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05" yWindow="-105" windowWidth="21840" windowHeight="12570"/>
  </bookViews>
  <sheets>
    <sheet name="Reporte de Formatos" sheetId="1" r:id="rId1"/>
    <sheet name="Hidden_1" sheetId="2" r:id="rId2"/>
    <sheet name="Hidden_2" sheetId="3" r:id="rId3"/>
  </sheets>
  <externalReferences>
    <externalReference r:id="rId4"/>
  </externalReferences>
  <definedNames>
    <definedName name="base">[1]Hoja2!$A$1:$L$15406</definedName>
    <definedName name="Hidden_13">Hidden_1!$A$1:$A$11</definedName>
    <definedName name="Hidden_211">Hidden_2!$A$1:$A$3</definedName>
  </definedNames>
  <calcPr calcId="125725"/>
</workbook>
</file>

<file path=xl/sharedStrings.xml><?xml version="1.0" encoding="utf-8"?>
<sst xmlns="http://schemas.openxmlformats.org/spreadsheetml/2006/main" count="13339" uniqueCount="1547">
  <si>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</si>
  <si>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</si>
  <si>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</si>
  <si>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</si>
  <si>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</si>
  <si>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</si>
  <si>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</si>
  <si>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</si>
  <si>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</si>
  <si>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</si>
  <si>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</si>
  <si>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</si>
  <si>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</si>
  <si>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</si>
  <si>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</si>
  <si>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</si>
  <si>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</si>
  <si>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</si>
  <si>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471849</t>
  </si>
  <si>
    <t>471847</t>
  </si>
  <si>
    <t>471834</t>
  </si>
  <si>
    <t>471850</t>
  </si>
  <si>
    <t>471848</t>
  </si>
  <si>
    <t>471835</t>
  </si>
  <si>
    <t>471836</t>
  </si>
  <si>
    <t>471840</t>
  </si>
  <si>
    <t>471839</t>
  </si>
  <si>
    <t>560428</t>
  </si>
  <si>
    <t>560429</t>
  </si>
  <si>
    <t>471845</t>
  </si>
  <si>
    <t>471838</t>
  </si>
  <si>
    <t>471842</t>
  </si>
  <si>
    <t>471846</t>
  </si>
  <si>
    <t>Tabla Campos</t>
  </si>
  <si>
    <t>Ejercicio</t>
  </si>
  <si>
    <t>Fecha de inicio del periodo que se informa</t>
  </si>
  <si>
    <t>Fecha de término del periodo que se informa</t>
  </si>
  <si>
    <t>Tipo de integrante del sujeto obligado (catálogo)</t>
  </si>
  <si>
    <t>Clave o nivel del puesto</t>
  </si>
  <si>
    <t xml:space="preserve">Denominación del puesto </t>
  </si>
  <si>
    <t>Denominación del cargo</t>
  </si>
  <si>
    <t>Área de adscripción</t>
  </si>
  <si>
    <t>Nombre(s) del(la) servidor(a) público(a)</t>
  </si>
  <si>
    <t>Primer apellido del(la) servidor(a) público(a)</t>
  </si>
  <si>
    <t>Segundo apellido del(la) servidor(a) público(a)</t>
  </si>
  <si>
    <t>Modalidad de la Declaración Patrimonial (catálogo)</t>
  </si>
  <si>
    <t>Hipervínculo a la versión pública Declaración de Situación Patrimonial</t>
  </si>
  <si>
    <t>Hipervínculo a la versión pública de la declaración de Intereses</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</si>
  <si>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</si>
  <si>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</si>
  <si>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</si>
  <si>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</si>
  <si>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</si>
  <si>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</si>
  <si>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</si>
  <si>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</si>
  <si>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</si>
  <si>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</si>
  <si>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</si>
  <si>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</si>
  <si>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</si>
  <si>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</si>
  <si>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</si>
  <si>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</si>
  <si>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Inicio</t>
  </si>
  <si>
    <t>Modificación</t>
  </si>
  <si>
    <t>Conclusión</t>
  </si>
  <si>
    <t>BARRERA</t>
  </si>
  <si>
    <t>RIVAS</t>
  </si>
  <si>
    <t>ALVARO</t>
  </si>
  <si>
    <t>SEGURA</t>
  </si>
  <si>
    <t>NICOLAS</t>
  </si>
  <si>
    <t>NANCY IVONNE</t>
  </si>
  <si>
    <t>GARCIA</t>
  </si>
  <si>
    <t>ESQUIVEL</t>
  </si>
  <si>
    <t>VICTOR MANUEL</t>
  </si>
  <si>
    <t>ALFONSO</t>
  </si>
  <si>
    <t>LUGO</t>
  </si>
  <si>
    <t>FERNANDO MAURICIO</t>
  </si>
  <si>
    <t>SANCHEZ</t>
  </si>
  <si>
    <t>HERNANDEZ</t>
  </si>
  <si>
    <t>LETICIA</t>
  </si>
  <si>
    <t>SALCEDO</t>
  </si>
  <si>
    <t>PADILLA</t>
  </si>
  <si>
    <t>LORENA IVETTE</t>
  </si>
  <si>
    <t>ALVARADO</t>
  </si>
  <si>
    <t>FRANCO</t>
  </si>
  <si>
    <t>ESTELA DENISE</t>
  </si>
  <si>
    <t>MENDOZA</t>
  </si>
  <si>
    <t>VENTURA</t>
  </si>
  <si>
    <t>RODRIGO</t>
  </si>
  <si>
    <t>ISLAS</t>
  </si>
  <si>
    <t>PLAZA</t>
  </si>
  <si>
    <t>JORGE</t>
  </si>
  <si>
    <t>GUADARRAMA</t>
  </si>
  <si>
    <t>SANTOS</t>
  </si>
  <si>
    <t>ALMARELI</t>
  </si>
  <si>
    <t>SALAZAR</t>
  </si>
  <si>
    <t>RICARDO CARLOS</t>
  </si>
  <si>
    <t>ALANIS</t>
  </si>
  <si>
    <t>MONDRAGON</t>
  </si>
  <si>
    <t>ALAN YAHVEE</t>
  </si>
  <si>
    <t>ESPINOZA</t>
  </si>
  <si>
    <t>SAUCEDA</t>
  </si>
  <si>
    <t>LUIS ALBERTO</t>
  </si>
  <si>
    <t>MELCHOR</t>
  </si>
  <si>
    <t>RAMIREZ</t>
  </si>
  <si>
    <t>EMMANUEL</t>
  </si>
  <si>
    <t>PIEDRAS</t>
  </si>
  <si>
    <t>MALDONADO</t>
  </si>
  <si>
    <t>AIDA ELIZABETH</t>
  </si>
  <si>
    <t>SOLIS</t>
  </si>
  <si>
    <t>LOPEZ</t>
  </si>
  <si>
    <t>LUIS JAVIER</t>
  </si>
  <si>
    <t>BALTAZAR</t>
  </si>
  <si>
    <t>LUIS ENRIQUE</t>
  </si>
  <si>
    <t>BETZABETH</t>
  </si>
  <si>
    <t>ACOSTA</t>
  </si>
  <si>
    <t>MARIA DEL CARMEN MARISOL</t>
  </si>
  <si>
    <t>CEBALLOS</t>
  </si>
  <si>
    <t>RODRIGO JAMIE</t>
  </si>
  <si>
    <t>SANTIAGO</t>
  </si>
  <si>
    <t>PAEZ</t>
  </si>
  <si>
    <t>ELIZABETH</t>
  </si>
  <si>
    <t>AGUNDIS</t>
  </si>
  <si>
    <t>DE ANDA</t>
  </si>
  <si>
    <t>MARTHA GISELA</t>
  </si>
  <si>
    <t>MORALES</t>
  </si>
  <si>
    <t>AGUIRRE</t>
  </si>
  <si>
    <t>JOSUE</t>
  </si>
  <si>
    <t>PELCASTRE</t>
  </si>
  <si>
    <t>TINAJERO</t>
  </si>
  <si>
    <t>LAURA PATRICIA</t>
  </si>
  <si>
    <t>SALINAS</t>
  </si>
  <si>
    <t>GUALITO</t>
  </si>
  <si>
    <t>DAVID UZIEL</t>
  </si>
  <si>
    <t>MARTINEZ</t>
  </si>
  <si>
    <t>TIBURCIO</t>
  </si>
  <si>
    <t>DANIELA CAROLINA</t>
  </si>
  <si>
    <t>BAUTISTA</t>
  </si>
  <si>
    <t>SAUL</t>
  </si>
  <si>
    <t>TREVIÑO</t>
  </si>
  <si>
    <t>LOPEZ AGUADO</t>
  </si>
  <si>
    <t>EVA PRISCILA</t>
  </si>
  <si>
    <t>GONZALEZ</t>
  </si>
  <si>
    <t>CORDERO</t>
  </si>
  <si>
    <t>MONICA ELIZABETH</t>
  </si>
  <si>
    <t>ESTRADA</t>
  </si>
  <si>
    <t>DELGADO</t>
  </si>
  <si>
    <t>IVONNE JARETH</t>
  </si>
  <si>
    <t>LUCIA</t>
  </si>
  <si>
    <t>ZUÑIGA</t>
  </si>
  <si>
    <t>CASTILLO</t>
  </si>
  <si>
    <t>WILLY</t>
  </si>
  <si>
    <t>AYALA</t>
  </si>
  <si>
    <t>GERARDO</t>
  </si>
  <si>
    <t>RODRIGUEZ</t>
  </si>
  <si>
    <t>CARRILLO</t>
  </si>
  <si>
    <t>JUAN MANUEL</t>
  </si>
  <si>
    <t>JAEN</t>
  </si>
  <si>
    <t>HUGO AMISADAI</t>
  </si>
  <si>
    <t>VAZQUEZ</t>
  </si>
  <si>
    <t>LANDEROS</t>
  </si>
  <si>
    <t>OSCAR TONATHIU</t>
  </si>
  <si>
    <t>PONCE</t>
  </si>
  <si>
    <t>MAURO EFREN</t>
  </si>
  <si>
    <t>JAVIER</t>
  </si>
  <si>
    <t>CHAVARRIA</t>
  </si>
  <si>
    <t>CASILLAS</t>
  </si>
  <si>
    <t>MONICA GUADALUPE</t>
  </si>
  <si>
    <t>PICENO</t>
  </si>
  <si>
    <t>ISRAEL</t>
  </si>
  <si>
    <t>HERRERA</t>
  </si>
  <si>
    <t>PATRICIA</t>
  </si>
  <si>
    <t>SANDRA MARGARITA</t>
  </si>
  <si>
    <t>AGUILAR</t>
  </si>
  <si>
    <t>MORA</t>
  </si>
  <si>
    <t>MARIA ANTONIETA</t>
  </si>
  <si>
    <t>ROSALES</t>
  </si>
  <si>
    <t>ALEJANDRO PIEER</t>
  </si>
  <si>
    <t>ROGELIO</t>
  </si>
  <si>
    <t>TERRONES</t>
  </si>
  <si>
    <t>PEREZ</t>
  </si>
  <si>
    <t>RICARDO</t>
  </si>
  <si>
    <t>ALVAREZ</t>
  </si>
  <si>
    <t>FLORES</t>
  </si>
  <si>
    <t>GILBERTO</t>
  </si>
  <si>
    <t>VELAZQUEZ</t>
  </si>
  <si>
    <t>CAMARGO</t>
  </si>
  <si>
    <t>JOSE ALFREDO</t>
  </si>
  <si>
    <t>PEÑA</t>
  </si>
  <si>
    <t>FEDERICO</t>
  </si>
  <si>
    <t>NAJERA</t>
  </si>
  <si>
    <t>ZETINA</t>
  </si>
  <si>
    <t>LETICIA IVONNE</t>
  </si>
  <si>
    <t>LARA</t>
  </si>
  <si>
    <t>TANIA LIZETH</t>
  </si>
  <si>
    <t>GRACIELA GERTRUDIS</t>
  </si>
  <si>
    <t>FIGAROLA</t>
  </si>
  <si>
    <t>GUTIERREZ</t>
  </si>
  <si>
    <t>EDWIN JOSIMAR</t>
  </si>
  <si>
    <t>GOMEZ</t>
  </si>
  <si>
    <t>MIGUEL ANGEL</t>
  </si>
  <si>
    <t>DIAZ</t>
  </si>
  <si>
    <t>NESTOR DANIEL</t>
  </si>
  <si>
    <t>CONTRERAS</t>
  </si>
  <si>
    <t>MARTHA PATRICIA</t>
  </si>
  <si>
    <t>VILLALOBOS</t>
  </si>
  <si>
    <t>GALVAN</t>
  </si>
  <si>
    <t>ANABELL</t>
  </si>
  <si>
    <t>INIESTRA</t>
  </si>
  <si>
    <t>KARLA MICHAEL</t>
  </si>
  <si>
    <t>CASILDO</t>
  </si>
  <si>
    <t>VARGAS</t>
  </si>
  <si>
    <t>LUIS GIBRAN</t>
  </si>
  <si>
    <t>ARAGON</t>
  </si>
  <si>
    <t>RAFAEL</t>
  </si>
  <si>
    <t>CRUZ</t>
  </si>
  <si>
    <t>VALENCIA</t>
  </si>
  <si>
    <t>JUAN CARLOS</t>
  </si>
  <si>
    <t>VALVERDE</t>
  </si>
  <si>
    <t>EMMA LILIA</t>
  </si>
  <si>
    <t>HECTOR XAVIER</t>
  </si>
  <si>
    <t>MARQUEZ</t>
  </si>
  <si>
    <t>SORIANO</t>
  </si>
  <si>
    <t>DANIELA</t>
  </si>
  <si>
    <t>CABRERA</t>
  </si>
  <si>
    <t>ORTEGA</t>
  </si>
  <si>
    <t>CORTES</t>
  </si>
  <si>
    <t>ISAAC</t>
  </si>
  <si>
    <t>MONTES</t>
  </si>
  <si>
    <t>RUIZ</t>
  </si>
  <si>
    <t>MARIANA</t>
  </si>
  <si>
    <t>SANDRA</t>
  </si>
  <si>
    <t>VALDES</t>
  </si>
  <si>
    <t>MEDINA</t>
  </si>
  <si>
    <t>CLAUDIA IBETH</t>
  </si>
  <si>
    <t>GODINEZ</t>
  </si>
  <si>
    <t>BENITEZ</t>
  </si>
  <si>
    <t>JORGE SALOMON</t>
  </si>
  <si>
    <t>BAÑOS</t>
  </si>
  <si>
    <t>AMEHD</t>
  </si>
  <si>
    <t>ALEJANDRA TAYDE</t>
  </si>
  <si>
    <t>LUNA</t>
  </si>
  <si>
    <t>XOCHITL ITZEL</t>
  </si>
  <si>
    <t>PATLAN</t>
  </si>
  <si>
    <t>ROMERO</t>
  </si>
  <si>
    <t>LUZ VIRIDIANA</t>
  </si>
  <si>
    <t>ESTHEFANY</t>
  </si>
  <si>
    <t>SOTO</t>
  </si>
  <si>
    <t>YURIDIA YAZMIN</t>
  </si>
  <si>
    <t>CASSO</t>
  </si>
  <si>
    <t>ALEJANDRO</t>
  </si>
  <si>
    <t>BURGADA</t>
  </si>
  <si>
    <t>ORTINEZ</t>
  </si>
  <si>
    <t>JOSE LUIS</t>
  </si>
  <si>
    <t>BRISEÑO</t>
  </si>
  <si>
    <t>ALBA GEORGINA</t>
  </si>
  <si>
    <t>PACHECO</t>
  </si>
  <si>
    <t>NORMA</t>
  </si>
  <si>
    <t>POZOS</t>
  </si>
  <si>
    <t>CUELLAR</t>
  </si>
  <si>
    <t>VICTOR HUGO</t>
  </si>
  <si>
    <t>CAMACHO</t>
  </si>
  <si>
    <t>ROSAS</t>
  </si>
  <si>
    <t>FRANCISCO JAVIER</t>
  </si>
  <si>
    <t>GIL</t>
  </si>
  <si>
    <t>DIANA GRACIELA</t>
  </si>
  <si>
    <t>OLEGARIO</t>
  </si>
  <si>
    <t>HUERTA</t>
  </si>
  <si>
    <t>ALCALA</t>
  </si>
  <si>
    <t>JOSE GERARDO</t>
  </si>
  <si>
    <t>DE LEON</t>
  </si>
  <si>
    <t>CARDONA</t>
  </si>
  <si>
    <t>ALMA ELENA SARAYTH</t>
  </si>
  <si>
    <t>MORENO</t>
  </si>
  <si>
    <t>SERGIO</t>
  </si>
  <si>
    <t>TORRES</t>
  </si>
  <si>
    <t>CASTELLANOS</t>
  </si>
  <si>
    <t>ALEJANDRO ULISES</t>
  </si>
  <si>
    <t>JOEL GUSTAVO</t>
  </si>
  <si>
    <t>FACUSSEH</t>
  </si>
  <si>
    <t>GRACIANO</t>
  </si>
  <si>
    <t>AMIRA ISABEL</t>
  </si>
  <si>
    <t>VIRGINIA</t>
  </si>
  <si>
    <t>NEQUIZ</t>
  </si>
  <si>
    <t>RESENDIZ</t>
  </si>
  <si>
    <t>LORENA VICTORIA</t>
  </si>
  <si>
    <t>NANCY AMERICA</t>
  </si>
  <si>
    <t>REYES</t>
  </si>
  <si>
    <t>GUADALUPE TRINIDAD</t>
  </si>
  <si>
    <t>SUAREZ</t>
  </si>
  <si>
    <t>MURILLO</t>
  </si>
  <si>
    <t>MITZY MARIANEE</t>
  </si>
  <si>
    <t>OTLICA</t>
  </si>
  <si>
    <t>CLAUDIA</t>
  </si>
  <si>
    <t>ARVIZU</t>
  </si>
  <si>
    <t>LUIS DANIEL</t>
  </si>
  <si>
    <t>ROBLES</t>
  </si>
  <si>
    <t>GERMAN</t>
  </si>
  <si>
    <t>LEON</t>
  </si>
  <si>
    <t>JUAREZ</t>
  </si>
  <si>
    <t>ARTURO</t>
  </si>
  <si>
    <t>PRIETTO</t>
  </si>
  <si>
    <t>AVALOS</t>
  </si>
  <si>
    <t>GABRIELA</t>
  </si>
  <si>
    <t>SANTILLAN</t>
  </si>
  <si>
    <t>VIDALES</t>
  </si>
  <si>
    <t>JOVANA</t>
  </si>
  <si>
    <t>PINEDA</t>
  </si>
  <si>
    <t>EDGAR</t>
  </si>
  <si>
    <t>RENE</t>
  </si>
  <si>
    <t>HUMBERTO ALEJANDRO</t>
  </si>
  <si>
    <t>TAPIA</t>
  </si>
  <si>
    <t>NORMA LETICIA</t>
  </si>
  <si>
    <t>DEL CASTILLO</t>
  </si>
  <si>
    <t>OSCAR</t>
  </si>
  <si>
    <t>TREJO</t>
  </si>
  <si>
    <t>CASTAÑEDA</t>
  </si>
  <si>
    <t>MARIANA MONSERRAT</t>
  </si>
  <si>
    <t>CAMPOS</t>
  </si>
  <si>
    <t>PENELOPE</t>
  </si>
  <si>
    <t>VARELA</t>
  </si>
  <si>
    <t>REZA</t>
  </si>
  <si>
    <t>CARLOS</t>
  </si>
  <si>
    <t>MAURICIO</t>
  </si>
  <si>
    <t>GUERRERO</t>
  </si>
  <si>
    <t>BELTRAN</t>
  </si>
  <si>
    <t>JESSICA LIZBETH</t>
  </si>
  <si>
    <t>CORONA</t>
  </si>
  <si>
    <t>JESUS</t>
  </si>
  <si>
    <t>MALACARA</t>
  </si>
  <si>
    <t>BARAJAS</t>
  </si>
  <si>
    <t>CRISTAL DEL PILAR</t>
  </si>
  <si>
    <t>QUIROZ</t>
  </si>
  <si>
    <t>ESPINOSA DE LOS MONTEROS</t>
  </si>
  <si>
    <t>MARIA GUADALUPE DE LAS MERCEDES</t>
  </si>
  <si>
    <t>CERVANTES</t>
  </si>
  <si>
    <t>FRANCISCO ISMAEL</t>
  </si>
  <si>
    <t>JOSE ANGEL</t>
  </si>
  <si>
    <t>OSEGUERA</t>
  </si>
  <si>
    <t>MARIA LUISA</t>
  </si>
  <si>
    <t>SALAS</t>
  </si>
  <si>
    <t>REBOLLEDO</t>
  </si>
  <si>
    <t>VICTOR ANTONIO</t>
  </si>
  <si>
    <t>LOMBERA</t>
  </si>
  <si>
    <t>SILVIA</t>
  </si>
  <si>
    <t>CERECEDO</t>
  </si>
  <si>
    <t>MARIA FERNANDA</t>
  </si>
  <si>
    <t>MONTESANO</t>
  </si>
  <si>
    <t>VILLAVICENCIO</t>
  </si>
  <si>
    <t>EDUARDO</t>
  </si>
  <si>
    <t>BRUGADA</t>
  </si>
  <si>
    <t>CRISTOBAL</t>
  </si>
  <si>
    <t>SOSA</t>
  </si>
  <si>
    <t>ALEXIS EDUARDO</t>
  </si>
  <si>
    <t>YOLANDA CAROLINA</t>
  </si>
  <si>
    <t>VALLE</t>
  </si>
  <si>
    <t>MONTALVO</t>
  </si>
  <si>
    <t>EDGAR RENE</t>
  </si>
  <si>
    <t>CARDENAS</t>
  </si>
  <si>
    <t>MARIA DE JESUS</t>
  </si>
  <si>
    <t>IBARRA</t>
  </si>
  <si>
    <t>BRENDA</t>
  </si>
  <si>
    <t>BARRANDEY</t>
  </si>
  <si>
    <t>BERENICE</t>
  </si>
  <si>
    <t>FUENTES</t>
  </si>
  <si>
    <t>ESTEBAN</t>
  </si>
  <si>
    <t>DANIEL ALBERTO</t>
  </si>
  <si>
    <t>NANCY</t>
  </si>
  <si>
    <t>CEDILLO</t>
  </si>
  <si>
    <t>MARIA AMELIA</t>
  </si>
  <si>
    <t>NAVARRETE</t>
  </si>
  <si>
    <t>ARELLANO</t>
  </si>
  <si>
    <t>DIANA</t>
  </si>
  <si>
    <t>MERCADO</t>
  </si>
  <si>
    <t>TEJEDA</t>
  </si>
  <si>
    <t>ANA ISABEL</t>
  </si>
  <si>
    <t>CALZADA</t>
  </si>
  <si>
    <t>ZARCO</t>
  </si>
  <si>
    <t>MARCO ANTONIO</t>
  </si>
  <si>
    <t>VEGA</t>
  </si>
  <si>
    <t>NALLELY</t>
  </si>
  <si>
    <t>JOSE ESTEBAN</t>
  </si>
  <si>
    <t>BONAL</t>
  </si>
  <si>
    <t>FITZ</t>
  </si>
  <si>
    <t>NUÑEZ</t>
  </si>
  <si>
    <t>MARIA AZUCENA</t>
  </si>
  <si>
    <t>FERNANDEZ</t>
  </si>
  <si>
    <t>MARTHA</t>
  </si>
  <si>
    <t>VERONICA</t>
  </si>
  <si>
    <t>PLATA</t>
  </si>
  <si>
    <t>ERIK HUGO</t>
  </si>
  <si>
    <t>CARRO</t>
  </si>
  <si>
    <t>STEPHANIE PATRICIA</t>
  </si>
  <si>
    <t>BOLAÑOS</t>
  </si>
  <si>
    <t>HERIBERTO</t>
  </si>
  <si>
    <t>ISABEL GUADALUPE</t>
  </si>
  <si>
    <t>LIZBETH</t>
  </si>
  <si>
    <t>IVAN</t>
  </si>
  <si>
    <t>JOSE MIGUEL</t>
  </si>
  <si>
    <t>GAVITO</t>
  </si>
  <si>
    <t>CLAUDIA GABRIELA</t>
  </si>
  <si>
    <t>CABALLERO</t>
  </si>
  <si>
    <t>PAULINO</t>
  </si>
  <si>
    <t>CARRERA</t>
  </si>
  <si>
    <t>KAREN NAYELI</t>
  </si>
  <si>
    <t>ALEJANDRA</t>
  </si>
  <si>
    <t>GALINDO</t>
  </si>
  <si>
    <t>DAVID</t>
  </si>
  <si>
    <t>LUIS GERARDO</t>
  </si>
  <si>
    <t>TIRADO</t>
  </si>
  <si>
    <t>DEL PINO</t>
  </si>
  <si>
    <t>CESAR ALEJANDRO</t>
  </si>
  <si>
    <t>RUBEN EDUARDO</t>
  </si>
  <si>
    <t>ORNELAS</t>
  </si>
  <si>
    <t>MARIA ISABEL</t>
  </si>
  <si>
    <t>CAMUÑAS</t>
  </si>
  <si>
    <t>MARIA MONICA</t>
  </si>
  <si>
    <t>VILCHIS</t>
  </si>
  <si>
    <t>TRINIDAD</t>
  </si>
  <si>
    <t>LORENA</t>
  </si>
  <si>
    <t>PEÑUELAS</t>
  </si>
  <si>
    <t>JANETH GUADALUPE</t>
  </si>
  <si>
    <t>MILLAN</t>
  </si>
  <si>
    <t>ZARAZUA</t>
  </si>
  <si>
    <t>MARIA ESTHER</t>
  </si>
  <si>
    <t>VALDEZ</t>
  </si>
  <si>
    <t>ALICIA</t>
  </si>
  <si>
    <t>ALBA</t>
  </si>
  <si>
    <t>OCTAVIO</t>
  </si>
  <si>
    <t>IGNACIO</t>
  </si>
  <si>
    <t>ESTHER</t>
  </si>
  <si>
    <t>TRISTAN</t>
  </si>
  <si>
    <t>QUIÑONES</t>
  </si>
  <si>
    <t>IVAN FELIPE</t>
  </si>
  <si>
    <t>BARRAGAN</t>
  </si>
  <si>
    <t>JASSO</t>
  </si>
  <si>
    <t>FIGUEROA</t>
  </si>
  <si>
    <t>MARIA</t>
  </si>
  <si>
    <t>ALFREDO</t>
  </si>
  <si>
    <t>LIMON</t>
  </si>
  <si>
    <t>VILLARREAL</t>
  </si>
  <si>
    <t>ANTONIO RAFAEL</t>
  </si>
  <si>
    <t>AVILES</t>
  </si>
  <si>
    <t>DANTE ROMAN</t>
  </si>
  <si>
    <t>ARROYO</t>
  </si>
  <si>
    <t>RONCES</t>
  </si>
  <si>
    <t>SERGIO LUIS</t>
  </si>
  <si>
    <t>APARICIO</t>
  </si>
  <si>
    <t>TELLEZ</t>
  </si>
  <si>
    <t>ERICK EUPLIO</t>
  </si>
  <si>
    <t>RIVERA</t>
  </si>
  <si>
    <t>RAMON</t>
  </si>
  <si>
    <t>CLAUDIA ESTEFANIA</t>
  </si>
  <si>
    <t>SERRANO</t>
  </si>
  <si>
    <t>RAQUEL ACENETH</t>
  </si>
  <si>
    <t>FRANCISCO</t>
  </si>
  <si>
    <t>ZAMORA</t>
  </si>
  <si>
    <t>VIDAL</t>
  </si>
  <si>
    <t>ISIS KRISTEL</t>
  </si>
  <si>
    <t>BRYAN</t>
  </si>
  <si>
    <t>COLMENARES</t>
  </si>
  <si>
    <t>OMAR</t>
  </si>
  <si>
    <t>HIDALGO</t>
  </si>
  <si>
    <t>GRECIA ISELA</t>
  </si>
  <si>
    <t>OLIVEROS</t>
  </si>
  <si>
    <t>CESAR</t>
  </si>
  <si>
    <t>VICTOR</t>
  </si>
  <si>
    <t>PALACIOS</t>
  </si>
  <si>
    <t>ALMEIDA</t>
  </si>
  <si>
    <t>NAVA</t>
  </si>
  <si>
    <t>TOBON</t>
  </si>
  <si>
    <t>SONIA PAMELA</t>
  </si>
  <si>
    <t>SANDRA ITZEL</t>
  </si>
  <si>
    <t>LOYO</t>
  </si>
  <si>
    <t>MARTHA MONICA</t>
  </si>
  <si>
    <t>BIRRUETE</t>
  </si>
  <si>
    <t>REYNA</t>
  </si>
  <si>
    <t>CHAVEZ</t>
  </si>
  <si>
    <t>CARMONA</t>
  </si>
  <si>
    <t>CORA RINA</t>
  </si>
  <si>
    <t>SIMON</t>
  </si>
  <si>
    <t>CLEMENTE</t>
  </si>
  <si>
    <t>JOSE MANUEL</t>
  </si>
  <si>
    <t>JIMENEZ</t>
  </si>
  <si>
    <t>MAYRA ALICIA</t>
  </si>
  <si>
    <t>JUAN ANGEL</t>
  </si>
  <si>
    <t>ROJO</t>
  </si>
  <si>
    <t>REYNA URIMARARY</t>
  </si>
  <si>
    <t>RANGEL</t>
  </si>
  <si>
    <t>ARREOLA</t>
  </si>
  <si>
    <t>JOSE SANTOS</t>
  </si>
  <si>
    <t>MARIBEL</t>
  </si>
  <si>
    <t>RUBEN</t>
  </si>
  <si>
    <t>ROJAS</t>
  </si>
  <si>
    <t>JACOBO</t>
  </si>
  <si>
    <t>DAVILA</t>
  </si>
  <si>
    <t>ALBOR</t>
  </si>
  <si>
    <t>JUAN EDILBERTO</t>
  </si>
  <si>
    <t>VICTORIA</t>
  </si>
  <si>
    <t>PRADO</t>
  </si>
  <si>
    <t>CASTRO</t>
  </si>
  <si>
    <t>JUAN JOSE</t>
  </si>
  <si>
    <t>YAMILETH NOEMI</t>
  </si>
  <si>
    <t>CALDERON</t>
  </si>
  <si>
    <t>ORTIZ</t>
  </si>
  <si>
    <t>RICARDO ADRIAN</t>
  </si>
  <si>
    <t>ESPINOSA</t>
  </si>
  <si>
    <t>EDGAR ALONSO</t>
  </si>
  <si>
    <t>AMADOR</t>
  </si>
  <si>
    <t>MENA</t>
  </si>
  <si>
    <t>ANDRES</t>
  </si>
  <si>
    <t>ERICK IVAN</t>
  </si>
  <si>
    <t>JOSE FRANCISCO</t>
  </si>
  <si>
    <t>NOYA</t>
  </si>
  <si>
    <t>ADINA DEL CARMEN</t>
  </si>
  <si>
    <t>AMARO</t>
  </si>
  <si>
    <t>MAYRA</t>
  </si>
  <si>
    <t>DULCE IVONNE</t>
  </si>
  <si>
    <t>ESCALONA</t>
  </si>
  <si>
    <t>NANCY KARIME</t>
  </si>
  <si>
    <t>OSCAR DAVID</t>
  </si>
  <si>
    <t>OSVALDO</t>
  </si>
  <si>
    <t>RENDON</t>
  </si>
  <si>
    <t>OLVERA</t>
  </si>
  <si>
    <t>FELIPE ERICK</t>
  </si>
  <si>
    <t>DANIEL</t>
  </si>
  <si>
    <t>MARTHA KARINA</t>
  </si>
  <si>
    <t>ITZEL</t>
  </si>
  <si>
    <t>ESPINOBARROS</t>
  </si>
  <si>
    <t>TOLEDO</t>
  </si>
  <si>
    <t>YAHIRZIÑO</t>
  </si>
  <si>
    <t>OLIVARES</t>
  </si>
  <si>
    <t>RICARDO DANIEL</t>
  </si>
  <si>
    <t>BRAVO</t>
  </si>
  <si>
    <t>PALMA</t>
  </si>
  <si>
    <t>GUSTAVO DANIEL</t>
  </si>
  <si>
    <t>MIRANDA</t>
  </si>
  <si>
    <t>LESLIE QUITZE</t>
  </si>
  <si>
    <t>ILICH EMILIANO</t>
  </si>
  <si>
    <t>GUZMAN</t>
  </si>
  <si>
    <t>GLORIA MONTSERRAT</t>
  </si>
  <si>
    <t>VILLASEÑOR</t>
  </si>
  <si>
    <t>MARIA ANGELICA</t>
  </si>
  <si>
    <t>MUCIÑO</t>
  </si>
  <si>
    <t>NIEVES</t>
  </si>
  <si>
    <t>YESSICA</t>
  </si>
  <si>
    <t>PABLO ARTURO</t>
  </si>
  <si>
    <t>LUIS FERNANDO</t>
  </si>
  <si>
    <t>SANTAMARIA</t>
  </si>
  <si>
    <t>MARIN</t>
  </si>
  <si>
    <t>VENICIO</t>
  </si>
  <si>
    <t>EDGAR ARTURO</t>
  </si>
  <si>
    <t>GAYTAN</t>
  </si>
  <si>
    <t>NOELIA</t>
  </si>
  <si>
    <t>LIDIA</t>
  </si>
  <si>
    <t>MEJIA</t>
  </si>
  <si>
    <t>LUIS MANUEL</t>
  </si>
  <si>
    <t>OMAÑA</t>
  </si>
  <si>
    <t>ALEJANDRO RAUL</t>
  </si>
  <si>
    <t>DANIELA MARIBEL</t>
  </si>
  <si>
    <t>LUIS REY</t>
  </si>
  <si>
    <t>ALPIZAR</t>
  </si>
  <si>
    <t>CHAPARRO</t>
  </si>
  <si>
    <t>MONTER</t>
  </si>
  <si>
    <t>LILLY VANESA</t>
  </si>
  <si>
    <t>LINARES</t>
  </si>
  <si>
    <t>HUGO ENRIQUE</t>
  </si>
  <si>
    <t>MANUEL</t>
  </si>
  <si>
    <t>GUADALUPE</t>
  </si>
  <si>
    <t>DOMINGUEZ</t>
  </si>
  <si>
    <t>BRINDIS</t>
  </si>
  <si>
    <t>RODOLFO</t>
  </si>
  <si>
    <t>ESCOBAR</t>
  </si>
  <si>
    <t>GRANADOS</t>
  </si>
  <si>
    <t>DIANA BERENICE</t>
  </si>
  <si>
    <t>ZAVALA</t>
  </si>
  <si>
    <t>CHRISTIAN ALFREDO</t>
  </si>
  <si>
    <t>LAURA ELENA</t>
  </si>
  <si>
    <t>ACHUY- FAN</t>
  </si>
  <si>
    <t>MARIO ALEJANDRO</t>
  </si>
  <si>
    <t>RAUL RAMIRO</t>
  </si>
  <si>
    <t>BAUZAN</t>
  </si>
  <si>
    <t>CARVAJAL</t>
  </si>
  <si>
    <t>MARIA DEL PILAR</t>
  </si>
  <si>
    <t>MUÑOZ</t>
  </si>
  <si>
    <t>LUIS ARMANDO</t>
  </si>
  <si>
    <t>ROMAN</t>
  </si>
  <si>
    <t>SAYURI</t>
  </si>
  <si>
    <t>CALIXTRO</t>
  </si>
  <si>
    <t>ANTONIO</t>
  </si>
  <si>
    <t>GRECIA ELENA</t>
  </si>
  <si>
    <t>PILARES</t>
  </si>
  <si>
    <t>VILORIA</t>
  </si>
  <si>
    <t>OLIVER ARIEL</t>
  </si>
  <si>
    <t>GUADALUPE MAURA</t>
  </si>
  <si>
    <t>CARLOS GABRIEL</t>
  </si>
  <si>
    <t>SUSELE DEYANIRA</t>
  </si>
  <si>
    <t>TOVAR</t>
  </si>
  <si>
    <t>CARLOS ANGEL</t>
  </si>
  <si>
    <t>UMBRAL</t>
  </si>
  <si>
    <t>SEBASTIAN</t>
  </si>
  <si>
    <t>MERINO</t>
  </si>
  <si>
    <t>ROBERTO</t>
  </si>
  <si>
    <t>ALMA MONICA</t>
  </si>
  <si>
    <t>SAN MARTIN</t>
  </si>
  <si>
    <t>JULIO</t>
  </si>
  <si>
    <t>COLIN</t>
  </si>
  <si>
    <t>ALBERTO</t>
  </si>
  <si>
    <t>MARGARITA</t>
  </si>
  <si>
    <t>MARIA DEL REFUGIO</t>
  </si>
  <si>
    <t>ANGUIANO</t>
  </si>
  <si>
    <t>RIGOBERTO</t>
  </si>
  <si>
    <t>LEMUS</t>
  </si>
  <si>
    <t>PAVANA</t>
  </si>
  <si>
    <t>ALMA ROSA</t>
  </si>
  <si>
    <t>LUIS</t>
  </si>
  <si>
    <t>LAURA ESPERANZA</t>
  </si>
  <si>
    <t>PARINI</t>
  </si>
  <si>
    <t>MORENI</t>
  </si>
  <si>
    <t>FABRIZIO</t>
  </si>
  <si>
    <t>BALCAZAR</t>
  </si>
  <si>
    <t>ROSA MARIA BERNARDINA</t>
  </si>
  <si>
    <t>OCHOA</t>
  </si>
  <si>
    <t>SANTAELLA</t>
  </si>
  <si>
    <t>RAMOS</t>
  </si>
  <si>
    <t>JOSE FERNANDO</t>
  </si>
  <si>
    <t>ERICKA</t>
  </si>
  <si>
    <t>CARIÑO</t>
  </si>
  <si>
    <t>GUERRA</t>
  </si>
  <si>
    <t>TRUJILLO</t>
  </si>
  <si>
    <t>ALEJANDRINA</t>
  </si>
  <si>
    <t>CISNEROS</t>
  </si>
  <si>
    <t>MA TERESA</t>
  </si>
  <si>
    <t>BUENDIA</t>
  </si>
  <si>
    <t>MA. DEL PILAR</t>
  </si>
  <si>
    <t>BONILLA</t>
  </si>
  <si>
    <t>MONTERO</t>
  </si>
  <si>
    <t>AIDA MARISOL</t>
  </si>
  <si>
    <t>MARIA GUADALUPE</t>
  </si>
  <si>
    <t>FARO</t>
  </si>
  <si>
    <t>PADRON</t>
  </si>
  <si>
    <t>PEDRO ABELARDO</t>
  </si>
  <si>
    <t>CUBAS</t>
  </si>
  <si>
    <t>MIGUEL</t>
  </si>
  <si>
    <t>ELBA FLOR</t>
  </si>
  <si>
    <t>JOSE DE JESUS</t>
  </si>
  <si>
    <t>CALZADO</t>
  </si>
  <si>
    <t>ANA LUISA</t>
  </si>
  <si>
    <t>MINERO</t>
  </si>
  <si>
    <t>JOSE LINO</t>
  </si>
  <si>
    <t>GURROLA</t>
  </si>
  <si>
    <t>CHACON</t>
  </si>
  <si>
    <t>LUIS EDGAR</t>
  </si>
  <si>
    <t>URIBE</t>
  </si>
  <si>
    <t>CORREA</t>
  </si>
  <si>
    <t>EFRAIN</t>
  </si>
  <si>
    <t>VIVIANA AZUCENA</t>
  </si>
  <si>
    <t>CUEVAS</t>
  </si>
  <si>
    <t>MARTIN ARTURO</t>
  </si>
  <si>
    <t>MARCHENA</t>
  </si>
  <si>
    <t>JESUS ALEJANDRO</t>
  </si>
  <si>
    <t>ENRIQUEZ</t>
  </si>
  <si>
    <t>FERMIN ARTURO</t>
  </si>
  <si>
    <t>JOSE JUAN</t>
  </si>
  <si>
    <t>MARIA REBECA</t>
  </si>
  <si>
    <t>DURAN</t>
  </si>
  <si>
    <t>PORFIRIO</t>
  </si>
  <si>
    <t>NOLASCO</t>
  </si>
  <si>
    <t>JOSE FELICIANO</t>
  </si>
  <si>
    <t>HUGO CARLOS</t>
  </si>
  <si>
    <t>ANASTACIO</t>
  </si>
  <si>
    <t>JAIME</t>
  </si>
  <si>
    <t>SANDOVAL</t>
  </si>
  <si>
    <t>ELEAZAR</t>
  </si>
  <si>
    <t>POMPA</t>
  </si>
  <si>
    <t>DORADO</t>
  </si>
  <si>
    <t>GUSTAVO</t>
  </si>
  <si>
    <t>SALVADOR</t>
  </si>
  <si>
    <t>LOERA</t>
  </si>
  <si>
    <t>MARTIN</t>
  </si>
  <si>
    <t>MONTAÑEZ</t>
  </si>
  <si>
    <t>ARCE</t>
  </si>
  <si>
    <t>VERGARA</t>
  </si>
  <si>
    <t>TICANTE</t>
  </si>
  <si>
    <t>MARIA SEBERINA</t>
  </si>
  <si>
    <t>FLORIDO</t>
  </si>
  <si>
    <t>JAIME ROGELIO</t>
  </si>
  <si>
    <t>BALLEZA</t>
  </si>
  <si>
    <t>NATALIA</t>
  </si>
  <si>
    <t>LAGARDE</t>
  </si>
  <si>
    <t>GUILLERMO</t>
  </si>
  <si>
    <t>CONEJO</t>
  </si>
  <si>
    <t>MARIA DEL ROCIO</t>
  </si>
  <si>
    <t>SANTANA</t>
  </si>
  <si>
    <t>CIRO ENRIQUE</t>
  </si>
  <si>
    <t>BUSTAMANTE</t>
  </si>
  <si>
    <t>HILDA LETICIA</t>
  </si>
  <si>
    <t>ZAGAL</t>
  </si>
  <si>
    <t>JOAQUIN</t>
  </si>
  <si>
    <t>FERNANDO</t>
  </si>
  <si>
    <t>MALAGON</t>
  </si>
  <si>
    <t>GADEA</t>
  </si>
  <si>
    <t>HECTOR MARIANO</t>
  </si>
  <si>
    <t>MONTIEL</t>
  </si>
  <si>
    <t>HECTOR ULISES</t>
  </si>
  <si>
    <t>DORA MARIA</t>
  </si>
  <si>
    <t>ROSETE</t>
  </si>
  <si>
    <t>SILVESTRE</t>
  </si>
  <si>
    <t>AGUILERA</t>
  </si>
  <si>
    <t>JOSE JESUS</t>
  </si>
  <si>
    <t>OSCAR ARTURO</t>
  </si>
  <si>
    <t>LUIGI ANGELO</t>
  </si>
  <si>
    <t>BARBA</t>
  </si>
  <si>
    <t>PATIÑO</t>
  </si>
  <si>
    <t>MARIA DEL CARMEN</t>
  </si>
  <si>
    <t>JAIME ALBERTO</t>
  </si>
  <si>
    <t>NAVARRO</t>
  </si>
  <si>
    <t>MARCELA</t>
  </si>
  <si>
    <t>BECERRIL</t>
  </si>
  <si>
    <t>OREA</t>
  </si>
  <si>
    <t>ADOLFO FRANCISCO</t>
  </si>
  <si>
    <t>TAYDE MINERVA</t>
  </si>
  <si>
    <t>ROBERTI CESAR</t>
  </si>
  <si>
    <t>URBINA</t>
  </si>
  <si>
    <t>RICHARD</t>
  </si>
  <si>
    <t>ZENTENO</t>
  </si>
  <si>
    <t>IGNACIO GERARDO</t>
  </si>
  <si>
    <t>JESUS ARMANDO</t>
  </si>
  <si>
    <t>GARDUÑO</t>
  </si>
  <si>
    <t>DE COSS</t>
  </si>
  <si>
    <t>MARIA CONCEPCION</t>
  </si>
  <si>
    <t>OSORNIO</t>
  </si>
  <si>
    <t>LUCIO</t>
  </si>
  <si>
    <t>ODRIOZOLA</t>
  </si>
  <si>
    <t>CORDOVA</t>
  </si>
  <si>
    <t>MARISOL</t>
  </si>
  <si>
    <t>ZAPATA</t>
  </si>
  <si>
    <t>JOSE ENRIQUE</t>
  </si>
  <si>
    <t>LOREDO</t>
  </si>
  <si>
    <t>SUSANA</t>
  </si>
  <si>
    <t>WITRADO</t>
  </si>
  <si>
    <t>PAULA OLIMPIA</t>
  </si>
  <si>
    <t>VILLALPANDO</t>
  </si>
  <si>
    <t>SAAVEDRA</t>
  </si>
  <si>
    <t>MONTOYA</t>
  </si>
  <si>
    <t>GUILLEN</t>
  </si>
  <si>
    <t>ORANTES</t>
  </si>
  <si>
    <t>OSCAR ENRIQUE</t>
  </si>
  <si>
    <t>SILVESTRE RODOLFO</t>
  </si>
  <si>
    <t>MARROQUIN</t>
  </si>
  <si>
    <t>BERENICE EDITH</t>
  </si>
  <si>
    <t>MONROY</t>
  </si>
  <si>
    <t>ORELLANA</t>
  </si>
  <si>
    <t>MARISSA ISABEL</t>
  </si>
  <si>
    <t>BOJORGES</t>
  </si>
  <si>
    <t>TOSCANO</t>
  </si>
  <si>
    <t>MARIA DEL ROSARIO</t>
  </si>
  <si>
    <t>BAÑALEZ</t>
  </si>
  <si>
    <t>JOSE ARTURO</t>
  </si>
  <si>
    <t>GASCA</t>
  </si>
  <si>
    <t>MANZANARES</t>
  </si>
  <si>
    <t>ELIAS</t>
  </si>
  <si>
    <t>MENDEZ</t>
  </si>
  <si>
    <t>ROBLEDO</t>
  </si>
  <si>
    <t>JUANA</t>
  </si>
  <si>
    <t>JORGE ENRIQUE</t>
  </si>
  <si>
    <t>MARIA VIRGINIA</t>
  </si>
  <si>
    <t>RENTERIA</t>
  </si>
  <si>
    <t>DANTE JAIR</t>
  </si>
  <si>
    <t>JUAN RAFAEL</t>
  </si>
  <si>
    <t>IRMA</t>
  </si>
  <si>
    <t>LUIS ALFREDO</t>
  </si>
  <si>
    <t>MANCILLA</t>
  </si>
  <si>
    <t>JOSE LUIS NARCISO</t>
  </si>
  <si>
    <t>ARANDA</t>
  </si>
  <si>
    <t>MANJARREZ</t>
  </si>
  <si>
    <t>VALADEZ</t>
  </si>
  <si>
    <t>GRISELDA</t>
  </si>
  <si>
    <t>FABIAN</t>
  </si>
  <si>
    <t>ZAMARRIPA</t>
  </si>
  <si>
    <t>ARGEL</t>
  </si>
  <si>
    <t>LOURDES SANDRA</t>
  </si>
  <si>
    <t>JUAN</t>
  </si>
  <si>
    <t>SABANERO</t>
  </si>
  <si>
    <t>RICO</t>
  </si>
  <si>
    <t>EVILLANO</t>
  </si>
  <si>
    <t>CHAVIRA</t>
  </si>
  <si>
    <t>OCAÑA</t>
  </si>
  <si>
    <t>PEDRO</t>
  </si>
  <si>
    <t>VILLANUEVA</t>
  </si>
  <si>
    <t>MARIA ELENA</t>
  </si>
  <si>
    <t>ELISEO</t>
  </si>
  <si>
    <t>ALBARRAN</t>
  </si>
  <si>
    <t>JUAN GABRIEL</t>
  </si>
  <si>
    <t>ARZATE</t>
  </si>
  <si>
    <t>PAZ</t>
  </si>
  <si>
    <t>LILIA HORTENSIA</t>
  </si>
  <si>
    <t>JOSE FEDERICO</t>
  </si>
  <si>
    <t>GALVEZ</t>
  </si>
  <si>
    <t>GALLEGOS</t>
  </si>
  <si>
    <t>GARCILAZO</t>
  </si>
  <si>
    <t>MARIA DE LOURDES</t>
  </si>
  <si>
    <t>BERROCAL</t>
  </si>
  <si>
    <t>FARIAS</t>
  </si>
  <si>
    <t>CASTOLO</t>
  </si>
  <si>
    <t>JORGE FERNANDO</t>
  </si>
  <si>
    <t>MARIO PAUL</t>
  </si>
  <si>
    <t>PEREYRA</t>
  </si>
  <si>
    <t>ZARAGOZA</t>
  </si>
  <si>
    <t>ROSARIO ADRIANA</t>
  </si>
  <si>
    <t>ITURBE</t>
  </si>
  <si>
    <t>RICARDO GABRIEL</t>
  </si>
  <si>
    <t>ANGEL MARTIN</t>
  </si>
  <si>
    <t>ELIAS EDUARDO</t>
  </si>
  <si>
    <t>REY DAVID</t>
  </si>
  <si>
    <t>RUTH MARIANA</t>
  </si>
  <si>
    <t>IRMA XOCHITL</t>
  </si>
  <si>
    <t>JALON</t>
  </si>
  <si>
    <t>DAVALOS</t>
  </si>
  <si>
    <t>MARIO JAVIER</t>
  </si>
  <si>
    <t>LUIS ANTONIO</t>
  </si>
  <si>
    <t>ELIZARRARAS</t>
  </si>
  <si>
    <t>OROPEZA</t>
  </si>
  <si>
    <t>MAYORGA</t>
  </si>
  <si>
    <t>ULISES</t>
  </si>
  <si>
    <t>URBANO</t>
  </si>
  <si>
    <t>MARIA DE LA LUZ</t>
  </si>
  <si>
    <t>MOCTEZUMA</t>
  </si>
  <si>
    <t>JOSEFINA SABUDY</t>
  </si>
  <si>
    <t>ERICKA ELIZABETH</t>
  </si>
  <si>
    <t>BARRON</t>
  </si>
  <si>
    <t>ABEL LEOBARDO</t>
  </si>
  <si>
    <t>VICTOR EDUARDO</t>
  </si>
  <si>
    <t>JULIZA</t>
  </si>
  <si>
    <t>SALDIVAR</t>
  </si>
  <si>
    <t>ORIHUELA</t>
  </si>
  <si>
    <t>ROSARIO</t>
  </si>
  <si>
    <t>IBAÑEZ</t>
  </si>
  <si>
    <t>LAURA</t>
  </si>
  <si>
    <t>VENEGAS</t>
  </si>
  <si>
    <t>CARREÑO</t>
  </si>
  <si>
    <t>SANTA</t>
  </si>
  <si>
    <t>GUEVARA</t>
  </si>
  <si>
    <t>JESUS VENTURA</t>
  </si>
  <si>
    <t>BECERRA</t>
  </si>
  <si>
    <t>RAUL</t>
  </si>
  <si>
    <t>CRISTINA PATRICIA</t>
  </si>
  <si>
    <t>AQUINO</t>
  </si>
  <si>
    <t>SIMON JAVIER</t>
  </si>
  <si>
    <t>PUERTO</t>
  </si>
  <si>
    <t>VERA</t>
  </si>
  <si>
    <t>HUGO</t>
  </si>
  <si>
    <t>IZQUIERDO</t>
  </si>
  <si>
    <t>GASPAR</t>
  </si>
  <si>
    <t>ARCETA</t>
  </si>
  <si>
    <t>MARIA ISAURA</t>
  </si>
  <si>
    <t>RAUL GUILLERMO</t>
  </si>
  <si>
    <t>BARRIOS</t>
  </si>
  <si>
    <t>GUSTAVO AUGUSTO</t>
  </si>
  <si>
    <t>FILIBERTO</t>
  </si>
  <si>
    <t>MONTES DE OCA</t>
  </si>
  <si>
    <t>VERONICA JOSEFINA</t>
  </si>
  <si>
    <t>QUEZADA</t>
  </si>
  <si>
    <t>ENGUILO</t>
  </si>
  <si>
    <t>RITA MARIA</t>
  </si>
  <si>
    <t>SORIA</t>
  </si>
  <si>
    <t>MONICA LORENA</t>
  </si>
  <si>
    <t>VICTORES</t>
  </si>
  <si>
    <t>JUAN ANTONIO</t>
  </si>
  <si>
    <t>BALDERAS</t>
  </si>
  <si>
    <t>OROZCO</t>
  </si>
  <si>
    <t>ELIDA</t>
  </si>
  <si>
    <t>CINTHIA</t>
  </si>
  <si>
    <t>OLMEDO</t>
  </si>
  <si>
    <t>OSCAR PAUL</t>
  </si>
  <si>
    <t>MARIA TERESA</t>
  </si>
  <si>
    <t>PIEDRABUENA</t>
  </si>
  <si>
    <t>CUENCA</t>
  </si>
  <si>
    <t>CAMEY</t>
  </si>
  <si>
    <t>LUZ MARIA</t>
  </si>
  <si>
    <t>INCLAN</t>
  </si>
  <si>
    <t>ABELARDO</t>
  </si>
  <si>
    <t>DEL CAMPO</t>
  </si>
  <si>
    <t>MARTHA GEAZUL</t>
  </si>
  <si>
    <t>JUAN FERNANDO</t>
  </si>
  <si>
    <t>AVILA</t>
  </si>
  <si>
    <t>ORDOÑEZ</t>
  </si>
  <si>
    <t>FRANCISCA DIANA</t>
  </si>
  <si>
    <t>ARIAS</t>
  </si>
  <si>
    <t>MAGDALENA</t>
  </si>
  <si>
    <t>BERNAL</t>
  </si>
  <si>
    <t>OSNAYA</t>
  </si>
  <si>
    <t>PAULO CESAR</t>
  </si>
  <si>
    <t>ROLANDO</t>
  </si>
  <si>
    <t>BELMONT</t>
  </si>
  <si>
    <t>TORREBLANCA</t>
  </si>
  <si>
    <t>MAR</t>
  </si>
  <si>
    <t>YESSICA NOEMI</t>
  </si>
  <si>
    <t>EFREN</t>
  </si>
  <si>
    <t>ANGELES</t>
  </si>
  <si>
    <t>BRIONES</t>
  </si>
  <si>
    <t>MACIEL</t>
  </si>
  <si>
    <t>YAÑEZ</t>
  </si>
  <si>
    <t>ISMAEL</t>
  </si>
  <si>
    <t>ALARCON</t>
  </si>
  <si>
    <t>EVA TRINIDAD</t>
  </si>
  <si>
    <t>SOLANO</t>
  </si>
  <si>
    <t>MARTHA ARTEMISA</t>
  </si>
  <si>
    <t>VILLELA</t>
  </si>
  <si>
    <t>MARIA DEL SOCORRO LETICIA</t>
  </si>
  <si>
    <t>MAQUEDA</t>
  </si>
  <si>
    <t>JOSE LUIS TIBURCIO</t>
  </si>
  <si>
    <t>ORDAZ</t>
  </si>
  <si>
    <t>ABUNDIO</t>
  </si>
  <si>
    <t>FEDERICO EUGENIO</t>
  </si>
  <si>
    <t>CRISPIN</t>
  </si>
  <si>
    <t>JOSE GUILLERMO</t>
  </si>
  <si>
    <t>ESCUTIA</t>
  </si>
  <si>
    <t>HUGO IGNACIO</t>
  </si>
  <si>
    <t>FRAGA</t>
  </si>
  <si>
    <t>MARTHA MERCEDES</t>
  </si>
  <si>
    <t>REBOLLAR</t>
  </si>
  <si>
    <t>SONIA</t>
  </si>
  <si>
    <t>HURTADO</t>
  </si>
  <si>
    <t>GENARO</t>
  </si>
  <si>
    <t>VIRGINIA GUADALUPE</t>
  </si>
  <si>
    <t>CALIXTO</t>
  </si>
  <si>
    <t>TOMASA GUADALUPE</t>
  </si>
  <si>
    <t>OÑATE</t>
  </si>
  <si>
    <t>FARFAN</t>
  </si>
  <si>
    <t>MARCELA ADRIANA</t>
  </si>
  <si>
    <t>OLAYA</t>
  </si>
  <si>
    <t>NERI</t>
  </si>
  <si>
    <t>ARAUJO</t>
  </si>
  <si>
    <t>JAVIER ESTEBAN</t>
  </si>
  <si>
    <t>ADRIANA</t>
  </si>
  <si>
    <t>TERRON</t>
  </si>
  <si>
    <t>CLAUDIA ODALI</t>
  </si>
  <si>
    <t>MONTEALEGRE</t>
  </si>
  <si>
    <t>NELLY</t>
  </si>
  <si>
    <t>CONSUELOS</t>
  </si>
  <si>
    <t>YANET BETZABE</t>
  </si>
  <si>
    <t>VERDUZCO</t>
  </si>
  <si>
    <t>EVA</t>
  </si>
  <si>
    <t>ARRIETA</t>
  </si>
  <si>
    <t>EDUARDO EMILIO</t>
  </si>
  <si>
    <t>CONSUELO</t>
  </si>
  <si>
    <t>CLAUDIA ESTHER</t>
  </si>
  <si>
    <t>SOLARES</t>
  </si>
  <si>
    <t>ANA MARIA</t>
  </si>
  <si>
    <t>CERON</t>
  </si>
  <si>
    <t>BARRANCO</t>
  </si>
  <si>
    <t>LUIS MIGUEL</t>
  </si>
  <si>
    <t>GARRIDO</t>
  </si>
  <si>
    <t>MACIAS</t>
  </si>
  <si>
    <t>BIBIANO ROGELIO</t>
  </si>
  <si>
    <t>GUDIÑO</t>
  </si>
  <si>
    <t>TORRIJOS</t>
  </si>
  <si>
    <t>JUANA CAROLINA</t>
  </si>
  <si>
    <t>VICTOR ALEJANDRO</t>
  </si>
  <si>
    <t>LECHUGA</t>
  </si>
  <si>
    <t>MIREYA</t>
  </si>
  <si>
    <t>TERESA</t>
  </si>
  <si>
    <t>JERONIMO</t>
  </si>
  <si>
    <t>AZCONA</t>
  </si>
  <si>
    <t>AGUSTIN</t>
  </si>
  <si>
    <t>FELIX</t>
  </si>
  <si>
    <t>SALVADOR PRIVATO</t>
  </si>
  <si>
    <t>RUTH</t>
  </si>
  <si>
    <t>VELEZ</t>
  </si>
  <si>
    <t>IRAN DE JESUS</t>
  </si>
  <si>
    <t>GARZA</t>
  </si>
  <si>
    <t>VALLADOLID</t>
  </si>
  <si>
    <t>JUANA BRASILIA</t>
  </si>
  <si>
    <t>NORIEGA</t>
  </si>
  <si>
    <t>BEJARANO</t>
  </si>
  <si>
    <t>LABRADA</t>
  </si>
  <si>
    <t>ANA LILIA</t>
  </si>
  <si>
    <t>OSORIO</t>
  </si>
  <si>
    <t>ROQUE</t>
  </si>
  <si>
    <t>MAXIMINO ANTONIO</t>
  </si>
  <si>
    <t>BETANZOS</t>
  </si>
  <si>
    <t>SILVIA PATRICIA</t>
  </si>
  <si>
    <t>ROLDAN</t>
  </si>
  <si>
    <t>MARIO ALBERTO</t>
  </si>
  <si>
    <t>MATA</t>
  </si>
  <si>
    <t>MOLINA</t>
  </si>
  <si>
    <t>LORENZO ALFREDO</t>
  </si>
  <si>
    <t>BORBOLLA</t>
  </si>
  <si>
    <t>PAREDES</t>
  </si>
  <si>
    <t>ROSA ISELA</t>
  </si>
  <si>
    <t>MARIA OFELIA</t>
  </si>
  <si>
    <t>CORRES</t>
  </si>
  <si>
    <t>CITLALI YANELY</t>
  </si>
  <si>
    <t>UBIARCO</t>
  </si>
  <si>
    <t>ARTEAGA</t>
  </si>
  <si>
    <t>GARNICA</t>
  </si>
  <si>
    <t>ERNESTO</t>
  </si>
  <si>
    <t>MAXIMA</t>
  </si>
  <si>
    <t/>
  </si>
  <si>
    <t>SANTOS MATEO</t>
  </si>
  <si>
    <t>FUGUEMANN</t>
  </si>
  <si>
    <t>JOSE ANTONIO</t>
  </si>
  <si>
    <t>DANIEL RENE</t>
  </si>
  <si>
    <t>BASTIDA</t>
  </si>
  <si>
    <t>GRAJEDA</t>
  </si>
  <si>
    <t>LUIS MARTIN</t>
  </si>
  <si>
    <t>LUIS FILEMON</t>
  </si>
  <si>
    <t>BERDEJA</t>
  </si>
  <si>
    <t>ALVARO ALFREDO</t>
  </si>
  <si>
    <t>GALICIA</t>
  </si>
  <si>
    <t>JOSE ASCENSION</t>
  </si>
  <si>
    <t>AVILEZ</t>
  </si>
  <si>
    <t>GACHUZ</t>
  </si>
  <si>
    <t>CAMBRON</t>
  </si>
  <si>
    <t>SERVIN</t>
  </si>
  <si>
    <t>CESAR IVAN</t>
  </si>
  <si>
    <t>GARCIA SANTIBAÑEZ</t>
  </si>
  <si>
    <t>Y SANCHEZ</t>
  </si>
  <si>
    <t>MARISCAL</t>
  </si>
  <si>
    <t>GODOY</t>
  </si>
  <si>
    <t>ERNESTINA</t>
  </si>
  <si>
    <t>ZARATE</t>
  </si>
  <si>
    <t>ESPERANZA</t>
  </si>
  <si>
    <t>FABIOLA</t>
  </si>
  <si>
    <t>AZUETA</t>
  </si>
  <si>
    <t>DE LOPEZ</t>
  </si>
  <si>
    <t>JOSE GALILEO</t>
  </si>
  <si>
    <t>MUÑIZ</t>
  </si>
  <si>
    <t>ROSA MARIA</t>
  </si>
  <si>
    <t>MANCERA</t>
  </si>
  <si>
    <t>JOSE</t>
  </si>
  <si>
    <t>ESCUDERO</t>
  </si>
  <si>
    <t>GUSTAVO OMAR</t>
  </si>
  <si>
    <t>PEDRO ANTONIO</t>
  </si>
  <si>
    <t>MORONES</t>
  </si>
  <si>
    <t>BARTOLO</t>
  </si>
  <si>
    <t>BRIGIDA</t>
  </si>
  <si>
    <t>EVANGELINA</t>
  </si>
  <si>
    <t>LILIANA PATRICIA</t>
  </si>
  <si>
    <t>BULMARO OMAR</t>
  </si>
  <si>
    <t>MARTHA CECILIA</t>
  </si>
  <si>
    <t>MACEDA</t>
  </si>
  <si>
    <t>GAYTANO EMILIO</t>
  </si>
  <si>
    <t>RIVERO</t>
  </si>
  <si>
    <t>ANABEL</t>
  </si>
  <si>
    <t>BARBARA</t>
  </si>
  <si>
    <t>SILVA</t>
  </si>
  <si>
    <t>OSCAR SAMUEL</t>
  </si>
  <si>
    <t>DE JESUS</t>
  </si>
  <si>
    <t>ROCIO</t>
  </si>
  <si>
    <t>VIEYRA</t>
  </si>
  <si>
    <t>ALONSO</t>
  </si>
  <si>
    <t>REGINA</t>
  </si>
  <si>
    <t>MONICA</t>
  </si>
  <si>
    <t>BAÑALES</t>
  </si>
  <si>
    <t>ELIZALDE</t>
  </si>
  <si>
    <t>GUSTAVO ADOLFO</t>
  </si>
  <si>
    <t>DE LA GARZA</t>
  </si>
  <si>
    <t>GERARDO FEDERICO</t>
  </si>
  <si>
    <t>TAHUILAN</t>
  </si>
  <si>
    <t>CRAVIOTO</t>
  </si>
  <si>
    <t>RUELAS</t>
  </si>
  <si>
    <t>SERNA</t>
  </si>
  <si>
    <t>ASIAIN</t>
  </si>
  <si>
    <t>ROCIO GUADALUPE</t>
  </si>
  <si>
    <t>ANA LAURA</t>
  </si>
  <si>
    <t>ANA HAYDEE</t>
  </si>
  <si>
    <t>ESPEJEL</t>
  </si>
  <si>
    <t>SANTIAGO ALEJANDRO</t>
  </si>
  <si>
    <t>QUINTERO</t>
  </si>
  <si>
    <t>NAHYELI</t>
  </si>
  <si>
    <t>RIOS</t>
  </si>
  <si>
    <t>CARLOS ALBERTO</t>
  </si>
  <si>
    <t>MONICA JULIETA</t>
  </si>
  <si>
    <t>ANGELICA</t>
  </si>
  <si>
    <t>MARISOL OTILIA</t>
  </si>
  <si>
    <t>PARTIDA</t>
  </si>
  <si>
    <t>EDGAR ISRAEL</t>
  </si>
  <si>
    <t>PLATAS</t>
  </si>
  <si>
    <t>JORGE ABRAHAM</t>
  </si>
  <si>
    <t>ADALID</t>
  </si>
  <si>
    <t>VALLEJO</t>
  </si>
  <si>
    <t>MOISES JUAN</t>
  </si>
  <si>
    <t>CAROLINA</t>
  </si>
  <si>
    <t>MARTHA ELIZABETH</t>
  </si>
  <si>
    <t>ACEVEDO</t>
  </si>
  <si>
    <t>SAMUEL</t>
  </si>
  <si>
    <t>SALDAÑA</t>
  </si>
  <si>
    <t>ENRIQUE DEL CONSUELO</t>
  </si>
  <si>
    <t>MEZA</t>
  </si>
  <si>
    <t>ANGEL BADIR</t>
  </si>
  <si>
    <t>ALI JOCELYN</t>
  </si>
  <si>
    <t>AMADA EUGENIA</t>
  </si>
  <si>
    <t>MIRIAM</t>
  </si>
  <si>
    <t>VITAL</t>
  </si>
  <si>
    <t>BLANCA ESTELA</t>
  </si>
  <si>
    <t>GAONA</t>
  </si>
  <si>
    <t>MONCADA</t>
  </si>
  <si>
    <t>ALMA DELIA</t>
  </si>
  <si>
    <t>RAZO</t>
  </si>
  <si>
    <t>MARIA IMELDA</t>
  </si>
  <si>
    <t>ANGELICA ARACELI</t>
  </si>
  <si>
    <t>VALDOVINOS</t>
  </si>
  <si>
    <t>FRANCISCA</t>
  </si>
  <si>
    <t>ZACARIAS</t>
  </si>
  <si>
    <t>VALDERRAMA</t>
  </si>
  <si>
    <t>BORREGO</t>
  </si>
  <si>
    <t>KARLA SONIA</t>
  </si>
  <si>
    <t>ANAYA</t>
  </si>
  <si>
    <t>BURGOS</t>
  </si>
  <si>
    <t>MARCOS RAFAEL</t>
  </si>
  <si>
    <t>CAÑIZO</t>
  </si>
  <si>
    <t>KLEIN</t>
  </si>
  <si>
    <t>ALEMASTES</t>
  </si>
  <si>
    <t>OLGA MARIA DEL CARMEN</t>
  </si>
  <si>
    <t>NOVO</t>
  </si>
  <si>
    <t>ABEL</t>
  </si>
  <si>
    <t>MERAZ</t>
  </si>
  <si>
    <t>MUNGUIA</t>
  </si>
  <si>
    <t>LOZANO</t>
  </si>
  <si>
    <t>MARIA MICHELLE</t>
  </si>
  <si>
    <t>ESCALANTE</t>
  </si>
  <si>
    <t>VILLARRUEL</t>
  </si>
  <si>
    <t>ISABEL</t>
  </si>
  <si>
    <t>LOPEZ MORFIN</t>
  </si>
  <si>
    <t>ANGEL LUIS</t>
  </si>
  <si>
    <t>PERALTA</t>
  </si>
  <si>
    <t>JESUS REY</t>
  </si>
  <si>
    <t>GUSTAVO RAYMUNDO</t>
  </si>
  <si>
    <t>FABIAN ADALID</t>
  </si>
  <si>
    <t>GASCON</t>
  </si>
  <si>
    <t>NAYELI CITLALI</t>
  </si>
  <si>
    <t>ERICK DANIEL</t>
  </si>
  <si>
    <t>NESTOR NOE</t>
  </si>
  <si>
    <t>ARRIOLA</t>
  </si>
  <si>
    <t>ALVA</t>
  </si>
  <si>
    <t>MOY</t>
  </si>
  <si>
    <t>ANCIRA</t>
  </si>
  <si>
    <t>JOSE CARLOS</t>
  </si>
  <si>
    <t>GEORGINA ELIZABETH</t>
  </si>
  <si>
    <t>ARMANDO</t>
  </si>
  <si>
    <t>MAYERSTEIN</t>
  </si>
  <si>
    <t>LICONA</t>
  </si>
  <si>
    <t>JOSE DAVID</t>
  </si>
  <si>
    <t>LANDA</t>
  </si>
  <si>
    <t>PALOMA</t>
  </si>
  <si>
    <t>ROGEL</t>
  </si>
  <si>
    <t>ERIKA LORENA</t>
  </si>
  <si>
    <t>KARINA PATRICIA</t>
  </si>
  <si>
    <t>BELLO</t>
  </si>
  <si>
    <t>CELERINO JAVIER</t>
  </si>
  <si>
    <t>CONSEPCION</t>
  </si>
  <si>
    <t>VILLALBA</t>
  </si>
  <si>
    <t>IRMA VIOLETA</t>
  </si>
  <si>
    <t>CALVA</t>
  </si>
  <si>
    <t>XIMENA SARAI</t>
  </si>
  <si>
    <t>VICTOR MIGUEL</t>
  </si>
  <si>
    <t>PULIDO</t>
  </si>
  <si>
    <t>CLAUDIA MONICA</t>
  </si>
  <si>
    <t>CARBAJAL</t>
  </si>
  <si>
    <t>NOE</t>
  </si>
  <si>
    <t>CEDEÑO</t>
  </si>
  <si>
    <t>HUITRON</t>
  </si>
  <si>
    <t>HECTOR EDGAR</t>
  </si>
  <si>
    <t>BARREDA</t>
  </si>
  <si>
    <t>TORALES</t>
  </si>
  <si>
    <t>LUIS VINICIO</t>
  </si>
  <si>
    <t>OLIVIA ELIZABETH</t>
  </si>
  <si>
    <t>VILLEDA</t>
  </si>
  <si>
    <t>MORAN</t>
  </si>
  <si>
    <t>VALDEMAR DANTE</t>
  </si>
  <si>
    <t>DIANA MARICELA</t>
  </si>
  <si>
    <t>SERGIO ODILON</t>
  </si>
  <si>
    <t>MARIO ABRAHAM</t>
  </si>
  <si>
    <t>SAUCEDO</t>
  </si>
  <si>
    <t>MIRIAM DE LOS ANGELES</t>
  </si>
  <si>
    <t>IX-CHEL</t>
  </si>
  <si>
    <t>OLIVO</t>
  </si>
  <si>
    <t>CANO</t>
  </si>
  <si>
    <t>ANA PATRICIA</t>
  </si>
  <si>
    <t>BRACAMONTES</t>
  </si>
  <si>
    <t>CRISTIAN</t>
  </si>
  <si>
    <t>ZAMUDIO</t>
  </si>
  <si>
    <t>ANA CARINA</t>
  </si>
  <si>
    <t>JESUS MANUEL</t>
  </si>
  <si>
    <t>DE LA VEGA</t>
  </si>
  <si>
    <t>ANTILLON</t>
  </si>
  <si>
    <t>CORNEJO</t>
  </si>
  <si>
    <t>NEPHTALI GUSTAVO</t>
  </si>
  <si>
    <t>DE LA CRUZ</t>
  </si>
  <si>
    <t>CARLOS ANDRES</t>
  </si>
  <si>
    <t>MARCELINO EVERARDO</t>
  </si>
  <si>
    <t>MARCOS LUCIO</t>
  </si>
  <si>
    <t>MIGUEL RUBEN</t>
  </si>
  <si>
    <t>ESCAREÑO</t>
  </si>
  <si>
    <t>JUAN GUADALUPE</t>
  </si>
  <si>
    <t>BUENROSTRO</t>
  </si>
  <si>
    <t>TRUEBA</t>
  </si>
  <si>
    <t>GURRIA</t>
  </si>
  <si>
    <t>VELA</t>
  </si>
  <si>
    <t>ALBERTO RAUL</t>
  </si>
  <si>
    <t>ITURBIDE</t>
  </si>
  <si>
    <t>SERGIO RENE</t>
  </si>
  <si>
    <t>ADRIAN</t>
  </si>
  <si>
    <t>ZALCE</t>
  </si>
  <si>
    <t>EDGAR NORBERTO</t>
  </si>
  <si>
    <t>MARTIN RODOLFO</t>
  </si>
  <si>
    <t>DIANA LYDIA</t>
  </si>
  <si>
    <t>CORONEL</t>
  </si>
  <si>
    <t>JULIO GUILLERMO</t>
  </si>
  <si>
    <t>DIEGO</t>
  </si>
  <si>
    <t>PINZON</t>
  </si>
  <si>
    <t>JOSE ORLANDO</t>
  </si>
  <si>
    <t>PEÑAFIEL</t>
  </si>
  <si>
    <t>BRENDA MONSERRAT</t>
  </si>
  <si>
    <t>VILLALVA</t>
  </si>
  <si>
    <t>ALDO FABIAN</t>
  </si>
  <si>
    <t>LILIANA</t>
  </si>
  <si>
    <t>GISELLE MARIANA</t>
  </si>
  <si>
    <t>OLGUIN</t>
  </si>
  <si>
    <t>ANA ROSALIA</t>
  </si>
  <si>
    <t>CLAUDIA BERENA</t>
  </si>
  <si>
    <t>LOURDES ERIKA</t>
  </si>
  <si>
    <t>ERVING</t>
  </si>
  <si>
    <t>GOVANTES</t>
  </si>
  <si>
    <t>ROXANA WENDOLYN</t>
  </si>
  <si>
    <t>GIOVANNA PALOMA</t>
  </si>
  <si>
    <t>JORGE GUSTAVO</t>
  </si>
  <si>
    <t>IVONNE</t>
  </si>
  <si>
    <t>BENITO</t>
  </si>
  <si>
    <t>ALDO</t>
  </si>
  <si>
    <t>ROBERTO RICARDO</t>
  </si>
  <si>
    <t>ROA</t>
  </si>
  <si>
    <t>NASSAR</t>
  </si>
  <si>
    <t>MARISABEL</t>
  </si>
  <si>
    <t>TEUTLI</t>
  </si>
  <si>
    <t>MISAEL NATAN</t>
  </si>
  <si>
    <t>DAVID GERARDO</t>
  </si>
  <si>
    <t>RUBI</t>
  </si>
  <si>
    <t>FRAUSTO</t>
  </si>
  <si>
    <t>CARLOS ALFREDO</t>
  </si>
  <si>
    <t>KARINA</t>
  </si>
  <si>
    <t>LAURA ISABEL</t>
  </si>
  <si>
    <t>MARCELINO REY</t>
  </si>
  <si>
    <t>PEDRAZA</t>
  </si>
  <si>
    <t>SANTIAGO MIGUEL</t>
  </si>
  <si>
    <t>BERNARDINO</t>
  </si>
  <si>
    <t>GABRIEL</t>
  </si>
  <si>
    <t>PIZANO</t>
  </si>
  <si>
    <t>GIANCARLO</t>
  </si>
  <si>
    <t>JUAN DIEGO</t>
  </si>
  <si>
    <t>MONICA ROBERTA</t>
  </si>
  <si>
    <t>REGINALDO</t>
  </si>
  <si>
    <t>MIGUEL TARIK</t>
  </si>
  <si>
    <t>RAYAS</t>
  </si>
  <si>
    <t>NIÑO</t>
  </si>
  <si>
    <t>DAZA</t>
  </si>
  <si>
    <t>MADRIGAL</t>
  </si>
  <si>
    <t>VIVALDO</t>
  </si>
  <si>
    <t>SERGIO DAVID</t>
  </si>
  <si>
    <t>PATRICIO</t>
  </si>
  <si>
    <t>IRINEO</t>
  </si>
  <si>
    <t>ERIC DANIEL</t>
  </si>
  <si>
    <t>EYMARD</t>
  </si>
  <si>
    <t>URIEL TONATIUH</t>
  </si>
  <si>
    <t>ARIANA YOLITTY</t>
  </si>
  <si>
    <t>CLEMENTE IVAN</t>
  </si>
  <si>
    <t>MONTSERRAT</t>
  </si>
  <si>
    <t>CADENA</t>
  </si>
  <si>
    <t>TANIA IXCHEL</t>
  </si>
  <si>
    <t>YAGUACA</t>
  </si>
  <si>
    <t>DALIA JAZMIN</t>
  </si>
  <si>
    <t>JULIETA</t>
  </si>
  <si>
    <t>ELIGIO OSCAR</t>
  </si>
  <si>
    <t>MUJICA</t>
  </si>
  <si>
    <t>MELLADO</t>
  </si>
  <si>
    <t>IVONNE KARINA</t>
  </si>
  <si>
    <t>CONTLA</t>
  </si>
  <si>
    <t>ISRAEL ANTONIO</t>
  </si>
  <si>
    <t>OMAR IVAN</t>
  </si>
  <si>
    <t>ALEXIS JAIR</t>
  </si>
  <si>
    <t>WILFREDO</t>
  </si>
  <si>
    <t>ALAN MOISES</t>
  </si>
  <si>
    <t>JOSE MARIA</t>
  </si>
  <si>
    <t>LUZ ADRIANA</t>
  </si>
  <si>
    <t>EMMANUEL ELIAS</t>
  </si>
  <si>
    <t>PABLO ISAAC</t>
  </si>
  <si>
    <t>JAVIER ALEJANDRO</t>
  </si>
  <si>
    <t>EMILIO</t>
  </si>
  <si>
    <t>CESAR OSVALDO</t>
  </si>
  <si>
    <t>OCEGUEDA</t>
  </si>
  <si>
    <t>LUIS FEDERICO</t>
  </si>
  <si>
    <t>GUAPO</t>
  </si>
  <si>
    <t>HECTOR ANTONIO</t>
  </si>
  <si>
    <t>AVENDAÑO</t>
  </si>
  <si>
    <t>LIKAO</t>
  </si>
  <si>
    <t>AMAYA</t>
  </si>
  <si>
    <t>BALBUENA</t>
  </si>
  <si>
    <t>ALDERETE</t>
  </si>
  <si>
    <t>RIZO</t>
  </si>
  <si>
    <t>MA DEL CARMEN</t>
  </si>
  <si>
    <t>MONTELONGO</t>
  </si>
  <si>
    <t>MARIELA</t>
  </si>
  <si>
    <t>TRIGUEROS</t>
  </si>
  <si>
    <t>GEORGINA</t>
  </si>
  <si>
    <t>GARCES</t>
  </si>
  <si>
    <t>ANAYELI</t>
  </si>
  <si>
    <t>RUEDA</t>
  </si>
  <si>
    <t>IVONNE RENATA</t>
  </si>
  <si>
    <t>CINTHYA AIDE</t>
  </si>
  <si>
    <t>XOCUA</t>
  </si>
  <si>
    <t>MYRIAM NALLELY</t>
  </si>
  <si>
    <t>LESLY IVONNE</t>
  </si>
  <si>
    <t>GISELA ARIANNE</t>
  </si>
  <si>
    <t>EDGAR ALBERTO</t>
  </si>
  <si>
    <t>ACUÑA</t>
  </si>
  <si>
    <t>LIDYA IVETH NAYELI</t>
  </si>
  <si>
    <t>BUSTOS</t>
  </si>
  <si>
    <t>JULIO CESAR</t>
  </si>
  <si>
    <t>IGNACIO EUTIMIO</t>
  </si>
  <si>
    <t>JOSE GUADALUPE</t>
  </si>
  <si>
    <t>NIETO</t>
  </si>
  <si>
    <t>JUAN ULISES</t>
  </si>
  <si>
    <t>TARANGO</t>
  </si>
  <si>
    <t>ROBERTO CARLOS</t>
  </si>
  <si>
    <t>MEXICANO</t>
  </si>
  <si>
    <t>ZAMBRANO</t>
  </si>
  <si>
    <t>ANA KAREN</t>
  </si>
  <si>
    <t>ADONAI</t>
  </si>
  <si>
    <t>JIJON</t>
  </si>
  <si>
    <t>VICTOR GREGORIO</t>
  </si>
  <si>
    <t>LAZCANO</t>
  </si>
  <si>
    <t>YENNITH</t>
  </si>
  <si>
    <t>JORGE ARTURO</t>
  </si>
  <si>
    <t>SALGADO</t>
  </si>
  <si>
    <t>ERIK XAVIER</t>
  </si>
  <si>
    <t>GRANADO</t>
  </si>
  <si>
    <t>GABRIEL JONATHAN</t>
  </si>
  <si>
    <t>JAIME CHRISTIAN</t>
  </si>
  <si>
    <t>MARTIN RAUL</t>
  </si>
  <si>
    <t>CASAS</t>
  </si>
  <si>
    <t>NANCY ARACELI</t>
  </si>
  <si>
    <t>PEDRO MIGUEL</t>
  </si>
  <si>
    <t>MARIA GABRIELA</t>
  </si>
  <si>
    <t>PIÑA</t>
  </si>
  <si>
    <t>PEREDO</t>
  </si>
  <si>
    <t>CECILIA MARIA</t>
  </si>
  <si>
    <t>JANET</t>
  </si>
  <si>
    <t>RAYA</t>
  </si>
  <si>
    <t>CID</t>
  </si>
  <si>
    <t>ADRIAN ENRIQUE</t>
  </si>
  <si>
    <t>NYDIA</t>
  </si>
  <si>
    <t>MADRID</t>
  </si>
  <si>
    <t>JUAN PABLO</t>
  </si>
  <si>
    <t>VICTOR VLADIMIR</t>
  </si>
  <si>
    <t>MIRIAM JAQUELIN</t>
  </si>
  <si>
    <t>MORIN</t>
  </si>
  <si>
    <t>LUIS ANGEL</t>
  </si>
  <si>
    <t>OSCAR DANIEL</t>
  </si>
  <si>
    <t>CUADRA</t>
  </si>
  <si>
    <t>BAHEZA</t>
  </si>
  <si>
    <t>MARTHA ELENA</t>
  </si>
  <si>
    <t>LARUMBE</t>
  </si>
  <si>
    <t>LIZETH</t>
  </si>
  <si>
    <t>HECTOR ORLANDO</t>
  </si>
  <si>
    <t>TORRENTERA</t>
  </si>
  <si>
    <t>NAYELHI</t>
  </si>
  <si>
    <t>SANDRA XOCHITL</t>
  </si>
  <si>
    <t>VICENTE</t>
  </si>
  <si>
    <t>TANIA MARISOL</t>
  </si>
  <si>
    <t>TESCUCANO</t>
  </si>
  <si>
    <t>MA. GRISELDA</t>
  </si>
  <si>
    <t>LOURDES</t>
  </si>
  <si>
    <t>JULIO EFRAIN</t>
  </si>
  <si>
    <t>PARAMO</t>
  </si>
  <si>
    <t>EDUARDO JUAN CARLOS</t>
  </si>
  <si>
    <t>TOMAS</t>
  </si>
  <si>
    <t>JORGE LUIS</t>
  </si>
  <si>
    <t>MAASS</t>
  </si>
  <si>
    <t>EUGENIO</t>
  </si>
  <si>
    <t>NOVOA</t>
  </si>
  <si>
    <t>PENICHE</t>
  </si>
  <si>
    <t>AARON</t>
  </si>
  <si>
    <t>JOSE HUMBERTO</t>
  </si>
  <si>
    <t>EDUARDO RAYMUNDO</t>
  </si>
  <si>
    <t>DE LA ROSA</t>
  </si>
  <si>
    <t>JOSE ARMANDO</t>
  </si>
  <si>
    <t>FISCALIA DE EJECUCION PENAL</t>
  </si>
  <si>
    <t>DIRECCION GENERAL DE COMUNICACION SOCIAL</t>
  </si>
  <si>
    <t>FISCALIA DE MANDAMIENTOS JUDICIALES</t>
  </si>
  <si>
    <t>DIRECCION GENERAL DE TECNOLOGIA SISTEMAS INFORMATICOS</t>
  </si>
  <si>
    <t>JEFATURA GENERAL DE LA POLICIA DE INVESTIGACION</t>
  </si>
  <si>
    <t>DIRECCION GENERAL DE RECURSOS HUMANOS</t>
  </si>
  <si>
    <t>DIRECCION GENERAL JURIDICO CONSULTIVA Y DE IMPLEMENTACION DEL SISTEMA DE JUSTICIA PENAL</t>
  </si>
  <si>
    <t>DIRECCION GENERAL DE PROGRAMACION ORGANIZACION PRESUPUESTO</t>
  </si>
  <si>
    <t>DIRECCION GENERAL DE PLANEACION Y COORDINACION</t>
  </si>
  <si>
    <t>DIRECCION GENERAL DE DERECHOS HUMANOS</t>
  </si>
  <si>
    <t>DIRECCION GENERAL DE ATENCION A VICTIMAS DEL DELITO</t>
  </si>
  <si>
    <t>DIRECCION GENERAL DE POLITICA Y ESTADISTICA CRIMINAL</t>
  </si>
  <si>
    <t>DIRECCION EJECUTIVA DE ADMINISTRACION DE BIENES ASEGURADOS</t>
  </si>
  <si>
    <t>DIRECCION GENERAL DE RECURSOS MATERIALES SERVICIOS GENERALES</t>
  </si>
  <si>
    <t>FISCALIA CENTRAL DE INVESTIGACION PARA LA ATENCION DEL DELITO DE TRATA DE PERSONAS</t>
  </si>
  <si>
    <t>VISITADURIA MINISTERIAL</t>
  </si>
  <si>
    <t>COORDINACION GENERAL DE POLITICAS ADMINISTRATIVAS DE PLANEACION Y ORGANIZACION</t>
  </si>
  <si>
    <t>DIRECCION GENERAL DE SERVICIOS A LA COMUNIDAD</t>
  </si>
  <si>
    <t>CENTRO DE ESTANCIA TRANSITORIA PARA NIÑOS Y NIÑAS</t>
  </si>
  <si>
    <t>FISCALIA DE PROCESOS EN JUZGADOS CIVILES</t>
  </si>
  <si>
    <t>FISCALIA DE PROCESOS EN JUZGADOS PENALES SUR</t>
  </si>
  <si>
    <t>FISCALIA ESPECIALIZADA EN EXTINCION DE DOMINIO</t>
  </si>
  <si>
    <t>SUBPROCURADURIA DE PROCESOS</t>
  </si>
  <si>
    <t>FISCALIA DE PROCESOS EN JUZGADOS PENALES ORIENTE</t>
  </si>
  <si>
    <t>FISCALIA PARA LA INVESTIGACION DE LOS DELITOS COMETIDOS POR SERVIDORES PUBLICOS</t>
  </si>
  <si>
    <t>FISCALIA DESCONCENTRADA DE INVESTIGACION EN DELITOS AMBIENTALES Y EN MATERIA DE PROTECCION URBANA</t>
  </si>
  <si>
    <t>FISCALIA DE PROCESOS EN JUZGADOS PENALES NORTE</t>
  </si>
  <si>
    <t>FISCALIA DE PROCESOS EN JUZGADOS DE DELITOS NO GRAVES</t>
  </si>
  <si>
    <t>FISCALIA DESCONCENTRADA DE INVESTIGACION EN AGENCIAS DE ATENCION ESPECIALIZADAS</t>
  </si>
  <si>
    <t>ENLACE "B"</t>
  </si>
  <si>
    <t>LIDER COORDINADOR DE PROYECTOS "A"</t>
  </si>
  <si>
    <t>JEFE DE UNIDAD DEPARTAMENTAL "A"</t>
  </si>
  <si>
    <t>ENLACE "A"</t>
  </si>
  <si>
    <t>SUBDIRECTOR "A"</t>
  </si>
  <si>
    <t>DIRECTOR GENERAL "B"</t>
  </si>
  <si>
    <t>JEFE DE UNIDAD DEPARTAMENTAL "B"</t>
  </si>
  <si>
    <t>SUBDIRECTOR "B"</t>
  </si>
  <si>
    <t>DIRECTOR GENERAL "A"</t>
  </si>
  <si>
    <t>DIRECTOR "B"</t>
  </si>
  <si>
    <t>COORDINADOR GENERAL "A"</t>
  </si>
  <si>
    <t>DIRECTOR "A"</t>
  </si>
  <si>
    <t>COORDINADOR "B"</t>
  </si>
  <si>
    <t>COORDINADOR GENERAL "B"</t>
  </si>
  <si>
    <t>DIRECTOR EJECUTIVO "A"</t>
  </si>
  <si>
    <t>FISCAL "B" PGJCDMX</t>
  </si>
  <si>
    <t>DIRECTOR EJECUTIVO "B"</t>
  </si>
  <si>
    <t>LIDER COORDINADOR DE PROYECTOS "B"</t>
  </si>
  <si>
    <t>SECRETARIO</t>
  </si>
  <si>
    <t>ANGEL EDUARDO</t>
  </si>
  <si>
    <t>JOEL ALFREDO</t>
  </si>
  <si>
    <t>PALOMINO</t>
  </si>
  <si>
    <t>OTEIZA</t>
  </si>
  <si>
    <t>CAJIGA</t>
  </si>
  <si>
    <t>MARIA GUILLERMINA</t>
  </si>
  <si>
    <t>JULIAN</t>
  </si>
  <si>
    <t>FACUNDO</t>
  </si>
  <si>
    <t>HIGUERA</t>
  </si>
  <si>
    <t>MA GUADALUPE</t>
  </si>
  <si>
    <t>RIOJA</t>
  </si>
  <si>
    <t>JESUS SALVADOR</t>
  </si>
  <si>
    <t>SAURE</t>
  </si>
  <si>
    <t>ALMARAZ</t>
  </si>
  <si>
    <t>CARMEN LORENA</t>
  </si>
  <si>
    <t>ACEVES</t>
  </si>
  <si>
    <t>ERIKA</t>
  </si>
  <si>
    <t>LEYVA</t>
  </si>
  <si>
    <t>NARVAEZ</t>
  </si>
  <si>
    <t>SACNICTE</t>
  </si>
  <si>
    <t>OLIVA</t>
  </si>
  <si>
    <t>ARZOLA</t>
  </si>
  <si>
    <t>VIRIDIANA</t>
  </si>
  <si>
    <t>XOLALPA</t>
  </si>
  <si>
    <t>HINOJOSA</t>
  </si>
  <si>
    <t>JESSICA XIMENA</t>
  </si>
  <si>
    <t>IRMA ALEJANDRA</t>
  </si>
  <si>
    <t>VIEDMA</t>
  </si>
  <si>
    <t>KAREN MICHELLE</t>
  </si>
  <si>
    <t>SERRALDE</t>
  </si>
  <si>
    <t>MORGADO</t>
  </si>
  <si>
    <t>TAFOYA</t>
  </si>
  <si>
    <t>ERIKA PAOLA</t>
  </si>
  <si>
    <t>DANIEL EMILIANO</t>
  </si>
  <si>
    <t>LISTER</t>
  </si>
  <si>
    <t>LESLY</t>
  </si>
  <si>
    <t>CIENFUEGOS</t>
  </si>
  <si>
    <t>MIRIAM SAIDDALID</t>
  </si>
  <si>
    <t>ORDUÑA</t>
  </si>
  <si>
    <t>SANTACRUZ</t>
  </si>
  <si>
    <t>GERARDO ROMAN</t>
  </si>
  <si>
    <t>LASSO</t>
  </si>
  <si>
    <t>MARCELA ROCIO</t>
  </si>
  <si>
    <t>NARCISO</t>
  </si>
  <si>
    <t>JORGE IVAN</t>
  </si>
  <si>
    <t>QUINTANILLA</t>
  </si>
  <si>
    <t>LIMA</t>
  </si>
  <si>
    <t>ARGEL ALEXANDER</t>
  </si>
  <si>
    <t>CLAUDIA KRYSTEL</t>
  </si>
  <si>
    <t>PEREZ ARCINIEGA</t>
  </si>
  <si>
    <t>SOBERON</t>
  </si>
  <si>
    <t>MATEOS</t>
  </si>
  <si>
    <t>TANIA</t>
  </si>
  <si>
    <t>MICHELLE MARISOL</t>
  </si>
  <si>
    <t>JESUS OMAR</t>
  </si>
  <si>
    <t>ENRIQUE RAFAEL</t>
  </si>
  <si>
    <t>VALLADAREZ</t>
  </si>
  <si>
    <t>LIRA</t>
  </si>
  <si>
    <t>GRISEL</t>
  </si>
  <si>
    <t>EDMUNDO ALEJANDRO</t>
  </si>
  <si>
    <t>KURI</t>
  </si>
  <si>
    <t>YAZMIN</t>
  </si>
  <si>
    <t>VILLAGOMEZ</t>
  </si>
  <si>
    <t>MIRIAM GUADALUPE</t>
  </si>
  <si>
    <t>PEDRO MANUEL</t>
  </si>
  <si>
    <t>CARREON</t>
  </si>
  <si>
    <t>JOSE ALFONSO</t>
  </si>
  <si>
    <t>MARIA CRISTINA</t>
  </si>
  <si>
    <t>CARRASCO</t>
  </si>
  <si>
    <t>FISCALIA DE INVESTIGACION TERRITORIAL EN CUAHTEMOC</t>
  </si>
  <si>
    <t>FISCALIA DE INVESTIGACION TERRITORIAL EN BENITO JUAREZ</t>
  </si>
  <si>
    <t>FISCALIA DE INVESTIGACION TERRITORIAL EN AZCAPOTZALCO</t>
  </si>
  <si>
    <t>COORDINACION GENERAL DE INVESTIGACION DE DELITOS DE GENERO Y ATENCION A VICTIMAS</t>
  </si>
  <si>
    <t>FISCALIA DE INVESTIGACION TERRITORIAL EN VENUSTIANO CARRANZA</t>
  </si>
  <si>
    <t>FISCALIA DE INVESTIGACION DEL DELITO DE SECUESTRO</t>
  </si>
  <si>
    <t>OFICINA DE LA FISCAL</t>
  </si>
  <si>
    <t>FISCALIA DE INVESTIGACION DE DELITOS SEXUALES</t>
  </si>
  <si>
    <t>COORDINACION GENERAL DE ADMINISTRACION</t>
  </si>
  <si>
    <t>FISCALIA DE INVESTIGACION TERRITORIAL EN GUSTAVO A MADERO</t>
  </si>
  <si>
    <t>COORDINACION GENERAL DE INVESTIGACION ESTRATEGICA</t>
  </si>
  <si>
    <t>FISCALIA DE INVESTIGACION TERRITORIAL EN TLALPAN</t>
  </si>
  <si>
    <t>FISCALIA DE INVESTIGACION TERRITORIAL EN COYOACAN</t>
  </si>
  <si>
    <t>COORDINACION DE AGENTES DEL MINISTERIO PUBLICO AUXILIARES DE LA FISCAL</t>
  </si>
  <si>
    <t>COORDINACION GENERAL DE INVESTIGACION FORENSE Y SERVICIOS PERICIALES</t>
  </si>
  <si>
    <t>FISCALIA DE INVESTIGACION TERRITORIAL EN MILPA ALTA</t>
  </si>
  <si>
    <t>FISCALIA DE INVESTIGACION TERRITORIAL EN IZTAPALAPA</t>
  </si>
  <si>
    <t>FISCALIA DE INVESTIGACION ESTRATEGICA DEL DELITO DE ROBO DE VEHICULOS Y TRANSPORTE</t>
  </si>
  <si>
    <t>FISCALIA DE INVESTIGACION TERRITORIAL EN CUAJIMALPA</t>
  </si>
  <si>
    <t>FISCALIA DE INVESTIGACION TERRITORIAL EN IZTACALCO</t>
  </si>
  <si>
    <t>COORDINACION GENERAL JURIDICA Y DE DERECHOS HUMANOS</t>
  </si>
  <si>
    <t>FISCALIA DE INVESTIGACION DE DELITOS COMETIDOS EN AGRAVIO DE NIÑAS, NIÑOS Y ADOLESCENTES</t>
  </si>
  <si>
    <t>FISCALIA DE INVESTIGACION TERRITORIAL EN XOCHIMILCO</t>
  </si>
  <si>
    <t>COORDINACION GENERAL DE INVESTIGACION TERRITORIAL</t>
  </si>
  <si>
    <t>FISCALIA DE INVESTIGACION ESTRATEGICA DEL DELITO DE HOMICIDIO</t>
  </si>
  <si>
    <t>FISCALIA DE INVESTIGACION TERRITORIAL EN TLAHUAC</t>
  </si>
  <si>
    <t>FISCALIA DE INVESTIGACION TERRITORIAL EN MIGUEL HIDALGO</t>
  </si>
  <si>
    <t>FISCALIA DE INVESTIGACION ESTRATEGICA DE DELITOS FINANCIEROS</t>
  </si>
  <si>
    <t>FISCALIA DE INVESTIGACION ESTRATEGICA DE ASUNTOS ESPECIALES</t>
  </si>
  <si>
    <t>FISCALIA DE INVESTIGACION TERRITORIAL EN ALVARO OBREGON</t>
  </si>
  <si>
    <t>INSTITUTO DE FORMACION PROFESIONAL Y ESTUDIOS SUPERIORES</t>
  </si>
  <si>
    <t>FISCALIA DE INVESTIGACION DEL DELITO DE VIOLENCIA FAMILIAR</t>
  </si>
  <si>
    <t>FISCALIA DE INVESTIGACION ESTRATEGICA CENTRAL</t>
  </si>
  <si>
    <t>FISC. DE INV. Y PERSEC. DE LOS DEL. EN MAT, DE DESAP. FORZADA DE PERS. Y LA DESAP. COMETIDA POR PART.</t>
  </si>
  <si>
    <t>FISCALIA DE INVESTIGACION TERRITORIAL EN MAGDALENA CONTRERAS</t>
  </si>
  <si>
    <t>FISCALIA DE INVESTIGACION DEL DELITO DE NARCOMENUDEO</t>
  </si>
  <si>
    <t xml:space="preserve">http://www.contraloria.cdmx.gob.mx/combate/indexCombate.php </t>
  </si>
  <si>
    <t>http://www.contraloria.cdmx.gob.mx/combate/indexCombate.php</t>
  </si>
  <si>
    <t>DIRECCIÓN GENERAL DE RECURSOS HUMANOS, ÓRGANO INTERNO DE CONTROL DE LA FISCALÍA GENERAL DE JUSTICIA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</si>
  <si>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http://www.contraloria.cdmx.gob.mx/combate/indexCombate.php</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</si>
</sst>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0"/>
      <color theme="1"/>
      <name val="Arial"/>
      <family val="2"/>
    </font>
    <font>
      <sz val="11"/>
      <color indexed="8"/>
      <name val="Calibri"/>
      <family val="2"/>
      <scheme val="minor"/>
    </font>
    <font>
      <u/>
      <sz val="11"/>
      <color theme="10"/>
      <name val="Calibri"/>
      <family val="2"/>
      <scheme val="minor"/>
    </font>
    <font>
      <sz val="9"/>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3" borderId="0"/>
    <xf numFmtId="0" fontId="1" fillId="3" borderId="0"/>
    <xf numFmtId="0" fontId="1" fillId="3" borderId="0"/>
    <xf numFmtId="0" fontId="6" fillId="0" borderId="0" applyNumberFormat="0" applyFill="0" applyBorder="0" applyAlignment="0" applyProtection="0"/>
    <xf numFmtId="0" fontId="5" fillId="3" borderId="0"/>
  </cellStyleXfs>
  <cellXfs count="13">
    <xf numFmtId="0" fontId="0" fillId="0" borderId="0" xfId="0"/>
    <xf numFmtId="0" fontId="3" fillId="4" borderId="1" xfId="0" applyFont="1" applyFill="1" applyBorder="1" applyAlignment="1">
      <alignment horizontal="center" wrapText="1"/>
    </xf>
    <xf numFmtId="0" fontId="6" fillId="0" borderId="1" xfId="4" applyBorder="1" applyAlignment="1">
      <alignment horizontal="center" vertical="center" wrapText="1"/>
    </xf>
    <xf numFmtId="0" fontId="5" fillId="3" borderId="1" xfId="5" applyBorder="1" applyAlignment="1">
      <alignment horizontal="center" vertical="center" wrapText="1"/>
    </xf>
    <xf numFmtId="14" fontId="0" fillId="0" borderId="1" xfId="0" applyNumberFormat="1" applyBorder="1" applyAlignment="1">
      <alignment horizontal="center" vertical="center" wrapText="1"/>
    </xf>
    <xf numFmtId="0" fontId="7" fillId="3" borderId="1" xfId="5" applyFont="1" applyBorder="1" applyAlignment="1">
      <alignment horizontal="center" vertical="center" wrapText="1"/>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0" fontId="1" fillId="3" borderId="1" xfId="2" applyBorder="1" applyAlignment="1">
      <alignment horizontal="center" vertical="center" wrapText="1"/>
    </xf>
    <xf numFmtId="0" fontId="4" fillId="0" borderId="1" xfId="0" applyFont="1" applyBorder="1" applyAlignment="1">
      <alignment horizontal="center" vertical="center" wrapText="1"/>
    </xf>
    <xf numFmtId="0" fontId="2" fillId="2" borderId="1" xfId="0" applyFont="1" applyFill="1" applyBorder="1" applyAlignment="1">
      <alignment horizontal="center"/>
    </xf>
    <xf numFmtId="0" fontId="0" fillId="0" borderId="0" xfId="0"/>
    <xf numFmtId="0" fontId="3" fillId="4" borderId="1" xfId="0" applyFont="1" applyFill="1" applyBorder="1"/>
  </cellXfs>
  <cellStyles count="6">
    <cellStyle name="Hipervínculo" xfId="4" builtinId="8"/>
    <cellStyle name="Normal" xfId="0" builtinId="0"/>
    <cellStyle name="Normal 2" xfId="1"/>
    <cellStyle name="Normal 3" xfId="2"/>
    <cellStyle name="Normal 4" xfId="3"/>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erse/Downloads/base/3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1">
          <cell r="A1" t="str">
            <v>NUM_EMPL</v>
          </cell>
          <cell r="B1" t="str">
            <v>NOMBRE</v>
          </cell>
          <cell r="C1" t="str">
            <v>ORDEN</v>
          </cell>
          <cell r="D1" t="str">
            <v>ADS_PGJ</v>
          </cell>
          <cell r="E1" t="str">
            <v>ADS_ANT</v>
          </cell>
          <cell r="F1" t="str">
            <v>NUMPLA</v>
          </cell>
          <cell r="G1" t="str">
            <v>NIVEL</v>
          </cell>
          <cell r="H1" t="str">
            <v>FUNCION</v>
          </cell>
          <cell r="I1" t="str">
            <v>ZONAPAGO</v>
          </cell>
          <cell r="J1" t="str">
            <v>FECINGRESO</v>
          </cell>
          <cell r="K1" t="str">
            <v>DES_ADS</v>
          </cell>
          <cell r="L1" t="str">
            <v>DES_FUN</v>
          </cell>
        </row>
        <row r="2">
          <cell r="A2">
            <v>1526</v>
          </cell>
          <cell r="B2" t="str">
            <v>ALFARO LOPEZ ALVARO</v>
          </cell>
          <cell r="C2" t="str">
            <v>68</v>
          </cell>
          <cell r="D2" t="str">
            <v>8793000000</v>
          </cell>
          <cell r="F2" t="str">
            <v>8719135</v>
          </cell>
          <cell r="G2" t="str">
            <v>169</v>
          </cell>
          <cell r="H2" t="str">
            <v>A01034</v>
          </cell>
          <cell r="I2" t="str">
            <v>93A</v>
          </cell>
          <cell r="J2" t="str">
            <v>980316</v>
          </cell>
          <cell r="K2" t="str">
            <v>DIRECCION GENERAL DE RECURSOS MATERIALES SERVICIOS GENERALES</v>
          </cell>
          <cell r="L2" t="str">
            <v>JEFE DE SECCION</v>
          </cell>
        </row>
        <row r="3">
          <cell r="A3">
            <v>1982</v>
          </cell>
          <cell r="B3" t="str">
            <v>ALVAREZ MORA MIGUEL</v>
          </cell>
          <cell r="C3" t="str">
            <v>18</v>
          </cell>
          <cell r="D3" t="str">
            <v>8762000000</v>
          </cell>
          <cell r="F3" t="str">
            <v>8723363</v>
          </cell>
          <cell r="G3" t="str">
            <v>931</v>
          </cell>
          <cell r="H3" t="str">
            <v>CF37018</v>
          </cell>
          <cell r="I3" t="str">
            <v>62A</v>
          </cell>
          <cell r="J3" t="str">
            <v>940101</v>
          </cell>
          <cell r="K3" t="str">
            <v>FISCALIA DE INVESTIGACION DE DELITOS SEXUALES</v>
          </cell>
          <cell r="L3" t="str">
            <v>AGENTE DE M.P. SUPERVISOR</v>
          </cell>
        </row>
        <row r="4">
          <cell r="A4">
            <v>1994</v>
          </cell>
          <cell r="B4" t="str">
            <v>ANDRADE MALDONADO MANUEL</v>
          </cell>
          <cell r="C4" t="str">
            <v>05</v>
          </cell>
          <cell r="D4" t="str">
            <v>8732000000</v>
          </cell>
          <cell r="F4" t="str">
            <v>8706976</v>
          </cell>
          <cell r="G4" t="str">
            <v>952</v>
          </cell>
          <cell r="H4" t="str">
            <v>CF21933</v>
          </cell>
          <cell r="I4" t="str">
            <v>18A</v>
          </cell>
          <cell r="J4" t="str">
            <v>880101</v>
          </cell>
          <cell r="K4" t="str">
            <v>COORDINACION GENERAL DE INVESTIGACION FORENSE Y SERVICIOS PERICIALES</v>
          </cell>
          <cell r="L4" t="str">
            <v>PERITO PROFESIONAL O TECNICO</v>
          </cell>
        </row>
        <row r="5">
          <cell r="A5">
            <v>2275</v>
          </cell>
          <cell r="B5" t="str">
            <v>ALCANTARA PICAZO ADRIANA</v>
          </cell>
          <cell r="C5" t="str">
            <v>50</v>
          </cell>
          <cell r="D5" t="str">
            <v>8774000000</v>
          </cell>
          <cell r="F5" t="str">
            <v>8720436</v>
          </cell>
          <cell r="G5" t="str">
            <v>932</v>
          </cell>
          <cell r="H5" t="str">
            <v>CF37019</v>
          </cell>
          <cell r="I5" t="str">
            <v>74A</v>
          </cell>
          <cell r="J5" t="str">
            <v>930916</v>
          </cell>
          <cell r="K5" t="str">
            <v>FISCALIA DE INVESTIGACION DEL DELITO DE VIOLENCIA FAMILIAR</v>
          </cell>
          <cell r="L5" t="str">
            <v>AGENTE DE MINISTERIO PUBLICO</v>
          </cell>
        </row>
        <row r="6">
          <cell r="A6">
            <v>2316</v>
          </cell>
          <cell r="B6" t="str">
            <v>ALARCON PEÑA FRANCISCO</v>
          </cell>
          <cell r="C6" t="str">
            <v>42</v>
          </cell>
          <cell r="D6" t="str">
            <v>8753000000</v>
          </cell>
          <cell r="F6" t="str">
            <v>8719975</v>
          </cell>
          <cell r="G6" t="str">
            <v>931</v>
          </cell>
          <cell r="H6" t="str">
            <v>CF37018</v>
          </cell>
          <cell r="I6" t="str">
            <v>54A</v>
          </cell>
          <cell r="J6" t="str">
            <v>790701</v>
          </cell>
          <cell r="K6" t="str">
            <v>FISCALIA DESCONCENTRADA DE INVESTIGACION EN AGENCIAS DE ATENCION ESPECIALIZADAS</v>
          </cell>
          <cell r="L6" t="str">
            <v>AGENTE DE M.P. SUPERVISOR</v>
          </cell>
        </row>
        <row r="7">
          <cell r="A7">
            <v>2600</v>
          </cell>
          <cell r="B7" t="str">
            <v>ALDANA ROSAS JESUS ENRIQUE</v>
          </cell>
          <cell r="C7" t="str">
            <v>03</v>
          </cell>
          <cell r="D7" t="str">
            <v>8731000000</v>
          </cell>
          <cell r="F7" t="str">
            <v>10007346</v>
          </cell>
          <cell r="G7" t="str">
            <v>940</v>
          </cell>
          <cell r="H7" t="str">
            <v>CF27004</v>
          </cell>
          <cell r="I7" t="str">
            <v>31A</v>
          </cell>
          <cell r="J7" t="str">
            <v>870101</v>
          </cell>
          <cell r="K7" t="str">
            <v>JEFATURA GENERAL DE LA POLICIA DE INVESTIGACION</v>
          </cell>
          <cell r="L7" t="str">
            <v>COMANDANTE JEFE POLICIA DE INVESTIGACION</v>
          </cell>
        </row>
        <row r="8">
          <cell r="A8">
            <v>2848</v>
          </cell>
          <cell r="B8" t="str">
            <v>AYALA SANCHEZ JORGE</v>
          </cell>
          <cell r="C8" t="str">
            <v>26</v>
          </cell>
          <cell r="D8" t="str">
            <v>8706000000</v>
          </cell>
          <cell r="F8" t="str">
            <v>8721380</v>
          </cell>
          <cell r="G8" t="str">
            <v>931</v>
          </cell>
          <cell r="H8" t="str">
            <v>CF37018</v>
          </cell>
          <cell r="I8" t="str">
            <v>10H</v>
          </cell>
          <cell r="J8" t="str">
            <v>880416</v>
          </cell>
          <cell r="K8" t="str">
            <v>FISCALIA DE INVESTIGACION TERRITORIAL EN AZCAPOTZALCO</v>
          </cell>
          <cell r="L8" t="str">
            <v>AGENTE DE M.P. SUPERVISOR</v>
          </cell>
        </row>
        <row r="9">
          <cell r="A9">
            <v>2885</v>
          </cell>
          <cell r="B9" t="str">
            <v>ALVARADO SANCHEZ MOISES</v>
          </cell>
          <cell r="C9" t="str">
            <v>63</v>
          </cell>
          <cell r="D9" t="str">
            <v>8776000000</v>
          </cell>
          <cell r="F9" t="str">
            <v>8705841</v>
          </cell>
          <cell r="G9" t="str">
            <v>179</v>
          </cell>
          <cell r="H9" t="str">
            <v>A01815</v>
          </cell>
          <cell r="I9" t="str">
            <v>76A</v>
          </cell>
          <cell r="J9" t="str">
            <v>870101</v>
          </cell>
          <cell r="K9" t="str">
            <v>CENTRO DE ESTANCIA TRANSITORIA PARA NIÑOS Y NIÑAS</v>
          </cell>
          <cell r="L9" t="str">
            <v>ADMINISTRATIVO OPERATIVO</v>
          </cell>
        </row>
        <row r="10">
          <cell r="A10">
            <v>2928</v>
          </cell>
          <cell r="B10" t="str">
            <v>ALVARADO SAUCEDO JOSE RAYMUNDO</v>
          </cell>
          <cell r="C10" t="str">
            <v>67</v>
          </cell>
          <cell r="D10" t="str">
            <v>8792000000</v>
          </cell>
          <cell r="F10" t="str">
            <v>8721329</v>
          </cell>
          <cell r="G10" t="str">
            <v>720</v>
          </cell>
          <cell r="H10" t="str">
            <v>M02015</v>
          </cell>
          <cell r="I10" t="str">
            <v>92A</v>
          </cell>
          <cell r="J10" t="str">
            <v>970916</v>
          </cell>
          <cell r="K10" t="str">
            <v>DIRECCION GENERAL DE RECURSOS HUMANOS</v>
          </cell>
          <cell r="L10" t="str">
            <v>PSICOLOGO CLINICO</v>
          </cell>
        </row>
        <row r="11">
          <cell r="A11">
            <v>3092</v>
          </cell>
          <cell r="B11" t="str">
            <v>ALMAGUER VALDES EDUARDO</v>
          </cell>
          <cell r="C11" t="str">
            <v>03</v>
          </cell>
          <cell r="D11" t="str">
            <v>8731000000</v>
          </cell>
          <cell r="F11" t="str">
            <v>10007556</v>
          </cell>
          <cell r="G11" t="str">
            <v>941</v>
          </cell>
          <cell r="H11" t="str">
            <v>CF27003</v>
          </cell>
          <cell r="I11" t="str">
            <v>31A</v>
          </cell>
          <cell r="J11" t="str">
            <v>870101</v>
          </cell>
          <cell r="K11" t="str">
            <v>JEFATURA GENERAL DE LA POLICIA DE INVESTIGACION</v>
          </cell>
          <cell r="L11" t="str">
            <v>COMANDANTE POLICIA DE INVESTIGACION</v>
          </cell>
        </row>
        <row r="12">
          <cell r="A12">
            <v>3128</v>
          </cell>
          <cell r="B12" t="str">
            <v>ARANDA VIDAL HECTOR</v>
          </cell>
          <cell r="C12" t="str">
            <v>25</v>
          </cell>
          <cell r="D12" t="str">
            <v>8705000000</v>
          </cell>
          <cell r="F12" t="str">
            <v>8701560</v>
          </cell>
          <cell r="G12" t="str">
            <v>933</v>
          </cell>
          <cell r="H12" t="str">
            <v>CF37020</v>
          </cell>
          <cell r="I12" t="str">
            <v>13C</v>
          </cell>
          <cell r="J12" t="str">
            <v>870101</v>
          </cell>
          <cell r="K12" t="str">
            <v>FISCALIA DE INVESTIGACION TERRITORIAL EN ALVARO OBREGON</v>
          </cell>
          <cell r="L12" t="str">
            <v>OFICIAL SECRETARIO DEL M. PUBLICO</v>
          </cell>
        </row>
        <row r="13">
          <cell r="A13">
            <v>3225</v>
          </cell>
          <cell r="B13" t="str">
            <v>ALARCON YAÑEZ ALBERTO</v>
          </cell>
          <cell r="C13" t="str">
            <v>10</v>
          </cell>
          <cell r="D13" t="str">
            <v>8784000000</v>
          </cell>
          <cell r="F13" t="str">
            <v>19012509</v>
          </cell>
          <cell r="G13" t="str">
            <v>029</v>
          </cell>
          <cell r="H13" t="str">
            <v>CF01048</v>
          </cell>
          <cell r="I13" t="str">
            <v>84A</v>
          </cell>
          <cell r="J13" t="str">
            <v>860101</v>
          </cell>
          <cell r="K13" t="str">
            <v>DIRECCION GENERAL DE POLITICA Y ESTADISTICA CRIMINAL</v>
          </cell>
          <cell r="L13" t="str">
            <v>SUBDIRECTOR "A"</v>
          </cell>
        </row>
        <row r="14">
          <cell r="A14">
            <v>3292</v>
          </cell>
          <cell r="B14" t="str">
            <v>ARCE ALVARADO COPELIA</v>
          </cell>
          <cell r="C14" t="str">
            <v>67</v>
          </cell>
          <cell r="D14" t="str">
            <v>8792000000</v>
          </cell>
          <cell r="F14" t="str">
            <v>8706968</v>
          </cell>
          <cell r="G14" t="str">
            <v>170</v>
          </cell>
          <cell r="H14" t="str">
            <v>CF34276</v>
          </cell>
          <cell r="I14" t="str">
            <v>60A</v>
          </cell>
          <cell r="J14" t="str">
            <v>870101</v>
          </cell>
          <cell r="K14" t="str">
            <v>DIRECCION GENERAL DE RECURSOS HUMANOS</v>
          </cell>
          <cell r="L14" t="str">
            <v>ADMVO. OPERACIONAL P.G.J. DE LA CDMX</v>
          </cell>
        </row>
        <row r="15">
          <cell r="A15">
            <v>3328</v>
          </cell>
          <cell r="B15" t="str">
            <v>ALEXANDER ACEVEDO JORGE ALEJANDRO</v>
          </cell>
          <cell r="C15" t="str">
            <v>05</v>
          </cell>
          <cell r="D15" t="str">
            <v>8732000000</v>
          </cell>
          <cell r="F15" t="str">
            <v>8700801</v>
          </cell>
          <cell r="G15" t="str">
            <v>150</v>
          </cell>
          <cell r="H15" t="str">
            <v>CF34015</v>
          </cell>
          <cell r="I15" t="str">
            <v>32A</v>
          </cell>
          <cell r="J15" t="str">
            <v>880101</v>
          </cell>
          <cell r="K15" t="str">
            <v>COORDINACION GENERAL DE INVESTIGACION FORENSE Y SERVICIOS PERICIALES</v>
          </cell>
          <cell r="L15" t="str">
            <v>JEFE DE OFICINA</v>
          </cell>
        </row>
        <row r="16">
          <cell r="A16">
            <v>3651</v>
          </cell>
          <cell r="B16" t="str">
            <v>ARREOLA GOMEZ BEGOÑA ISELA</v>
          </cell>
          <cell r="C16" t="str">
            <v>30</v>
          </cell>
          <cell r="D16" t="str">
            <v>8710000000</v>
          </cell>
          <cell r="F16" t="str">
            <v>8718603</v>
          </cell>
          <cell r="G16" t="str">
            <v>933</v>
          </cell>
          <cell r="H16" t="str">
            <v>CF37020</v>
          </cell>
          <cell r="I16" t="str">
            <v>19B</v>
          </cell>
          <cell r="J16" t="str">
            <v>870101</v>
          </cell>
          <cell r="K16" t="str">
            <v>FISCALIA DE INVESTIGACION TERRITORIAL EN CUAHTEMOC</v>
          </cell>
          <cell r="L16" t="str">
            <v>OFICIAL SECRETARIO DEL M. PUBLICO</v>
          </cell>
        </row>
        <row r="17">
          <cell r="A17">
            <v>3941</v>
          </cell>
          <cell r="B17" t="str">
            <v>ARMENTA LOPEZ MIGUEL</v>
          </cell>
          <cell r="C17" t="str">
            <v>58</v>
          </cell>
          <cell r="D17" t="str">
            <v>8781000000</v>
          </cell>
          <cell r="F17" t="str">
            <v>8700990</v>
          </cell>
          <cell r="G17" t="str">
            <v>931</v>
          </cell>
          <cell r="H17" t="str">
            <v>CF37018</v>
          </cell>
          <cell r="I17" t="str">
            <v>81A</v>
          </cell>
          <cell r="J17" t="str">
            <v>870101</v>
          </cell>
          <cell r="K17" t="str">
            <v>DIRECCION GENERAL DE DERECHOS HUMANOS</v>
          </cell>
          <cell r="L17" t="str">
            <v>AGENTE DE M.P. SUPERVISOR</v>
          </cell>
        </row>
        <row r="18">
          <cell r="A18">
            <v>4029</v>
          </cell>
          <cell r="B18" t="str">
            <v>ANTELIZ MENESES MARIA IRASEMA</v>
          </cell>
          <cell r="C18" t="str">
            <v>48</v>
          </cell>
          <cell r="D18" t="str">
            <v>8756000000</v>
          </cell>
          <cell r="F18" t="str">
            <v>8715870</v>
          </cell>
          <cell r="G18" t="str">
            <v>931</v>
          </cell>
          <cell r="H18" t="str">
            <v>CF37018</v>
          </cell>
          <cell r="I18" t="str">
            <v>56A</v>
          </cell>
          <cell r="J18" t="str">
            <v>870101</v>
          </cell>
          <cell r="K18" t="str">
            <v>FISCALIA DE PROCESOS EN JUZGADOS DE DELITOS NO GRAVES</v>
          </cell>
          <cell r="L18" t="str">
            <v>AGENTE DE M.P. SUPERVISOR</v>
          </cell>
        </row>
        <row r="19">
          <cell r="A19">
            <v>4102</v>
          </cell>
          <cell r="B19" t="str">
            <v>ANGELES MORENO ROSALBA</v>
          </cell>
          <cell r="C19" t="str">
            <v>26</v>
          </cell>
          <cell r="D19" t="str">
            <v>8706000000</v>
          </cell>
          <cell r="F19" t="str">
            <v>8700989</v>
          </cell>
          <cell r="G19" t="str">
            <v>931</v>
          </cell>
          <cell r="H19" t="str">
            <v>CF37018</v>
          </cell>
          <cell r="I19" t="str">
            <v>06A</v>
          </cell>
          <cell r="J19" t="str">
            <v>840916</v>
          </cell>
          <cell r="K19" t="str">
            <v>FISCALIA DE INVESTIGACION TERRITORIAL EN AZCAPOTZALCO</v>
          </cell>
          <cell r="L19" t="str">
            <v>AGENTE DE M.P. SUPERVISOR</v>
          </cell>
        </row>
        <row r="20">
          <cell r="A20">
            <v>4977</v>
          </cell>
          <cell r="B20" t="str">
            <v>ARIAS ESCOBAR JUAN</v>
          </cell>
          <cell r="C20" t="str">
            <v>72</v>
          </cell>
          <cell r="D20" t="str">
            <v>8740000000</v>
          </cell>
          <cell r="F20" t="str">
            <v>8709826</v>
          </cell>
          <cell r="G20" t="str">
            <v>170</v>
          </cell>
          <cell r="H20" t="str">
            <v>CF34276</v>
          </cell>
          <cell r="I20" t="str">
            <v>40A</v>
          </cell>
          <cell r="J20" t="str">
            <v>930116</v>
          </cell>
          <cell r="K20" t="str">
            <v>FISC. DE INV. Y PERSEC. DE LOS DEL. EN MAT, DE DESAP. FORZADA DE PERS. Y LA DESAP. COMETIDA POR PART.</v>
          </cell>
          <cell r="L20" t="str">
            <v>ADMVO. OPERACIONAL P.G.J. DE LA CDMX</v>
          </cell>
        </row>
        <row r="21">
          <cell r="A21">
            <v>5155</v>
          </cell>
          <cell r="B21" t="str">
            <v>ARIAS HORTA JORGE</v>
          </cell>
          <cell r="C21" t="str">
            <v>50</v>
          </cell>
          <cell r="D21" t="str">
            <v>8774000000</v>
          </cell>
          <cell r="F21" t="str">
            <v>8706417</v>
          </cell>
          <cell r="G21" t="str">
            <v>159</v>
          </cell>
          <cell r="H21" t="str">
            <v>A01001</v>
          </cell>
          <cell r="I21" t="str">
            <v>74A</v>
          </cell>
          <cell r="J21" t="str">
            <v>860301</v>
          </cell>
          <cell r="K21" t="str">
            <v>FISCALIA DE INVESTIGACION DEL DELITO DE VIOLENCIA FAMILIAR</v>
          </cell>
          <cell r="L21" t="str">
            <v>JEFE DE OFICINA</v>
          </cell>
        </row>
        <row r="22">
          <cell r="A22">
            <v>5200</v>
          </cell>
          <cell r="B22" t="str">
            <v>AVILA JUAREZ HILDA</v>
          </cell>
          <cell r="C22" t="str">
            <v>56</v>
          </cell>
          <cell r="D22" t="str">
            <v>8780000000</v>
          </cell>
          <cell r="F22" t="str">
            <v>10008110</v>
          </cell>
          <cell r="G22" t="str">
            <v>923</v>
          </cell>
          <cell r="H22" t="str">
            <v>CF34203</v>
          </cell>
          <cell r="I22" t="str">
            <v>80A</v>
          </cell>
          <cell r="J22" t="str">
            <v>870101</v>
          </cell>
          <cell r="K22" t="str">
            <v>COORDINACION GENERAL JURIDICA Y DE DERECHOS HUMANOS</v>
          </cell>
          <cell r="L22" t="str">
            <v>ASISTENTE ADMINISTRATIVO EN PGJ ~D~</v>
          </cell>
        </row>
        <row r="23">
          <cell r="A23">
            <v>5409</v>
          </cell>
          <cell r="B23" t="str">
            <v>AVILES MEZA VICTOR MANUEL</v>
          </cell>
          <cell r="C23" t="str">
            <v>05</v>
          </cell>
          <cell r="D23" t="str">
            <v>8732000000</v>
          </cell>
          <cell r="F23" t="str">
            <v>8707155</v>
          </cell>
          <cell r="G23" t="str">
            <v>952</v>
          </cell>
          <cell r="H23" t="str">
            <v>CF21933</v>
          </cell>
          <cell r="I23" t="str">
            <v>32A</v>
          </cell>
          <cell r="J23" t="str">
            <v>880101</v>
          </cell>
          <cell r="K23" t="str">
            <v>COORDINACION GENERAL DE INVESTIGACION FORENSE Y SERVICIOS PERICIALES</v>
          </cell>
          <cell r="L23" t="str">
            <v>PERITO PROFESIONAL O TECNICO</v>
          </cell>
        </row>
        <row r="24">
          <cell r="A24">
            <v>5548</v>
          </cell>
          <cell r="B24" t="str">
            <v>ARIAS RUIZ AGUSTINA</v>
          </cell>
          <cell r="C24" t="str">
            <v>68</v>
          </cell>
          <cell r="D24" t="str">
            <v>8793000000</v>
          </cell>
          <cell r="F24" t="str">
            <v>8722798</v>
          </cell>
          <cell r="G24" t="str">
            <v>190</v>
          </cell>
          <cell r="H24" t="str">
            <v>CF34278</v>
          </cell>
          <cell r="I24" t="str">
            <v>93A</v>
          </cell>
          <cell r="J24" t="str">
            <v>900201</v>
          </cell>
          <cell r="K24" t="str">
            <v>DIRECCION GENERAL DE RECURSOS MATERIALES SERVICIOS GENERALES</v>
          </cell>
          <cell r="L24" t="str">
            <v>ASISTENTE ESPECIALIZADO PGJ</v>
          </cell>
        </row>
        <row r="25">
          <cell r="A25">
            <v>5678</v>
          </cell>
          <cell r="B25" t="str">
            <v>AVILA SANCHEZ MARIA DE LOS ANGELES</v>
          </cell>
          <cell r="C25" t="str">
            <v>15</v>
          </cell>
          <cell r="D25" t="str">
            <v>8730000000</v>
          </cell>
          <cell r="F25" t="str">
            <v>8720637</v>
          </cell>
          <cell r="G25" t="str">
            <v>931</v>
          </cell>
          <cell r="H25" t="str">
            <v>CF37018</v>
          </cell>
          <cell r="I25" t="str">
            <v>73A</v>
          </cell>
          <cell r="J25" t="str">
            <v>870101</v>
          </cell>
          <cell r="K25" t="str">
            <v>COORDINACION GENERAL DE INVESTIGACION ESTRATEGICA</v>
          </cell>
          <cell r="L25" t="str">
            <v>AGENTE DE M.P. SUPERVISOR</v>
          </cell>
        </row>
        <row r="26">
          <cell r="A26">
            <v>5885</v>
          </cell>
          <cell r="B26" t="str">
            <v>ACOSTA ALAMILLA RAMON</v>
          </cell>
          <cell r="C26" t="str">
            <v>67</v>
          </cell>
          <cell r="D26" t="str">
            <v>8792000000</v>
          </cell>
          <cell r="F26" t="str">
            <v>8711697</v>
          </cell>
          <cell r="G26" t="str">
            <v>205</v>
          </cell>
          <cell r="H26" t="str">
            <v>A01899</v>
          </cell>
          <cell r="I26" t="str">
            <v>52A</v>
          </cell>
          <cell r="J26" t="str">
            <v>040616</v>
          </cell>
          <cell r="K26" t="str">
            <v>DIRECCION GENERAL DE RECURSOS HUMANOS</v>
          </cell>
          <cell r="L26" t="str">
            <v>ENLACE "A" (BASE)</v>
          </cell>
        </row>
        <row r="27">
          <cell r="A27">
            <v>5910</v>
          </cell>
          <cell r="B27" t="str">
            <v>ANTONIO BONIFACIO ROLANDO</v>
          </cell>
          <cell r="C27" t="str">
            <v>45</v>
          </cell>
          <cell r="D27" t="str">
            <v>8736000000</v>
          </cell>
          <cell r="F27" t="str">
            <v>8709939</v>
          </cell>
          <cell r="G27" t="str">
            <v>931</v>
          </cell>
          <cell r="H27" t="str">
            <v>CF37018</v>
          </cell>
          <cell r="I27" t="str">
            <v>36A</v>
          </cell>
          <cell r="J27" t="str">
            <v>901016</v>
          </cell>
          <cell r="K27" t="str">
            <v>FISCALIA DE PROCESOS EN JUZGADOS PENALES NORTE</v>
          </cell>
          <cell r="L27" t="str">
            <v>AGENTE DE M.P. SUPERVISOR</v>
          </cell>
        </row>
        <row r="28">
          <cell r="A28">
            <v>6138</v>
          </cell>
          <cell r="B28" t="str">
            <v>AZCONA HERNANDEZ AGUSTIN</v>
          </cell>
          <cell r="C28" t="str">
            <v>62</v>
          </cell>
          <cell r="D28" t="str">
            <v>8775000000</v>
          </cell>
          <cell r="F28" t="str">
            <v>19007189</v>
          </cell>
          <cell r="G28" t="str">
            <v>023</v>
          </cell>
          <cell r="H28" t="str">
            <v>CF21037</v>
          </cell>
          <cell r="I28" t="str">
            <v>75A</v>
          </cell>
          <cell r="J28" t="str">
            <v>870101</v>
          </cell>
          <cell r="K28" t="str">
            <v>DIRECCION GENERAL DE SERVICIOS A LA COMUNIDAD</v>
          </cell>
          <cell r="L28" t="str">
            <v>LIDER COORDINADOR DE PROYECTOS "A"</v>
          </cell>
        </row>
        <row r="29">
          <cell r="A29">
            <v>6672</v>
          </cell>
          <cell r="B29" t="str">
            <v>AGUILAR ACOSTA ARNULFO</v>
          </cell>
          <cell r="C29" t="str">
            <v>67</v>
          </cell>
          <cell r="D29" t="str">
            <v>8792000000</v>
          </cell>
          <cell r="F29" t="str">
            <v>8710138</v>
          </cell>
          <cell r="G29" t="str">
            <v>199</v>
          </cell>
          <cell r="H29" t="str">
            <v>A01103</v>
          </cell>
          <cell r="I29" t="str">
            <v>39A</v>
          </cell>
          <cell r="J29" t="str">
            <v>870101</v>
          </cell>
          <cell r="K29" t="str">
            <v>DIRECCION GENERAL DE RECURSOS HUMANOS</v>
          </cell>
          <cell r="L29" t="str">
            <v>ASISTENTE ESPECIALIZADO PGJ</v>
          </cell>
        </row>
        <row r="30">
          <cell r="A30">
            <v>6921</v>
          </cell>
          <cell r="B30" t="str">
            <v>AGUILAR CANO ROSA MARIA</v>
          </cell>
          <cell r="C30" t="str">
            <v>04</v>
          </cell>
          <cell r="D30" t="str">
            <v>8704000000</v>
          </cell>
          <cell r="F30" t="str">
            <v>8709923</v>
          </cell>
          <cell r="G30" t="str">
            <v>931</v>
          </cell>
          <cell r="H30" t="str">
            <v>CF37018</v>
          </cell>
          <cell r="I30" t="str">
            <v>04A</v>
          </cell>
          <cell r="J30" t="str">
            <v>870101</v>
          </cell>
          <cell r="K30" t="str">
            <v>VISITADURIA MINISTERIAL</v>
          </cell>
          <cell r="L30" t="str">
            <v>AGENTE DE M.P. SUPERVISOR</v>
          </cell>
        </row>
        <row r="31">
          <cell r="A31">
            <v>7162</v>
          </cell>
          <cell r="B31" t="str">
            <v>AGUILAR GABAY LUCILA MARGARITA</v>
          </cell>
          <cell r="C31" t="str">
            <v>05</v>
          </cell>
          <cell r="D31" t="str">
            <v>8732000000</v>
          </cell>
          <cell r="F31" t="str">
            <v>8705248</v>
          </cell>
          <cell r="G31" t="str">
            <v>952</v>
          </cell>
          <cell r="H31" t="str">
            <v>CF21933</v>
          </cell>
          <cell r="I31" t="str">
            <v>32A</v>
          </cell>
          <cell r="J31" t="str">
            <v>870101</v>
          </cell>
          <cell r="K31" t="str">
            <v>COORDINACION GENERAL DE INVESTIGACION FORENSE Y SERVICIOS PERICIALES</v>
          </cell>
          <cell r="L31" t="str">
            <v>PERITO PROFESIONAL O TECNICO</v>
          </cell>
        </row>
        <row r="32">
          <cell r="A32">
            <v>7234</v>
          </cell>
          <cell r="B32" t="str">
            <v>AGUILAR HERRERA ADOLFO MANUEL</v>
          </cell>
          <cell r="C32" t="str">
            <v>70</v>
          </cell>
          <cell r="D32" t="str">
            <v>8795000000</v>
          </cell>
          <cell r="F32" t="str">
            <v>8708392</v>
          </cell>
          <cell r="G32" t="str">
            <v>199</v>
          </cell>
          <cell r="H32" t="str">
            <v>A01103</v>
          </cell>
          <cell r="I32" t="str">
            <v>90C</v>
          </cell>
          <cell r="J32" t="str">
            <v>850601</v>
          </cell>
          <cell r="K32" t="str">
            <v>DIRECCION EJECUTIVA DE ADMINISTRACION DE BIENES ASEGURADOS</v>
          </cell>
          <cell r="L32" t="str">
            <v>ASISTENTE ESPECIALIZADO PGJ</v>
          </cell>
        </row>
        <row r="33">
          <cell r="A33">
            <v>7336</v>
          </cell>
          <cell r="B33" t="str">
            <v>AGUIRRE LUNA DANIEL</v>
          </cell>
          <cell r="C33" t="str">
            <v>40</v>
          </cell>
          <cell r="D33" t="str">
            <v>8720000000</v>
          </cell>
          <cell r="F33" t="str">
            <v>8710496</v>
          </cell>
          <cell r="G33" t="str">
            <v>931</v>
          </cell>
          <cell r="H33" t="str">
            <v>CF37018</v>
          </cell>
          <cell r="I33" t="str">
            <v>13A</v>
          </cell>
          <cell r="J33" t="str">
            <v>991115</v>
          </cell>
          <cell r="K33" t="str">
            <v>FISCALIA DE INVESTIGACION TERRITORIAL EN XOCHIMILCO</v>
          </cell>
          <cell r="L33" t="str">
            <v>AGENTE DE M.P. SUPERVISOR</v>
          </cell>
        </row>
        <row r="34">
          <cell r="A34">
            <v>7491</v>
          </cell>
          <cell r="B34" t="str">
            <v>AVILA MARTINEZ FAUSTINO</v>
          </cell>
          <cell r="C34" t="str">
            <v>08</v>
          </cell>
          <cell r="D34" t="str">
            <v>8763000000</v>
          </cell>
          <cell r="F34" t="str">
            <v>8719779</v>
          </cell>
          <cell r="G34" t="str">
            <v>190</v>
          </cell>
          <cell r="H34" t="str">
            <v>CF34278</v>
          </cell>
          <cell r="I34" t="str">
            <v>53A</v>
          </cell>
          <cell r="J34" t="str">
            <v>880101</v>
          </cell>
          <cell r="K34" t="str">
            <v>FISCALIA PARA LA INVESTIGACION DE LOS DELITOS COMETIDOS POR SERVIDORES PUBLICOS</v>
          </cell>
          <cell r="L34" t="str">
            <v>ASISTENTE ESPECIALIZADO PGJ</v>
          </cell>
        </row>
        <row r="35">
          <cell r="A35">
            <v>7624</v>
          </cell>
          <cell r="B35" t="str">
            <v>AGUILAR NAVA GUSTAVO</v>
          </cell>
          <cell r="C35" t="str">
            <v>04</v>
          </cell>
          <cell r="D35" t="str">
            <v>8704000000</v>
          </cell>
          <cell r="F35" t="str">
            <v>8718344</v>
          </cell>
          <cell r="G35" t="str">
            <v>931</v>
          </cell>
          <cell r="H35" t="str">
            <v>CF37018</v>
          </cell>
          <cell r="I35" t="str">
            <v>04A</v>
          </cell>
          <cell r="J35" t="str">
            <v>780801</v>
          </cell>
          <cell r="K35" t="str">
            <v>VISITADURIA MINISTERIAL</v>
          </cell>
          <cell r="L35" t="str">
            <v>AGENTE DE M.P. SUPERVISOR</v>
          </cell>
        </row>
        <row r="36">
          <cell r="A36">
            <v>8290</v>
          </cell>
          <cell r="B36" t="str">
            <v>BARRON ARIAS RAFAEL</v>
          </cell>
          <cell r="C36" t="str">
            <v>07</v>
          </cell>
          <cell r="D36" t="str">
            <v>8702000000</v>
          </cell>
          <cell r="F36" t="str">
            <v>10007563</v>
          </cell>
          <cell r="G36" t="str">
            <v>931</v>
          </cell>
          <cell r="H36" t="str">
            <v>CF37018</v>
          </cell>
          <cell r="I36" t="str">
            <v>02A</v>
          </cell>
          <cell r="J36" t="str">
            <v>950901</v>
          </cell>
          <cell r="K36" t="str">
            <v>COORDINACION DE AGENTES DEL MINISTERIO PUBLICO AUXILIARES DE LA FISCAL</v>
          </cell>
          <cell r="L36" t="str">
            <v>AGENTE DE M.P. SUPERVISOR</v>
          </cell>
        </row>
        <row r="37">
          <cell r="A37">
            <v>8301</v>
          </cell>
          <cell r="B37" t="str">
            <v>BAUTISTA ABAN YOLANDA</v>
          </cell>
          <cell r="C37" t="str">
            <v>05</v>
          </cell>
          <cell r="D37" t="str">
            <v>8732000000</v>
          </cell>
          <cell r="F37" t="str">
            <v>8723556</v>
          </cell>
          <cell r="G37" t="str">
            <v>190</v>
          </cell>
          <cell r="H37" t="str">
            <v>CF21097</v>
          </cell>
          <cell r="I37" t="str">
            <v>32A</v>
          </cell>
          <cell r="J37" t="str">
            <v>870101</v>
          </cell>
          <cell r="K37" t="str">
            <v>COORDINACION GENERAL DE INVESTIGACION FORENSE Y SERVICIOS PERICIALES</v>
          </cell>
          <cell r="L37" t="str">
            <v>PROFESIONAL EN INFORMATICA</v>
          </cell>
        </row>
        <row r="38">
          <cell r="A38">
            <v>8701</v>
          </cell>
          <cell r="B38" t="str">
            <v>BASURTO ESTRADA HILARIO</v>
          </cell>
          <cell r="C38" t="str">
            <v>68</v>
          </cell>
          <cell r="D38" t="str">
            <v>8793000000</v>
          </cell>
          <cell r="F38" t="str">
            <v>8708607</v>
          </cell>
          <cell r="G38" t="str">
            <v>190</v>
          </cell>
          <cell r="H38" t="str">
            <v>CF34278</v>
          </cell>
          <cell r="I38" t="str">
            <v>93D</v>
          </cell>
          <cell r="J38" t="str">
            <v>840401</v>
          </cell>
          <cell r="K38" t="str">
            <v>DIRECCION GENERAL DE RECURSOS MATERIALES SERVICIOS GENERALES</v>
          </cell>
          <cell r="L38" t="str">
            <v>ASISTENTE ESPECIALIZADO PGJ</v>
          </cell>
        </row>
        <row r="39">
          <cell r="A39">
            <v>8717</v>
          </cell>
          <cell r="B39" t="str">
            <v>BARRAGAN ESPINOSA MIGUEL ANGEL</v>
          </cell>
          <cell r="C39" t="str">
            <v>68</v>
          </cell>
          <cell r="D39" t="str">
            <v>8793000000</v>
          </cell>
          <cell r="F39" t="str">
            <v>8718937</v>
          </cell>
          <cell r="G39" t="str">
            <v>179</v>
          </cell>
          <cell r="H39" t="str">
            <v>A01815</v>
          </cell>
          <cell r="I39" t="str">
            <v>93D</v>
          </cell>
          <cell r="J39" t="str">
            <v>870101</v>
          </cell>
          <cell r="K39" t="str">
            <v>DIRECCION GENERAL DE RECURSOS MATERIALES SERVICIOS GENERALES</v>
          </cell>
          <cell r="L39" t="str">
            <v>ADMINISTRATIVO OPERATIVO</v>
          </cell>
        </row>
        <row r="40">
          <cell r="A40">
            <v>8807</v>
          </cell>
          <cell r="B40" t="str">
            <v>BARRIOS FERNANDEZ ROSA MARIA</v>
          </cell>
          <cell r="C40" t="str">
            <v>31</v>
          </cell>
          <cell r="D40" t="str">
            <v>8711000000</v>
          </cell>
          <cell r="F40" t="str">
            <v>8701680</v>
          </cell>
          <cell r="G40" t="str">
            <v>933</v>
          </cell>
          <cell r="H40" t="str">
            <v>CF37020</v>
          </cell>
          <cell r="I40" t="str">
            <v>11D</v>
          </cell>
          <cell r="J40" t="str">
            <v>960201</v>
          </cell>
          <cell r="K40" t="str">
            <v>FISCALIA DE INVESTIGACION TERRITORIAL EN GUSTAVO A MADERO</v>
          </cell>
          <cell r="L40" t="str">
            <v>OFICIAL SECRETARIO DEL M. PUBLICO</v>
          </cell>
        </row>
        <row r="41">
          <cell r="A41">
            <v>9081</v>
          </cell>
          <cell r="B41" t="str">
            <v>BARRERA HERNANDEZ JOSE GUADALUPE</v>
          </cell>
          <cell r="C41" t="str">
            <v>05</v>
          </cell>
          <cell r="D41" t="str">
            <v>8732000000</v>
          </cell>
          <cell r="F41" t="str">
            <v>8705720</v>
          </cell>
          <cell r="G41" t="str">
            <v>952</v>
          </cell>
          <cell r="H41" t="str">
            <v>CF21933</v>
          </cell>
          <cell r="I41" t="str">
            <v>16A</v>
          </cell>
          <cell r="J41" t="str">
            <v>790816</v>
          </cell>
          <cell r="K41" t="str">
            <v>COORDINACION GENERAL DE INVESTIGACION FORENSE Y SERVICIOS PERICIALES</v>
          </cell>
          <cell r="L41" t="str">
            <v>PERITO PROFESIONAL O TECNICO</v>
          </cell>
        </row>
        <row r="42">
          <cell r="A42">
            <v>9242</v>
          </cell>
          <cell r="B42" t="str">
            <v>BALTAZAR LAUREAN MARIA ELENA</v>
          </cell>
          <cell r="C42" t="str">
            <v>07</v>
          </cell>
          <cell r="D42" t="str">
            <v>8702000000</v>
          </cell>
          <cell r="F42" t="str">
            <v>8708234</v>
          </cell>
          <cell r="G42" t="str">
            <v>190</v>
          </cell>
          <cell r="H42" t="str">
            <v>CF34278</v>
          </cell>
          <cell r="I42" t="str">
            <v>02A</v>
          </cell>
          <cell r="J42" t="str">
            <v>850616</v>
          </cell>
          <cell r="K42" t="str">
            <v>COORDINACION DE AGENTES DEL MINISTERIO PUBLICO AUXILIARES DE LA FISCAL</v>
          </cell>
          <cell r="L42" t="str">
            <v>ASISTENTE ESPECIALIZADO PGJ</v>
          </cell>
        </row>
        <row r="43">
          <cell r="A43">
            <v>9290</v>
          </cell>
          <cell r="B43" t="str">
            <v>BARBOSA LEON MARCO ANTONIO</v>
          </cell>
          <cell r="C43" t="str">
            <v>05</v>
          </cell>
          <cell r="D43" t="str">
            <v>8732000000</v>
          </cell>
          <cell r="F43" t="str">
            <v>8705432</v>
          </cell>
          <cell r="G43" t="str">
            <v>952</v>
          </cell>
          <cell r="H43" t="str">
            <v>CF21933</v>
          </cell>
          <cell r="I43" t="str">
            <v>52A</v>
          </cell>
          <cell r="J43" t="str">
            <v>870101</v>
          </cell>
          <cell r="K43" t="str">
            <v>COORDINACION GENERAL DE INVESTIGACION FORENSE Y SERVICIOS PERICIALES</v>
          </cell>
          <cell r="L43" t="str">
            <v>PERITO PROFESIONAL O TECNICO</v>
          </cell>
        </row>
        <row r="44">
          <cell r="A44">
            <v>9441</v>
          </cell>
          <cell r="B44" t="str">
            <v>BAUTISTA MORENO MARIA GUADALUPE</v>
          </cell>
          <cell r="C44" t="str">
            <v>05</v>
          </cell>
          <cell r="D44" t="str">
            <v>8732000000</v>
          </cell>
          <cell r="F44" t="str">
            <v>8705400</v>
          </cell>
          <cell r="G44" t="str">
            <v>952</v>
          </cell>
          <cell r="H44" t="str">
            <v>CF21933</v>
          </cell>
          <cell r="I44" t="str">
            <v>32A</v>
          </cell>
          <cell r="J44" t="str">
            <v>850501</v>
          </cell>
          <cell r="K44" t="str">
            <v>COORDINACION GENERAL DE INVESTIGACION FORENSE Y SERVICIOS PERICIALES</v>
          </cell>
          <cell r="L44" t="str">
            <v>PERITO PROFESIONAL O TECNICO</v>
          </cell>
        </row>
        <row r="45">
          <cell r="A45">
            <v>9483</v>
          </cell>
          <cell r="B45" t="str">
            <v>BADILLO MAYCOTTE JUAN ANTONIO</v>
          </cell>
          <cell r="C45" t="str">
            <v>68</v>
          </cell>
          <cell r="D45" t="str">
            <v>8793000000</v>
          </cell>
          <cell r="F45" t="str">
            <v>8708578</v>
          </cell>
          <cell r="G45" t="str">
            <v>199</v>
          </cell>
          <cell r="H45" t="str">
            <v>A01103</v>
          </cell>
          <cell r="I45" t="str">
            <v>93D</v>
          </cell>
          <cell r="J45" t="str">
            <v>870101</v>
          </cell>
          <cell r="K45" t="str">
            <v>DIRECCION GENERAL DE RECURSOS MATERIALES SERVICIOS GENERALES</v>
          </cell>
          <cell r="L45" t="str">
            <v>ASISTENTE ESPECIALIZADO PGJ</v>
          </cell>
        </row>
        <row r="46">
          <cell r="A46">
            <v>9562</v>
          </cell>
          <cell r="B46" t="str">
            <v>BAUTISTA MARTINEZ ROBERTO</v>
          </cell>
          <cell r="C46" t="str">
            <v>71</v>
          </cell>
          <cell r="D46" t="str">
            <v>8799000000</v>
          </cell>
          <cell r="F46" t="str">
            <v>8701209</v>
          </cell>
          <cell r="G46" t="str">
            <v>199</v>
          </cell>
          <cell r="H46" t="str">
            <v>A01103</v>
          </cell>
          <cell r="I46" t="str">
            <v>96A</v>
          </cell>
          <cell r="J46" t="str">
            <v>740401</v>
          </cell>
          <cell r="K46" t="str">
            <v>EN TRANSITO</v>
          </cell>
          <cell r="L46" t="str">
            <v>ASISTENTE ESPECIALIZADO PGJ</v>
          </cell>
        </row>
        <row r="47">
          <cell r="A47">
            <v>9995</v>
          </cell>
          <cell r="B47" t="str">
            <v>BARRUETA RODRIGUEZ MARTHA</v>
          </cell>
          <cell r="C47" t="str">
            <v>67</v>
          </cell>
          <cell r="D47" t="str">
            <v>8792000000</v>
          </cell>
          <cell r="F47" t="str">
            <v>8719694</v>
          </cell>
          <cell r="G47" t="str">
            <v>190</v>
          </cell>
          <cell r="H47" t="str">
            <v>CF34278</v>
          </cell>
          <cell r="I47" t="str">
            <v>92A</v>
          </cell>
          <cell r="J47" t="str">
            <v>841016</v>
          </cell>
          <cell r="K47" t="str">
            <v>DIRECCION GENERAL DE RECURSOS HUMANOS</v>
          </cell>
          <cell r="L47" t="str">
            <v>ASISTENTE ESPECIALIZADO PGJ</v>
          </cell>
        </row>
        <row r="48">
          <cell r="A48">
            <v>10155</v>
          </cell>
          <cell r="B48" t="str">
            <v>BARTOLO SANCHEZ JUAN TOBIAS</v>
          </cell>
          <cell r="C48" t="str">
            <v>05</v>
          </cell>
          <cell r="D48" t="str">
            <v>8732000000</v>
          </cell>
          <cell r="F48" t="str">
            <v>8706986</v>
          </cell>
          <cell r="G48" t="str">
            <v>952</v>
          </cell>
          <cell r="H48" t="str">
            <v>CF21933</v>
          </cell>
          <cell r="I48" t="str">
            <v>32A</v>
          </cell>
          <cell r="J48" t="str">
            <v>971001</v>
          </cell>
          <cell r="K48" t="str">
            <v>COORDINACION GENERAL DE INVESTIGACION FORENSE Y SERVICIOS PERICIALES</v>
          </cell>
          <cell r="L48" t="str">
            <v>PERITO PROFESIONAL O TECNICO</v>
          </cell>
        </row>
        <row r="49">
          <cell r="A49">
            <v>10175</v>
          </cell>
          <cell r="B49" t="str">
            <v>BARRERA SANCHEZ JOSE LUIS</v>
          </cell>
          <cell r="C49" t="str">
            <v>03</v>
          </cell>
          <cell r="D49" t="str">
            <v>8731000000</v>
          </cell>
          <cell r="F49" t="str">
            <v>8716525</v>
          </cell>
          <cell r="G49" t="str">
            <v>940</v>
          </cell>
          <cell r="H49" t="str">
            <v>CF27004</v>
          </cell>
          <cell r="I49" t="str">
            <v>31A</v>
          </cell>
          <cell r="J49" t="str">
            <v>870101</v>
          </cell>
          <cell r="K49" t="str">
            <v>JEFATURA GENERAL DE LA POLICIA DE INVESTIGACION</v>
          </cell>
          <cell r="L49" t="str">
            <v>COMANDANTE JEFE POLICIA DE INVESTIGACION</v>
          </cell>
        </row>
        <row r="50">
          <cell r="A50">
            <v>11186</v>
          </cell>
          <cell r="B50" t="str">
            <v>BETANCOURT NIETO GUILLERMO EDMUNDO</v>
          </cell>
          <cell r="C50" t="str">
            <v>68</v>
          </cell>
          <cell r="D50" t="str">
            <v>8793000000</v>
          </cell>
          <cell r="F50" t="str">
            <v>8710262</v>
          </cell>
          <cell r="G50" t="str">
            <v>190</v>
          </cell>
          <cell r="H50" t="str">
            <v>CF34278</v>
          </cell>
          <cell r="I50" t="str">
            <v>93A</v>
          </cell>
          <cell r="J50" t="str">
            <v>850901</v>
          </cell>
          <cell r="K50" t="str">
            <v>DIRECCION GENERAL DE RECURSOS MATERIALES SERVICIOS GENERALES</v>
          </cell>
          <cell r="L50" t="str">
            <v>ASISTENTE ESPECIALIZADO PGJ</v>
          </cell>
        </row>
        <row r="51">
          <cell r="A51">
            <v>11345</v>
          </cell>
          <cell r="B51" t="str">
            <v>BELTRAN RUIZ JULIO MARIO</v>
          </cell>
          <cell r="C51" t="str">
            <v>19</v>
          </cell>
          <cell r="D51" t="str">
            <v>8773000000</v>
          </cell>
          <cell r="F51" t="str">
            <v>8709645</v>
          </cell>
          <cell r="G51" t="str">
            <v>931</v>
          </cell>
          <cell r="H51" t="str">
            <v>CF37018</v>
          </cell>
          <cell r="I51" t="str">
            <v>13G</v>
          </cell>
          <cell r="J51" t="str">
            <v>771101</v>
          </cell>
          <cell r="K51" t="str">
            <v>FISCALIA DE INVESTIGACION DE DELITOS COMETIDOS EN AGRAVIO DE NIÑAS, NIÑOS Y ADOLESCENTES</v>
          </cell>
          <cell r="L51" t="str">
            <v>AGENTE DE M.P. SUPERVISOR</v>
          </cell>
        </row>
        <row r="52">
          <cell r="A52">
            <v>11706</v>
          </cell>
          <cell r="B52" t="str">
            <v>BRISEÑO ROMERO JOEL</v>
          </cell>
          <cell r="C52" t="str">
            <v>68</v>
          </cell>
          <cell r="D52" t="str">
            <v>8793000000</v>
          </cell>
          <cell r="F52" t="str">
            <v>8710353</v>
          </cell>
          <cell r="G52" t="str">
            <v>190</v>
          </cell>
          <cell r="H52" t="str">
            <v>CF34278</v>
          </cell>
          <cell r="I52" t="str">
            <v>93D</v>
          </cell>
          <cell r="J52" t="str">
            <v>840903</v>
          </cell>
          <cell r="K52" t="str">
            <v>DIRECCION GENERAL DE RECURSOS MATERIALES SERVICIOS GENERALES</v>
          </cell>
          <cell r="L52" t="str">
            <v>ASISTENTE ESPECIALIZADO PGJ</v>
          </cell>
        </row>
        <row r="53">
          <cell r="A53">
            <v>11807</v>
          </cell>
          <cell r="B53" t="str">
            <v>BOO CARBOT LIDIA</v>
          </cell>
          <cell r="C53" t="str">
            <v>05</v>
          </cell>
          <cell r="D53" t="str">
            <v>8732000000</v>
          </cell>
          <cell r="F53" t="str">
            <v>8705279</v>
          </cell>
          <cell r="G53" t="str">
            <v>952</v>
          </cell>
          <cell r="H53" t="str">
            <v>CF21933</v>
          </cell>
          <cell r="I53" t="str">
            <v>52A</v>
          </cell>
          <cell r="J53" t="str">
            <v>870101</v>
          </cell>
          <cell r="K53" t="str">
            <v>COORDINACION GENERAL DE INVESTIGACION FORENSE Y SERVICIOS PERICIALES</v>
          </cell>
          <cell r="L53" t="str">
            <v>PERITO PROFESIONAL O TECNICO</v>
          </cell>
        </row>
        <row r="54">
          <cell r="A54">
            <v>12034</v>
          </cell>
          <cell r="B54" t="str">
            <v>BOBADILLA RODRIGUEZ NORMA</v>
          </cell>
          <cell r="C54" t="str">
            <v>67</v>
          </cell>
          <cell r="D54" t="str">
            <v>8792000000</v>
          </cell>
          <cell r="F54" t="str">
            <v>8721556</v>
          </cell>
          <cell r="G54" t="str">
            <v>160</v>
          </cell>
          <cell r="H54" t="str">
            <v>CF12002</v>
          </cell>
          <cell r="I54" t="str">
            <v>73A</v>
          </cell>
          <cell r="J54" t="str">
            <v>870101</v>
          </cell>
          <cell r="K54" t="str">
            <v>DIRECCION GENERAL DE RECURSOS HUMANOS</v>
          </cell>
          <cell r="L54" t="str">
            <v>ANALISTA EN SISTEMAS COMPUTACIONALES</v>
          </cell>
        </row>
        <row r="55">
          <cell r="A55">
            <v>12396</v>
          </cell>
          <cell r="B55" t="str">
            <v>BUENO TRUEBA FRANCISCO HUGO</v>
          </cell>
          <cell r="C55" t="str">
            <v>05</v>
          </cell>
          <cell r="D55" t="str">
            <v>8732000000</v>
          </cell>
          <cell r="F55" t="str">
            <v>8721097</v>
          </cell>
          <cell r="G55" t="str">
            <v>955</v>
          </cell>
          <cell r="H55" t="str">
            <v>CF21937</v>
          </cell>
          <cell r="I55" t="str">
            <v>17A</v>
          </cell>
          <cell r="J55" t="str">
            <v>870101</v>
          </cell>
          <cell r="K55" t="str">
            <v>COORDINACION GENERAL DE INVESTIGACION FORENSE Y SERVICIOS PERICIALES</v>
          </cell>
          <cell r="L55" t="str">
            <v>PERITO EN JEFE SUPERVISOR DE ZONA</v>
          </cell>
        </row>
        <row r="56">
          <cell r="A56">
            <v>12529</v>
          </cell>
          <cell r="B56" t="str">
            <v>CALDERON ALVAREZ CELIA</v>
          </cell>
          <cell r="C56" t="str">
            <v>67</v>
          </cell>
          <cell r="D56" t="str">
            <v>8792000000</v>
          </cell>
          <cell r="F56" t="str">
            <v>8711152</v>
          </cell>
          <cell r="G56" t="str">
            <v>926</v>
          </cell>
          <cell r="H56" t="str">
            <v>CF34206</v>
          </cell>
          <cell r="I56" t="str">
            <v>92A</v>
          </cell>
          <cell r="J56" t="str">
            <v>110516</v>
          </cell>
          <cell r="K56" t="str">
            <v>DIRECCION GENERAL DE RECURSOS HUMANOS</v>
          </cell>
          <cell r="L56" t="str">
            <v>ASISTENTE ADMINISTRATIVO EN PGJ ~G~</v>
          </cell>
        </row>
        <row r="57">
          <cell r="A57">
            <v>12722</v>
          </cell>
          <cell r="B57" t="str">
            <v>CARRILLO ARIAS JOSE LUIS</v>
          </cell>
          <cell r="C57" t="str">
            <v>68</v>
          </cell>
          <cell r="D57" t="str">
            <v>8793000000</v>
          </cell>
          <cell r="F57" t="str">
            <v>8708530</v>
          </cell>
          <cell r="G57" t="str">
            <v>190</v>
          </cell>
          <cell r="H57" t="str">
            <v>CF34278</v>
          </cell>
          <cell r="I57" t="str">
            <v>93A</v>
          </cell>
          <cell r="J57" t="str">
            <v>870101</v>
          </cell>
          <cell r="K57" t="str">
            <v>DIRECCION GENERAL DE RECURSOS MATERIALES SERVICIOS GENERALES</v>
          </cell>
          <cell r="L57" t="str">
            <v>ASISTENTE ESPECIALIZADO PGJ</v>
          </cell>
        </row>
        <row r="58">
          <cell r="A58">
            <v>12723</v>
          </cell>
          <cell r="B58" t="str">
            <v>CHAVEZ ALBORES MARIA DE LA LUZ</v>
          </cell>
          <cell r="C58" t="str">
            <v>46</v>
          </cell>
          <cell r="D58" t="str">
            <v>8735000000</v>
          </cell>
          <cell r="F58" t="str">
            <v>8718494</v>
          </cell>
          <cell r="G58" t="str">
            <v>933</v>
          </cell>
          <cell r="H58" t="str">
            <v>CF37020</v>
          </cell>
          <cell r="I58" t="str">
            <v>35A</v>
          </cell>
          <cell r="J58" t="str">
            <v>870101</v>
          </cell>
          <cell r="K58" t="str">
            <v>FISCALIA DE PROCESOS EN JUZGADOS PENALES ORIENTE</v>
          </cell>
          <cell r="L58" t="str">
            <v>OFICIAL SECRETARIO DEL M. PUBLICO</v>
          </cell>
        </row>
        <row r="59">
          <cell r="A59">
            <v>12950</v>
          </cell>
          <cell r="B59" t="str">
            <v>CABALLERO BENNETTS ENRIQUE</v>
          </cell>
          <cell r="C59" t="str">
            <v>69</v>
          </cell>
          <cell r="D59" t="str">
            <v>8794000000</v>
          </cell>
          <cell r="F59" t="str">
            <v>8722200</v>
          </cell>
          <cell r="G59" t="str">
            <v>925</v>
          </cell>
          <cell r="H59" t="str">
            <v>CF34205</v>
          </cell>
          <cell r="I59" t="str">
            <v>94A</v>
          </cell>
          <cell r="J59" t="str">
            <v>870101</v>
          </cell>
          <cell r="K59" t="str">
            <v>DIRECCION GENERAL DE TECNOLOGIA SISTEMAS INFORMATICOS</v>
          </cell>
          <cell r="L59" t="str">
            <v>ASISTENTE ADMINISTRATIVO EN PGJ ~F~</v>
          </cell>
        </row>
        <row r="60">
          <cell r="A60">
            <v>13153</v>
          </cell>
          <cell r="B60" t="str">
            <v>CASTILLO COLIN DELFINO CARLOS</v>
          </cell>
          <cell r="C60" t="str">
            <v>30</v>
          </cell>
          <cell r="D60" t="str">
            <v>8710000000</v>
          </cell>
          <cell r="F60" t="str">
            <v>8701885</v>
          </cell>
          <cell r="G60" t="str">
            <v>933</v>
          </cell>
          <cell r="H60" t="str">
            <v>CF37020</v>
          </cell>
          <cell r="I60" t="str">
            <v>10A</v>
          </cell>
          <cell r="J60" t="str">
            <v>870101</v>
          </cell>
          <cell r="K60" t="str">
            <v>FISCALIA DE INVESTIGACION TERRITORIAL EN CUAHTEMOC</v>
          </cell>
          <cell r="L60" t="str">
            <v>OFICIAL SECRETARIO DEL M. PUBLICO</v>
          </cell>
        </row>
        <row r="61">
          <cell r="A61">
            <v>13591</v>
          </cell>
          <cell r="B61" t="str">
            <v>CASILLAS CRUZ ROBERTO MAXIMINO</v>
          </cell>
          <cell r="C61" t="str">
            <v>25</v>
          </cell>
          <cell r="D61" t="str">
            <v>8705000000</v>
          </cell>
          <cell r="F61" t="str">
            <v>10014223</v>
          </cell>
          <cell r="G61" t="str">
            <v>931</v>
          </cell>
          <cell r="H61" t="str">
            <v>CF37018</v>
          </cell>
          <cell r="I61" t="str">
            <v>05B</v>
          </cell>
          <cell r="J61" t="str">
            <v>870101</v>
          </cell>
          <cell r="K61" t="str">
            <v>FISCALIA DE INVESTIGACION TERRITORIAL EN ALVARO OBREGON</v>
          </cell>
          <cell r="L61" t="str">
            <v>AGENTE DE M.P. SUPERVISOR</v>
          </cell>
        </row>
        <row r="62">
          <cell r="A62">
            <v>13726</v>
          </cell>
          <cell r="B62" t="str">
            <v>CHANG CORDOVA JOSE ALFREDO</v>
          </cell>
          <cell r="C62" t="str">
            <v>68</v>
          </cell>
          <cell r="D62" t="str">
            <v>8793000000</v>
          </cell>
          <cell r="F62" t="str">
            <v>8708389</v>
          </cell>
          <cell r="G62" t="str">
            <v>190</v>
          </cell>
          <cell r="H62" t="str">
            <v>CF34278</v>
          </cell>
          <cell r="I62" t="str">
            <v>93A</v>
          </cell>
          <cell r="J62" t="str">
            <v>850616</v>
          </cell>
          <cell r="K62" t="str">
            <v>DIRECCION GENERAL DE RECURSOS MATERIALES SERVICIOS GENERALES</v>
          </cell>
          <cell r="L62" t="str">
            <v>ASISTENTE ESPECIALIZADO PGJ</v>
          </cell>
        </row>
        <row r="63">
          <cell r="A63">
            <v>14046</v>
          </cell>
          <cell r="B63" t="str">
            <v>CAMARILLO  FELIPE</v>
          </cell>
          <cell r="C63" t="str">
            <v>30</v>
          </cell>
          <cell r="D63" t="str">
            <v>8710000000</v>
          </cell>
          <cell r="F63" t="str">
            <v>8709348</v>
          </cell>
          <cell r="G63" t="str">
            <v>931</v>
          </cell>
          <cell r="H63" t="str">
            <v>CF37018</v>
          </cell>
          <cell r="I63" t="str">
            <v>10F</v>
          </cell>
          <cell r="J63" t="str">
            <v>921001</v>
          </cell>
          <cell r="K63" t="str">
            <v>FISCALIA DE INVESTIGACION TERRITORIAL EN CUAHTEMOC</v>
          </cell>
          <cell r="L63" t="str">
            <v>AGENTE DE M.P. SUPERVISOR</v>
          </cell>
        </row>
        <row r="64">
          <cell r="A64">
            <v>14109</v>
          </cell>
          <cell r="B64" t="str">
            <v>CAMACHO FERNANDEZ LUZ MARIA</v>
          </cell>
          <cell r="C64" t="str">
            <v>26</v>
          </cell>
          <cell r="D64" t="str">
            <v>8706000000</v>
          </cell>
          <cell r="F64" t="str">
            <v>8708477</v>
          </cell>
          <cell r="G64" t="str">
            <v>931</v>
          </cell>
          <cell r="H64" t="str">
            <v>CF37018</v>
          </cell>
          <cell r="I64" t="str">
            <v>06B</v>
          </cell>
          <cell r="J64" t="str">
            <v>870101</v>
          </cell>
          <cell r="K64" t="str">
            <v>FISCALIA DE INVESTIGACION TERRITORIAL EN AZCAPOTZALCO</v>
          </cell>
          <cell r="L64" t="str">
            <v>AGENTE DE M.P. SUPERVISOR</v>
          </cell>
        </row>
        <row r="65">
          <cell r="A65">
            <v>14345</v>
          </cell>
          <cell r="B65" t="str">
            <v>CARDENAS GOMEZ GREGORIO ADAUTO</v>
          </cell>
          <cell r="C65" t="str">
            <v>20</v>
          </cell>
          <cell r="D65" t="str">
            <v>8761000000</v>
          </cell>
          <cell r="F65" t="str">
            <v>8718346</v>
          </cell>
          <cell r="G65" t="str">
            <v>931</v>
          </cell>
          <cell r="H65" t="str">
            <v>CF37018</v>
          </cell>
          <cell r="I65" t="str">
            <v>61A</v>
          </cell>
          <cell r="J65" t="str">
            <v>870101</v>
          </cell>
          <cell r="K65" t="str">
            <v>FISCALIA DE INVESTIGACION ESTRATEGICA DEL DELITO DE ROBO DE VEHICULOS Y TRANSPORTE</v>
          </cell>
          <cell r="L65" t="str">
            <v>AGENTE DE M.P. SUPERVISOR</v>
          </cell>
        </row>
        <row r="66">
          <cell r="A66">
            <v>14454</v>
          </cell>
          <cell r="B66" t="str">
            <v>CANCINO GUERRA JAVIER</v>
          </cell>
          <cell r="C66" t="str">
            <v>33</v>
          </cell>
          <cell r="D66" t="str">
            <v>8713000000</v>
          </cell>
          <cell r="F66" t="str">
            <v>8709968</v>
          </cell>
          <cell r="G66" t="str">
            <v>931</v>
          </cell>
          <cell r="H66" t="str">
            <v>CF37018</v>
          </cell>
          <cell r="I66" t="str">
            <v>17A</v>
          </cell>
          <cell r="J66" t="str">
            <v>060401</v>
          </cell>
          <cell r="K66" t="str">
            <v>FISCALIA DE INVESTIGACION TERRITORIAL EN IZTAPALAPA</v>
          </cell>
          <cell r="L66" t="str">
            <v>AGENTE DE M.P. SUPERVISOR</v>
          </cell>
        </row>
        <row r="67">
          <cell r="A67">
            <v>14625</v>
          </cell>
          <cell r="B67" t="str">
            <v>CASTAÑEDA GALINDO RODOLFO</v>
          </cell>
          <cell r="C67" t="str">
            <v>05</v>
          </cell>
          <cell r="D67" t="str">
            <v>8732000000</v>
          </cell>
          <cell r="F67" t="str">
            <v>8705339</v>
          </cell>
          <cell r="G67" t="str">
            <v>952</v>
          </cell>
          <cell r="H67" t="str">
            <v>CF21933</v>
          </cell>
          <cell r="I67" t="str">
            <v>32A</v>
          </cell>
          <cell r="J67" t="str">
            <v>970101</v>
          </cell>
          <cell r="K67" t="str">
            <v>COORDINACION GENERAL DE INVESTIGACION FORENSE Y SERVICIOS PERICIALES</v>
          </cell>
          <cell r="L67" t="str">
            <v>PERITO PROFESIONAL O TECNICO</v>
          </cell>
        </row>
        <row r="68">
          <cell r="A68">
            <v>14997</v>
          </cell>
          <cell r="B68" t="str">
            <v>CASTILLO HERNANDEZ MARINA</v>
          </cell>
          <cell r="C68" t="str">
            <v>19</v>
          </cell>
          <cell r="D68" t="str">
            <v>8773000000</v>
          </cell>
          <cell r="F68" t="str">
            <v>8701270</v>
          </cell>
          <cell r="G68" t="str">
            <v>933</v>
          </cell>
          <cell r="H68" t="str">
            <v>CF37020</v>
          </cell>
          <cell r="I68" t="str">
            <v>73A</v>
          </cell>
          <cell r="J68" t="str">
            <v>730416</v>
          </cell>
          <cell r="K68" t="str">
            <v>FISCALIA DE INVESTIGACION DE DELITOS COMETIDOS EN AGRAVIO DE NIÑAS, NIÑOS Y ADOLESCENTES</v>
          </cell>
          <cell r="L68" t="str">
            <v>OFICIAL SECRETARIO DEL M. PUBLICO</v>
          </cell>
        </row>
        <row r="69">
          <cell r="A69">
            <v>15306</v>
          </cell>
          <cell r="B69" t="str">
            <v>CASTAÑEDA LOPEZ CONCEPCION DE LOURDES</v>
          </cell>
          <cell r="C69" t="str">
            <v>61</v>
          </cell>
          <cell r="D69" t="str">
            <v>8772000000</v>
          </cell>
          <cell r="F69" t="str">
            <v>8710280</v>
          </cell>
          <cell r="G69" t="str">
            <v>199</v>
          </cell>
          <cell r="H69" t="str">
            <v>A01103</v>
          </cell>
          <cell r="I69" t="str">
            <v>72A</v>
          </cell>
          <cell r="J69" t="str">
            <v>810429</v>
          </cell>
          <cell r="K69" t="str">
            <v>DIRECCION GENERAL DE ATENCION A VICTIMAS DEL DELITO</v>
          </cell>
          <cell r="L69" t="str">
            <v>ASISTENTE ESPECIALIZADO PGJ</v>
          </cell>
        </row>
        <row r="70">
          <cell r="A70">
            <v>15416</v>
          </cell>
          <cell r="B70" t="str">
            <v>CASTAÑEDA LOPEZ JUANA</v>
          </cell>
          <cell r="C70" t="str">
            <v>67</v>
          </cell>
          <cell r="D70" t="str">
            <v>8792000000</v>
          </cell>
          <cell r="F70" t="str">
            <v>8702467</v>
          </cell>
          <cell r="G70" t="str">
            <v>150</v>
          </cell>
          <cell r="H70" t="str">
            <v>CF34015</v>
          </cell>
          <cell r="I70" t="str">
            <v>13B</v>
          </cell>
          <cell r="J70" t="str">
            <v>870101</v>
          </cell>
          <cell r="K70" t="str">
            <v>DIRECCION GENERAL DE RECURSOS HUMANOS</v>
          </cell>
          <cell r="L70" t="str">
            <v>JEFE DE OFICINA</v>
          </cell>
        </row>
        <row r="71">
          <cell r="A71">
            <v>15504</v>
          </cell>
          <cell r="B71" t="str">
            <v>CAMPOS LUNA RAFAELA JACQUELINE</v>
          </cell>
          <cell r="C71" t="str">
            <v>44</v>
          </cell>
          <cell r="D71" t="str">
            <v>8760000000</v>
          </cell>
          <cell r="F71" t="str">
            <v>10111875</v>
          </cell>
          <cell r="G71" t="str">
            <v>932</v>
          </cell>
          <cell r="H71" t="str">
            <v>CF37019</v>
          </cell>
          <cell r="I71" t="str">
            <v>35A</v>
          </cell>
          <cell r="J71" t="str">
            <v>870101</v>
          </cell>
          <cell r="K71" t="str">
            <v>SUBPROCURADURIA DE PROCESOS</v>
          </cell>
          <cell r="L71" t="str">
            <v>AGENTE DE MINISTERIO PUBLICO</v>
          </cell>
        </row>
        <row r="72">
          <cell r="A72">
            <v>15646</v>
          </cell>
          <cell r="B72" t="str">
            <v>CASIANO MARQUEZ ABRAHAM</v>
          </cell>
          <cell r="C72" t="str">
            <v>32</v>
          </cell>
          <cell r="D72" t="str">
            <v>8712000000</v>
          </cell>
          <cell r="F72" t="str">
            <v>8708302</v>
          </cell>
          <cell r="G72" t="str">
            <v>199</v>
          </cell>
          <cell r="H72" t="str">
            <v>A01103</v>
          </cell>
          <cell r="I72" t="str">
            <v>12A</v>
          </cell>
          <cell r="J72" t="str">
            <v>850516</v>
          </cell>
          <cell r="K72" t="str">
            <v>FISCALIA DE INVESTIGACION TERRITORIAL EN IZTACALCO</v>
          </cell>
          <cell r="L72" t="str">
            <v>ASISTENTE ESPECIALIZADO PGJ</v>
          </cell>
        </row>
        <row r="73">
          <cell r="A73">
            <v>15813</v>
          </cell>
          <cell r="B73" t="str">
            <v>CASAS MONROY FANNY</v>
          </cell>
          <cell r="C73" t="str">
            <v>53</v>
          </cell>
          <cell r="D73" t="str">
            <v>8738000000</v>
          </cell>
          <cell r="F73" t="str">
            <v>8708533</v>
          </cell>
          <cell r="G73" t="str">
            <v>190</v>
          </cell>
          <cell r="H73" t="str">
            <v>CF34278</v>
          </cell>
          <cell r="I73" t="str">
            <v>38A</v>
          </cell>
          <cell r="J73" t="str">
            <v>870101</v>
          </cell>
          <cell r="K73" t="str">
            <v>FISCALIA DE INVESTIGACION DEL DELITO DE NARCOMENUDEO</v>
          </cell>
          <cell r="L73" t="str">
            <v>ASISTENTE ESPECIALIZADO PGJ</v>
          </cell>
        </row>
        <row r="74">
          <cell r="A74">
            <v>15860</v>
          </cell>
          <cell r="B74" t="str">
            <v>CHAVEZ MARQUEZ HILARIO</v>
          </cell>
          <cell r="C74" t="str">
            <v>57</v>
          </cell>
          <cell r="D74" t="str">
            <v>8782000000</v>
          </cell>
          <cell r="F74" t="str">
            <v>8706413</v>
          </cell>
          <cell r="G74" t="str">
            <v>932</v>
          </cell>
          <cell r="H74" t="str">
            <v>CF37019</v>
          </cell>
          <cell r="I74" t="str">
            <v>62A</v>
          </cell>
          <cell r="J74" t="str">
            <v>870101</v>
          </cell>
          <cell r="K74" t="str">
            <v>DIRECCION GENERAL JURIDICO CONSULTIVA Y DE IMPLEMENTACION DEL SISTEMA DE JUSTICIA PENAL</v>
          </cell>
          <cell r="L74" t="str">
            <v>AGENTE DE MINISTERIO PUBLICO</v>
          </cell>
        </row>
        <row r="75">
          <cell r="A75">
            <v>15881</v>
          </cell>
          <cell r="B75" t="str">
            <v>CAMACHO MARTINEZ IRMA</v>
          </cell>
          <cell r="C75" t="str">
            <v>03</v>
          </cell>
          <cell r="D75" t="str">
            <v>8731000000</v>
          </cell>
          <cell r="F75" t="str">
            <v>8704998</v>
          </cell>
          <cell r="G75" t="str">
            <v>159</v>
          </cell>
          <cell r="H75" t="str">
            <v>A01001</v>
          </cell>
          <cell r="I75" t="str">
            <v>31A</v>
          </cell>
          <cell r="J75" t="str">
            <v>870101</v>
          </cell>
          <cell r="K75" t="str">
            <v>JEFATURA GENERAL DE LA POLICIA DE INVESTIGACION</v>
          </cell>
          <cell r="L75" t="str">
            <v>JEFE DE OFICINA</v>
          </cell>
        </row>
        <row r="76">
          <cell r="A76">
            <v>16066</v>
          </cell>
          <cell r="B76" t="str">
            <v>CASILLAS MARTINEZ MARIA MARCELA</v>
          </cell>
          <cell r="C76" t="str">
            <v>07</v>
          </cell>
          <cell r="D76" t="str">
            <v>8702000000</v>
          </cell>
          <cell r="F76" t="str">
            <v>8721637</v>
          </cell>
          <cell r="G76" t="str">
            <v>179</v>
          </cell>
          <cell r="H76" t="str">
            <v>A01815</v>
          </cell>
          <cell r="I76" t="str">
            <v>02A</v>
          </cell>
          <cell r="J76" t="str">
            <v>930516</v>
          </cell>
          <cell r="K76" t="str">
            <v>COORDINACION DE AGENTES DEL MINISTERIO PUBLICO AUXILIARES DE LA FISCAL</v>
          </cell>
          <cell r="L76" t="str">
            <v>ADMINISTRATIVO OPERATIVO</v>
          </cell>
        </row>
        <row r="77">
          <cell r="A77">
            <v>16230</v>
          </cell>
          <cell r="B77" t="str">
            <v>CASTILLO MIRANDA MARIA TERESA</v>
          </cell>
          <cell r="C77" t="str">
            <v>05</v>
          </cell>
          <cell r="D77" t="str">
            <v>8732000000</v>
          </cell>
          <cell r="F77" t="str">
            <v>8721035</v>
          </cell>
          <cell r="G77" t="str">
            <v>951</v>
          </cell>
          <cell r="H77" t="str">
            <v>CF21932</v>
          </cell>
          <cell r="I77" t="str">
            <v>32A</v>
          </cell>
          <cell r="J77" t="str">
            <v>870816</v>
          </cell>
          <cell r="K77" t="str">
            <v>COORDINACION GENERAL DE INVESTIGACION FORENSE Y SERVICIOS PERICIALES</v>
          </cell>
          <cell r="L77" t="str">
            <v>PERITO SUPERVISOR</v>
          </cell>
        </row>
        <row r="78">
          <cell r="A78">
            <v>16384</v>
          </cell>
          <cell r="B78" t="str">
            <v>CARDOSO ORTEGA BLANCA LILIA</v>
          </cell>
          <cell r="C78" t="str">
            <v>33</v>
          </cell>
          <cell r="D78" t="str">
            <v>8713000000</v>
          </cell>
          <cell r="F78" t="str">
            <v>8721195</v>
          </cell>
          <cell r="G78" t="str">
            <v>160</v>
          </cell>
          <cell r="H78" t="str">
            <v>CF34006</v>
          </cell>
          <cell r="I78" t="str">
            <v>13H</v>
          </cell>
          <cell r="J78" t="str">
            <v>970601</v>
          </cell>
          <cell r="K78" t="str">
            <v>FISCALIA DE INVESTIGACION TERRITORIAL EN IZTAPALAPA</v>
          </cell>
          <cell r="L78" t="str">
            <v>SECRETARIA DE DIRECTOR DE AREA</v>
          </cell>
        </row>
        <row r="79">
          <cell r="A79">
            <v>16477</v>
          </cell>
          <cell r="B79" t="str">
            <v>CHAVEZ ORTIZ LEOVIGILDO TELESFORO</v>
          </cell>
          <cell r="C79" t="str">
            <v>03</v>
          </cell>
          <cell r="D79" t="str">
            <v>8731000000</v>
          </cell>
          <cell r="F79" t="str">
            <v>8713121</v>
          </cell>
          <cell r="G79" t="str">
            <v>943</v>
          </cell>
          <cell r="H79" t="str">
            <v>CF27001</v>
          </cell>
          <cell r="I79" t="str">
            <v>31A</v>
          </cell>
          <cell r="J79" t="str">
            <v>920316</v>
          </cell>
          <cell r="K79" t="str">
            <v>JEFATURA GENERAL DE LA POLICIA DE INVESTIGACION</v>
          </cell>
          <cell r="L79" t="str">
            <v>AGENTE DE LA POLICIA DE INVESTIGACION</v>
          </cell>
        </row>
        <row r="80">
          <cell r="A80">
            <v>16705</v>
          </cell>
          <cell r="B80" t="str">
            <v>CASTAÑEDA PEREZ JULIA</v>
          </cell>
          <cell r="C80" t="str">
            <v>30</v>
          </cell>
          <cell r="D80" t="str">
            <v>8710000000</v>
          </cell>
          <cell r="F80" t="str">
            <v>8718774</v>
          </cell>
          <cell r="G80" t="str">
            <v>159</v>
          </cell>
          <cell r="H80" t="str">
            <v>A01001</v>
          </cell>
          <cell r="I80" t="str">
            <v>10B</v>
          </cell>
          <cell r="J80" t="str">
            <v>910701</v>
          </cell>
          <cell r="K80" t="str">
            <v>FISCALIA DE INVESTIGACION TERRITORIAL EN CUAHTEMOC</v>
          </cell>
          <cell r="L80" t="str">
            <v>JEFE DE OFICINA</v>
          </cell>
        </row>
        <row r="81">
          <cell r="A81">
            <v>17266</v>
          </cell>
          <cell r="B81" t="str">
            <v>CARPIZO RAMON JUAN</v>
          </cell>
          <cell r="C81" t="str">
            <v>03</v>
          </cell>
          <cell r="D81" t="str">
            <v>8731000000</v>
          </cell>
          <cell r="F81" t="str">
            <v>8710784</v>
          </cell>
          <cell r="G81" t="str">
            <v>943</v>
          </cell>
          <cell r="H81" t="str">
            <v>CF27001</v>
          </cell>
          <cell r="I81" t="str">
            <v>53A</v>
          </cell>
          <cell r="J81" t="str">
            <v>880201</v>
          </cell>
          <cell r="K81" t="str">
            <v>JEFATURA GENERAL DE LA POLICIA DE INVESTIGACION</v>
          </cell>
          <cell r="L81" t="str">
            <v>AGENTE DE LA POLICIA DE INVESTIGACION</v>
          </cell>
        </row>
        <row r="82">
          <cell r="A82">
            <v>17419</v>
          </cell>
          <cell r="B82" t="str">
            <v>CAMPOS RAMOS MAURICIO</v>
          </cell>
          <cell r="C82" t="str">
            <v>03</v>
          </cell>
          <cell r="D82" t="str">
            <v>8731000000</v>
          </cell>
          <cell r="F82" t="str">
            <v>8711494</v>
          </cell>
          <cell r="G82" t="str">
            <v>880</v>
          </cell>
          <cell r="H82" t="str">
            <v>CF25013</v>
          </cell>
          <cell r="I82" t="str">
            <v>31A</v>
          </cell>
          <cell r="J82" t="str">
            <v>870101</v>
          </cell>
          <cell r="K82" t="str">
            <v>JEFATURA GENERAL DE LA POLICIA DE INVESTIGACION</v>
          </cell>
          <cell r="L82" t="str">
            <v>AGENTE DE LA POLICIA JUDICIAL DEL DF</v>
          </cell>
        </row>
        <row r="83">
          <cell r="A83">
            <v>17504</v>
          </cell>
          <cell r="B83" t="str">
            <v>CALZADILLA REYES ROBERTO</v>
          </cell>
          <cell r="C83" t="str">
            <v>05</v>
          </cell>
          <cell r="D83" t="str">
            <v>8732000000</v>
          </cell>
          <cell r="F83" t="str">
            <v>8706985</v>
          </cell>
          <cell r="G83" t="str">
            <v>952</v>
          </cell>
          <cell r="H83" t="str">
            <v>CF21933</v>
          </cell>
          <cell r="I83" t="str">
            <v>17A</v>
          </cell>
          <cell r="J83" t="str">
            <v>880416</v>
          </cell>
          <cell r="K83" t="str">
            <v>COORDINACION GENERAL DE INVESTIGACION FORENSE Y SERVICIOS PERICIALES</v>
          </cell>
          <cell r="L83" t="str">
            <v>PERITO PROFESIONAL O TECNICO</v>
          </cell>
        </row>
        <row r="84">
          <cell r="A84">
            <v>17519</v>
          </cell>
          <cell r="B84" t="str">
            <v>CARDENAS RESENDIZ RUBEN</v>
          </cell>
          <cell r="C84" t="str">
            <v>03</v>
          </cell>
          <cell r="D84" t="str">
            <v>8731000000</v>
          </cell>
          <cell r="F84" t="str">
            <v>8712135</v>
          </cell>
          <cell r="G84" t="str">
            <v>942</v>
          </cell>
          <cell r="H84" t="str">
            <v>CF27002</v>
          </cell>
          <cell r="I84" t="str">
            <v>13G</v>
          </cell>
          <cell r="J84" t="str">
            <v>870101</v>
          </cell>
          <cell r="K84" t="str">
            <v>JEFATURA GENERAL DE LA POLICIA DE INVESTIGACION</v>
          </cell>
          <cell r="L84" t="str">
            <v>JEFE DE GRUPO POLICIA DE INVESTIGACION</v>
          </cell>
        </row>
        <row r="85">
          <cell r="A85">
            <v>17586</v>
          </cell>
          <cell r="B85" t="str">
            <v>CHAVEZ RODRIGUEZ VICTOR TOMAS</v>
          </cell>
          <cell r="C85" t="str">
            <v>03</v>
          </cell>
          <cell r="D85" t="str">
            <v>8731000000</v>
          </cell>
          <cell r="F85" t="str">
            <v>8720859</v>
          </cell>
          <cell r="G85" t="str">
            <v>940</v>
          </cell>
          <cell r="H85" t="str">
            <v>CF27004</v>
          </cell>
          <cell r="I85" t="str">
            <v>31A</v>
          </cell>
          <cell r="J85" t="str">
            <v>870101</v>
          </cell>
          <cell r="K85" t="str">
            <v>JEFATURA GENERAL DE LA POLICIA DE INVESTIGACION</v>
          </cell>
          <cell r="L85" t="str">
            <v>COMANDANTE JEFE POLICIA DE INVESTIGACION</v>
          </cell>
        </row>
        <row r="86">
          <cell r="A86">
            <v>17635</v>
          </cell>
          <cell r="B86" t="str">
            <v>OCAMPO SEGURA AGUSTIN</v>
          </cell>
          <cell r="C86" t="str">
            <v>17</v>
          </cell>
          <cell r="D86" t="str">
            <v>8751000000</v>
          </cell>
          <cell r="F86" t="str">
            <v>8710474</v>
          </cell>
          <cell r="G86" t="str">
            <v>931</v>
          </cell>
          <cell r="H86" t="str">
            <v>CF37018</v>
          </cell>
          <cell r="I86" t="str">
            <v>51A</v>
          </cell>
          <cell r="J86" t="str">
            <v>940101</v>
          </cell>
          <cell r="K86" t="str">
            <v>FISCALIA DE INVESTIGACION ESTRATEGICA DEL DELITO DE HOMICIDIO</v>
          </cell>
          <cell r="L86" t="str">
            <v>AGENTE DE M.P. SUPERVISOR</v>
          </cell>
        </row>
        <row r="87">
          <cell r="A87">
            <v>17645</v>
          </cell>
          <cell r="B87" t="str">
            <v>CARREON SANCHEZ AUREA GEORGINA</v>
          </cell>
          <cell r="C87" t="str">
            <v>68</v>
          </cell>
          <cell r="D87" t="str">
            <v>8793000000</v>
          </cell>
          <cell r="F87" t="str">
            <v>8708142</v>
          </cell>
          <cell r="G87" t="str">
            <v>190</v>
          </cell>
          <cell r="H87" t="str">
            <v>CF34278</v>
          </cell>
          <cell r="I87" t="str">
            <v>93D</v>
          </cell>
          <cell r="J87" t="str">
            <v>880201</v>
          </cell>
          <cell r="K87" t="str">
            <v>DIRECCION GENERAL DE RECURSOS MATERIALES SERVICIOS GENERALES</v>
          </cell>
          <cell r="L87" t="str">
            <v>ASISTENTE ESPECIALIZADO PGJ</v>
          </cell>
        </row>
        <row r="88">
          <cell r="A88">
            <v>17652</v>
          </cell>
          <cell r="B88" t="str">
            <v>CASAS SANCHEZ BLANCA ESTELA</v>
          </cell>
          <cell r="C88" t="str">
            <v>08</v>
          </cell>
          <cell r="D88" t="str">
            <v>8763000000</v>
          </cell>
          <cell r="F88" t="str">
            <v>8702010</v>
          </cell>
          <cell r="G88" t="str">
            <v>933</v>
          </cell>
          <cell r="H88" t="str">
            <v>CF37020</v>
          </cell>
          <cell r="I88" t="str">
            <v>63A</v>
          </cell>
          <cell r="J88" t="str">
            <v>751101</v>
          </cell>
          <cell r="K88" t="str">
            <v>FISCALIA PARA LA INVESTIGACION DE LOS DELITOS COMETIDOS POR SERVIDORES PUBLICOS</v>
          </cell>
          <cell r="L88" t="str">
            <v>OFICIAL SECRETARIO DEL M. PUBLICO</v>
          </cell>
        </row>
        <row r="89">
          <cell r="A89">
            <v>17886</v>
          </cell>
          <cell r="B89" t="str">
            <v>CHAVARRIA SOTO LEONOR</v>
          </cell>
          <cell r="C89" t="str">
            <v>57</v>
          </cell>
          <cell r="D89" t="str">
            <v>8782000000</v>
          </cell>
          <cell r="F89" t="str">
            <v>8700673</v>
          </cell>
          <cell r="G89" t="str">
            <v>199</v>
          </cell>
          <cell r="H89" t="str">
            <v>A01103</v>
          </cell>
          <cell r="I89" t="str">
            <v>82A</v>
          </cell>
          <cell r="J89" t="str">
            <v>870101</v>
          </cell>
          <cell r="K89" t="str">
            <v>DIRECCION GENERAL JURIDICO CONSULTIVA Y DE IMPLEMENTACION DEL SISTEMA DE JUSTICIA PENAL</v>
          </cell>
          <cell r="L89" t="str">
            <v>ASISTENTE ESPECIALIZADO PGJ</v>
          </cell>
        </row>
        <row r="90">
          <cell r="A90">
            <v>18519</v>
          </cell>
          <cell r="B90" t="str">
            <v>CANTO VAZQUEZ MANUEL</v>
          </cell>
          <cell r="C90" t="str">
            <v>33</v>
          </cell>
          <cell r="D90" t="str">
            <v>8713000000</v>
          </cell>
          <cell r="F90" t="str">
            <v>8710021</v>
          </cell>
          <cell r="G90" t="str">
            <v>933</v>
          </cell>
          <cell r="H90" t="str">
            <v>CF37020</v>
          </cell>
          <cell r="I90" t="str">
            <v>13D</v>
          </cell>
          <cell r="J90" t="str">
            <v>870101</v>
          </cell>
          <cell r="K90" t="str">
            <v>FISCALIA DE INVESTIGACION TERRITORIAL EN IZTAPALAPA</v>
          </cell>
          <cell r="L90" t="str">
            <v>OFICIAL SECRETARIO DEL M. PUBLICO</v>
          </cell>
        </row>
        <row r="91">
          <cell r="A91">
            <v>18622</v>
          </cell>
          <cell r="B91" t="str">
            <v>CHANG YONG EDUARDO ESTEBAN</v>
          </cell>
          <cell r="C91" t="str">
            <v>68</v>
          </cell>
          <cell r="D91" t="str">
            <v>8793000000</v>
          </cell>
          <cell r="F91" t="str">
            <v>8716926</v>
          </cell>
          <cell r="G91" t="str">
            <v>190</v>
          </cell>
          <cell r="H91" t="str">
            <v>CF34278</v>
          </cell>
          <cell r="I91" t="str">
            <v>93A</v>
          </cell>
          <cell r="J91" t="str">
            <v>870101</v>
          </cell>
          <cell r="K91" t="str">
            <v>DIRECCION GENERAL DE RECURSOS MATERIALES SERVICIOS GENERALES</v>
          </cell>
          <cell r="L91" t="str">
            <v>ASISTENTE ESPECIALIZADO PGJ</v>
          </cell>
        </row>
        <row r="92">
          <cell r="A92">
            <v>19070</v>
          </cell>
          <cell r="B92" t="str">
            <v>CENTENO IBARRA PEDRO</v>
          </cell>
          <cell r="C92" t="str">
            <v>04</v>
          </cell>
          <cell r="D92" t="str">
            <v>8704000000</v>
          </cell>
          <cell r="F92" t="str">
            <v>8721370</v>
          </cell>
          <cell r="G92" t="str">
            <v>931</v>
          </cell>
          <cell r="H92" t="str">
            <v>CF37018</v>
          </cell>
          <cell r="I92" t="str">
            <v>04A</v>
          </cell>
          <cell r="J92" t="str">
            <v>900916</v>
          </cell>
          <cell r="K92" t="str">
            <v>VISITADURIA MINISTERIAL</v>
          </cell>
          <cell r="L92" t="str">
            <v>AGENTE DE M.P. SUPERVISOR</v>
          </cell>
        </row>
        <row r="93">
          <cell r="A93">
            <v>19150</v>
          </cell>
          <cell r="B93" t="str">
            <v>CEDEÑO MENDEZ MARIA DEL CARMEN</v>
          </cell>
          <cell r="C93" t="str">
            <v>22</v>
          </cell>
          <cell r="D93" t="str">
            <v>8734000000</v>
          </cell>
          <cell r="F93" t="str">
            <v>8701097</v>
          </cell>
          <cell r="G93" t="str">
            <v>931</v>
          </cell>
          <cell r="H93" t="str">
            <v>CF37018</v>
          </cell>
          <cell r="I93" t="str">
            <v>73A</v>
          </cell>
          <cell r="J93" t="str">
            <v>870101</v>
          </cell>
          <cell r="K93" t="str">
            <v>FISCALIA DE INVESTIGACION ESTRATEGICA DE ASUNTOS ESPECIALES</v>
          </cell>
          <cell r="L93" t="str">
            <v>AGENTE DE M.P. SUPERVISOR</v>
          </cell>
        </row>
        <row r="94">
          <cell r="A94">
            <v>19190</v>
          </cell>
          <cell r="B94" t="str">
            <v>CEDILLO MALAGON JAVIER</v>
          </cell>
          <cell r="C94" t="str">
            <v>30</v>
          </cell>
          <cell r="D94" t="str">
            <v>8710000000</v>
          </cell>
          <cell r="F94" t="str">
            <v>19006854</v>
          </cell>
          <cell r="G94" t="str">
            <v>021</v>
          </cell>
          <cell r="H94" t="str">
            <v>CF21043</v>
          </cell>
          <cell r="I94" t="str">
            <v>10A</v>
          </cell>
          <cell r="J94" t="str">
            <v>190601</v>
          </cell>
          <cell r="K94" t="str">
            <v>FISCALIA DE INVESTIGACION TERRITORIAL EN CUAHTEMOC</v>
          </cell>
          <cell r="L94" t="str">
            <v>ENLACE "B"</v>
          </cell>
        </row>
        <row r="95">
          <cell r="A95">
            <v>19300</v>
          </cell>
          <cell r="B95" t="str">
            <v>CEJA PEREZ JORGE</v>
          </cell>
          <cell r="C95" t="str">
            <v>05</v>
          </cell>
          <cell r="D95" t="str">
            <v>8732000000</v>
          </cell>
          <cell r="F95" t="str">
            <v>8705752</v>
          </cell>
          <cell r="G95" t="str">
            <v>952</v>
          </cell>
          <cell r="H95" t="str">
            <v>CF21933</v>
          </cell>
          <cell r="I95" t="str">
            <v>14A</v>
          </cell>
          <cell r="J95" t="str">
            <v>870101</v>
          </cell>
          <cell r="K95" t="str">
            <v>COORDINACION GENERAL DE INVESTIGACION FORENSE Y SERVICIOS PERICIALES</v>
          </cell>
          <cell r="L95" t="str">
            <v>PERITO PROFESIONAL O TECNICO</v>
          </cell>
        </row>
        <row r="96">
          <cell r="A96">
            <v>19302</v>
          </cell>
          <cell r="B96" t="str">
            <v>CEJA PEREZ LUIS ANGEL</v>
          </cell>
          <cell r="C96" t="str">
            <v>05</v>
          </cell>
          <cell r="D96" t="str">
            <v>8732000000</v>
          </cell>
          <cell r="F96" t="str">
            <v>8705730</v>
          </cell>
          <cell r="G96" t="str">
            <v>952</v>
          </cell>
          <cell r="H96" t="str">
            <v>CF21933</v>
          </cell>
          <cell r="I96" t="str">
            <v>51A</v>
          </cell>
          <cell r="J96" t="str">
            <v>920201</v>
          </cell>
          <cell r="K96" t="str">
            <v>COORDINACION GENERAL DE INVESTIGACION FORENSE Y SERVICIOS PERICIALES</v>
          </cell>
          <cell r="L96" t="str">
            <v>PERITO PROFESIONAL O TECNICO</v>
          </cell>
        </row>
        <row r="97">
          <cell r="A97">
            <v>19341</v>
          </cell>
          <cell r="B97" t="str">
            <v>CENTENO RODRIGUEZ JOSE ANTONIO</v>
          </cell>
          <cell r="C97" t="str">
            <v>30</v>
          </cell>
          <cell r="D97" t="str">
            <v>8710000000</v>
          </cell>
          <cell r="F97" t="str">
            <v>8721396</v>
          </cell>
          <cell r="G97" t="str">
            <v>931</v>
          </cell>
          <cell r="H97" t="str">
            <v>CF37018</v>
          </cell>
          <cell r="I97" t="str">
            <v>13E</v>
          </cell>
          <cell r="J97" t="str">
            <v>870101</v>
          </cell>
          <cell r="K97" t="str">
            <v>FISCALIA DE INVESTIGACION TERRITORIAL EN CUAHTEMOC</v>
          </cell>
          <cell r="L97" t="str">
            <v>AGENTE DE M.P. SUPERVISOR</v>
          </cell>
        </row>
        <row r="98">
          <cell r="A98">
            <v>19527</v>
          </cell>
          <cell r="B98" t="str">
            <v>CEREZO VIZZUETT BEATRIZ</v>
          </cell>
          <cell r="C98" t="str">
            <v>68</v>
          </cell>
          <cell r="D98" t="str">
            <v>8793000000</v>
          </cell>
          <cell r="F98" t="str">
            <v>8708567</v>
          </cell>
          <cell r="G98" t="str">
            <v>190</v>
          </cell>
          <cell r="H98" t="str">
            <v>CF34278</v>
          </cell>
          <cell r="I98" t="str">
            <v>93A</v>
          </cell>
          <cell r="J98" t="str">
            <v>870401</v>
          </cell>
          <cell r="K98" t="str">
            <v>DIRECCION GENERAL DE RECURSOS MATERIALES SERVICIOS GENERALES</v>
          </cell>
          <cell r="L98" t="str">
            <v>ASISTENTE ESPECIALIZADO PGJ</v>
          </cell>
        </row>
        <row r="99">
          <cell r="A99">
            <v>19533</v>
          </cell>
          <cell r="B99" t="str">
            <v>CERON VIVEROS DOOWAY</v>
          </cell>
          <cell r="C99" t="str">
            <v>49</v>
          </cell>
          <cell r="D99" t="str">
            <v>8783000000</v>
          </cell>
          <cell r="F99" t="str">
            <v>8706080</v>
          </cell>
          <cell r="G99" t="str">
            <v>933</v>
          </cell>
          <cell r="H99" t="str">
            <v>CF37020</v>
          </cell>
          <cell r="I99" t="str">
            <v>83A</v>
          </cell>
          <cell r="J99" t="str">
            <v>870101</v>
          </cell>
          <cell r="K99" t="str">
            <v>FISCALIA DE PROCESOS EN JUZGADOS CIVILES</v>
          </cell>
          <cell r="L99" t="str">
            <v>OFICIAL SECRETARIO DEL M. PUBLICO</v>
          </cell>
        </row>
        <row r="100">
          <cell r="A100">
            <v>19639</v>
          </cell>
          <cell r="B100" t="str">
            <v>CISNEROS CANTOR GENOVEVA</v>
          </cell>
          <cell r="C100" t="str">
            <v>49</v>
          </cell>
          <cell r="D100" t="str">
            <v>8783000000</v>
          </cell>
          <cell r="F100" t="str">
            <v>8718016</v>
          </cell>
          <cell r="G100" t="str">
            <v>932</v>
          </cell>
          <cell r="H100" t="str">
            <v>CF37019</v>
          </cell>
          <cell r="I100" t="str">
            <v>83A</v>
          </cell>
          <cell r="J100" t="str">
            <v>870101</v>
          </cell>
          <cell r="K100" t="str">
            <v>FISCALIA DE PROCESOS EN JUZGADOS CIVILES</v>
          </cell>
          <cell r="L100" t="str">
            <v>AGENTE DE MINISTERIO PUBLICO</v>
          </cell>
        </row>
        <row r="101">
          <cell r="A101">
            <v>19725</v>
          </cell>
          <cell r="B101" t="str">
            <v>CID DEL PRADO IZQUIERDO PATRICIA</v>
          </cell>
          <cell r="C101" t="str">
            <v>05</v>
          </cell>
          <cell r="D101" t="str">
            <v>8732000000</v>
          </cell>
          <cell r="F101" t="str">
            <v>8705363</v>
          </cell>
          <cell r="G101" t="str">
            <v>952</v>
          </cell>
          <cell r="H101" t="str">
            <v>CF21933</v>
          </cell>
          <cell r="I101" t="str">
            <v>32A</v>
          </cell>
          <cell r="J101" t="str">
            <v>870101</v>
          </cell>
          <cell r="K101" t="str">
            <v>COORDINACION GENERAL DE INVESTIGACION FORENSE Y SERVICIOS PERICIALES</v>
          </cell>
          <cell r="L101" t="str">
            <v>PERITO PROFESIONAL O TECNICO</v>
          </cell>
        </row>
        <row r="102">
          <cell r="A102">
            <v>19847</v>
          </cell>
          <cell r="B102" t="str">
            <v>CHIMAL RAMOS JUANA GABRIELA</v>
          </cell>
          <cell r="C102" t="str">
            <v>41</v>
          </cell>
          <cell r="D102" t="str">
            <v>8754000000</v>
          </cell>
          <cell r="F102" t="str">
            <v>8702149</v>
          </cell>
          <cell r="G102" t="str">
            <v>933</v>
          </cell>
          <cell r="H102" t="str">
            <v>CF37020</v>
          </cell>
          <cell r="I102" t="str">
            <v>08B</v>
          </cell>
          <cell r="J102" t="str">
            <v>820116</v>
          </cell>
          <cell r="K102" t="str">
            <v>FISCALIA DESCONCENTRADA DE INVESTIGACION EN DELITOS AMBIENTALES Y EN MATERIA DE PROTECCION URBANA</v>
          </cell>
          <cell r="L102" t="str">
            <v>OFICIAL SECRETARIO DEL M. PUBLICO</v>
          </cell>
        </row>
        <row r="103">
          <cell r="A103">
            <v>19905</v>
          </cell>
          <cell r="B103" t="str">
            <v>CHIMAL VELASCO MARTHA</v>
          </cell>
          <cell r="C103" t="str">
            <v>63</v>
          </cell>
          <cell r="D103" t="str">
            <v>8776000000</v>
          </cell>
          <cell r="F103" t="str">
            <v>8718906</v>
          </cell>
          <cell r="G103" t="str">
            <v>169</v>
          </cell>
          <cell r="H103" t="str">
            <v>A04018</v>
          </cell>
          <cell r="I103" t="str">
            <v>76A</v>
          </cell>
          <cell r="J103" t="str">
            <v>870101</v>
          </cell>
          <cell r="K103" t="str">
            <v>CENTRO DE ESTANCIA TRANSITORIA PARA NIÑOS Y NIÑAS</v>
          </cell>
          <cell r="L103" t="str">
            <v>ANALISTA DE PROYECTOS</v>
          </cell>
        </row>
        <row r="104">
          <cell r="A104">
            <v>19908</v>
          </cell>
          <cell r="B104" t="str">
            <v>CISNEROS VILLALPANDO ROSA ISELA</v>
          </cell>
          <cell r="C104" t="str">
            <v>46</v>
          </cell>
          <cell r="D104" t="str">
            <v>8735000000</v>
          </cell>
          <cell r="F104" t="str">
            <v>8721495</v>
          </cell>
          <cell r="G104" t="str">
            <v>931</v>
          </cell>
          <cell r="H104" t="str">
            <v>CF37018</v>
          </cell>
          <cell r="I104" t="str">
            <v>60A</v>
          </cell>
          <cell r="J104" t="str">
            <v>870101</v>
          </cell>
          <cell r="K104" t="str">
            <v>FISCALIA DE PROCESOS EN JUZGADOS PENALES ORIENTE</v>
          </cell>
          <cell r="L104" t="str">
            <v>AGENTE DE M.P. SUPERVISOR</v>
          </cell>
        </row>
        <row r="105">
          <cell r="A105">
            <v>20018</v>
          </cell>
          <cell r="B105" t="str">
            <v>CORTES ACOSTA MARIA MAGDALENA</v>
          </cell>
          <cell r="C105" t="str">
            <v>12</v>
          </cell>
          <cell r="D105" t="str">
            <v>8703000000</v>
          </cell>
          <cell r="F105" t="str">
            <v>8718907</v>
          </cell>
          <cell r="G105" t="str">
            <v>179</v>
          </cell>
          <cell r="H105" t="str">
            <v>A01815</v>
          </cell>
          <cell r="I105" t="str">
            <v>03A</v>
          </cell>
          <cell r="J105" t="str">
            <v>700701</v>
          </cell>
          <cell r="K105" t="str">
            <v>DIRECCION GENERAL DE COMUNICACION SOCIAL</v>
          </cell>
          <cell r="L105" t="str">
            <v>ADMINISTRATIVO OPERATIVO</v>
          </cell>
        </row>
        <row r="106">
          <cell r="A106">
            <v>20443</v>
          </cell>
          <cell r="B106" t="str">
            <v>CONTRERAS FONSECA ANA ROCIO</v>
          </cell>
          <cell r="C106" t="str">
            <v>67</v>
          </cell>
          <cell r="D106" t="str">
            <v>8792000000</v>
          </cell>
          <cell r="F106" t="str">
            <v>8709772</v>
          </cell>
          <cell r="G106" t="str">
            <v>150</v>
          </cell>
          <cell r="H106" t="str">
            <v>CF34015</v>
          </cell>
          <cell r="I106" t="str">
            <v>31A</v>
          </cell>
          <cell r="J106" t="str">
            <v>870101</v>
          </cell>
          <cell r="K106" t="str">
            <v>DIRECCION GENERAL DE RECURSOS HUMANOS</v>
          </cell>
          <cell r="L106" t="str">
            <v>JEFE DE OFICINA</v>
          </cell>
        </row>
        <row r="107">
          <cell r="A107">
            <v>21244</v>
          </cell>
          <cell r="B107" t="str">
            <v>CONTRERAS MIRANDA RAQUEL</v>
          </cell>
          <cell r="C107" t="str">
            <v>52</v>
          </cell>
          <cell r="D107" t="str">
            <v>8737000000</v>
          </cell>
          <cell r="F107" t="str">
            <v>8709107</v>
          </cell>
          <cell r="G107" t="str">
            <v>169</v>
          </cell>
          <cell r="H107" t="str">
            <v>T06007</v>
          </cell>
          <cell r="I107" t="str">
            <v>37A</v>
          </cell>
          <cell r="J107" t="str">
            <v>870101</v>
          </cell>
          <cell r="K107" t="str">
            <v>FISCALIA DE MANDAMIENTOS JUDICIALES</v>
          </cell>
          <cell r="L107" t="str">
            <v>ANALISTA EN SISTEMAS COMPUTACIONALES</v>
          </cell>
        </row>
        <row r="108">
          <cell r="A108">
            <v>21412</v>
          </cell>
          <cell r="B108" t="str">
            <v>CORDOVA PEREYRA JESUS</v>
          </cell>
          <cell r="C108" t="str">
            <v>03</v>
          </cell>
          <cell r="D108" t="str">
            <v>8731000000</v>
          </cell>
          <cell r="F108" t="str">
            <v>8711505</v>
          </cell>
          <cell r="G108" t="str">
            <v>943</v>
          </cell>
          <cell r="H108" t="str">
            <v>CF27001</v>
          </cell>
          <cell r="I108" t="str">
            <v>16A</v>
          </cell>
          <cell r="J108" t="str">
            <v>870101</v>
          </cell>
          <cell r="K108" t="str">
            <v>JEFATURA GENERAL DE LA POLICIA DE INVESTIGACION</v>
          </cell>
          <cell r="L108" t="str">
            <v>AGENTE DE LA POLICIA DE INVESTIGACION</v>
          </cell>
        </row>
        <row r="109">
          <cell r="A109">
            <v>21492</v>
          </cell>
          <cell r="B109" t="str">
            <v>COBOS RAMIREZ AURORA</v>
          </cell>
          <cell r="C109" t="str">
            <v>50</v>
          </cell>
          <cell r="D109" t="str">
            <v>8774000000</v>
          </cell>
          <cell r="F109" t="str">
            <v>8706383</v>
          </cell>
          <cell r="G109" t="str">
            <v>933</v>
          </cell>
          <cell r="H109" t="str">
            <v>CF37020</v>
          </cell>
          <cell r="I109" t="str">
            <v>74A</v>
          </cell>
          <cell r="J109" t="str">
            <v>870701</v>
          </cell>
          <cell r="K109" t="str">
            <v>FISCALIA DE INVESTIGACION DEL DELITO DE VIOLENCIA FAMILIAR</v>
          </cell>
          <cell r="L109" t="str">
            <v>OFICIAL SECRETARIO DEL M. PUBLICO</v>
          </cell>
        </row>
        <row r="110">
          <cell r="A110">
            <v>21664</v>
          </cell>
          <cell r="B110" t="str">
            <v>COHEN RAMIREZ RICARDO</v>
          </cell>
          <cell r="C110" t="str">
            <v>44</v>
          </cell>
          <cell r="D110" t="str">
            <v>8760000000</v>
          </cell>
          <cell r="F110" t="str">
            <v>8708483</v>
          </cell>
          <cell r="G110" t="str">
            <v>931</v>
          </cell>
          <cell r="H110" t="str">
            <v>CF37018</v>
          </cell>
          <cell r="I110" t="str">
            <v>60B</v>
          </cell>
          <cell r="J110" t="str">
            <v>840116</v>
          </cell>
          <cell r="K110" t="str">
            <v>SUBPROCURADURIA DE PROCESOS</v>
          </cell>
          <cell r="L110" t="str">
            <v>AGENTE DE M.P. SUPERVISOR</v>
          </cell>
        </row>
        <row r="111">
          <cell r="A111">
            <v>21803</v>
          </cell>
          <cell r="B111" t="str">
            <v>CONTRERAS SILVA REYNALDA DOMINGA</v>
          </cell>
          <cell r="C111" t="str">
            <v>50</v>
          </cell>
          <cell r="D111" t="str">
            <v>8774000000</v>
          </cell>
          <cell r="F111" t="str">
            <v>8707009</v>
          </cell>
          <cell r="G111" t="str">
            <v>931</v>
          </cell>
          <cell r="H111" t="str">
            <v>CF37018</v>
          </cell>
          <cell r="I111" t="str">
            <v>74A</v>
          </cell>
          <cell r="J111" t="str">
            <v>870101</v>
          </cell>
          <cell r="K111" t="str">
            <v>FISCALIA DE INVESTIGACION DEL DELITO DE VIOLENCIA FAMILIAR</v>
          </cell>
          <cell r="L111" t="str">
            <v>AGENTE DE M.P. SUPERVISOR</v>
          </cell>
        </row>
        <row r="112">
          <cell r="A112">
            <v>22119</v>
          </cell>
          <cell r="B112" t="str">
            <v>CURIEL ANAYA MAURICIO TOMAS FELIX</v>
          </cell>
          <cell r="C112" t="str">
            <v>07</v>
          </cell>
          <cell r="D112" t="str">
            <v>8702000000</v>
          </cell>
          <cell r="F112" t="str">
            <v>8719821</v>
          </cell>
          <cell r="G112" t="str">
            <v>931</v>
          </cell>
          <cell r="H112" t="str">
            <v>CF37018</v>
          </cell>
          <cell r="I112" t="str">
            <v>02A</v>
          </cell>
          <cell r="J112" t="str">
            <v>950901</v>
          </cell>
          <cell r="K112" t="str">
            <v>COORDINACION DE AGENTES DEL MINISTERIO PUBLICO AUXILIARES DE LA FISCAL</v>
          </cell>
          <cell r="L112" t="str">
            <v>AGENTE DE M.P. SUPERVISOR</v>
          </cell>
        </row>
        <row r="113">
          <cell r="A113">
            <v>22417</v>
          </cell>
          <cell r="B113" t="str">
            <v>CRUZ DOLORES ARTURO</v>
          </cell>
          <cell r="C113" t="str">
            <v>49</v>
          </cell>
          <cell r="D113" t="str">
            <v>8783000000</v>
          </cell>
          <cell r="F113" t="str">
            <v>8706100</v>
          </cell>
          <cell r="G113" t="str">
            <v>932</v>
          </cell>
          <cell r="H113" t="str">
            <v>CF37019</v>
          </cell>
          <cell r="I113" t="str">
            <v>37A</v>
          </cell>
          <cell r="J113" t="str">
            <v>871016</v>
          </cell>
          <cell r="K113" t="str">
            <v>FISCALIA DE PROCESOS EN JUZGADOS CIVILES</v>
          </cell>
          <cell r="L113" t="str">
            <v>AGENTE DE MINISTERIO PUBLICO</v>
          </cell>
        </row>
        <row r="114">
          <cell r="A114">
            <v>22712</v>
          </cell>
          <cell r="B114" t="str">
            <v>CRUZ GONZALEZ YOLANDA</v>
          </cell>
          <cell r="C114" t="str">
            <v>67</v>
          </cell>
          <cell r="D114" t="str">
            <v>8792000000</v>
          </cell>
          <cell r="F114" t="str">
            <v>8721051</v>
          </cell>
          <cell r="G114" t="str">
            <v>720</v>
          </cell>
          <cell r="H114" t="str">
            <v>M02015</v>
          </cell>
          <cell r="I114" t="str">
            <v>32A</v>
          </cell>
          <cell r="J114" t="str">
            <v>840516</v>
          </cell>
          <cell r="K114" t="str">
            <v>DIRECCION GENERAL DE RECURSOS HUMANOS</v>
          </cell>
          <cell r="L114" t="str">
            <v>PSICOLOGO CLINICO</v>
          </cell>
        </row>
        <row r="115">
          <cell r="A115">
            <v>22730</v>
          </cell>
          <cell r="B115" t="str">
            <v>DE LA CRUZ HERNANDEZ CELIA</v>
          </cell>
          <cell r="C115" t="str">
            <v>03</v>
          </cell>
          <cell r="D115" t="str">
            <v>8731000000</v>
          </cell>
          <cell r="F115" t="str">
            <v>8702473</v>
          </cell>
          <cell r="G115" t="str">
            <v>199</v>
          </cell>
          <cell r="H115" t="str">
            <v>A01103</v>
          </cell>
          <cell r="I115" t="str">
            <v>31A</v>
          </cell>
          <cell r="J115" t="str">
            <v>880101</v>
          </cell>
          <cell r="K115" t="str">
            <v>JEFATURA GENERAL DE LA POLICIA DE INVESTIGACION</v>
          </cell>
          <cell r="L115" t="str">
            <v>ASISTENTE ESPECIALIZADO PGJ</v>
          </cell>
        </row>
        <row r="116">
          <cell r="A116">
            <v>22885</v>
          </cell>
          <cell r="B116" t="str">
            <v>CRUZ LOPEZ ISMAEL</v>
          </cell>
          <cell r="C116" t="str">
            <v>27</v>
          </cell>
          <cell r="D116" t="str">
            <v>8707000000</v>
          </cell>
          <cell r="F116" t="str">
            <v>8710397</v>
          </cell>
          <cell r="G116" t="str">
            <v>199</v>
          </cell>
          <cell r="H116" t="str">
            <v>A01103</v>
          </cell>
          <cell r="I116" t="str">
            <v>07A</v>
          </cell>
          <cell r="J116" t="str">
            <v>870101</v>
          </cell>
          <cell r="K116" t="str">
            <v>FISCALIA DE INVESTIGACION TERRITORIAL EN BENITO JUAREZ</v>
          </cell>
          <cell r="L116" t="str">
            <v>ASISTENTE ESPECIALIZADO PGJ</v>
          </cell>
        </row>
        <row r="117">
          <cell r="A117">
            <v>23063</v>
          </cell>
          <cell r="B117" t="str">
            <v>DE LA CRUZ MORENO HUGO JAVIER</v>
          </cell>
          <cell r="C117" t="str">
            <v>48</v>
          </cell>
          <cell r="D117" t="str">
            <v>8756000000</v>
          </cell>
          <cell r="F117" t="str">
            <v>8721816</v>
          </cell>
          <cell r="G117" t="str">
            <v>932</v>
          </cell>
          <cell r="H117" t="str">
            <v>CF37019</v>
          </cell>
          <cell r="I117" t="str">
            <v>56A</v>
          </cell>
          <cell r="J117" t="str">
            <v>870101</v>
          </cell>
          <cell r="K117" t="str">
            <v>FISCALIA DE PROCESOS EN JUZGADOS DE DELITOS NO GRAVES</v>
          </cell>
          <cell r="L117" t="str">
            <v>AGENTE DE MINISTERIO PUBLICO</v>
          </cell>
        </row>
        <row r="118">
          <cell r="A118">
            <v>23095</v>
          </cell>
          <cell r="B118" t="str">
            <v>CUEVAS MARTINEZ MARIA MAGDALENA</v>
          </cell>
          <cell r="C118" t="str">
            <v>68</v>
          </cell>
          <cell r="D118" t="str">
            <v>8793000000</v>
          </cell>
          <cell r="F118" t="str">
            <v>8709911</v>
          </cell>
          <cell r="G118" t="str">
            <v>199</v>
          </cell>
          <cell r="H118" t="str">
            <v>A01103</v>
          </cell>
          <cell r="I118" t="str">
            <v>93A</v>
          </cell>
          <cell r="J118" t="str">
            <v>870101</v>
          </cell>
          <cell r="K118" t="str">
            <v>DIRECCION GENERAL DE RECURSOS MATERIALES SERVICIOS GENERALES</v>
          </cell>
          <cell r="L118" t="str">
            <v>ASISTENTE ESPECIALIZADO PGJ</v>
          </cell>
        </row>
        <row r="119">
          <cell r="A119">
            <v>23606</v>
          </cell>
          <cell r="B119" t="str">
            <v>DE LA CRUZ TOVAR ENRIQUE</v>
          </cell>
          <cell r="C119" t="str">
            <v>68</v>
          </cell>
          <cell r="D119" t="str">
            <v>8793000000</v>
          </cell>
          <cell r="F119" t="str">
            <v>8718212</v>
          </cell>
          <cell r="G119" t="str">
            <v>190</v>
          </cell>
          <cell r="H119" t="str">
            <v>CF34278</v>
          </cell>
          <cell r="I119" t="str">
            <v>93A</v>
          </cell>
          <cell r="J119" t="str">
            <v>850901</v>
          </cell>
          <cell r="K119" t="str">
            <v>DIRECCION GENERAL DE RECURSOS MATERIALES SERVICIOS GENERALES</v>
          </cell>
          <cell r="L119" t="str">
            <v>ASISTENTE ESPECIALIZADO PGJ</v>
          </cell>
        </row>
        <row r="120">
          <cell r="A120">
            <v>23701</v>
          </cell>
          <cell r="B120" t="str">
            <v>CRUZ VAZQUEZ MARICELA</v>
          </cell>
          <cell r="C120" t="str">
            <v>20</v>
          </cell>
          <cell r="D120" t="str">
            <v>8761000000</v>
          </cell>
          <cell r="F120" t="str">
            <v>8708534</v>
          </cell>
          <cell r="G120" t="str">
            <v>190</v>
          </cell>
          <cell r="H120" t="str">
            <v>CF34278</v>
          </cell>
          <cell r="I120" t="str">
            <v>61A</v>
          </cell>
          <cell r="J120" t="str">
            <v>870101</v>
          </cell>
          <cell r="K120" t="str">
            <v>FISCALIA DE INVESTIGACION ESTRATEGICA DEL DELITO DE ROBO DE VEHICULOS Y TRANSPORTE</v>
          </cell>
          <cell r="L120" t="str">
            <v>ASISTENTE ESPECIALIZADO PGJ</v>
          </cell>
        </row>
        <row r="121">
          <cell r="A121">
            <v>24229</v>
          </cell>
          <cell r="B121" t="str">
            <v>DELGADO NAVA AURELIANO</v>
          </cell>
          <cell r="C121" t="str">
            <v>17</v>
          </cell>
          <cell r="D121" t="str">
            <v>8751000000</v>
          </cell>
          <cell r="F121" t="str">
            <v>8714822</v>
          </cell>
          <cell r="G121" t="str">
            <v>932</v>
          </cell>
          <cell r="H121" t="str">
            <v>CF37019</v>
          </cell>
          <cell r="I121" t="str">
            <v>51A</v>
          </cell>
          <cell r="J121" t="str">
            <v>940601</v>
          </cell>
          <cell r="K121" t="str">
            <v>FISCALIA DE INVESTIGACION ESTRATEGICA DEL DELITO DE HOMICIDIO</v>
          </cell>
          <cell r="L121" t="str">
            <v>AGENTE DE MINISTERIO PUBLICO</v>
          </cell>
        </row>
        <row r="122">
          <cell r="A122">
            <v>24250</v>
          </cell>
          <cell r="B122" t="str">
            <v>DELGADO PEDROZA ALBERTO</v>
          </cell>
          <cell r="C122" t="str">
            <v>20</v>
          </cell>
          <cell r="D122" t="str">
            <v>8761000000</v>
          </cell>
          <cell r="F122" t="str">
            <v>10014220</v>
          </cell>
          <cell r="G122" t="str">
            <v>931</v>
          </cell>
          <cell r="H122" t="str">
            <v>CF37018</v>
          </cell>
          <cell r="I122" t="str">
            <v>61A</v>
          </cell>
          <cell r="J122" t="str">
            <v>870101</v>
          </cell>
          <cell r="K122" t="str">
            <v>FISCALIA DE INVESTIGACION ESTRATEGICA DEL DELITO DE ROBO DE VEHICULOS Y TRANSPORTE</v>
          </cell>
          <cell r="L122" t="str">
            <v>AGENTE DE M.P. SUPERVISOR</v>
          </cell>
        </row>
        <row r="123">
          <cell r="A123">
            <v>24526</v>
          </cell>
          <cell r="B123" t="str">
            <v>DIAZ CASTILLO ELIZABETH</v>
          </cell>
          <cell r="C123" t="str">
            <v>05</v>
          </cell>
          <cell r="D123" t="str">
            <v>8732000000</v>
          </cell>
          <cell r="F123" t="str">
            <v>8709765</v>
          </cell>
          <cell r="G123" t="str">
            <v>190</v>
          </cell>
          <cell r="H123" t="str">
            <v>CF34278</v>
          </cell>
          <cell r="I123" t="str">
            <v>32A</v>
          </cell>
          <cell r="J123" t="str">
            <v>870101</v>
          </cell>
          <cell r="K123" t="str">
            <v>COORDINACION GENERAL DE INVESTIGACION FORENSE Y SERVICIOS PERICIALES</v>
          </cell>
          <cell r="L123" t="str">
            <v>ASISTENTE ESPECIALIZADO PGJ</v>
          </cell>
        </row>
        <row r="124">
          <cell r="A124">
            <v>24547</v>
          </cell>
          <cell r="B124" t="str">
            <v>DIAZ CURIEL JUANA</v>
          </cell>
          <cell r="C124" t="str">
            <v>47</v>
          </cell>
          <cell r="D124" t="str">
            <v>8765000000</v>
          </cell>
          <cell r="F124" t="str">
            <v>8706017</v>
          </cell>
          <cell r="G124" t="str">
            <v>932</v>
          </cell>
          <cell r="H124" t="str">
            <v>CF37019</v>
          </cell>
          <cell r="I124" t="str">
            <v>65A</v>
          </cell>
          <cell r="J124" t="str">
            <v>930516</v>
          </cell>
          <cell r="K124" t="str">
            <v>FISCALIA DE PROCESOS EN JUZGADOS PENALES SUR</v>
          </cell>
          <cell r="L124" t="str">
            <v>AGENTE DE MINISTERIO PUBLICO</v>
          </cell>
        </row>
        <row r="125">
          <cell r="A125">
            <v>24817</v>
          </cell>
          <cell r="B125" t="str">
            <v>DIAZ LOPEZ ARTURO</v>
          </cell>
          <cell r="C125" t="str">
            <v>45</v>
          </cell>
          <cell r="D125" t="str">
            <v>8736000000</v>
          </cell>
          <cell r="F125" t="str">
            <v>8721439</v>
          </cell>
          <cell r="G125" t="str">
            <v>931</v>
          </cell>
          <cell r="H125" t="str">
            <v>CF37018</v>
          </cell>
          <cell r="I125" t="str">
            <v>36A</v>
          </cell>
          <cell r="J125" t="str">
            <v>870101</v>
          </cell>
          <cell r="K125" t="str">
            <v>FISCALIA DE PROCESOS EN JUZGADOS PENALES NORTE</v>
          </cell>
          <cell r="L125" t="str">
            <v>AGENTE DE M.P. SUPERVISOR</v>
          </cell>
        </row>
        <row r="126">
          <cell r="A126">
            <v>24946</v>
          </cell>
          <cell r="B126" t="str">
            <v>DIAZ MONTES JOSE DE JESUS</v>
          </cell>
          <cell r="C126" t="str">
            <v>68</v>
          </cell>
          <cell r="D126" t="str">
            <v>8793000000</v>
          </cell>
          <cell r="F126" t="str">
            <v>8708151</v>
          </cell>
          <cell r="G126" t="str">
            <v>199</v>
          </cell>
          <cell r="H126" t="str">
            <v>CT21097</v>
          </cell>
          <cell r="I126" t="str">
            <v>93A</v>
          </cell>
          <cell r="J126" t="str">
            <v>840916</v>
          </cell>
          <cell r="K126" t="str">
            <v>DIRECCION GENERAL DE RECURSOS MATERIALES SERVICIOS GENERALES</v>
          </cell>
          <cell r="L126" t="str">
            <v>PROFESIONAL EN INFORMATICA</v>
          </cell>
        </row>
        <row r="127">
          <cell r="A127">
            <v>24994</v>
          </cell>
          <cell r="B127" t="str">
            <v>DIAZ NETZAHUATL JULIETA PATRICIA</v>
          </cell>
          <cell r="C127" t="str">
            <v>05</v>
          </cell>
          <cell r="D127" t="str">
            <v>8732000000</v>
          </cell>
          <cell r="F127" t="str">
            <v>8700750</v>
          </cell>
          <cell r="G127" t="str">
            <v>179</v>
          </cell>
          <cell r="H127" t="str">
            <v>A01815</v>
          </cell>
          <cell r="I127" t="str">
            <v>32A</v>
          </cell>
          <cell r="J127" t="str">
            <v>870101</v>
          </cell>
          <cell r="K127" t="str">
            <v>COORDINACION GENERAL DE INVESTIGACION FORENSE Y SERVICIOS PERICIALES</v>
          </cell>
          <cell r="L127" t="str">
            <v>ADMINISTRATIVO OPERATIVO</v>
          </cell>
        </row>
        <row r="128">
          <cell r="A128">
            <v>25063</v>
          </cell>
          <cell r="B128" t="str">
            <v>DIAZ PADILLA JOSE</v>
          </cell>
          <cell r="C128" t="str">
            <v>53</v>
          </cell>
          <cell r="D128" t="str">
            <v>8738000000</v>
          </cell>
          <cell r="F128" t="str">
            <v>8720300</v>
          </cell>
          <cell r="G128" t="str">
            <v>931</v>
          </cell>
          <cell r="H128" t="str">
            <v>CF37018</v>
          </cell>
          <cell r="I128" t="str">
            <v>38A</v>
          </cell>
          <cell r="J128" t="str">
            <v>880301</v>
          </cell>
          <cell r="K128" t="str">
            <v>FISCALIA DE INVESTIGACION DEL DELITO DE NARCOMENUDEO</v>
          </cell>
          <cell r="L128" t="str">
            <v>AGENTE DE M.P. SUPERVISOR</v>
          </cell>
        </row>
        <row r="129">
          <cell r="A129">
            <v>25134</v>
          </cell>
          <cell r="B129" t="str">
            <v>DIAZ RAYO JOSE GIL</v>
          </cell>
          <cell r="C129" t="str">
            <v>27</v>
          </cell>
          <cell r="D129" t="str">
            <v>8707000000</v>
          </cell>
          <cell r="F129" t="str">
            <v>8708292</v>
          </cell>
          <cell r="G129" t="str">
            <v>199</v>
          </cell>
          <cell r="H129" t="str">
            <v>A01103</v>
          </cell>
          <cell r="I129" t="str">
            <v>07A</v>
          </cell>
          <cell r="J129" t="str">
            <v>870101</v>
          </cell>
          <cell r="K129" t="str">
            <v>FISCALIA DE INVESTIGACION TERRITORIAL EN BENITO JUAREZ</v>
          </cell>
          <cell r="L129" t="str">
            <v>ASISTENTE ESPECIALIZADO PGJ</v>
          </cell>
        </row>
        <row r="130">
          <cell r="A130">
            <v>25726</v>
          </cell>
          <cell r="B130" t="str">
            <v>DOMINGUEZ SANCHEZ JOSE FERNANDO</v>
          </cell>
          <cell r="C130" t="str">
            <v>03</v>
          </cell>
          <cell r="D130" t="str">
            <v>8731000000</v>
          </cell>
          <cell r="F130" t="str">
            <v>19006575</v>
          </cell>
          <cell r="G130" t="str">
            <v>029</v>
          </cell>
          <cell r="H130" t="str">
            <v>CF01048</v>
          </cell>
          <cell r="I130" t="str">
            <v>31A</v>
          </cell>
          <cell r="J130" t="str">
            <v>130701</v>
          </cell>
          <cell r="K130" t="str">
            <v>JEFATURA GENERAL DE LA POLICIA DE INVESTIGACION</v>
          </cell>
          <cell r="L130" t="str">
            <v>SUBDIRECTOR "A"</v>
          </cell>
        </row>
        <row r="131">
          <cell r="A131">
            <v>25976</v>
          </cell>
          <cell r="B131" t="str">
            <v>DUARTE NAVA FIDEL</v>
          </cell>
          <cell r="C131" t="str">
            <v>17</v>
          </cell>
          <cell r="D131" t="str">
            <v>8751000000</v>
          </cell>
          <cell r="F131" t="str">
            <v>8719971</v>
          </cell>
          <cell r="G131" t="str">
            <v>931</v>
          </cell>
          <cell r="H131" t="str">
            <v>CF37018</v>
          </cell>
          <cell r="I131" t="str">
            <v>51A</v>
          </cell>
          <cell r="J131" t="str">
            <v>870101</v>
          </cell>
          <cell r="K131" t="str">
            <v>FISCALIA DE INVESTIGACION ESTRATEGICA DEL DELITO DE HOMICIDIO</v>
          </cell>
          <cell r="L131" t="str">
            <v>AGENTE DE M.P. SUPERVISOR</v>
          </cell>
        </row>
        <row r="132">
          <cell r="A132">
            <v>26023</v>
          </cell>
          <cell r="B132" t="str">
            <v>DURAN RUIZ MARIA JACARANDA</v>
          </cell>
          <cell r="C132" t="str">
            <v>04</v>
          </cell>
          <cell r="D132" t="str">
            <v>8704000000</v>
          </cell>
          <cell r="F132" t="str">
            <v>8706481</v>
          </cell>
          <cell r="G132" t="str">
            <v>932</v>
          </cell>
          <cell r="H132" t="str">
            <v>CF37019</v>
          </cell>
          <cell r="I132" t="str">
            <v>04A</v>
          </cell>
          <cell r="J132" t="str">
            <v>870101</v>
          </cell>
          <cell r="K132" t="str">
            <v>VISITADURIA MINISTERIAL</v>
          </cell>
          <cell r="L132" t="str">
            <v>AGENTE DE MINISTERIO PUBLICO</v>
          </cell>
        </row>
        <row r="133">
          <cell r="A133">
            <v>26071</v>
          </cell>
          <cell r="B133" t="str">
            <v>DURANTE TORRES JOSE LUIS</v>
          </cell>
          <cell r="C133" t="str">
            <v>03</v>
          </cell>
          <cell r="D133" t="str">
            <v>8731000000</v>
          </cell>
          <cell r="F133" t="str">
            <v>8714523</v>
          </cell>
          <cell r="G133" t="str">
            <v>943</v>
          </cell>
          <cell r="H133" t="str">
            <v>CF27001</v>
          </cell>
          <cell r="I133" t="str">
            <v>12B</v>
          </cell>
          <cell r="J133" t="str">
            <v>860801</v>
          </cell>
          <cell r="K133" t="str">
            <v>JEFATURA GENERAL DE LA POLICIA DE INVESTIGACION</v>
          </cell>
          <cell r="L133" t="str">
            <v>AGENTE DE LA POLICIA DE INVESTIGACION</v>
          </cell>
        </row>
        <row r="134">
          <cell r="A134">
            <v>26213</v>
          </cell>
          <cell r="B134" t="str">
            <v>ESCAMILLA CRUZ ELSA</v>
          </cell>
          <cell r="C134" t="str">
            <v>30</v>
          </cell>
          <cell r="D134" t="str">
            <v>8710000000</v>
          </cell>
          <cell r="F134" t="str">
            <v>8700993</v>
          </cell>
          <cell r="G134" t="str">
            <v>931</v>
          </cell>
          <cell r="H134" t="str">
            <v>CF37018</v>
          </cell>
          <cell r="I134" t="str">
            <v>10F</v>
          </cell>
          <cell r="J134" t="str">
            <v>930701</v>
          </cell>
          <cell r="K134" t="str">
            <v>FISCALIA DE INVESTIGACION TERRITORIAL EN CUAHTEMOC</v>
          </cell>
          <cell r="L134" t="str">
            <v>AGENTE DE M.P. SUPERVISOR</v>
          </cell>
        </row>
        <row r="135">
          <cell r="A135">
            <v>26635</v>
          </cell>
          <cell r="B135" t="str">
            <v>ESCALANTE ROCHA MARIA DEL CARMEN</v>
          </cell>
          <cell r="C135" t="str">
            <v>03</v>
          </cell>
          <cell r="D135" t="str">
            <v>8731000000</v>
          </cell>
          <cell r="F135" t="str">
            <v>8702465</v>
          </cell>
          <cell r="G135" t="str">
            <v>150</v>
          </cell>
          <cell r="H135" t="str">
            <v>CF34015</v>
          </cell>
          <cell r="I135" t="str">
            <v>31A</v>
          </cell>
          <cell r="J135" t="str">
            <v>850716</v>
          </cell>
          <cell r="K135" t="str">
            <v>JEFATURA GENERAL DE LA POLICIA DE INVESTIGACION</v>
          </cell>
          <cell r="L135" t="str">
            <v>JEFE DE OFICINA</v>
          </cell>
        </row>
        <row r="136">
          <cell r="A136">
            <v>26726</v>
          </cell>
          <cell r="B136" t="str">
            <v>ESPARZA SIERRA OTHON</v>
          </cell>
          <cell r="C136" t="str">
            <v>35</v>
          </cell>
          <cell r="D136" t="str">
            <v>8715000000</v>
          </cell>
          <cell r="F136" t="str">
            <v>8709664</v>
          </cell>
          <cell r="G136" t="str">
            <v>931</v>
          </cell>
          <cell r="H136" t="str">
            <v>CF37018</v>
          </cell>
          <cell r="I136" t="str">
            <v>06B</v>
          </cell>
          <cell r="J136" t="str">
            <v>900816</v>
          </cell>
          <cell r="K136" t="str">
            <v>FISCALIA DE INVESTIGACION TERRITORIAL EN MIGUEL HIDALGO</v>
          </cell>
          <cell r="L136" t="str">
            <v>AGENTE DE M.P. SUPERVISOR</v>
          </cell>
        </row>
        <row r="137">
          <cell r="A137">
            <v>26873</v>
          </cell>
          <cell r="B137" t="str">
            <v>ECHEVERRIA GARCIA JAVIER</v>
          </cell>
          <cell r="C137" t="str">
            <v>37</v>
          </cell>
          <cell r="D137" t="str">
            <v>8717000000</v>
          </cell>
          <cell r="F137" t="str">
            <v>8706086</v>
          </cell>
          <cell r="G137" t="str">
            <v>932</v>
          </cell>
          <cell r="H137" t="str">
            <v>CF37019</v>
          </cell>
          <cell r="I137" t="str">
            <v>13I</v>
          </cell>
          <cell r="J137" t="str">
            <v>880101</v>
          </cell>
          <cell r="K137" t="str">
            <v>FISCALIA DE INVESTIGACION TERRITORIAL EN TLAHUAC</v>
          </cell>
          <cell r="L137" t="str">
            <v>AGENTE DE MINISTERIO PUBLICO</v>
          </cell>
        </row>
        <row r="138">
          <cell r="A138">
            <v>26894</v>
          </cell>
          <cell r="B138" t="str">
            <v>ESPEJEL JURADO CANDELARIO ERNESTO</v>
          </cell>
          <cell r="C138" t="str">
            <v>32</v>
          </cell>
          <cell r="D138" t="str">
            <v>8712000000</v>
          </cell>
          <cell r="F138" t="str">
            <v>8708364</v>
          </cell>
          <cell r="G138" t="str">
            <v>199</v>
          </cell>
          <cell r="H138" t="str">
            <v>A01103</v>
          </cell>
          <cell r="I138" t="str">
            <v>12A</v>
          </cell>
          <cell r="J138" t="str">
            <v>861001</v>
          </cell>
          <cell r="K138" t="str">
            <v>FISCALIA DE INVESTIGACION TERRITORIAL EN IZTACALCO</v>
          </cell>
          <cell r="L138" t="str">
            <v>ASISTENTE ESPECIALIZADO PGJ</v>
          </cell>
        </row>
        <row r="139">
          <cell r="A139">
            <v>27242</v>
          </cell>
          <cell r="B139" t="str">
            <v>ESPINOSA FLORES ARTURO</v>
          </cell>
          <cell r="C139" t="str">
            <v>67</v>
          </cell>
          <cell r="D139" t="str">
            <v>8792000000</v>
          </cell>
          <cell r="F139" t="str">
            <v>8708328</v>
          </cell>
          <cell r="G139" t="str">
            <v>199</v>
          </cell>
          <cell r="H139" t="str">
            <v>A01103</v>
          </cell>
          <cell r="I139" t="str">
            <v>13A</v>
          </cell>
          <cell r="J139" t="str">
            <v>950316</v>
          </cell>
          <cell r="K139" t="str">
            <v>DIRECCION GENERAL DE RECURSOS HUMANOS</v>
          </cell>
          <cell r="L139" t="str">
            <v>ASISTENTE ESPECIALIZADO PGJ</v>
          </cell>
        </row>
        <row r="140">
          <cell r="A140">
            <v>27304</v>
          </cell>
          <cell r="B140" t="str">
            <v>ESPINOSA GARCIA EVA</v>
          </cell>
          <cell r="C140" t="str">
            <v>20</v>
          </cell>
          <cell r="D140" t="str">
            <v>8761000000</v>
          </cell>
          <cell r="F140" t="str">
            <v>8717283</v>
          </cell>
          <cell r="G140" t="str">
            <v>933</v>
          </cell>
          <cell r="H140" t="str">
            <v>CF37020</v>
          </cell>
          <cell r="I140" t="str">
            <v>61A</v>
          </cell>
          <cell r="J140" t="str">
            <v>960216</v>
          </cell>
          <cell r="K140" t="str">
            <v>FISCALIA DE INVESTIGACION ESTRATEGICA DEL DELITO DE ROBO DE VEHICULOS Y TRANSPORTE</v>
          </cell>
          <cell r="L140" t="str">
            <v>OFICIAL SECRETARIO DEL M. PUBLICO</v>
          </cell>
        </row>
        <row r="141">
          <cell r="A141">
            <v>27368</v>
          </cell>
          <cell r="B141" t="str">
            <v>ESPINDOLA GODINEZ SARA</v>
          </cell>
          <cell r="C141" t="str">
            <v>62</v>
          </cell>
          <cell r="D141" t="str">
            <v>8775000000</v>
          </cell>
          <cell r="F141" t="str">
            <v>8710213</v>
          </cell>
          <cell r="G141" t="str">
            <v>922</v>
          </cell>
          <cell r="H141" t="str">
            <v>CT34202</v>
          </cell>
          <cell r="I141" t="str">
            <v>72A</v>
          </cell>
          <cell r="J141" t="str">
            <v>830801</v>
          </cell>
          <cell r="K141" t="str">
            <v>DIRECCION GENERAL DE SERVICIOS A LA COMUNIDAD</v>
          </cell>
          <cell r="L141" t="str">
            <v>ASISTENTE ADMINISTRATIVO EN PGJ ~C~</v>
          </cell>
        </row>
        <row r="142">
          <cell r="A142">
            <v>27535</v>
          </cell>
          <cell r="B142" t="str">
            <v>ESPINOSA MAGDALENO GEORGINA</v>
          </cell>
          <cell r="C142" t="str">
            <v>27</v>
          </cell>
          <cell r="D142" t="str">
            <v>8707000000</v>
          </cell>
          <cell r="F142" t="str">
            <v>8702148</v>
          </cell>
          <cell r="G142" t="str">
            <v>933</v>
          </cell>
          <cell r="H142" t="str">
            <v>CF37020</v>
          </cell>
          <cell r="I142" t="str">
            <v>07A</v>
          </cell>
          <cell r="J142" t="str">
            <v>741016</v>
          </cell>
          <cell r="K142" t="str">
            <v>FISCALIA DE INVESTIGACION TERRITORIAL EN BENITO JUAREZ</v>
          </cell>
          <cell r="L142" t="str">
            <v>OFICIAL SECRETARIO DEL M. PUBLICO</v>
          </cell>
        </row>
        <row r="143">
          <cell r="A143">
            <v>27577</v>
          </cell>
          <cell r="B143" t="str">
            <v>ELIAS MELO MARTHA</v>
          </cell>
          <cell r="C143" t="str">
            <v>03</v>
          </cell>
          <cell r="D143" t="str">
            <v>8731000000</v>
          </cell>
          <cell r="F143" t="str">
            <v>8710512</v>
          </cell>
          <cell r="G143" t="str">
            <v>931</v>
          </cell>
          <cell r="H143" t="str">
            <v>CF37018</v>
          </cell>
          <cell r="I143" t="str">
            <v>53A</v>
          </cell>
          <cell r="J143" t="str">
            <v>940101</v>
          </cell>
          <cell r="K143" t="str">
            <v>JEFATURA GENERAL DE LA POLICIA DE INVESTIGACION</v>
          </cell>
          <cell r="L143" t="str">
            <v>AGENTE DE M.P. SUPERVISOR</v>
          </cell>
        </row>
        <row r="144">
          <cell r="A144">
            <v>27676</v>
          </cell>
          <cell r="B144" t="str">
            <v>EPITACIO PEÑALOZA LUIS MANUEL</v>
          </cell>
          <cell r="C144" t="str">
            <v>19</v>
          </cell>
          <cell r="D144" t="str">
            <v>8773000000</v>
          </cell>
          <cell r="F144" t="str">
            <v>8701763</v>
          </cell>
          <cell r="G144" t="str">
            <v>932</v>
          </cell>
          <cell r="H144" t="str">
            <v>CF37019</v>
          </cell>
          <cell r="I144" t="str">
            <v>73A</v>
          </cell>
          <cell r="J144" t="str">
            <v>070801</v>
          </cell>
          <cell r="K144" t="str">
            <v>FISCALIA DE INVESTIGACION DE DELITOS COMETIDOS EN AGRAVIO DE NIÑAS, NIÑOS Y ADOLESCENTES</v>
          </cell>
          <cell r="L144" t="str">
            <v>AGENTE DE MINISTERIO PUBLICO</v>
          </cell>
        </row>
        <row r="145">
          <cell r="A145">
            <v>28140</v>
          </cell>
          <cell r="B145" t="str">
            <v>ESCOBAR PLATA JOSE ANTONIO</v>
          </cell>
          <cell r="C145" t="str">
            <v>30</v>
          </cell>
          <cell r="D145" t="str">
            <v>8710000000</v>
          </cell>
          <cell r="F145" t="str">
            <v>8721401</v>
          </cell>
          <cell r="G145" t="str">
            <v>931</v>
          </cell>
          <cell r="H145" t="str">
            <v>CF37018</v>
          </cell>
          <cell r="I145" t="str">
            <v>30A</v>
          </cell>
          <cell r="J145" t="str">
            <v>940101</v>
          </cell>
          <cell r="K145" t="str">
            <v>FISCALIA DE INVESTIGACION TERRITORIAL EN CUAHTEMOC</v>
          </cell>
          <cell r="L145" t="str">
            <v>AGENTE DE M.P. SUPERVISOR</v>
          </cell>
        </row>
        <row r="146">
          <cell r="A146">
            <v>28151</v>
          </cell>
          <cell r="B146" t="str">
            <v>ESCOBAR PEREZ ROSA MARIA</v>
          </cell>
          <cell r="C146" t="str">
            <v>52</v>
          </cell>
          <cell r="D146" t="str">
            <v>8737000000</v>
          </cell>
          <cell r="F146" t="str">
            <v>8705879</v>
          </cell>
          <cell r="G146" t="str">
            <v>179</v>
          </cell>
          <cell r="H146" t="str">
            <v>A01815</v>
          </cell>
          <cell r="I146" t="str">
            <v>37A</v>
          </cell>
          <cell r="J146" t="str">
            <v>870101</v>
          </cell>
          <cell r="K146" t="str">
            <v>FISCALIA DE MANDAMIENTOS JUDICIALES</v>
          </cell>
          <cell r="L146" t="str">
            <v>ADMINISTRATIVO OPERATIVO</v>
          </cell>
        </row>
        <row r="147">
          <cell r="A147">
            <v>28216</v>
          </cell>
          <cell r="B147" t="str">
            <v>ESCUDERO ALARCON BENJAMIN</v>
          </cell>
          <cell r="C147" t="str">
            <v>25</v>
          </cell>
          <cell r="D147" t="str">
            <v>8705000000</v>
          </cell>
          <cell r="F147" t="str">
            <v>8720479</v>
          </cell>
          <cell r="G147" t="str">
            <v>932</v>
          </cell>
          <cell r="H147" t="str">
            <v>CF37019</v>
          </cell>
          <cell r="I147" t="str">
            <v>05B</v>
          </cell>
          <cell r="J147" t="str">
            <v>870601</v>
          </cell>
          <cell r="K147" t="str">
            <v>FISCALIA DE INVESTIGACION TERRITORIAL EN ALVARO OBREGON</v>
          </cell>
          <cell r="L147" t="str">
            <v>AGENTE DE MINISTERIO PUBLICO</v>
          </cell>
        </row>
        <row r="148">
          <cell r="A148">
            <v>28376</v>
          </cell>
          <cell r="B148" t="str">
            <v>ESQUIVEL MOLINA MARIO ALBERTO</v>
          </cell>
          <cell r="C148" t="str">
            <v>68</v>
          </cell>
          <cell r="D148" t="str">
            <v>8793000000</v>
          </cell>
          <cell r="F148" t="str">
            <v>8708591</v>
          </cell>
          <cell r="G148" t="str">
            <v>190</v>
          </cell>
          <cell r="H148" t="str">
            <v>CF34278</v>
          </cell>
          <cell r="I148" t="str">
            <v>93D</v>
          </cell>
          <cell r="J148" t="str">
            <v>760516</v>
          </cell>
          <cell r="K148" t="str">
            <v>DIRECCION GENERAL DE RECURSOS MATERIALES SERVICIOS GENERALES</v>
          </cell>
          <cell r="L148" t="str">
            <v>ASISTENTE ESPECIALIZADO PGJ</v>
          </cell>
        </row>
        <row r="149">
          <cell r="A149">
            <v>28394</v>
          </cell>
          <cell r="B149" t="str">
            <v>ESTUDILLO ORTIZ CELSA ESTHER</v>
          </cell>
          <cell r="C149" t="str">
            <v>63</v>
          </cell>
          <cell r="D149" t="str">
            <v>8776000000</v>
          </cell>
          <cell r="F149" t="str">
            <v>8705846</v>
          </cell>
          <cell r="G149" t="str">
            <v>189</v>
          </cell>
          <cell r="H149" t="str">
            <v>A01816</v>
          </cell>
          <cell r="I149" t="str">
            <v>76A</v>
          </cell>
          <cell r="J149" t="str">
            <v>830801</v>
          </cell>
          <cell r="K149" t="str">
            <v>CENTRO DE ESTANCIA TRANSITORIA PARA NIÑOS Y NIÑAS</v>
          </cell>
          <cell r="L149" t="str">
            <v>ADMINISTRATIVO TECNICO OPERACIONAL</v>
          </cell>
        </row>
        <row r="150">
          <cell r="A150">
            <v>28429</v>
          </cell>
          <cell r="B150" t="str">
            <v>ESCUTIA SALAZAR ARTURO</v>
          </cell>
          <cell r="C150" t="str">
            <v>29</v>
          </cell>
          <cell r="D150" t="str">
            <v>8709000000</v>
          </cell>
          <cell r="F150" t="str">
            <v>10014232</v>
          </cell>
          <cell r="G150" t="str">
            <v>931</v>
          </cell>
          <cell r="H150" t="str">
            <v>CF37018</v>
          </cell>
          <cell r="I150" t="str">
            <v>11B</v>
          </cell>
          <cell r="J150" t="str">
            <v>870101</v>
          </cell>
          <cell r="K150" t="str">
            <v>FISCALIA DE INVESTIGACION TERRITORIAL EN CUAJIMALPA</v>
          </cell>
          <cell r="L150" t="str">
            <v>AGENTE DE M.P. SUPERVISOR</v>
          </cell>
        </row>
        <row r="151">
          <cell r="A151">
            <v>28704</v>
          </cell>
          <cell r="B151" t="str">
            <v>FALCON LOPEZ JORGE</v>
          </cell>
          <cell r="C151" t="str">
            <v>05</v>
          </cell>
          <cell r="D151" t="str">
            <v>8732000000</v>
          </cell>
          <cell r="F151" t="str">
            <v>8717877</v>
          </cell>
          <cell r="G151" t="str">
            <v>952</v>
          </cell>
          <cell r="H151" t="str">
            <v>CF21933</v>
          </cell>
          <cell r="I151" t="str">
            <v>32A</v>
          </cell>
          <cell r="J151" t="str">
            <v>870101</v>
          </cell>
          <cell r="K151" t="str">
            <v>COORDINACION GENERAL DE INVESTIGACION FORENSE Y SERVICIOS PERICIALES</v>
          </cell>
          <cell r="L151" t="str">
            <v>PERITO PROFESIONAL O TECNICO</v>
          </cell>
        </row>
        <row r="152">
          <cell r="A152">
            <v>28790</v>
          </cell>
          <cell r="B152" t="str">
            <v>FARFAN MATA PEDRO</v>
          </cell>
          <cell r="C152" t="str">
            <v>05</v>
          </cell>
          <cell r="D152" t="str">
            <v>8732000000</v>
          </cell>
          <cell r="F152" t="str">
            <v>8705649</v>
          </cell>
          <cell r="G152" t="str">
            <v>952</v>
          </cell>
          <cell r="H152" t="str">
            <v>CF21933</v>
          </cell>
          <cell r="I152" t="str">
            <v>52A</v>
          </cell>
          <cell r="J152" t="str">
            <v>870101</v>
          </cell>
          <cell r="K152" t="str">
            <v>COORDINACION GENERAL DE INVESTIGACION FORENSE Y SERVICIOS PERICIALES</v>
          </cell>
          <cell r="L152" t="str">
            <v>PERITO PROFESIONAL O TECNICO</v>
          </cell>
        </row>
        <row r="153">
          <cell r="A153">
            <v>28839</v>
          </cell>
          <cell r="B153" t="str">
            <v>FARFAN PINEDA ERENDIRA</v>
          </cell>
          <cell r="C153" t="str">
            <v>67</v>
          </cell>
          <cell r="D153" t="str">
            <v>8792000000</v>
          </cell>
          <cell r="F153" t="str">
            <v>8720305</v>
          </cell>
          <cell r="G153" t="str">
            <v>926</v>
          </cell>
          <cell r="H153" t="str">
            <v>CF34206</v>
          </cell>
          <cell r="I153" t="str">
            <v>92A</v>
          </cell>
          <cell r="J153" t="str">
            <v>960201</v>
          </cell>
          <cell r="K153" t="str">
            <v>DIRECCION GENERAL DE RECURSOS HUMANOS</v>
          </cell>
          <cell r="L153" t="str">
            <v>ASISTENTE ADMINISTRATIVO EN PGJ ~G~</v>
          </cell>
        </row>
        <row r="154">
          <cell r="A154">
            <v>28843</v>
          </cell>
          <cell r="B154" t="str">
            <v>FRANCO PANTOJA GERMAN OLAF</v>
          </cell>
          <cell r="C154" t="str">
            <v>03</v>
          </cell>
          <cell r="D154" t="str">
            <v>8731000000</v>
          </cell>
          <cell r="F154" t="str">
            <v>8714605</v>
          </cell>
          <cell r="G154" t="str">
            <v>942</v>
          </cell>
          <cell r="H154" t="str">
            <v>CF27002</v>
          </cell>
          <cell r="I154" t="str">
            <v>11E</v>
          </cell>
          <cell r="J154" t="str">
            <v>870101</v>
          </cell>
          <cell r="K154" t="str">
            <v>JEFATURA GENERAL DE LA POLICIA DE INVESTIGACION</v>
          </cell>
          <cell r="L154" t="str">
            <v>JEFE DE GRUPO POLICIA DE INVESTIGACION</v>
          </cell>
        </row>
        <row r="155">
          <cell r="A155">
            <v>29057</v>
          </cell>
          <cell r="B155" t="str">
            <v>FERNANDEZ BAUTISTA ROBERTO</v>
          </cell>
          <cell r="C155" t="str">
            <v>35</v>
          </cell>
          <cell r="D155" t="str">
            <v>8715000000</v>
          </cell>
          <cell r="F155" t="str">
            <v>8701936</v>
          </cell>
          <cell r="G155" t="str">
            <v>932</v>
          </cell>
          <cell r="H155" t="str">
            <v>CF37019</v>
          </cell>
          <cell r="I155" t="str">
            <v>15C</v>
          </cell>
          <cell r="J155" t="str">
            <v>950901</v>
          </cell>
          <cell r="K155" t="str">
            <v>FISCALIA DE INVESTIGACION TERRITORIAL EN MIGUEL HIDALGO</v>
          </cell>
          <cell r="L155" t="str">
            <v>AGENTE DE MINISTERIO PUBLICO</v>
          </cell>
        </row>
        <row r="156">
          <cell r="A156">
            <v>29145</v>
          </cell>
          <cell r="B156" t="str">
            <v>FERNANDEZ GODINEZ ARMANDO</v>
          </cell>
          <cell r="C156" t="str">
            <v>05</v>
          </cell>
          <cell r="D156" t="str">
            <v>8732000000</v>
          </cell>
          <cell r="F156" t="str">
            <v>8707159</v>
          </cell>
          <cell r="G156" t="str">
            <v>952</v>
          </cell>
          <cell r="H156" t="str">
            <v>CF21933</v>
          </cell>
          <cell r="I156" t="str">
            <v>09A</v>
          </cell>
          <cell r="J156" t="str">
            <v>870101</v>
          </cell>
          <cell r="K156" t="str">
            <v>COORDINACION GENERAL DE INVESTIGACION FORENSE Y SERVICIOS PERICIALES</v>
          </cell>
          <cell r="L156" t="str">
            <v>PERITO PROFESIONAL O TECNICO</v>
          </cell>
        </row>
        <row r="157">
          <cell r="A157">
            <v>29382</v>
          </cell>
          <cell r="B157" t="str">
            <v>FERREIRA DE SANTIAGO MARIA HIGINIA</v>
          </cell>
          <cell r="C157" t="str">
            <v>33</v>
          </cell>
          <cell r="D157" t="str">
            <v>8713000000</v>
          </cell>
          <cell r="F157" t="str">
            <v>10006413</v>
          </cell>
          <cell r="G157" t="str">
            <v>923</v>
          </cell>
          <cell r="H157" t="str">
            <v>CF34203</v>
          </cell>
          <cell r="I157" t="str">
            <v>13A</v>
          </cell>
          <cell r="J157" t="str">
            <v>850716</v>
          </cell>
          <cell r="K157" t="str">
            <v>FISCALIA DE INVESTIGACION TERRITORIAL EN IZTAPALAPA</v>
          </cell>
          <cell r="L157" t="str">
            <v>ASISTENTE ADMINISTRATIVO EN PGJ ~D~</v>
          </cell>
        </row>
        <row r="158">
          <cell r="A158">
            <v>29765</v>
          </cell>
          <cell r="B158" t="str">
            <v>FLORES ALVAREZ GUADALUPE</v>
          </cell>
          <cell r="C158" t="str">
            <v>39</v>
          </cell>
          <cell r="D158" t="str">
            <v>8719000000</v>
          </cell>
          <cell r="F158" t="str">
            <v>8702427</v>
          </cell>
          <cell r="G158" t="str">
            <v>932</v>
          </cell>
          <cell r="H158" t="str">
            <v>CF37019</v>
          </cell>
          <cell r="I158" t="str">
            <v>64A</v>
          </cell>
          <cell r="J158" t="str">
            <v>921016</v>
          </cell>
          <cell r="K158" t="str">
            <v>FISCALIA DE INVESTIGACION TERRITORIAL EN VENUSTIANO CARRANZA</v>
          </cell>
          <cell r="L158" t="str">
            <v>AGENTE DE MINISTERIO PUBLICO</v>
          </cell>
        </row>
        <row r="159">
          <cell r="A159">
            <v>30450</v>
          </cell>
          <cell r="B159" t="str">
            <v>FLORES LOPEZ ELSA</v>
          </cell>
          <cell r="C159" t="str">
            <v>63</v>
          </cell>
          <cell r="D159" t="str">
            <v>8776000000</v>
          </cell>
          <cell r="F159" t="str">
            <v>8708441</v>
          </cell>
          <cell r="G159" t="str">
            <v>190</v>
          </cell>
          <cell r="H159" t="str">
            <v>CF34278</v>
          </cell>
          <cell r="I159" t="str">
            <v>76A</v>
          </cell>
          <cell r="J159" t="str">
            <v>870101</v>
          </cell>
          <cell r="K159" t="str">
            <v>CENTRO DE ESTANCIA TRANSITORIA PARA NIÑOS Y NIÑAS</v>
          </cell>
          <cell r="L159" t="str">
            <v>ASISTENTE ESPECIALIZADO PGJ</v>
          </cell>
        </row>
        <row r="160">
          <cell r="A160">
            <v>30481</v>
          </cell>
          <cell r="B160" t="str">
            <v>FLORES LUNA PATRICIA ELISA</v>
          </cell>
          <cell r="C160" t="str">
            <v>44</v>
          </cell>
          <cell r="D160" t="str">
            <v>8760000000</v>
          </cell>
          <cell r="F160" t="str">
            <v>8721321</v>
          </cell>
          <cell r="G160" t="str">
            <v>931</v>
          </cell>
          <cell r="H160" t="str">
            <v>CF37018</v>
          </cell>
          <cell r="I160" t="str">
            <v>74A</v>
          </cell>
          <cell r="J160" t="str">
            <v>861101</v>
          </cell>
          <cell r="K160" t="str">
            <v>SUBPROCURADURIA DE PROCESOS</v>
          </cell>
          <cell r="L160" t="str">
            <v>AGENTE DE M.P. SUPERVISOR</v>
          </cell>
        </row>
        <row r="161">
          <cell r="A161">
            <v>30636</v>
          </cell>
          <cell r="B161" t="str">
            <v>FLORES MONZON MARIA DE LOURDES</v>
          </cell>
          <cell r="C161" t="str">
            <v>05</v>
          </cell>
          <cell r="D161" t="str">
            <v>8732000000</v>
          </cell>
          <cell r="F161" t="str">
            <v>8705715</v>
          </cell>
          <cell r="G161" t="str">
            <v>952</v>
          </cell>
          <cell r="H161" t="str">
            <v>CF21933</v>
          </cell>
          <cell r="I161" t="str">
            <v>32A</v>
          </cell>
          <cell r="J161" t="str">
            <v>870101</v>
          </cell>
          <cell r="K161" t="str">
            <v>COORDINACION GENERAL DE INVESTIGACION FORENSE Y SERVICIOS PERICIALES</v>
          </cell>
          <cell r="L161" t="str">
            <v>PERITO PROFESIONAL O TECNICO</v>
          </cell>
        </row>
        <row r="162">
          <cell r="A162">
            <v>30696</v>
          </cell>
          <cell r="B162" t="str">
            <v>FLORES MORALES VIRGINIA</v>
          </cell>
          <cell r="C162" t="str">
            <v>24</v>
          </cell>
          <cell r="D162" t="str">
            <v>8750000000</v>
          </cell>
          <cell r="F162" t="str">
            <v>8708352</v>
          </cell>
          <cell r="G162" t="str">
            <v>190</v>
          </cell>
          <cell r="H162" t="str">
            <v>CF34278</v>
          </cell>
          <cell r="I162" t="str">
            <v>50A</v>
          </cell>
          <cell r="J162" t="str">
            <v>870101</v>
          </cell>
          <cell r="K162" t="str">
            <v>COORDINACION GENERAL DE INVESTIGACION TERRITORIAL</v>
          </cell>
          <cell r="L162" t="str">
            <v>ASISTENTE ESPECIALIZADO PGJ</v>
          </cell>
        </row>
        <row r="163">
          <cell r="A163">
            <v>30787</v>
          </cell>
          <cell r="B163" t="str">
            <v>FLORES PEÑA MARIA DEL CARMEN</v>
          </cell>
          <cell r="C163" t="str">
            <v>70</v>
          </cell>
          <cell r="D163" t="str">
            <v>8795000000</v>
          </cell>
          <cell r="F163" t="str">
            <v>8700691</v>
          </cell>
          <cell r="G163" t="str">
            <v>199</v>
          </cell>
          <cell r="H163" t="str">
            <v>A01103</v>
          </cell>
          <cell r="I163" t="str">
            <v>90B</v>
          </cell>
          <cell r="J163" t="str">
            <v>870101</v>
          </cell>
          <cell r="K163" t="str">
            <v>DIRECCION EJECUTIVA DE ADMINISTRACION DE BIENES ASEGURADOS</v>
          </cell>
          <cell r="L163" t="str">
            <v>ASISTENTE ESPECIALIZADO PGJ</v>
          </cell>
        </row>
        <row r="164">
          <cell r="A164">
            <v>30963</v>
          </cell>
          <cell r="B164" t="str">
            <v>FLORES RICO MARIA DE LOURDES</v>
          </cell>
          <cell r="C164" t="str">
            <v>57</v>
          </cell>
          <cell r="D164" t="str">
            <v>8782000000</v>
          </cell>
          <cell r="F164" t="str">
            <v>8708581</v>
          </cell>
          <cell r="G164" t="str">
            <v>190</v>
          </cell>
          <cell r="H164" t="str">
            <v>CF34278</v>
          </cell>
          <cell r="I164" t="str">
            <v>82A</v>
          </cell>
          <cell r="J164" t="str">
            <v>850601</v>
          </cell>
          <cell r="K164" t="str">
            <v>DIRECCION GENERAL JURIDICO CONSULTIVA Y DE IMPLEMENTACION DEL SISTEMA DE JUSTICIA PENAL</v>
          </cell>
          <cell r="L164" t="str">
            <v>ASISTENTE ESPECIALIZADO PGJ</v>
          </cell>
        </row>
        <row r="165">
          <cell r="A165">
            <v>30973</v>
          </cell>
          <cell r="B165" t="str">
            <v>FLORES ROSALES MANUEL</v>
          </cell>
          <cell r="C165" t="str">
            <v>48</v>
          </cell>
          <cell r="D165" t="str">
            <v>8756000000</v>
          </cell>
          <cell r="F165" t="str">
            <v>8721482</v>
          </cell>
          <cell r="G165" t="str">
            <v>931</v>
          </cell>
          <cell r="H165" t="str">
            <v>CF37018</v>
          </cell>
          <cell r="I165" t="str">
            <v>56A</v>
          </cell>
          <cell r="J165" t="str">
            <v>870101</v>
          </cell>
          <cell r="K165" t="str">
            <v>FISCALIA DE PROCESOS EN JUZGADOS DE DELITOS NO GRAVES</v>
          </cell>
          <cell r="L165" t="str">
            <v>AGENTE DE M.P. SUPERVISOR</v>
          </cell>
        </row>
        <row r="166">
          <cell r="A166">
            <v>31113</v>
          </cell>
          <cell r="B166" t="str">
            <v>FLORES SANCHEZ ROSA LUZ</v>
          </cell>
          <cell r="C166" t="str">
            <v>24</v>
          </cell>
          <cell r="D166" t="str">
            <v>8750000000</v>
          </cell>
          <cell r="F166" t="str">
            <v>8720642</v>
          </cell>
          <cell r="G166" t="str">
            <v>931</v>
          </cell>
          <cell r="H166" t="str">
            <v>CF37018</v>
          </cell>
          <cell r="I166" t="str">
            <v>08A</v>
          </cell>
          <cell r="J166" t="str">
            <v>910501</v>
          </cell>
          <cell r="K166" t="str">
            <v>COORDINACION GENERAL DE INVESTIGACION TERRITORIAL</v>
          </cell>
          <cell r="L166" t="str">
            <v>AGENTE DE M.P. SUPERVISOR</v>
          </cell>
        </row>
        <row r="167">
          <cell r="A167">
            <v>31118</v>
          </cell>
          <cell r="B167" t="str">
            <v>FLORES SEGURA RICARDO</v>
          </cell>
          <cell r="C167" t="str">
            <v>37</v>
          </cell>
          <cell r="D167" t="str">
            <v>8717000000</v>
          </cell>
          <cell r="F167" t="str">
            <v>8701659</v>
          </cell>
          <cell r="G167" t="str">
            <v>933</v>
          </cell>
          <cell r="H167" t="str">
            <v>CF37020</v>
          </cell>
          <cell r="I167" t="str">
            <v>13H</v>
          </cell>
          <cell r="J167" t="str">
            <v>790116</v>
          </cell>
          <cell r="K167" t="str">
            <v>FISCALIA DE INVESTIGACION TERRITORIAL EN TLAHUAC</v>
          </cell>
          <cell r="L167" t="str">
            <v>OFICIAL SECRETARIO DEL M. PUBLICO</v>
          </cell>
        </row>
        <row r="168">
          <cell r="A168">
            <v>31359</v>
          </cell>
          <cell r="B168" t="str">
            <v>FUENTES FUENTES JOSE</v>
          </cell>
          <cell r="C168" t="str">
            <v>35</v>
          </cell>
          <cell r="D168" t="str">
            <v>8715000000</v>
          </cell>
          <cell r="F168" t="str">
            <v>8701956</v>
          </cell>
          <cell r="G168" t="str">
            <v>933</v>
          </cell>
          <cell r="H168" t="str">
            <v>CF37020</v>
          </cell>
          <cell r="I168" t="str">
            <v>15A</v>
          </cell>
          <cell r="J168" t="str">
            <v>870101</v>
          </cell>
          <cell r="K168" t="str">
            <v>FISCALIA DE INVESTIGACION TERRITORIAL EN MIGUEL HIDALGO</v>
          </cell>
          <cell r="L168" t="str">
            <v>OFICIAL SECRETARIO DEL M. PUBLICO</v>
          </cell>
        </row>
        <row r="169">
          <cell r="A169">
            <v>31372</v>
          </cell>
          <cell r="B169" t="str">
            <v>FUENTES GOMEZ CATALINA</v>
          </cell>
          <cell r="C169" t="str">
            <v>13</v>
          </cell>
          <cell r="D169" t="str">
            <v>8785000000</v>
          </cell>
          <cell r="F169" t="str">
            <v>8700174</v>
          </cell>
          <cell r="G169" t="str">
            <v>159</v>
          </cell>
          <cell r="H169" t="str">
            <v>A01001</v>
          </cell>
          <cell r="I169" t="str">
            <v>85A</v>
          </cell>
          <cell r="J169" t="str">
            <v>870101</v>
          </cell>
          <cell r="K169" t="str">
            <v>INSTITUTO DE FORMACION PROFESIONAL Y ESTUDIOS SUPERIORES</v>
          </cell>
          <cell r="L169" t="str">
            <v>JEFE DE OFICINA</v>
          </cell>
        </row>
        <row r="170">
          <cell r="A170">
            <v>31384</v>
          </cell>
          <cell r="B170" t="str">
            <v>FUENTES GARCIA JUAN</v>
          </cell>
          <cell r="C170" t="str">
            <v>68</v>
          </cell>
          <cell r="D170" t="str">
            <v>8793000000</v>
          </cell>
          <cell r="F170" t="str">
            <v>8700551</v>
          </cell>
          <cell r="G170" t="str">
            <v>159</v>
          </cell>
          <cell r="H170" t="str">
            <v>A01001</v>
          </cell>
          <cell r="I170" t="str">
            <v>93A</v>
          </cell>
          <cell r="J170" t="str">
            <v>870101</v>
          </cell>
          <cell r="K170" t="str">
            <v>DIRECCION GENERAL DE RECURSOS MATERIALES SERVICIOS GENERALES</v>
          </cell>
          <cell r="L170" t="str">
            <v>JEFE DE OFICINA</v>
          </cell>
        </row>
        <row r="171">
          <cell r="A171">
            <v>31397</v>
          </cell>
          <cell r="B171" t="str">
            <v>FUENTES HERNANDEZ ARTURO</v>
          </cell>
          <cell r="C171" t="str">
            <v>04</v>
          </cell>
          <cell r="D171" t="str">
            <v>8704000000</v>
          </cell>
          <cell r="F171" t="str">
            <v>8707803</v>
          </cell>
          <cell r="G171" t="str">
            <v>931</v>
          </cell>
          <cell r="H171" t="str">
            <v>CF37018</v>
          </cell>
          <cell r="I171" t="str">
            <v>04A</v>
          </cell>
          <cell r="J171" t="str">
            <v>060201</v>
          </cell>
          <cell r="K171" t="str">
            <v>VISITADURIA MINISTERIAL</v>
          </cell>
          <cell r="L171" t="str">
            <v>AGENTE DE M.P. SUPERVISOR</v>
          </cell>
        </row>
        <row r="172">
          <cell r="A172">
            <v>31556</v>
          </cell>
          <cell r="B172" t="str">
            <v>FULGUEIRA SANCHEZ JORGE ALEJANDRO</v>
          </cell>
          <cell r="C172" t="str">
            <v>15</v>
          </cell>
          <cell r="D172" t="str">
            <v>8730000000</v>
          </cell>
          <cell r="F172" t="str">
            <v>8709343</v>
          </cell>
          <cell r="G172" t="str">
            <v>931</v>
          </cell>
          <cell r="H172" t="str">
            <v>CF37018</v>
          </cell>
          <cell r="I172" t="str">
            <v>73A</v>
          </cell>
          <cell r="J172" t="str">
            <v>870101</v>
          </cell>
          <cell r="K172" t="str">
            <v>COORDINACION GENERAL DE INVESTIGACION ESTRATEGICA</v>
          </cell>
          <cell r="L172" t="str">
            <v>AGENTE DE M.P. SUPERVISOR</v>
          </cell>
        </row>
        <row r="173">
          <cell r="A173">
            <v>31653</v>
          </cell>
          <cell r="B173" t="str">
            <v>GARCIA ALEGRE ARTURO FERNANDO</v>
          </cell>
          <cell r="C173" t="str">
            <v>31</v>
          </cell>
          <cell r="D173" t="str">
            <v>8711000000</v>
          </cell>
          <cell r="F173" t="str">
            <v>8709307</v>
          </cell>
          <cell r="G173" t="str">
            <v>190</v>
          </cell>
          <cell r="H173" t="str">
            <v>CF34278</v>
          </cell>
          <cell r="I173" t="str">
            <v>11G</v>
          </cell>
          <cell r="J173" t="str">
            <v>900301</v>
          </cell>
          <cell r="K173" t="str">
            <v>FISCALIA DE INVESTIGACION TERRITORIAL EN GUSTAVO A MADERO</v>
          </cell>
          <cell r="L173" t="str">
            <v>ASISTENTE ESPECIALIZADO PGJ</v>
          </cell>
        </row>
        <row r="174">
          <cell r="A174">
            <v>31711</v>
          </cell>
          <cell r="B174" t="str">
            <v>GARCIA ALMONACI ELIZABETH</v>
          </cell>
          <cell r="C174" t="str">
            <v>31</v>
          </cell>
          <cell r="D174" t="str">
            <v>8711000000</v>
          </cell>
          <cell r="F174" t="str">
            <v>10005763</v>
          </cell>
          <cell r="G174" t="str">
            <v>926</v>
          </cell>
          <cell r="H174" t="str">
            <v>CF34206</v>
          </cell>
          <cell r="I174" t="str">
            <v>11A</v>
          </cell>
          <cell r="J174" t="str">
            <v>880316</v>
          </cell>
          <cell r="K174" t="str">
            <v>FISCALIA DE INVESTIGACION TERRITORIAL EN GUSTAVO A MADERO</v>
          </cell>
          <cell r="L174" t="str">
            <v>ASISTENTE ADMINISTRATIVO EN PGJ ~G~</v>
          </cell>
        </row>
        <row r="175">
          <cell r="A175">
            <v>31945</v>
          </cell>
          <cell r="B175" t="str">
            <v>GALLEGOS BUENDIA ARTURO</v>
          </cell>
          <cell r="C175" t="str">
            <v>05</v>
          </cell>
          <cell r="D175" t="str">
            <v>8732000000</v>
          </cell>
          <cell r="F175" t="str">
            <v>8705333</v>
          </cell>
          <cell r="G175" t="str">
            <v>952</v>
          </cell>
          <cell r="H175" t="str">
            <v>CF21933</v>
          </cell>
          <cell r="I175" t="str">
            <v>32A</v>
          </cell>
          <cell r="J175" t="str">
            <v>870101</v>
          </cell>
          <cell r="K175" t="str">
            <v>COORDINACION GENERAL DE INVESTIGACION FORENSE Y SERVICIOS PERICIALES</v>
          </cell>
          <cell r="L175" t="str">
            <v>PERITO PROFESIONAL O TECNICO</v>
          </cell>
        </row>
        <row r="176">
          <cell r="A176">
            <v>32240</v>
          </cell>
          <cell r="B176" t="str">
            <v>GARRIDO CRUZ CARLOS</v>
          </cell>
          <cell r="C176" t="str">
            <v>27</v>
          </cell>
          <cell r="D176" t="str">
            <v>8707000000</v>
          </cell>
          <cell r="F176" t="str">
            <v>19006770</v>
          </cell>
          <cell r="G176" t="str">
            <v>021</v>
          </cell>
          <cell r="H176" t="str">
            <v>CF21043</v>
          </cell>
          <cell r="I176" t="str">
            <v>07C</v>
          </cell>
          <cell r="J176" t="str">
            <v>870101</v>
          </cell>
          <cell r="K176" t="str">
            <v>FISCALIA DE INVESTIGACION TERRITORIAL EN BENITO JUAREZ</v>
          </cell>
          <cell r="L176" t="str">
            <v>ENLACE "B"</v>
          </cell>
        </row>
        <row r="177">
          <cell r="A177">
            <v>32983</v>
          </cell>
          <cell r="B177" t="str">
            <v>GARCIA FERNANDEZ DAVID</v>
          </cell>
          <cell r="C177" t="str">
            <v>39</v>
          </cell>
          <cell r="D177" t="str">
            <v>8719000000</v>
          </cell>
          <cell r="F177" t="str">
            <v>8716085</v>
          </cell>
          <cell r="G177" t="str">
            <v>931</v>
          </cell>
          <cell r="H177" t="str">
            <v>CF37018</v>
          </cell>
          <cell r="I177" t="str">
            <v>51A</v>
          </cell>
          <cell r="J177" t="str">
            <v>940101</v>
          </cell>
          <cell r="K177" t="str">
            <v>FISCALIA DE INVESTIGACION TERRITORIAL EN VENUSTIANO CARRANZA</v>
          </cell>
          <cell r="L177" t="str">
            <v>AGENTE DE M.P. SUPERVISOR</v>
          </cell>
        </row>
        <row r="178">
          <cell r="A178">
            <v>33179</v>
          </cell>
          <cell r="B178" t="str">
            <v>GARCIA GALINDO ALEJANDRO</v>
          </cell>
          <cell r="C178" t="str">
            <v>07</v>
          </cell>
          <cell r="D178" t="str">
            <v>8702000000</v>
          </cell>
          <cell r="F178" t="str">
            <v>8701088</v>
          </cell>
          <cell r="G178" t="str">
            <v>931</v>
          </cell>
          <cell r="H178" t="str">
            <v>CF37018</v>
          </cell>
          <cell r="I178" t="str">
            <v>02A</v>
          </cell>
          <cell r="J178" t="str">
            <v>870101</v>
          </cell>
          <cell r="K178" t="str">
            <v>COORDINACION DE AGENTES DEL MINISTERIO PUBLICO AUXILIARES DE LA FISCAL</v>
          </cell>
          <cell r="L178" t="str">
            <v>AGENTE DE M.P. SUPERVISOR</v>
          </cell>
        </row>
        <row r="179">
          <cell r="A179">
            <v>33193</v>
          </cell>
          <cell r="B179" t="str">
            <v>GAZANO GONZALEZ APOLONIA MAGDALENA</v>
          </cell>
          <cell r="C179" t="str">
            <v>03</v>
          </cell>
          <cell r="D179" t="str">
            <v>8731000000</v>
          </cell>
          <cell r="F179" t="str">
            <v>8711375</v>
          </cell>
          <cell r="G179" t="str">
            <v>943</v>
          </cell>
          <cell r="H179" t="str">
            <v>CF27001</v>
          </cell>
          <cell r="I179" t="str">
            <v>08B</v>
          </cell>
          <cell r="J179" t="str">
            <v>880201</v>
          </cell>
          <cell r="K179" t="str">
            <v>JEFATURA GENERAL DE LA POLICIA DE INVESTIGACION</v>
          </cell>
          <cell r="L179" t="str">
            <v>AGENTE DE LA POLICIA DE INVESTIGACION</v>
          </cell>
        </row>
        <row r="180">
          <cell r="A180">
            <v>33291</v>
          </cell>
          <cell r="B180" t="str">
            <v>GARCIA DEL VALLE GALVAN ELIZABETH</v>
          </cell>
          <cell r="C180" t="str">
            <v>31</v>
          </cell>
          <cell r="D180" t="str">
            <v>8711000000</v>
          </cell>
          <cell r="F180" t="str">
            <v>10008072</v>
          </cell>
          <cell r="G180" t="str">
            <v>923</v>
          </cell>
          <cell r="H180" t="str">
            <v>CF34203</v>
          </cell>
          <cell r="I180" t="str">
            <v>11A</v>
          </cell>
          <cell r="J180" t="str">
            <v>870101</v>
          </cell>
          <cell r="K180" t="str">
            <v>FISCALIA DE INVESTIGACION TERRITORIAL EN GUSTAVO A MADERO</v>
          </cell>
          <cell r="L180" t="str">
            <v>ASISTENTE ADMINISTRATIVO EN PGJ ~D~</v>
          </cell>
        </row>
        <row r="181">
          <cell r="A181">
            <v>33299</v>
          </cell>
          <cell r="B181" t="str">
            <v>GARCIA GARCIA MARIA ESTHER</v>
          </cell>
          <cell r="C181" t="str">
            <v>67</v>
          </cell>
          <cell r="D181" t="str">
            <v>8792000000</v>
          </cell>
          <cell r="F181" t="str">
            <v>8708512</v>
          </cell>
          <cell r="G181" t="str">
            <v>190</v>
          </cell>
          <cell r="H181" t="str">
            <v>CF34278</v>
          </cell>
          <cell r="I181" t="str">
            <v>32A</v>
          </cell>
          <cell r="J181" t="str">
            <v>870101</v>
          </cell>
          <cell r="K181" t="str">
            <v>DIRECCION GENERAL DE RECURSOS HUMANOS</v>
          </cell>
          <cell r="L181" t="str">
            <v>ASISTENTE ESPECIALIZADO PGJ</v>
          </cell>
        </row>
        <row r="182">
          <cell r="A182">
            <v>33367</v>
          </cell>
          <cell r="B182" t="str">
            <v>GARCIA GUERRERO GENARO</v>
          </cell>
          <cell r="C182" t="str">
            <v>05</v>
          </cell>
          <cell r="D182" t="str">
            <v>8732000000</v>
          </cell>
          <cell r="F182" t="str">
            <v>8705275</v>
          </cell>
          <cell r="G182" t="str">
            <v>952</v>
          </cell>
          <cell r="H182" t="str">
            <v>CF21933</v>
          </cell>
          <cell r="I182" t="str">
            <v>32A</v>
          </cell>
          <cell r="J182" t="str">
            <v>970916</v>
          </cell>
          <cell r="K182" t="str">
            <v>COORDINACION GENERAL DE INVESTIGACION FORENSE Y SERVICIOS PERICIALES</v>
          </cell>
          <cell r="L182" t="str">
            <v>PERITO PROFESIONAL O TECNICO</v>
          </cell>
        </row>
        <row r="183">
          <cell r="A183">
            <v>33388</v>
          </cell>
          <cell r="B183" t="str">
            <v>GRANADOS GODFREY HECTOR</v>
          </cell>
          <cell r="C183" t="str">
            <v>04</v>
          </cell>
          <cell r="D183" t="str">
            <v>8704000000</v>
          </cell>
          <cell r="F183" t="str">
            <v>8700007</v>
          </cell>
          <cell r="G183" t="str">
            <v>921</v>
          </cell>
          <cell r="H183" t="str">
            <v>CF34201</v>
          </cell>
          <cell r="I183" t="str">
            <v>04A</v>
          </cell>
          <cell r="J183" t="str">
            <v>960201</v>
          </cell>
          <cell r="K183" t="str">
            <v>VISITADURIA MINISTERIAL</v>
          </cell>
          <cell r="L183" t="str">
            <v>ASISTENTE ADMINISTRATIVO EN PGJ ~B~</v>
          </cell>
        </row>
        <row r="184">
          <cell r="A184">
            <v>33511</v>
          </cell>
          <cell r="B184" t="str">
            <v>GARNICA GARCIA LUZ ELIA</v>
          </cell>
          <cell r="C184" t="str">
            <v>49</v>
          </cell>
          <cell r="D184" t="str">
            <v>8783000000</v>
          </cell>
          <cell r="F184" t="str">
            <v>8722105</v>
          </cell>
          <cell r="G184" t="str">
            <v>932</v>
          </cell>
          <cell r="H184" t="str">
            <v>CF37019</v>
          </cell>
          <cell r="I184" t="str">
            <v>83A</v>
          </cell>
          <cell r="J184" t="str">
            <v>980516</v>
          </cell>
          <cell r="K184" t="str">
            <v>FISCALIA DE PROCESOS EN JUZGADOS CIVILES</v>
          </cell>
          <cell r="L184" t="str">
            <v>AGENTE DE MINISTERIO PUBLICO</v>
          </cell>
        </row>
        <row r="185">
          <cell r="A185">
            <v>33763</v>
          </cell>
          <cell r="B185" t="str">
            <v>GARCIA HERNANDEZ ALEJANDRO</v>
          </cell>
          <cell r="C185" t="str">
            <v>68</v>
          </cell>
          <cell r="D185" t="str">
            <v>8793000000</v>
          </cell>
          <cell r="F185" t="str">
            <v>8718938</v>
          </cell>
          <cell r="G185" t="str">
            <v>190</v>
          </cell>
          <cell r="H185" t="str">
            <v>CF34278</v>
          </cell>
          <cell r="I185" t="str">
            <v>93D</v>
          </cell>
          <cell r="J185" t="str">
            <v>770816</v>
          </cell>
          <cell r="K185" t="str">
            <v>DIRECCION GENERAL DE RECURSOS MATERIALES SERVICIOS GENERALES</v>
          </cell>
          <cell r="L185" t="str">
            <v>ASISTENTE ESPECIALIZADO PGJ</v>
          </cell>
        </row>
        <row r="186">
          <cell r="A186">
            <v>33908</v>
          </cell>
          <cell r="B186" t="str">
            <v>GALINDO HERNANDEZ JULIO ENRIQUE</v>
          </cell>
          <cell r="C186" t="str">
            <v>27</v>
          </cell>
          <cell r="D186" t="str">
            <v>8707000000</v>
          </cell>
          <cell r="F186" t="str">
            <v>8708995</v>
          </cell>
          <cell r="G186" t="str">
            <v>190</v>
          </cell>
          <cell r="H186" t="str">
            <v>CF21097</v>
          </cell>
          <cell r="I186" t="str">
            <v>07C</v>
          </cell>
          <cell r="J186" t="str">
            <v>830816</v>
          </cell>
          <cell r="K186" t="str">
            <v>FISCALIA DE INVESTIGACION TERRITORIAL EN BENITO JUAREZ</v>
          </cell>
          <cell r="L186" t="str">
            <v>PROFESIONAL EN INFORMATICA</v>
          </cell>
        </row>
        <row r="187">
          <cell r="A187">
            <v>34184</v>
          </cell>
          <cell r="B187" t="str">
            <v>GARCIA LOZANO AGUSTINA</v>
          </cell>
          <cell r="C187" t="str">
            <v>63</v>
          </cell>
          <cell r="D187" t="str">
            <v>8776000000</v>
          </cell>
          <cell r="F187" t="str">
            <v>8705852</v>
          </cell>
          <cell r="G187" t="str">
            <v>601</v>
          </cell>
          <cell r="H187" t="str">
            <v>M02035</v>
          </cell>
          <cell r="I187" t="str">
            <v>76A</v>
          </cell>
          <cell r="J187" t="str">
            <v>830901</v>
          </cell>
          <cell r="K187" t="str">
            <v>CENTRO DE ESTANCIA TRANSITORIA PARA NIÑOS Y NIÑAS</v>
          </cell>
          <cell r="L187" t="str">
            <v>ENFERMERA GENERAL TITULADA "A"</v>
          </cell>
        </row>
        <row r="188">
          <cell r="A188">
            <v>34265</v>
          </cell>
          <cell r="B188" t="str">
            <v>GARCIA LOPEZ GUADALUPE LITZAHAYA</v>
          </cell>
          <cell r="C188" t="str">
            <v>05</v>
          </cell>
          <cell r="D188" t="str">
            <v>8732000000</v>
          </cell>
          <cell r="F188" t="str">
            <v>8705148</v>
          </cell>
          <cell r="G188" t="str">
            <v>952</v>
          </cell>
          <cell r="H188" t="str">
            <v>CF21933</v>
          </cell>
          <cell r="I188" t="str">
            <v>32A</v>
          </cell>
          <cell r="J188" t="str">
            <v>950701</v>
          </cell>
          <cell r="K188" t="str">
            <v>COORDINACION GENERAL DE INVESTIGACION FORENSE Y SERVICIOS PERICIALES</v>
          </cell>
          <cell r="L188" t="str">
            <v>PERITO PROFESIONAL O TECNICO</v>
          </cell>
        </row>
        <row r="189">
          <cell r="A189">
            <v>34318</v>
          </cell>
          <cell r="B189" t="str">
            <v>GARCIA LUNA JORGE</v>
          </cell>
          <cell r="C189" t="str">
            <v>21</v>
          </cell>
          <cell r="D189" t="str">
            <v>8764000000</v>
          </cell>
          <cell r="F189" t="str">
            <v>8708194</v>
          </cell>
          <cell r="G189" t="str">
            <v>190</v>
          </cell>
          <cell r="H189" t="str">
            <v>CF34278</v>
          </cell>
          <cell r="I189" t="str">
            <v>64A</v>
          </cell>
          <cell r="J189" t="str">
            <v>870101</v>
          </cell>
          <cell r="K189" t="str">
            <v>FISCALIA DE INVESTIGACION ESTRATEGICA DE DELITOS FINANCIEROS</v>
          </cell>
          <cell r="L189" t="str">
            <v>ASISTENTE ESPECIALIZADO PGJ</v>
          </cell>
        </row>
        <row r="190">
          <cell r="A190">
            <v>34546</v>
          </cell>
          <cell r="B190" t="str">
            <v>GARCIA MALDONADO BLANCA ESTELA</v>
          </cell>
          <cell r="C190" t="str">
            <v>03</v>
          </cell>
          <cell r="D190" t="str">
            <v>8731000000</v>
          </cell>
          <cell r="F190" t="str">
            <v>8709861</v>
          </cell>
          <cell r="G190" t="str">
            <v>190</v>
          </cell>
          <cell r="H190" t="str">
            <v>CF34278</v>
          </cell>
          <cell r="I190" t="str">
            <v>31A</v>
          </cell>
          <cell r="J190" t="str">
            <v>850716</v>
          </cell>
          <cell r="K190" t="str">
            <v>JEFATURA GENERAL DE LA POLICIA DE INVESTIGACION</v>
          </cell>
          <cell r="L190" t="str">
            <v>ASISTENTE ESPECIALIZADO PGJ</v>
          </cell>
        </row>
        <row r="191">
          <cell r="A191">
            <v>34900</v>
          </cell>
          <cell r="B191" t="str">
            <v>GARRIDO MARTINEZ MARICELA</v>
          </cell>
          <cell r="C191" t="str">
            <v>03</v>
          </cell>
          <cell r="D191" t="str">
            <v>8731000000</v>
          </cell>
          <cell r="F191" t="str">
            <v>8705009</v>
          </cell>
          <cell r="G191" t="str">
            <v>169</v>
          </cell>
          <cell r="H191" t="str">
            <v>CT12036</v>
          </cell>
          <cell r="I191" t="str">
            <v>31A</v>
          </cell>
          <cell r="J191" t="str">
            <v>860401</v>
          </cell>
          <cell r="K191" t="str">
            <v>JEFATURA GENERAL DE LA POLICIA DE INVESTIGACION</v>
          </cell>
          <cell r="L191" t="str">
            <v>ADMINISTRADOR ESP.DE SISTEMAS OPERATIVOS</v>
          </cell>
        </row>
        <row r="192">
          <cell r="A192">
            <v>35153</v>
          </cell>
          <cell r="B192" t="str">
            <v>GAMBOA OLIVARES ALEJANDRO</v>
          </cell>
          <cell r="C192" t="str">
            <v>30</v>
          </cell>
          <cell r="D192" t="str">
            <v>8710000000</v>
          </cell>
          <cell r="F192" t="str">
            <v>8702405</v>
          </cell>
          <cell r="G192" t="str">
            <v>932</v>
          </cell>
          <cell r="H192" t="str">
            <v>CF37019</v>
          </cell>
          <cell r="I192" t="str">
            <v>10H</v>
          </cell>
          <cell r="J192" t="str">
            <v>920516</v>
          </cell>
          <cell r="K192" t="str">
            <v>FISCALIA DE INVESTIGACION TERRITORIAL EN CUAHTEMOC</v>
          </cell>
          <cell r="L192" t="str">
            <v>AGENTE DE MINISTERIO PUBLICO</v>
          </cell>
        </row>
        <row r="193">
          <cell r="A193">
            <v>35563</v>
          </cell>
          <cell r="B193" t="str">
            <v>GARCIA PEREZ VICTOR DOLORES</v>
          </cell>
          <cell r="C193" t="str">
            <v>20</v>
          </cell>
          <cell r="D193" t="str">
            <v>8761000000</v>
          </cell>
          <cell r="F193" t="str">
            <v>8708006</v>
          </cell>
          <cell r="G193" t="str">
            <v>931</v>
          </cell>
          <cell r="H193" t="str">
            <v>CF37018</v>
          </cell>
          <cell r="I193" t="str">
            <v>17A</v>
          </cell>
          <cell r="J193" t="str">
            <v>920616</v>
          </cell>
          <cell r="K193" t="str">
            <v>FISCALIA DE INVESTIGACION ESTRATEGICA DEL DELITO DE ROBO DE VEHICULOS Y TRANSPORTE</v>
          </cell>
          <cell r="L193" t="str">
            <v>AGENTE DE M.P. SUPERVISOR</v>
          </cell>
        </row>
        <row r="194">
          <cell r="A194">
            <v>35653</v>
          </cell>
          <cell r="B194" t="str">
            <v>GARCIA REYES ANA MARIA MARCELA</v>
          </cell>
          <cell r="C194" t="str">
            <v>07</v>
          </cell>
          <cell r="D194" t="str">
            <v>8702000000</v>
          </cell>
          <cell r="F194" t="str">
            <v>8720633</v>
          </cell>
          <cell r="G194" t="str">
            <v>931</v>
          </cell>
          <cell r="H194" t="str">
            <v>CF37018</v>
          </cell>
          <cell r="I194" t="str">
            <v>62A</v>
          </cell>
          <cell r="J194" t="str">
            <v>870101</v>
          </cell>
          <cell r="K194" t="str">
            <v>COORDINACION DE AGENTES DEL MINISTERIO PUBLICO AUXILIARES DE LA FISCAL</v>
          </cell>
          <cell r="L194" t="str">
            <v>AGENTE DE M.P. SUPERVISOR</v>
          </cell>
        </row>
        <row r="195">
          <cell r="A195">
            <v>35671</v>
          </cell>
          <cell r="B195" t="str">
            <v>GARCIA RODRIGUEZ AUREA</v>
          </cell>
          <cell r="C195" t="str">
            <v>31</v>
          </cell>
          <cell r="D195" t="str">
            <v>8711000000</v>
          </cell>
          <cell r="F195" t="str">
            <v>8701954</v>
          </cell>
          <cell r="G195" t="str">
            <v>933</v>
          </cell>
          <cell r="H195" t="str">
            <v>CF37020</v>
          </cell>
          <cell r="I195" t="str">
            <v>11C</v>
          </cell>
          <cell r="J195" t="str">
            <v>870101</v>
          </cell>
          <cell r="K195" t="str">
            <v>FISCALIA DE INVESTIGACION TERRITORIAL EN GUSTAVO A MADERO</v>
          </cell>
          <cell r="L195" t="str">
            <v>OFICIAL SECRETARIO DEL M. PUBLICO</v>
          </cell>
        </row>
        <row r="196">
          <cell r="A196">
            <v>35716</v>
          </cell>
          <cell r="B196" t="str">
            <v>GABRIEL ROBLES CLAUDIO</v>
          </cell>
          <cell r="C196" t="str">
            <v>05</v>
          </cell>
          <cell r="D196" t="str">
            <v>8732000000</v>
          </cell>
          <cell r="F196" t="str">
            <v>8706988</v>
          </cell>
          <cell r="G196" t="str">
            <v>952</v>
          </cell>
          <cell r="H196" t="str">
            <v>CF21933</v>
          </cell>
          <cell r="I196" t="str">
            <v>11A</v>
          </cell>
          <cell r="J196" t="str">
            <v>880116</v>
          </cell>
          <cell r="K196" t="str">
            <v>COORDINACION GENERAL DE INVESTIGACION FORENSE Y SERVICIOS PERICIALES</v>
          </cell>
          <cell r="L196" t="str">
            <v>PERITO PROFESIONAL O TECNICO</v>
          </cell>
        </row>
        <row r="197">
          <cell r="A197">
            <v>35834</v>
          </cell>
          <cell r="B197" t="str">
            <v>GALVAN RODRIGUEZ MARIA GUADALUPE</v>
          </cell>
          <cell r="C197" t="str">
            <v>46</v>
          </cell>
          <cell r="D197" t="str">
            <v>8735000000</v>
          </cell>
          <cell r="F197" t="str">
            <v>8718349</v>
          </cell>
          <cell r="G197" t="str">
            <v>931</v>
          </cell>
          <cell r="H197" t="str">
            <v>CF37018</v>
          </cell>
          <cell r="I197" t="str">
            <v>56A</v>
          </cell>
          <cell r="J197" t="str">
            <v>880101</v>
          </cell>
          <cell r="K197" t="str">
            <v>FISCALIA DE PROCESOS EN JUZGADOS PENALES ORIENTE</v>
          </cell>
          <cell r="L197" t="str">
            <v>AGENTE DE M.P. SUPERVISOR</v>
          </cell>
        </row>
        <row r="198">
          <cell r="A198">
            <v>36145</v>
          </cell>
          <cell r="B198" t="str">
            <v>GALICIA RAMIREZ SEVERIANO</v>
          </cell>
          <cell r="C198" t="str">
            <v>68</v>
          </cell>
          <cell r="D198" t="str">
            <v>8793000000</v>
          </cell>
          <cell r="F198" t="str">
            <v>10007583</v>
          </cell>
          <cell r="G198" t="str">
            <v>199</v>
          </cell>
          <cell r="H198" t="str">
            <v>A01103</v>
          </cell>
          <cell r="I198" t="str">
            <v>13A</v>
          </cell>
          <cell r="J198" t="str">
            <v>870101</v>
          </cell>
          <cell r="K198" t="str">
            <v>DIRECCION GENERAL DE RECURSOS MATERIALES SERVICIOS GENERALES</v>
          </cell>
          <cell r="L198" t="str">
            <v>ASISTENTE ESPECIALIZADO PGJ</v>
          </cell>
        </row>
        <row r="199">
          <cell r="A199">
            <v>36387</v>
          </cell>
          <cell r="B199" t="str">
            <v>GARCIA SALAS JORGE ANTONIO</v>
          </cell>
          <cell r="C199" t="str">
            <v>68</v>
          </cell>
          <cell r="D199" t="str">
            <v>8793000000</v>
          </cell>
          <cell r="F199" t="str">
            <v>8716940</v>
          </cell>
          <cell r="G199" t="str">
            <v>190</v>
          </cell>
          <cell r="H199" t="str">
            <v>CF34278</v>
          </cell>
          <cell r="I199" t="str">
            <v>93A</v>
          </cell>
          <cell r="J199" t="str">
            <v>870101</v>
          </cell>
          <cell r="K199" t="str">
            <v>DIRECCION GENERAL DE RECURSOS MATERIALES SERVICIOS GENERALES</v>
          </cell>
          <cell r="L199" t="str">
            <v>ASISTENTE ESPECIALIZADO PGJ</v>
          </cell>
        </row>
        <row r="200">
          <cell r="A200">
            <v>36467</v>
          </cell>
          <cell r="B200" t="str">
            <v>GARCIA SALAS PEDRO</v>
          </cell>
          <cell r="C200" t="str">
            <v>46</v>
          </cell>
          <cell r="D200" t="str">
            <v>8735000000</v>
          </cell>
          <cell r="F200" t="str">
            <v>8709654</v>
          </cell>
          <cell r="G200" t="str">
            <v>931</v>
          </cell>
          <cell r="H200" t="str">
            <v>CF37018</v>
          </cell>
          <cell r="I200" t="str">
            <v>35A</v>
          </cell>
          <cell r="J200" t="str">
            <v>880901</v>
          </cell>
          <cell r="K200" t="str">
            <v>FISCALIA DE PROCESOS EN JUZGADOS PENALES ORIENTE</v>
          </cell>
          <cell r="L200" t="str">
            <v>AGENTE DE M.P. SUPERVISOR</v>
          </cell>
        </row>
        <row r="201">
          <cell r="A201">
            <v>36770</v>
          </cell>
          <cell r="B201" t="str">
            <v>GARCIA DEL VALLE MARIA ESTELA</v>
          </cell>
          <cell r="C201" t="str">
            <v>44</v>
          </cell>
          <cell r="D201" t="str">
            <v>8760000000</v>
          </cell>
          <cell r="F201" t="str">
            <v>8708120</v>
          </cell>
          <cell r="G201" t="str">
            <v>931</v>
          </cell>
          <cell r="H201" t="str">
            <v>CF37018</v>
          </cell>
          <cell r="I201" t="str">
            <v>60B</v>
          </cell>
          <cell r="J201" t="str">
            <v>880201</v>
          </cell>
          <cell r="K201" t="str">
            <v>SUBPROCURADURIA DE PROCESOS</v>
          </cell>
          <cell r="L201" t="str">
            <v>AGENTE DE M.P. SUPERVISOR</v>
          </cell>
        </row>
        <row r="202">
          <cell r="A202">
            <v>36771</v>
          </cell>
          <cell r="B202" t="str">
            <v>GARAY VALDES ELIZABETH</v>
          </cell>
          <cell r="C202" t="str">
            <v>24</v>
          </cell>
          <cell r="D202" t="str">
            <v>8750000000</v>
          </cell>
          <cell r="F202" t="str">
            <v>8701090</v>
          </cell>
          <cell r="G202" t="str">
            <v>931</v>
          </cell>
          <cell r="H202" t="str">
            <v>CF37018</v>
          </cell>
          <cell r="I202" t="str">
            <v>50A</v>
          </cell>
          <cell r="J202" t="str">
            <v>870101</v>
          </cell>
          <cell r="K202" t="str">
            <v>COORDINACION GENERAL DE INVESTIGACION TERRITORIAL</v>
          </cell>
          <cell r="L202" t="str">
            <v>AGENTE DE M.P. SUPERVISOR</v>
          </cell>
        </row>
        <row r="203">
          <cell r="A203">
            <v>36773</v>
          </cell>
          <cell r="B203" t="str">
            <v>GARCIA VALDEZ MARIA EUGENIA</v>
          </cell>
          <cell r="C203" t="str">
            <v>67</v>
          </cell>
          <cell r="D203" t="str">
            <v>8792000000</v>
          </cell>
          <cell r="F203" t="str">
            <v>8708226</v>
          </cell>
          <cell r="G203" t="str">
            <v>190</v>
          </cell>
          <cell r="H203" t="str">
            <v>CF34278</v>
          </cell>
          <cell r="I203" t="str">
            <v>72A</v>
          </cell>
          <cell r="J203" t="str">
            <v>890201</v>
          </cell>
          <cell r="K203" t="str">
            <v>DIRECCION GENERAL DE RECURSOS HUMANOS</v>
          </cell>
          <cell r="L203" t="str">
            <v>ASISTENTE ESPECIALIZADO PGJ</v>
          </cell>
        </row>
        <row r="204">
          <cell r="A204">
            <v>36853</v>
          </cell>
          <cell r="B204" t="str">
            <v>GARCIA VALENTIN MARIA DE LOURDES</v>
          </cell>
          <cell r="C204" t="str">
            <v>58</v>
          </cell>
          <cell r="D204" t="str">
            <v>8781000000</v>
          </cell>
          <cell r="F204" t="str">
            <v>8708181</v>
          </cell>
          <cell r="G204" t="str">
            <v>190</v>
          </cell>
          <cell r="H204" t="str">
            <v>CF34278</v>
          </cell>
          <cell r="I204" t="str">
            <v>81A</v>
          </cell>
          <cell r="J204" t="str">
            <v>850801</v>
          </cell>
          <cell r="K204" t="str">
            <v>DIRECCION GENERAL DE DERECHOS HUMANOS</v>
          </cell>
          <cell r="L204" t="str">
            <v>ASISTENTE ESPECIALIZADO PGJ</v>
          </cell>
        </row>
        <row r="205">
          <cell r="A205">
            <v>36878</v>
          </cell>
          <cell r="B205" t="str">
            <v>GARCIA TORRES VEGA MARCELA</v>
          </cell>
          <cell r="C205" t="str">
            <v>24</v>
          </cell>
          <cell r="D205" t="str">
            <v>8750000000</v>
          </cell>
          <cell r="F205" t="str">
            <v>10014224</v>
          </cell>
          <cell r="G205" t="str">
            <v>931</v>
          </cell>
          <cell r="H205" t="str">
            <v>CF37018</v>
          </cell>
          <cell r="I205" t="str">
            <v>50A</v>
          </cell>
          <cell r="J205" t="str">
            <v>880101</v>
          </cell>
          <cell r="K205" t="str">
            <v>COORDINACION GENERAL DE INVESTIGACION TERRITORIAL</v>
          </cell>
          <cell r="L205" t="str">
            <v>AGENTE DE M.P. SUPERVISOR</v>
          </cell>
        </row>
        <row r="206">
          <cell r="A206">
            <v>36888</v>
          </cell>
          <cell r="B206" t="str">
            <v>GALARZA VILLEGAS NORMA LIDIA</v>
          </cell>
          <cell r="C206" t="str">
            <v>52</v>
          </cell>
          <cell r="D206" t="str">
            <v>8737000000</v>
          </cell>
          <cell r="F206" t="str">
            <v>8709872</v>
          </cell>
          <cell r="G206" t="str">
            <v>190</v>
          </cell>
          <cell r="H206" t="str">
            <v>CF34278</v>
          </cell>
          <cell r="I206" t="str">
            <v>37A</v>
          </cell>
          <cell r="J206" t="str">
            <v>880101</v>
          </cell>
          <cell r="K206" t="str">
            <v>FISCALIA DE MANDAMIENTOS JUDICIALES</v>
          </cell>
          <cell r="L206" t="str">
            <v>ASISTENTE ESPECIALIZADO PGJ</v>
          </cell>
        </row>
        <row r="207">
          <cell r="A207">
            <v>37002</v>
          </cell>
          <cell r="B207" t="str">
            <v>GARCIA ZURITA JAVIER ANTONIO</v>
          </cell>
          <cell r="C207" t="str">
            <v>69</v>
          </cell>
          <cell r="D207" t="str">
            <v>8794000000</v>
          </cell>
          <cell r="F207" t="str">
            <v>10005751</v>
          </cell>
          <cell r="G207" t="str">
            <v>926</v>
          </cell>
          <cell r="H207" t="str">
            <v>CF34206</v>
          </cell>
          <cell r="I207" t="str">
            <v>94A</v>
          </cell>
          <cell r="J207" t="str">
            <v>870101</v>
          </cell>
          <cell r="K207" t="str">
            <v>DIRECCION GENERAL DE TECNOLOGIA SISTEMAS INFORMATICOS</v>
          </cell>
          <cell r="L207" t="str">
            <v>ASISTENTE ADMINISTRATIVO EN PGJ ~G~</v>
          </cell>
        </row>
        <row r="208">
          <cell r="A208">
            <v>37634</v>
          </cell>
          <cell r="B208" t="str">
            <v>GOMEZ BERNARDINO IRALDA</v>
          </cell>
          <cell r="C208" t="str">
            <v>30</v>
          </cell>
          <cell r="D208" t="str">
            <v>8710000000</v>
          </cell>
          <cell r="F208" t="str">
            <v>8702146</v>
          </cell>
          <cell r="G208" t="str">
            <v>933</v>
          </cell>
          <cell r="H208" t="str">
            <v>CF37020</v>
          </cell>
          <cell r="I208" t="str">
            <v>10A</v>
          </cell>
          <cell r="J208" t="str">
            <v>870101</v>
          </cell>
          <cell r="K208" t="str">
            <v>FISCALIA DE INVESTIGACION TERRITORIAL EN CUAHTEMOC</v>
          </cell>
          <cell r="L208" t="str">
            <v>OFICIAL SECRETARIO DEL M. PUBLICO</v>
          </cell>
        </row>
        <row r="209">
          <cell r="A209">
            <v>37870</v>
          </cell>
          <cell r="B209" t="str">
            <v>GOMEZ CARBALLO HERIBERTO</v>
          </cell>
          <cell r="C209" t="str">
            <v>04</v>
          </cell>
          <cell r="D209" t="str">
            <v>8704000000</v>
          </cell>
          <cell r="F209" t="str">
            <v>10007224</v>
          </cell>
          <cell r="G209" t="str">
            <v>199</v>
          </cell>
          <cell r="H209" t="str">
            <v>A01103</v>
          </cell>
          <cell r="I209" t="str">
            <v>67A</v>
          </cell>
          <cell r="J209" t="str">
            <v>971001</v>
          </cell>
          <cell r="K209" t="str">
            <v>VISITADURIA MINISTERIAL</v>
          </cell>
          <cell r="L209" t="str">
            <v>ASISTENTE ESPECIALIZADO PGJ</v>
          </cell>
        </row>
        <row r="210">
          <cell r="A210">
            <v>37998</v>
          </cell>
          <cell r="B210" t="str">
            <v>GONZALEZ CRUZ PETRA SARA</v>
          </cell>
          <cell r="C210" t="str">
            <v>25</v>
          </cell>
          <cell r="D210" t="str">
            <v>8705000000</v>
          </cell>
          <cell r="F210" t="str">
            <v>8702207</v>
          </cell>
          <cell r="G210" t="str">
            <v>933</v>
          </cell>
          <cell r="H210" t="str">
            <v>CF37020</v>
          </cell>
          <cell r="I210" t="str">
            <v>62A</v>
          </cell>
          <cell r="J210" t="str">
            <v>870101</v>
          </cell>
          <cell r="K210" t="str">
            <v>FISCALIA DE INVESTIGACION TERRITORIAL EN ALVARO OBREGON</v>
          </cell>
          <cell r="L210" t="str">
            <v>OFICIAL SECRETARIO DEL M. PUBLICO</v>
          </cell>
        </row>
        <row r="211">
          <cell r="A211">
            <v>38140</v>
          </cell>
          <cell r="B211" t="str">
            <v>GONZALEZ DOMINGUEZ PATRICIA</v>
          </cell>
          <cell r="C211" t="str">
            <v>05</v>
          </cell>
          <cell r="D211" t="str">
            <v>8732000000</v>
          </cell>
          <cell r="F211" t="str">
            <v>8710265</v>
          </cell>
          <cell r="G211" t="str">
            <v>190</v>
          </cell>
          <cell r="H211" t="str">
            <v>CF34278</v>
          </cell>
          <cell r="I211" t="str">
            <v>17A</v>
          </cell>
          <cell r="J211" t="str">
            <v>880401</v>
          </cell>
          <cell r="K211" t="str">
            <v>COORDINACION GENERAL DE INVESTIGACION FORENSE Y SERVICIOS PERICIALES</v>
          </cell>
          <cell r="L211" t="str">
            <v>ASISTENTE ESPECIALIZADO PGJ</v>
          </cell>
        </row>
        <row r="212">
          <cell r="A212">
            <v>38665</v>
          </cell>
          <cell r="B212" t="str">
            <v>GONZALEZ GONZALEZ JUANA</v>
          </cell>
          <cell r="C212" t="str">
            <v>61</v>
          </cell>
          <cell r="D212" t="str">
            <v>8772000000</v>
          </cell>
          <cell r="F212" t="str">
            <v>8706589</v>
          </cell>
          <cell r="G212" t="str">
            <v>199</v>
          </cell>
          <cell r="H212" t="str">
            <v>A01103</v>
          </cell>
          <cell r="I212" t="str">
            <v>72A</v>
          </cell>
          <cell r="J212" t="str">
            <v>870101</v>
          </cell>
          <cell r="K212" t="str">
            <v>DIRECCION GENERAL DE ATENCION A VICTIMAS DEL DELITO</v>
          </cell>
          <cell r="L212" t="str">
            <v>ASISTENTE ESPECIALIZADO PGJ</v>
          </cell>
        </row>
        <row r="213">
          <cell r="A213">
            <v>38716</v>
          </cell>
          <cell r="B213" t="str">
            <v>GOMEZ GONZALEZ LOIDA</v>
          </cell>
          <cell r="C213" t="str">
            <v>05</v>
          </cell>
          <cell r="D213" t="str">
            <v>8732000000</v>
          </cell>
          <cell r="F213" t="str">
            <v>8716421</v>
          </cell>
          <cell r="G213" t="str">
            <v>952</v>
          </cell>
          <cell r="H213" t="str">
            <v>CF21933</v>
          </cell>
          <cell r="I213" t="str">
            <v>08A</v>
          </cell>
          <cell r="J213" t="str">
            <v>870101</v>
          </cell>
          <cell r="K213" t="str">
            <v>COORDINACION GENERAL DE INVESTIGACION FORENSE Y SERVICIOS PERICIALES</v>
          </cell>
          <cell r="L213" t="str">
            <v>PERITO PROFESIONAL O TECNICO</v>
          </cell>
        </row>
        <row r="214">
          <cell r="A214">
            <v>38876</v>
          </cell>
          <cell r="B214" t="str">
            <v>GOMEZ HERNANDEZ ALICIA</v>
          </cell>
          <cell r="C214" t="str">
            <v>66</v>
          </cell>
          <cell r="D214" t="str">
            <v>8791000000</v>
          </cell>
          <cell r="F214" t="str">
            <v>8706580</v>
          </cell>
          <cell r="G214" t="str">
            <v>169</v>
          </cell>
          <cell r="H214" t="str">
            <v>A04018</v>
          </cell>
          <cell r="I214" t="str">
            <v>91A</v>
          </cell>
          <cell r="J214" t="str">
            <v>870101</v>
          </cell>
          <cell r="K214" t="str">
            <v>DIRECCION GENERAL DE PROGRAMACION ORGANIZACION PRESUPUESTO</v>
          </cell>
          <cell r="L214" t="str">
            <v>ANALISTA DE PROYECTOS</v>
          </cell>
        </row>
        <row r="215">
          <cell r="A215">
            <v>39310</v>
          </cell>
          <cell r="B215" t="str">
            <v>GONZALEZ LOPEZ SILVINO EDUARDO</v>
          </cell>
          <cell r="C215" t="str">
            <v>30</v>
          </cell>
          <cell r="D215" t="str">
            <v>8710000000</v>
          </cell>
          <cell r="F215" t="str">
            <v>8718273</v>
          </cell>
          <cell r="G215" t="str">
            <v>931</v>
          </cell>
          <cell r="H215" t="str">
            <v>CF37018</v>
          </cell>
          <cell r="I215" t="str">
            <v>10C</v>
          </cell>
          <cell r="J215" t="str">
            <v>870101</v>
          </cell>
          <cell r="K215" t="str">
            <v>FISCALIA DE INVESTIGACION TERRITORIAL EN CUAHTEMOC</v>
          </cell>
          <cell r="L215" t="str">
            <v>AGENTE DE M.P. SUPERVISOR</v>
          </cell>
        </row>
        <row r="216">
          <cell r="A216">
            <v>39535</v>
          </cell>
          <cell r="B216" t="str">
            <v>GONZALEZ MACIAS MARIA GUADALUPE</v>
          </cell>
          <cell r="C216" t="str">
            <v>67</v>
          </cell>
          <cell r="D216" t="str">
            <v>8792000000</v>
          </cell>
          <cell r="F216" t="str">
            <v>19007285</v>
          </cell>
          <cell r="G216" t="str">
            <v>021</v>
          </cell>
          <cell r="H216" t="str">
            <v>CF21043</v>
          </cell>
          <cell r="I216" t="str">
            <v>92A</v>
          </cell>
          <cell r="J216" t="str">
            <v>870101</v>
          </cell>
          <cell r="K216" t="str">
            <v>DIRECCION GENERAL DE RECURSOS HUMANOS</v>
          </cell>
          <cell r="L216" t="str">
            <v>ENLACE "B"</v>
          </cell>
        </row>
        <row r="217">
          <cell r="A217">
            <v>39662</v>
          </cell>
          <cell r="B217" t="str">
            <v>GONZALEZ MONCADA MARIA MARGARITA</v>
          </cell>
          <cell r="C217" t="str">
            <v>48</v>
          </cell>
          <cell r="D217" t="str">
            <v>8756000000</v>
          </cell>
          <cell r="F217" t="str">
            <v>8705098</v>
          </cell>
          <cell r="G217" t="str">
            <v>170</v>
          </cell>
          <cell r="H217" t="str">
            <v>CF53034</v>
          </cell>
          <cell r="I217" t="str">
            <v>56A</v>
          </cell>
          <cell r="J217" t="str">
            <v>840901</v>
          </cell>
          <cell r="K217" t="str">
            <v>FISCALIA DE PROCESOS EN JUZGADOS DE DELITOS NO GRAVES</v>
          </cell>
          <cell r="L217" t="str">
            <v>SECRETARIA DE LA OFICINA DE SPS-33</v>
          </cell>
        </row>
        <row r="218">
          <cell r="A218">
            <v>39954</v>
          </cell>
          <cell r="B218" t="str">
            <v>GONZALEZ PEÑA BENITA</v>
          </cell>
          <cell r="C218" t="str">
            <v>04</v>
          </cell>
          <cell r="D218" t="str">
            <v>8704000000</v>
          </cell>
          <cell r="F218" t="str">
            <v>8716337</v>
          </cell>
          <cell r="G218" t="str">
            <v>932</v>
          </cell>
          <cell r="H218" t="str">
            <v>CF37019</v>
          </cell>
          <cell r="I218" t="str">
            <v>04A</v>
          </cell>
          <cell r="J218" t="str">
            <v>870101</v>
          </cell>
          <cell r="K218" t="str">
            <v>VISITADURIA MINISTERIAL</v>
          </cell>
          <cell r="L218" t="str">
            <v>AGENTE DE MINISTERIO PUBLICO</v>
          </cell>
        </row>
        <row r="219">
          <cell r="A219">
            <v>40072</v>
          </cell>
          <cell r="B219" t="str">
            <v>GONZALEZ PACHECO JOSE MANUEL</v>
          </cell>
          <cell r="C219" t="str">
            <v>51</v>
          </cell>
          <cell r="D219" t="str">
            <v>8766000000</v>
          </cell>
          <cell r="F219" t="str">
            <v>8700335</v>
          </cell>
          <cell r="G219" t="str">
            <v>924</v>
          </cell>
          <cell r="H219" t="str">
            <v>CF34204</v>
          </cell>
          <cell r="I219" t="str">
            <v>66A</v>
          </cell>
          <cell r="J219" t="str">
            <v>800801</v>
          </cell>
          <cell r="K219" t="str">
            <v>FISCALIA ESPECIALIZADA EN EXTINCION DE DOMINIO</v>
          </cell>
          <cell r="L219" t="str">
            <v>ASISTENTE ADMINISTRATIVO EN PGJ ~E~</v>
          </cell>
        </row>
        <row r="220">
          <cell r="A220">
            <v>40203</v>
          </cell>
          <cell r="B220" t="str">
            <v>GONZALEZ RUIZ ANA MARIA</v>
          </cell>
          <cell r="C220" t="str">
            <v>08</v>
          </cell>
          <cell r="D220" t="str">
            <v>8763000000</v>
          </cell>
          <cell r="F220" t="str">
            <v>8709689</v>
          </cell>
          <cell r="G220" t="str">
            <v>931</v>
          </cell>
          <cell r="H220" t="str">
            <v>CF37018</v>
          </cell>
          <cell r="I220" t="str">
            <v>63A</v>
          </cell>
          <cell r="J220" t="str">
            <v>880301</v>
          </cell>
          <cell r="K220" t="str">
            <v>FISCALIA PARA LA INVESTIGACION DE LOS DELITOS COMETIDOS POR SERVIDORES PUBLICOS</v>
          </cell>
          <cell r="L220" t="str">
            <v>AGENTE DE M.P. SUPERVISOR</v>
          </cell>
        </row>
        <row r="221">
          <cell r="A221">
            <v>40406</v>
          </cell>
          <cell r="B221" t="str">
            <v>GONZALEZ RODRIGUEZ JORGE ROGELIO</v>
          </cell>
          <cell r="C221" t="str">
            <v>04</v>
          </cell>
          <cell r="D221" t="str">
            <v>8704000000</v>
          </cell>
          <cell r="F221" t="str">
            <v>8721368</v>
          </cell>
          <cell r="G221" t="str">
            <v>931</v>
          </cell>
          <cell r="H221" t="str">
            <v>CF37018</v>
          </cell>
          <cell r="I221" t="str">
            <v>85A</v>
          </cell>
          <cell r="J221" t="str">
            <v>950701</v>
          </cell>
          <cell r="K221" t="str">
            <v>VISITADURIA MINISTERIAL</v>
          </cell>
          <cell r="L221" t="str">
            <v>AGENTE DE M.P. SUPERVISOR</v>
          </cell>
        </row>
        <row r="222">
          <cell r="A222">
            <v>40779</v>
          </cell>
          <cell r="B222" t="str">
            <v>GONZALEZ SANTAMARIA LETICIA TERESA</v>
          </cell>
          <cell r="C222" t="str">
            <v>44</v>
          </cell>
          <cell r="D222" t="str">
            <v>8760000000</v>
          </cell>
          <cell r="F222" t="str">
            <v>8719350</v>
          </cell>
          <cell r="G222" t="str">
            <v>160</v>
          </cell>
          <cell r="H222" t="str">
            <v>CF12036</v>
          </cell>
          <cell r="I222" t="str">
            <v>60A</v>
          </cell>
          <cell r="J222" t="str">
            <v>870101</v>
          </cell>
          <cell r="K222" t="str">
            <v>SUBPROCURADURIA DE PROCESOS</v>
          </cell>
          <cell r="L222" t="str">
            <v>ADMINISTRADOR ESP. DE SIST. OPERATIVOS</v>
          </cell>
        </row>
        <row r="223">
          <cell r="A223">
            <v>41143</v>
          </cell>
          <cell r="B223" t="str">
            <v>GONZALEZ VALDERRAMA ROSALIA</v>
          </cell>
          <cell r="C223" t="str">
            <v>26</v>
          </cell>
          <cell r="D223" t="str">
            <v>8706000000</v>
          </cell>
          <cell r="F223" t="str">
            <v>8719976</v>
          </cell>
          <cell r="G223" t="str">
            <v>931</v>
          </cell>
          <cell r="H223" t="str">
            <v>CF37018</v>
          </cell>
          <cell r="I223" t="str">
            <v>38A</v>
          </cell>
          <cell r="J223" t="str">
            <v>870101</v>
          </cell>
          <cell r="K223" t="str">
            <v>FISCALIA DE INVESTIGACION TERRITORIAL EN AZCAPOTZALCO</v>
          </cell>
          <cell r="L223" t="str">
            <v>AGENTE DE M.P. SUPERVISOR</v>
          </cell>
        </row>
        <row r="224">
          <cell r="A224">
            <v>41160</v>
          </cell>
          <cell r="B224" t="str">
            <v>GONZALEZ VICTORIA TOMAS</v>
          </cell>
          <cell r="C224" t="str">
            <v>48</v>
          </cell>
          <cell r="D224" t="str">
            <v>8756000000</v>
          </cell>
          <cell r="F224" t="str">
            <v>10111590</v>
          </cell>
          <cell r="G224" t="str">
            <v>932</v>
          </cell>
          <cell r="H224" t="str">
            <v>CF37019</v>
          </cell>
          <cell r="I224" t="str">
            <v>56A</v>
          </cell>
          <cell r="J224" t="str">
            <v>880316</v>
          </cell>
          <cell r="K224" t="str">
            <v>FISCALIA DE PROCESOS EN JUZGADOS DE DELITOS NO GRAVES</v>
          </cell>
          <cell r="L224" t="str">
            <v>AGENTE DE MINISTERIO PUBLICO</v>
          </cell>
        </row>
        <row r="225">
          <cell r="A225">
            <v>41251</v>
          </cell>
          <cell r="B225" t="str">
            <v>GUERRERO ANDRADE BEATRIZ</v>
          </cell>
          <cell r="C225" t="str">
            <v>63</v>
          </cell>
          <cell r="D225" t="str">
            <v>8776000000</v>
          </cell>
          <cell r="F225" t="str">
            <v>8705837</v>
          </cell>
          <cell r="G225" t="str">
            <v>179</v>
          </cell>
          <cell r="H225" t="str">
            <v>A01815</v>
          </cell>
          <cell r="I225" t="str">
            <v>76A</v>
          </cell>
          <cell r="J225" t="str">
            <v>870101</v>
          </cell>
          <cell r="K225" t="str">
            <v>CENTRO DE ESTANCIA TRANSITORIA PARA NIÑOS Y NIÑAS</v>
          </cell>
          <cell r="L225" t="str">
            <v>ADMINISTRATIVO OPERATIVO</v>
          </cell>
        </row>
        <row r="226">
          <cell r="A226">
            <v>41917</v>
          </cell>
          <cell r="B226" t="str">
            <v>GUTIERREZ FRANCO RAUL</v>
          </cell>
          <cell r="C226" t="str">
            <v>03</v>
          </cell>
          <cell r="D226" t="str">
            <v>8731000000</v>
          </cell>
          <cell r="F226" t="str">
            <v>10008034</v>
          </cell>
          <cell r="G226" t="str">
            <v>923</v>
          </cell>
          <cell r="H226" t="str">
            <v>CF34203</v>
          </cell>
          <cell r="I226" t="str">
            <v>31A</v>
          </cell>
          <cell r="J226" t="str">
            <v>861001</v>
          </cell>
          <cell r="K226" t="str">
            <v>JEFATURA GENERAL DE LA POLICIA DE INVESTIGACION</v>
          </cell>
          <cell r="L226" t="str">
            <v>ASISTENTE ADMINISTRATIVO EN PGJ ~D~</v>
          </cell>
        </row>
        <row r="227">
          <cell r="A227">
            <v>41951</v>
          </cell>
          <cell r="B227" t="str">
            <v>GUZMAN GARCIA ANTONIO</v>
          </cell>
          <cell r="C227" t="str">
            <v>30</v>
          </cell>
          <cell r="D227" t="str">
            <v>8710000000</v>
          </cell>
          <cell r="F227" t="str">
            <v>8702145</v>
          </cell>
          <cell r="G227" t="str">
            <v>933</v>
          </cell>
          <cell r="H227" t="str">
            <v>CF37020</v>
          </cell>
          <cell r="I227" t="str">
            <v>10F</v>
          </cell>
          <cell r="J227" t="str">
            <v>790601</v>
          </cell>
          <cell r="K227" t="str">
            <v>FISCALIA DE INVESTIGACION TERRITORIAL EN CUAHTEMOC</v>
          </cell>
          <cell r="L227" t="str">
            <v>OFICIAL SECRETARIO DEL M. PUBLICO</v>
          </cell>
        </row>
        <row r="228">
          <cell r="A228">
            <v>42176</v>
          </cell>
          <cell r="B228" t="str">
            <v>GUZMAN GUTIERREZ JOSE TRINIDAD</v>
          </cell>
          <cell r="C228" t="str">
            <v>68</v>
          </cell>
          <cell r="D228" t="str">
            <v>8793000000</v>
          </cell>
          <cell r="F228" t="str">
            <v>10008056</v>
          </cell>
          <cell r="G228" t="str">
            <v>923</v>
          </cell>
          <cell r="H228" t="str">
            <v>CF34203</v>
          </cell>
          <cell r="I228" t="str">
            <v>93A</v>
          </cell>
          <cell r="J228" t="str">
            <v>730216</v>
          </cell>
          <cell r="K228" t="str">
            <v>DIRECCION GENERAL DE RECURSOS MATERIALES SERVICIOS GENERALES</v>
          </cell>
          <cell r="L228" t="str">
            <v>ASISTENTE ADMINISTRATIVO EN PGJ ~D~</v>
          </cell>
        </row>
        <row r="229">
          <cell r="A229">
            <v>42189</v>
          </cell>
          <cell r="B229" t="str">
            <v>GUTIERREZ GAMEZ VICTOR</v>
          </cell>
          <cell r="C229" t="str">
            <v>19</v>
          </cell>
          <cell r="D229" t="str">
            <v>8773000000</v>
          </cell>
          <cell r="F229" t="str">
            <v>8720641</v>
          </cell>
          <cell r="G229" t="str">
            <v>931</v>
          </cell>
          <cell r="H229" t="str">
            <v>CF37018</v>
          </cell>
          <cell r="I229" t="str">
            <v>73A</v>
          </cell>
          <cell r="J229" t="str">
            <v>940101</v>
          </cell>
          <cell r="K229" t="str">
            <v>FISCALIA DE INVESTIGACION DE DELITOS COMETIDOS EN AGRAVIO DE NIÑAS, NIÑOS Y ADOLESCENTES</v>
          </cell>
          <cell r="L229" t="str">
            <v>AGENTE DE M.P. SUPERVISOR</v>
          </cell>
        </row>
        <row r="230">
          <cell r="A230">
            <v>42426</v>
          </cell>
          <cell r="B230" t="str">
            <v>GUERRERO LARA GUADALUPE</v>
          </cell>
          <cell r="C230" t="str">
            <v>13</v>
          </cell>
          <cell r="D230" t="str">
            <v>8785000000</v>
          </cell>
          <cell r="F230" t="str">
            <v>8700173</v>
          </cell>
          <cell r="G230" t="str">
            <v>179</v>
          </cell>
          <cell r="H230" t="str">
            <v>A01815</v>
          </cell>
          <cell r="I230" t="str">
            <v>85A</v>
          </cell>
          <cell r="J230" t="str">
            <v>870101</v>
          </cell>
          <cell r="K230" t="str">
            <v>INSTITUTO DE FORMACION PROFESIONAL Y ESTUDIOS SUPERIORES</v>
          </cell>
          <cell r="L230" t="str">
            <v>ADMINISTRATIVO OPERATIVO</v>
          </cell>
        </row>
        <row r="231">
          <cell r="A231">
            <v>42754</v>
          </cell>
          <cell r="B231" t="str">
            <v>GUSMAN MARTINEZ RODOLFO</v>
          </cell>
          <cell r="C231" t="str">
            <v>05</v>
          </cell>
          <cell r="D231" t="str">
            <v>8732000000</v>
          </cell>
          <cell r="F231" t="str">
            <v>8708196</v>
          </cell>
          <cell r="G231" t="str">
            <v>190</v>
          </cell>
          <cell r="H231" t="str">
            <v>CF21097</v>
          </cell>
          <cell r="I231" t="str">
            <v>32A</v>
          </cell>
          <cell r="J231" t="str">
            <v>870601</v>
          </cell>
          <cell r="K231" t="str">
            <v>COORDINACION GENERAL DE INVESTIGACION FORENSE Y SERVICIOS PERICIALES</v>
          </cell>
          <cell r="L231" t="str">
            <v>PROFESIONAL EN INFORMATICA</v>
          </cell>
        </row>
        <row r="232">
          <cell r="A232">
            <v>42869</v>
          </cell>
          <cell r="B232" t="str">
            <v>GUZMAN OJEDA JOSE JAVIER</v>
          </cell>
          <cell r="C232" t="str">
            <v>30</v>
          </cell>
          <cell r="D232" t="str">
            <v>8710000000</v>
          </cell>
          <cell r="F232" t="str">
            <v>8706740</v>
          </cell>
          <cell r="G232" t="str">
            <v>933</v>
          </cell>
          <cell r="H232" t="str">
            <v>CF37020</v>
          </cell>
          <cell r="I232" t="str">
            <v>10A</v>
          </cell>
          <cell r="J232" t="str">
            <v>841016</v>
          </cell>
          <cell r="K232" t="str">
            <v>FISCALIA DE INVESTIGACION TERRITORIAL EN CUAHTEMOC</v>
          </cell>
          <cell r="L232" t="str">
            <v>OFICIAL SECRETARIO DEL M. PUBLICO</v>
          </cell>
        </row>
        <row r="233">
          <cell r="A233">
            <v>43195</v>
          </cell>
          <cell r="B233" t="str">
            <v>GUERRERO RESENDIZ JORGE</v>
          </cell>
          <cell r="C233" t="str">
            <v>05</v>
          </cell>
          <cell r="D233" t="str">
            <v>8732000000</v>
          </cell>
          <cell r="F233" t="str">
            <v>10007555</v>
          </cell>
          <cell r="G233" t="str">
            <v>952</v>
          </cell>
          <cell r="H233" t="str">
            <v>CF21933</v>
          </cell>
          <cell r="I233" t="str">
            <v>06A</v>
          </cell>
          <cell r="J233" t="str">
            <v>710716</v>
          </cell>
          <cell r="K233" t="str">
            <v>COORDINACION GENERAL DE INVESTIGACION FORENSE Y SERVICIOS PERICIALES</v>
          </cell>
          <cell r="L233" t="str">
            <v>PERITO PROFESIONAL O TECNICO</v>
          </cell>
        </row>
        <row r="234">
          <cell r="A234">
            <v>43260</v>
          </cell>
          <cell r="B234" t="str">
            <v>GUTIERREZ REYES MIGUEL ANGEL</v>
          </cell>
          <cell r="C234" t="str">
            <v>46</v>
          </cell>
          <cell r="D234" t="str">
            <v>8735000000</v>
          </cell>
          <cell r="F234" t="str">
            <v>8700958</v>
          </cell>
          <cell r="G234" t="str">
            <v>931</v>
          </cell>
          <cell r="H234" t="str">
            <v>CF37018</v>
          </cell>
          <cell r="I234" t="str">
            <v>35A</v>
          </cell>
          <cell r="J234" t="str">
            <v>870101</v>
          </cell>
          <cell r="K234" t="str">
            <v>FISCALIA DE PROCESOS EN JUZGADOS PENALES ORIENTE</v>
          </cell>
          <cell r="L234" t="str">
            <v>AGENTE DE M.P. SUPERVISOR</v>
          </cell>
        </row>
        <row r="235">
          <cell r="A235">
            <v>43347</v>
          </cell>
          <cell r="B235" t="str">
            <v>GUTIERREZ SALINAS BIBIANO ROGELIO</v>
          </cell>
          <cell r="C235" t="str">
            <v>26</v>
          </cell>
          <cell r="D235" t="str">
            <v>8706000000</v>
          </cell>
          <cell r="F235" t="str">
            <v>19006756</v>
          </cell>
          <cell r="G235" t="str">
            <v>021</v>
          </cell>
          <cell r="H235" t="str">
            <v>CF21043</v>
          </cell>
          <cell r="I235" t="str">
            <v>06A</v>
          </cell>
          <cell r="J235" t="str">
            <v>970516</v>
          </cell>
          <cell r="K235" t="str">
            <v>FISCALIA DE INVESTIGACION TERRITORIAL EN AZCAPOTZALCO</v>
          </cell>
          <cell r="L235" t="str">
            <v>ENLACE "B"</v>
          </cell>
        </row>
        <row r="236">
          <cell r="A236">
            <v>43514</v>
          </cell>
          <cell r="B236" t="str">
            <v>GUADARRAMA TREJO FRANCISCO JAVIER</v>
          </cell>
          <cell r="C236" t="str">
            <v>17</v>
          </cell>
          <cell r="D236" t="str">
            <v>8751000000</v>
          </cell>
          <cell r="F236" t="str">
            <v>8702238</v>
          </cell>
          <cell r="G236" t="str">
            <v>932</v>
          </cell>
          <cell r="H236" t="str">
            <v>CF37019</v>
          </cell>
          <cell r="I236" t="str">
            <v>51A</v>
          </cell>
          <cell r="J236" t="str">
            <v>870101</v>
          </cell>
          <cell r="K236" t="str">
            <v>FISCALIA DE INVESTIGACION ESTRATEGICA DEL DELITO DE HOMICIDIO</v>
          </cell>
          <cell r="L236" t="str">
            <v>AGENTE DE MINISTERIO PUBLICO</v>
          </cell>
        </row>
        <row r="237">
          <cell r="A237">
            <v>43527</v>
          </cell>
          <cell r="B237" t="str">
            <v>GUDIÑO TORRIJOS JUANA CAROLINA</v>
          </cell>
          <cell r="C237" t="str">
            <v>60</v>
          </cell>
          <cell r="D237" t="str">
            <v>8770000000</v>
          </cell>
          <cell r="F237" t="str">
            <v>19007059</v>
          </cell>
          <cell r="G237" t="str">
            <v>021</v>
          </cell>
          <cell r="H237" t="str">
            <v>CF21043</v>
          </cell>
          <cell r="I237" t="str">
            <v>70A</v>
          </cell>
          <cell r="J237" t="str">
            <v>850201</v>
          </cell>
          <cell r="K237" t="str">
            <v>COORDINACION GENERAL DE INVESTIGACION DE DELITOS DE GENERO Y ATENCION A VICTIMAS</v>
          </cell>
          <cell r="L237" t="str">
            <v>ENLACE "B"</v>
          </cell>
        </row>
        <row r="238">
          <cell r="A238">
            <v>43663</v>
          </cell>
          <cell r="B238" t="str">
            <v>GUZMAN DEL VALLE MARTIN</v>
          </cell>
          <cell r="C238" t="str">
            <v>38</v>
          </cell>
          <cell r="D238" t="str">
            <v>8718000000</v>
          </cell>
          <cell r="F238" t="str">
            <v>8701599</v>
          </cell>
          <cell r="G238" t="str">
            <v>933</v>
          </cell>
          <cell r="H238" t="str">
            <v>CF37020</v>
          </cell>
          <cell r="I238" t="str">
            <v>18C</v>
          </cell>
          <cell r="J238" t="str">
            <v>870101</v>
          </cell>
          <cell r="K238" t="str">
            <v>FISCALIA DE INVESTIGACION TERRITORIAL EN TLALPAN</v>
          </cell>
          <cell r="L238" t="str">
            <v>OFICIAL SECRETARIO DEL M. PUBLICO</v>
          </cell>
        </row>
        <row r="239">
          <cell r="A239">
            <v>43737</v>
          </cell>
          <cell r="B239" t="str">
            <v>GUILLEN ZUÑIGA MARCO ANTONIO</v>
          </cell>
          <cell r="C239" t="str">
            <v>05</v>
          </cell>
          <cell r="D239" t="str">
            <v>8732000000</v>
          </cell>
          <cell r="F239" t="str">
            <v>8705670</v>
          </cell>
          <cell r="G239" t="str">
            <v>952</v>
          </cell>
          <cell r="H239" t="str">
            <v>CF21933</v>
          </cell>
          <cell r="I239" t="str">
            <v>05A</v>
          </cell>
          <cell r="J239" t="str">
            <v>870101</v>
          </cell>
          <cell r="K239" t="str">
            <v>COORDINACION GENERAL DE INVESTIGACION FORENSE Y SERVICIOS PERICIALES</v>
          </cell>
          <cell r="L239" t="str">
            <v>PERITO PROFESIONAL O TECNICO</v>
          </cell>
        </row>
        <row r="240">
          <cell r="A240">
            <v>43756</v>
          </cell>
          <cell r="B240" t="str">
            <v>HAM GARCIA BLANCA ROSA</v>
          </cell>
          <cell r="C240" t="str">
            <v>49</v>
          </cell>
          <cell r="D240" t="str">
            <v>8783000000</v>
          </cell>
          <cell r="F240" t="str">
            <v>8710581</v>
          </cell>
          <cell r="G240" t="str">
            <v>931</v>
          </cell>
          <cell r="H240" t="str">
            <v>CF37018</v>
          </cell>
          <cell r="I240" t="str">
            <v>83A</v>
          </cell>
          <cell r="J240" t="str">
            <v>860501</v>
          </cell>
          <cell r="K240" t="str">
            <v>FISCALIA DE PROCESOS EN JUZGADOS CIVILES</v>
          </cell>
          <cell r="L240" t="str">
            <v>AGENTE DE M.P. SUPERVISOR</v>
          </cell>
        </row>
        <row r="241">
          <cell r="A241">
            <v>44102</v>
          </cell>
          <cell r="B241" t="str">
            <v>HERRERA ANIDES YOLANDA</v>
          </cell>
          <cell r="C241" t="str">
            <v>46</v>
          </cell>
          <cell r="D241" t="str">
            <v>8735000000</v>
          </cell>
          <cell r="F241" t="str">
            <v>8714923</v>
          </cell>
          <cell r="G241" t="str">
            <v>931</v>
          </cell>
          <cell r="H241" t="str">
            <v>CF37018</v>
          </cell>
          <cell r="I241" t="str">
            <v>35A</v>
          </cell>
          <cell r="J241" t="str">
            <v>870101</v>
          </cell>
          <cell r="K241" t="str">
            <v>FISCALIA DE PROCESOS EN JUZGADOS PENALES ORIENTE</v>
          </cell>
          <cell r="L241" t="str">
            <v>AGENTE DE M.P. SUPERVISOR</v>
          </cell>
        </row>
        <row r="242">
          <cell r="A242">
            <v>44352</v>
          </cell>
          <cell r="B242" t="str">
            <v>HERNANDEZ CHAVIRA MARIA BEATRIZ</v>
          </cell>
          <cell r="C242" t="str">
            <v>27</v>
          </cell>
          <cell r="D242" t="str">
            <v>8707000000</v>
          </cell>
          <cell r="F242" t="str">
            <v>8708166</v>
          </cell>
          <cell r="G242" t="str">
            <v>190</v>
          </cell>
          <cell r="H242" t="str">
            <v>CF34278</v>
          </cell>
          <cell r="I242" t="str">
            <v>07A</v>
          </cell>
          <cell r="J242" t="str">
            <v>850401</v>
          </cell>
          <cell r="K242" t="str">
            <v>FISCALIA DE INVESTIGACION TERRITORIAL EN BENITO JUAREZ</v>
          </cell>
          <cell r="L242" t="str">
            <v>ASISTENTE ESPECIALIZADO PGJ</v>
          </cell>
        </row>
        <row r="243">
          <cell r="A243">
            <v>44534</v>
          </cell>
          <cell r="B243" t="str">
            <v>HERNANDEZ CAMPOS JORGE BASILIO</v>
          </cell>
          <cell r="C243" t="str">
            <v>57</v>
          </cell>
          <cell r="D243" t="str">
            <v>8782000000</v>
          </cell>
          <cell r="F243" t="str">
            <v>8701081</v>
          </cell>
          <cell r="G243" t="str">
            <v>931</v>
          </cell>
          <cell r="H243" t="str">
            <v>CF37018</v>
          </cell>
          <cell r="I243" t="str">
            <v>80A</v>
          </cell>
          <cell r="J243" t="str">
            <v>801116</v>
          </cell>
          <cell r="K243" t="str">
            <v>DIRECCION GENERAL JURIDICO CONSULTIVA Y DE IMPLEMENTACION DEL SISTEMA DE JUSTICIA PENAL</v>
          </cell>
          <cell r="L243" t="str">
            <v>AGENTE DE M.P. SUPERVISOR</v>
          </cell>
        </row>
        <row r="244">
          <cell r="A244">
            <v>44556</v>
          </cell>
          <cell r="B244" t="str">
            <v>HERNANDEZ CRUZ JOAQUIN</v>
          </cell>
          <cell r="C244" t="str">
            <v>03</v>
          </cell>
          <cell r="D244" t="str">
            <v>8731000000</v>
          </cell>
          <cell r="F244" t="str">
            <v>8711388</v>
          </cell>
          <cell r="G244" t="str">
            <v>943</v>
          </cell>
          <cell r="H244" t="str">
            <v>CF27001</v>
          </cell>
          <cell r="I244" t="str">
            <v>10D</v>
          </cell>
          <cell r="J244" t="str">
            <v>880201</v>
          </cell>
          <cell r="K244" t="str">
            <v>JEFATURA GENERAL DE LA POLICIA DE INVESTIGACION</v>
          </cell>
          <cell r="L244" t="str">
            <v>AGENTE DE LA POLICIA DE INVESTIGACION</v>
          </cell>
        </row>
        <row r="245">
          <cell r="A245">
            <v>44570</v>
          </cell>
          <cell r="B245" t="str">
            <v>HERNANDEZ CARBAJAL MARIA LUISA</v>
          </cell>
          <cell r="C245" t="str">
            <v>24</v>
          </cell>
          <cell r="D245" t="str">
            <v>8750000000</v>
          </cell>
          <cell r="F245" t="str">
            <v>8708874</v>
          </cell>
          <cell r="G245" t="str">
            <v>931</v>
          </cell>
          <cell r="H245" t="str">
            <v>CF37018</v>
          </cell>
          <cell r="I245" t="str">
            <v>05C</v>
          </cell>
          <cell r="J245" t="str">
            <v>950616</v>
          </cell>
          <cell r="K245" t="str">
            <v>COORDINACION GENERAL DE INVESTIGACION TERRITORIAL</v>
          </cell>
          <cell r="L245" t="str">
            <v>AGENTE DE M.P. SUPERVISOR</v>
          </cell>
        </row>
        <row r="246">
          <cell r="A246">
            <v>44661</v>
          </cell>
          <cell r="B246" t="str">
            <v>HERNANDEZ CAMACHO PEDRO</v>
          </cell>
          <cell r="C246" t="str">
            <v>68</v>
          </cell>
          <cell r="D246" t="str">
            <v>8793000000</v>
          </cell>
          <cell r="F246" t="str">
            <v>8723555</v>
          </cell>
          <cell r="G246" t="str">
            <v>190</v>
          </cell>
          <cell r="H246" t="str">
            <v>CF34278</v>
          </cell>
          <cell r="I246" t="str">
            <v>93D</v>
          </cell>
          <cell r="J246" t="str">
            <v>870101</v>
          </cell>
          <cell r="K246" t="str">
            <v>DIRECCION GENERAL DE RECURSOS MATERIALES SERVICIOS GENERALES</v>
          </cell>
          <cell r="L246" t="str">
            <v>ASISTENTE ESPECIALIZADO PGJ</v>
          </cell>
        </row>
        <row r="247">
          <cell r="A247">
            <v>44889</v>
          </cell>
          <cell r="B247" t="str">
            <v>HERNANDEZ ENRIQUEZ LUCRECIA</v>
          </cell>
          <cell r="C247" t="str">
            <v>73</v>
          </cell>
          <cell r="D247" t="str">
            <v>8739000000</v>
          </cell>
          <cell r="F247" t="str">
            <v>8709649</v>
          </cell>
          <cell r="G247" t="str">
            <v>931</v>
          </cell>
          <cell r="H247" t="str">
            <v>CF37018</v>
          </cell>
          <cell r="I247" t="str">
            <v>62A</v>
          </cell>
          <cell r="J247" t="str">
            <v>900116</v>
          </cell>
          <cell r="K247" t="str">
            <v>FISCALIA CENTRAL DE INVESTIGACION PARA LA ATENCION DEL DELITO DE TRATA DE PERSONAS</v>
          </cell>
          <cell r="L247" t="str">
            <v>AGENTE DE M.P. SUPERVISOR</v>
          </cell>
        </row>
        <row r="248">
          <cell r="A248">
            <v>45033</v>
          </cell>
          <cell r="B248" t="str">
            <v>HERRERA FLORES SERGIO</v>
          </cell>
          <cell r="C248" t="str">
            <v>44</v>
          </cell>
          <cell r="D248" t="str">
            <v>8760000000</v>
          </cell>
          <cell r="F248" t="str">
            <v>8708303</v>
          </cell>
          <cell r="G248" t="str">
            <v>190</v>
          </cell>
          <cell r="H248" t="str">
            <v>CF34278</v>
          </cell>
          <cell r="I248" t="str">
            <v>60A</v>
          </cell>
          <cell r="J248" t="str">
            <v>870101</v>
          </cell>
          <cell r="K248" t="str">
            <v>SUBPROCURADURIA DE PROCESOS</v>
          </cell>
          <cell r="L248" t="str">
            <v>ASISTENTE ESPECIALIZADO PGJ</v>
          </cell>
        </row>
        <row r="249">
          <cell r="A249">
            <v>45086</v>
          </cell>
          <cell r="B249" t="str">
            <v>HERNANDEZ GUTIERREZ MARIA ANDREA</v>
          </cell>
          <cell r="C249" t="str">
            <v>20</v>
          </cell>
          <cell r="D249" t="str">
            <v>8761000000</v>
          </cell>
          <cell r="F249" t="str">
            <v>8719081</v>
          </cell>
          <cell r="G249" t="str">
            <v>931</v>
          </cell>
          <cell r="H249" t="str">
            <v>CF37018</v>
          </cell>
          <cell r="I249" t="str">
            <v>61A</v>
          </cell>
          <cell r="J249" t="str">
            <v>950901</v>
          </cell>
          <cell r="K249" t="str">
            <v>FISCALIA DE INVESTIGACION ESTRATEGICA DEL DELITO DE ROBO DE VEHICULOS Y TRANSPORTE</v>
          </cell>
          <cell r="L249" t="str">
            <v>AGENTE DE M.P. SUPERVISOR</v>
          </cell>
        </row>
        <row r="250">
          <cell r="A250">
            <v>45384</v>
          </cell>
          <cell r="B250" t="str">
            <v>HERNANDEZ GARCIA OSCAR</v>
          </cell>
          <cell r="C250" t="str">
            <v>05</v>
          </cell>
          <cell r="D250" t="str">
            <v>8732000000</v>
          </cell>
          <cell r="F250" t="str">
            <v>8721048</v>
          </cell>
          <cell r="G250" t="str">
            <v>951</v>
          </cell>
          <cell r="H250" t="str">
            <v>CF21932</v>
          </cell>
          <cell r="I250" t="str">
            <v>32A</v>
          </cell>
          <cell r="J250" t="str">
            <v>870101</v>
          </cell>
          <cell r="K250" t="str">
            <v>COORDINACION GENERAL DE INVESTIGACION FORENSE Y SERVICIOS PERICIALES</v>
          </cell>
          <cell r="L250" t="str">
            <v>PERITO SUPERVISOR</v>
          </cell>
        </row>
        <row r="251">
          <cell r="A251">
            <v>45669</v>
          </cell>
          <cell r="B251" t="str">
            <v>HERNANDEZ HUERTA JORGE JAVIER</v>
          </cell>
          <cell r="C251" t="str">
            <v>67</v>
          </cell>
          <cell r="D251" t="str">
            <v>8792000000</v>
          </cell>
          <cell r="F251" t="str">
            <v>8709975</v>
          </cell>
          <cell r="G251" t="str">
            <v>199</v>
          </cell>
          <cell r="H251" t="str">
            <v>A01103</v>
          </cell>
          <cell r="I251" t="str">
            <v>01A</v>
          </cell>
          <cell r="J251" t="str">
            <v>860301</v>
          </cell>
          <cell r="K251" t="str">
            <v>DIRECCION GENERAL DE RECURSOS HUMANOS</v>
          </cell>
          <cell r="L251" t="str">
            <v>ASISTENTE ESPECIALIZADO PGJ</v>
          </cell>
        </row>
        <row r="252">
          <cell r="A252">
            <v>45904</v>
          </cell>
          <cell r="B252" t="str">
            <v>HERNANDEZ LOPEZ ALFONSO</v>
          </cell>
          <cell r="C252" t="str">
            <v>08</v>
          </cell>
          <cell r="D252" t="str">
            <v>8763000000</v>
          </cell>
          <cell r="F252" t="str">
            <v>8710527</v>
          </cell>
          <cell r="G252" t="str">
            <v>933</v>
          </cell>
          <cell r="H252" t="str">
            <v>CF37020</v>
          </cell>
          <cell r="I252" t="str">
            <v>63A</v>
          </cell>
          <cell r="J252" t="str">
            <v>951101</v>
          </cell>
          <cell r="K252" t="str">
            <v>FISCALIA PARA LA INVESTIGACION DE LOS DELITOS COMETIDOS POR SERVIDORES PUBLICOS</v>
          </cell>
          <cell r="L252" t="str">
            <v>OFICIAL SECRETARIO DEL M. PUBLICO</v>
          </cell>
        </row>
        <row r="253">
          <cell r="A253">
            <v>45915</v>
          </cell>
          <cell r="B253" t="str">
            <v>HERNANDEZ DE LUNA ALICIA</v>
          </cell>
          <cell r="C253" t="str">
            <v>33</v>
          </cell>
          <cell r="D253" t="str">
            <v>8713000000</v>
          </cell>
          <cell r="F253" t="str">
            <v>8718806</v>
          </cell>
          <cell r="G253" t="str">
            <v>179</v>
          </cell>
          <cell r="H253" t="str">
            <v>A01815</v>
          </cell>
          <cell r="I253" t="str">
            <v>13H</v>
          </cell>
          <cell r="J253" t="str">
            <v>870101</v>
          </cell>
          <cell r="K253" t="str">
            <v>FISCALIA DE INVESTIGACION TERRITORIAL EN IZTAPALAPA</v>
          </cell>
          <cell r="L253" t="str">
            <v>ADMINISTRATIVO OPERATIVO</v>
          </cell>
        </row>
        <row r="254">
          <cell r="A254">
            <v>46007</v>
          </cell>
          <cell r="B254" t="str">
            <v>HERNANDEZ LEON JUAN</v>
          </cell>
          <cell r="C254" t="str">
            <v>08</v>
          </cell>
          <cell r="D254" t="str">
            <v>8763000000</v>
          </cell>
          <cell r="F254" t="str">
            <v>10013937</v>
          </cell>
          <cell r="G254" t="str">
            <v>931</v>
          </cell>
          <cell r="H254" t="str">
            <v>CF37018</v>
          </cell>
          <cell r="I254" t="str">
            <v>63A</v>
          </cell>
          <cell r="J254" t="str">
            <v>950901</v>
          </cell>
          <cell r="K254" t="str">
            <v>FISCALIA PARA LA INVESTIGACION DE LOS DELITOS COMETIDOS POR SERVIDORES PUBLICOS</v>
          </cell>
          <cell r="L254" t="str">
            <v>AGENTE DE M.P. SUPERVISOR</v>
          </cell>
        </row>
        <row r="255">
          <cell r="A255">
            <v>46088</v>
          </cell>
          <cell r="B255" t="str">
            <v>HERNANDEZ LOPEZ SOFIA VERONICA</v>
          </cell>
          <cell r="C255" t="str">
            <v>48</v>
          </cell>
          <cell r="D255" t="str">
            <v>8756000000</v>
          </cell>
          <cell r="F255" t="str">
            <v>8718610</v>
          </cell>
          <cell r="G255" t="str">
            <v>190</v>
          </cell>
          <cell r="H255" t="str">
            <v>CF21097</v>
          </cell>
          <cell r="I255" t="str">
            <v>56A</v>
          </cell>
          <cell r="J255" t="str">
            <v>850301</v>
          </cell>
          <cell r="K255" t="str">
            <v>FISCALIA DE PROCESOS EN JUZGADOS DE DELITOS NO GRAVES</v>
          </cell>
          <cell r="L255" t="str">
            <v>PROFESIONAL EN INFORMATICA</v>
          </cell>
        </row>
        <row r="256">
          <cell r="A256">
            <v>46188</v>
          </cell>
          <cell r="B256" t="str">
            <v>HERNANDEZ MOSCO JOSE BERNABE</v>
          </cell>
          <cell r="C256" t="str">
            <v>23</v>
          </cell>
          <cell r="D256" t="str">
            <v>8752000000</v>
          </cell>
          <cell r="F256" t="str">
            <v>8706143</v>
          </cell>
          <cell r="G256" t="str">
            <v>932</v>
          </cell>
          <cell r="H256" t="str">
            <v>CF37019</v>
          </cell>
          <cell r="I256" t="str">
            <v>52A</v>
          </cell>
          <cell r="J256" t="str">
            <v>870101</v>
          </cell>
          <cell r="K256" t="str">
            <v>FISCALIA DE INVESTIGACION ESTRATEGICA CENTRAL</v>
          </cell>
          <cell r="L256" t="str">
            <v>AGENTE DE MINISTERIO PUBLICO</v>
          </cell>
        </row>
        <row r="257">
          <cell r="A257">
            <v>46895</v>
          </cell>
          <cell r="B257" t="str">
            <v>HERNANDEZ PARRA ELVIRA</v>
          </cell>
          <cell r="C257" t="str">
            <v>27</v>
          </cell>
          <cell r="D257" t="str">
            <v>8707000000</v>
          </cell>
          <cell r="F257" t="str">
            <v>8702023</v>
          </cell>
          <cell r="G257" t="str">
            <v>933</v>
          </cell>
          <cell r="H257" t="str">
            <v>CF37020</v>
          </cell>
          <cell r="I257" t="str">
            <v>13J</v>
          </cell>
          <cell r="J257" t="str">
            <v>750501</v>
          </cell>
          <cell r="K257" t="str">
            <v>FISCALIA DE INVESTIGACION TERRITORIAL EN BENITO JUAREZ</v>
          </cell>
          <cell r="L257" t="str">
            <v>OFICIAL SECRETARIO DEL M. PUBLICO</v>
          </cell>
        </row>
        <row r="258">
          <cell r="A258">
            <v>47381</v>
          </cell>
          <cell r="B258" t="str">
            <v>HERNANDEZ ROJAS JOSE LUIS</v>
          </cell>
          <cell r="C258" t="str">
            <v>39</v>
          </cell>
          <cell r="D258" t="str">
            <v>8719000000</v>
          </cell>
          <cell r="F258" t="str">
            <v>8717220</v>
          </cell>
          <cell r="G258" t="str">
            <v>931</v>
          </cell>
          <cell r="H258" t="str">
            <v>CF37018</v>
          </cell>
          <cell r="I258" t="str">
            <v>05B</v>
          </cell>
          <cell r="J258" t="str">
            <v>940101</v>
          </cell>
          <cell r="K258" t="str">
            <v>FISCALIA DE INVESTIGACION TERRITORIAL EN VENUSTIANO CARRANZA</v>
          </cell>
          <cell r="L258" t="str">
            <v>AGENTE DE M.P. SUPERVISOR</v>
          </cell>
        </row>
        <row r="259">
          <cell r="A259">
            <v>47441</v>
          </cell>
          <cell r="B259" t="str">
            <v>HERNANDEZ ROJAS MIGUEL ANGEL</v>
          </cell>
          <cell r="C259" t="str">
            <v>69</v>
          </cell>
          <cell r="D259" t="str">
            <v>8794000000</v>
          </cell>
          <cell r="F259" t="str">
            <v>10005673</v>
          </cell>
          <cell r="G259" t="str">
            <v>926</v>
          </cell>
          <cell r="H259" t="str">
            <v>CF34206</v>
          </cell>
          <cell r="I259" t="str">
            <v>94A</v>
          </cell>
          <cell r="J259" t="str">
            <v>880101</v>
          </cell>
          <cell r="K259" t="str">
            <v>DIRECCION GENERAL DE TECNOLOGIA SISTEMAS INFORMATICOS</v>
          </cell>
          <cell r="L259" t="str">
            <v>ASISTENTE ADMINISTRATIVO EN PGJ ~G~</v>
          </cell>
        </row>
        <row r="260">
          <cell r="A260">
            <v>47853</v>
          </cell>
          <cell r="B260" t="str">
            <v>HERNANDEZ MANTEROLA SANCHEZ SERGIO ALBERTO</v>
          </cell>
          <cell r="C260" t="str">
            <v>05</v>
          </cell>
          <cell r="D260" t="str">
            <v>8732000000</v>
          </cell>
          <cell r="F260" t="str">
            <v>8709731</v>
          </cell>
          <cell r="G260" t="str">
            <v>952</v>
          </cell>
          <cell r="H260" t="str">
            <v>CF21933</v>
          </cell>
          <cell r="I260" t="str">
            <v>32B</v>
          </cell>
          <cell r="J260" t="str">
            <v>870101</v>
          </cell>
          <cell r="K260" t="str">
            <v>COORDINACION GENERAL DE INVESTIGACION FORENSE Y SERVICIOS PERICIALES</v>
          </cell>
          <cell r="L260" t="str">
            <v>PERITO PROFESIONAL O TECNICO</v>
          </cell>
        </row>
        <row r="261">
          <cell r="A261">
            <v>48127</v>
          </cell>
          <cell r="B261" t="str">
            <v>HERNANDEZ VELAZQUEZ JOSE LUIS</v>
          </cell>
          <cell r="C261" t="str">
            <v>31</v>
          </cell>
          <cell r="D261" t="str">
            <v>8711000000</v>
          </cell>
          <cell r="F261" t="str">
            <v>8702386</v>
          </cell>
          <cell r="G261" t="str">
            <v>933</v>
          </cell>
          <cell r="H261" t="str">
            <v>CF37020</v>
          </cell>
          <cell r="I261" t="str">
            <v>11B</v>
          </cell>
          <cell r="J261" t="str">
            <v>790901</v>
          </cell>
          <cell r="K261" t="str">
            <v>FISCALIA DE INVESTIGACION TERRITORIAL EN GUSTAVO A MADERO</v>
          </cell>
          <cell r="L261" t="str">
            <v>OFICIAL SECRETARIO DEL M. PUBLICO</v>
          </cell>
        </row>
        <row r="262">
          <cell r="A262">
            <v>48268</v>
          </cell>
          <cell r="B262" t="str">
            <v>HERNANDEZ ZUÑIGA LILIA</v>
          </cell>
          <cell r="C262" t="str">
            <v>44</v>
          </cell>
          <cell r="D262" t="str">
            <v>8760000000</v>
          </cell>
          <cell r="F262" t="str">
            <v>8707985</v>
          </cell>
          <cell r="G262" t="str">
            <v>931</v>
          </cell>
          <cell r="H262" t="str">
            <v>CF37018</v>
          </cell>
          <cell r="I262" t="str">
            <v>60B</v>
          </cell>
          <cell r="J262" t="str">
            <v>930201</v>
          </cell>
          <cell r="K262" t="str">
            <v>SUBPROCURADURIA DE PROCESOS</v>
          </cell>
          <cell r="L262" t="str">
            <v>AGENTE DE M.P. SUPERVISOR</v>
          </cell>
        </row>
        <row r="263">
          <cell r="A263">
            <v>48486</v>
          </cell>
          <cell r="B263" t="str">
            <v>HORTA DIAZ FERNANDO</v>
          </cell>
          <cell r="C263" t="str">
            <v>20</v>
          </cell>
          <cell r="D263" t="str">
            <v>8761000000</v>
          </cell>
          <cell r="F263" t="str">
            <v>10013941</v>
          </cell>
          <cell r="G263" t="str">
            <v>931</v>
          </cell>
          <cell r="H263" t="str">
            <v>CF37018</v>
          </cell>
          <cell r="I263" t="str">
            <v>61A</v>
          </cell>
          <cell r="J263" t="str">
            <v>940701</v>
          </cell>
          <cell r="K263" t="str">
            <v>FISCALIA DE INVESTIGACION ESTRATEGICA DEL DELITO DE ROBO DE VEHICULOS Y TRANSPORTE</v>
          </cell>
          <cell r="L263" t="str">
            <v>AGENTE DE M.P. SUPERVISOR</v>
          </cell>
        </row>
        <row r="264">
          <cell r="A264">
            <v>48674</v>
          </cell>
          <cell r="B264" t="str">
            <v>HUERTA GARRIDO JESUS</v>
          </cell>
          <cell r="C264" t="str">
            <v>68</v>
          </cell>
          <cell r="D264" t="str">
            <v>8793000000</v>
          </cell>
          <cell r="F264" t="str">
            <v>8723557</v>
          </cell>
          <cell r="G264" t="str">
            <v>190</v>
          </cell>
          <cell r="H264" t="str">
            <v>CF34278</v>
          </cell>
          <cell r="I264" t="str">
            <v>93A</v>
          </cell>
          <cell r="J264" t="str">
            <v>871016</v>
          </cell>
          <cell r="K264" t="str">
            <v>DIRECCION GENERAL DE RECURSOS MATERIALES SERVICIOS GENERALES</v>
          </cell>
          <cell r="L264" t="str">
            <v>ASISTENTE ESPECIALIZADO PGJ</v>
          </cell>
        </row>
        <row r="265">
          <cell r="A265">
            <v>48870</v>
          </cell>
          <cell r="B265" t="str">
            <v>HUITRON SOTO MARIA ESTHER</v>
          </cell>
          <cell r="C265" t="str">
            <v>67</v>
          </cell>
          <cell r="D265" t="str">
            <v>8792000000</v>
          </cell>
          <cell r="F265" t="str">
            <v>8708385</v>
          </cell>
          <cell r="G265" t="str">
            <v>199</v>
          </cell>
          <cell r="H265" t="str">
            <v>A01103</v>
          </cell>
          <cell r="I265" t="str">
            <v>92A</v>
          </cell>
          <cell r="J265" t="str">
            <v>820716</v>
          </cell>
          <cell r="K265" t="str">
            <v>DIRECCION GENERAL DE RECURSOS HUMANOS</v>
          </cell>
          <cell r="L265" t="str">
            <v>ASISTENTE ESPECIALIZADO PGJ</v>
          </cell>
        </row>
        <row r="266">
          <cell r="A266">
            <v>49060</v>
          </cell>
          <cell r="B266" t="str">
            <v>IBARRA GUTIERREZ GUILLERMINA</v>
          </cell>
          <cell r="C266" t="str">
            <v>45</v>
          </cell>
          <cell r="D266" t="str">
            <v>8736000000</v>
          </cell>
          <cell r="F266" t="str">
            <v>8706298</v>
          </cell>
          <cell r="G266" t="str">
            <v>933</v>
          </cell>
          <cell r="H266" t="str">
            <v>CF37020</v>
          </cell>
          <cell r="I266" t="str">
            <v>36A</v>
          </cell>
          <cell r="J266" t="str">
            <v>711201</v>
          </cell>
          <cell r="K266" t="str">
            <v>FISCALIA DE PROCESOS EN JUZGADOS PENALES NORTE</v>
          </cell>
          <cell r="L266" t="str">
            <v>OFICIAL SECRETARIO DEL M. PUBLICO</v>
          </cell>
        </row>
        <row r="267">
          <cell r="A267">
            <v>49073</v>
          </cell>
          <cell r="B267" t="str">
            <v>IBARRA GOMEZ LUZ ANGELICA</v>
          </cell>
          <cell r="C267" t="str">
            <v>57</v>
          </cell>
          <cell r="D267" t="str">
            <v>8782000000</v>
          </cell>
          <cell r="F267" t="str">
            <v>8722199</v>
          </cell>
          <cell r="G267" t="str">
            <v>925</v>
          </cell>
          <cell r="H267" t="str">
            <v>CF34205</v>
          </cell>
          <cell r="I267" t="str">
            <v>82A</v>
          </cell>
          <cell r="J267" t="str">
            <v>970101</v>
          </cell>
          <cell r="K267" t="str">
            <v>DIRECCION GENERAL JURIDICO CONSULTIVA Y DE IMPLEMENTACION DEL SISTEMA DE JUSTICIA PENAL</v>
          </cell>
          <cell r="L267" t="str">
            <v>ASISTENTE ADMINISTRATIVO EN PGJ ~F~</v>
          </cell>
        </row>
        <row r="268">
          <cell r="A268">
            <v>49281</v>
          </cell>
          <cell r="B268" t="str">
            <v>ISLAS RAMIREZ ALEJANDRO</v>
          </cell>
          <cell r="C268" t="str">
            <v>33</v>
          </cell>
          <cell r="D268" t="str">
            <v>8713000000</v>
          </cell>
          <cell r="F268" t="str">
            <v>8715719</v>
          </cell>
          <cell r="G268" t="str">
            <v>933</v>
          </cell>
          <cell r="H268" t="str">
            <v>CF37020</v>
          </cell>
          <cell r="I268" t="str">
            <v>13J</v>
          </cell>
          <cell r="J268" t="str">
            <v>950901</v>
          </cell>
          <cell r="K268" t="str">
            <v>FISCALIA DE INVESTIGACION TERRITORIAL EN IZTAPALAPA</v>
          </cell>
          <cell r="L268" t="str">
            <v>OFICIAL SECRETARIO DEL M. PUBLICO</v>
          </cell>
        </row>
        <row r="269">
          <cell r="A269">
            <v>49840</v>
          </cell>
          <cell r="B269" t="str">
            <v>JAIMES MARTINEZ LIDIA</v>
          </cell>
          <cell r="C269" t="str">
            <v>67</v>
          </cell>
          <cell r="D269" t="str">
            <v>8792000000</v>
          </cell>
          <cell r="F269" t="str">
            <v>8718751</v>
          </cell>
          <cell r="G269" t="str">
            <v>189</v>
          </cell>
          <cell r="H269" t="str">
            <v>A01816</v>
          </cell>
          <cell r="I269" t="str">
            <v>92C</v>
          </cell>
          <cell r="J269" t="str">
            <v>870901</v>
          </cell>
          <cell r="K269" t="str">
            <v>DIRECCION GENERAL DE RECURSOS HUMANOS</v>
          </cell>
          <cell r="L269" t="str">
            <v>ADMINISTRATIVO TECNICO OPERACIONAL</v>
          </cell>
        </row>
        <row r="270">
          <cell r="A270">
            <v>49988</v>
          </cell>
          <cell r="B270" t="str">
            <v>JAUREGUI TABAREZ RIGOBERTO</v>
          </cell>
          <cell r="C270" t="str">
            <v>03</v>
          </cell>
          <cell r="D270" t="str">
            <v>8731000000</v>
          </cell>
          <cell r="F270" t="str">
            <v>10041021</v>
          </cell>
          <cell r="G270" t="str">
            <v>940</v>
          </cell>
          <cell r="H270" t="str">
            <v>CF27004</v>
          </cell>
          <cell r="I270" t="str">
            <v>15A</v>
          </cell>
          <cell r="J270" t="str">
            <v>841001</v>
          </cell>
          <cell r="K270" t="str">
            <v>JEFATURA GENERAL DE LA POLICIA DE INVESTIGACION</v>
          </cell>
          <cell r="L270" t="str">
            <v>COMANDANTE JEFE POLICIA DE INVESTIGACION</v>
          </cell>
        </row>
        <row r="271">
          <cell r="A271">
            <v>50111</v>
          </cell>
          <cell r="B271" t="str">
            <v>JIMENEZ ARELLANO CATALINA</v>
          </cell>
          <cell r="C271" t="str">
            <v>37</v>
          </cell>
          <cell r="D271" t="str">
            <v>8717000000</v>
          </cell>
          <cell r="F271" t="str">
            <v>8700791</v>
          </cell>
          <cell r="G271" t="str">
            <v>179</v>
          </cell>
          <cell r="H271" t="str">
            <v>A01815</v>
          </cell>
          <cell r="I271" t="str">
            <v>17A</v>
          </cell>
          <cell r="J271" t="str">
            <v>850901</v>
          </cell>
          <cell r="K271" t="str">
            <v>FISCALIA DE INVESTIGACION TERRITORIAL EN TLAHUAC</v>
          </cell>
          <cell r="L271" t="str">
            <v>ADMINISTRATIVO OPERATIVO</v>
          </cell>
        </row>
        <row r="272">
          <cell r="A272">
            <v>50250</v>
          </cell>
          <cell r="B272" t="str">
            <v>JIMENEZ CONTRERAS ALBERTO</v>
          </cell>
          <cell r="C272" t="str">
            <v>61</v>
          </cell>
          <cell r="D272" t="str">
            <v>8772000000</v>
          </cell>
          <cell r="F272" t="str">
            <v>10008108</v>
          </cell>
          <cell r="G272" t="str">
            <v>923</v>
          </cell>
          <cell r="H272" t="str">
            <v>CF34203</v>
          </cell>
          <cell r="I272" t="str">
            <v>72A</v>
          </cell>
          <cell r="J272" t="str">
            <v>920801</v>
          </cell>
          <cell r="K272" t="str">
            <v>DIRECCION GENERAL DE ATENCION A VICTIMAS DEL DELITO</v>
          </cell>
          <cell r="L272" t="str">
            <v>ASISTENTE ADMINISTRATIVO EN PGJ ~D~</v>
          </cell>
        </row>
        <row r="273">
          <cell r="A273">
            <v>50453</v>
          </cell>
          <cell r="B273" t="str">
            <v>JIMENEZ GONZALEZ ISMAEL</v>
          </cell>
          <cell r="C273" t="str">
            <v>25</v>
          </cell>
          <cell r="D273" t="str">
            <v>8705000000</v>
          </cell>
          <cell r="F273" t="str">
            <v>8722781</v>
          </cell>
          <cell r="G273" t="str">
            <v>933</v>
          </cell>
          <cell r="H273" t="str">
            <v>CF37020</v>
          </cell>
          <cell r="I273" t="str">
            <v>13I</v>
          </cell>
          <cell r="J273" t="str">
            <v>870101</v>
          </cell>
          <cell r="K273" t="str">
            <v>FISCALIA DE INVESTIGACION TERRITORIAL EN ALVARO OBREGON</v>
          </cell>
          <cell r="L273" t="str">
            <v>OFICIAL SECRETARIO DEL M. PUBLICO</v>
          </cell>
        </row>
        <row r="274">
          <cell r="A274">
            <v>50794</v>
          </cell>
          <cell r="B274" t="str">
            <v>JIMENEZ MARTINEZ ROSALIO</v>
          </cell>
          <cell r="C274" t="str">
            <v>04</v>
          </cell>
          <cell r="D274" t="str">
            <v>8704000000</v>
          </cell>
          <cell r="F274" t="str">
            <v>8720632</v>
          </cell>
          <cell r="G274" t="str">
            <v>931</v>
          </cell>
          <cell r="H274" t="str">
            <v>CF37018</v>
          </cell>
          <cell r="I274" t="str">
            <v>04A</v>
          </cell>
          <cell r="J274" t="str">
            <v>841001</v>
          </cell>
          <cell r="K274" t="str">
            <v>VISITADURIA MINISTERIAL</v>
          </cell>
          <cell r="L274" t="str">
            <v>AGENTE DE M.P. SUPERVISOR</v>
          </cell>
        </row>
        <row r="275">
          <cell r="A275">
            <v>50831</v>
          </cell>
          <cell r="B275" t="str">
            <v>JIMENEZ NAVARRO PEDRO</v>
          </cell>
          <cell r="C275" t="str">
            <v>05</v>
          </cell>
          <cell r="D275" t="str">
            <v>8732000000</v>
          </cell>
          <cell r="F275" t="str">
            <v>8706769</v>
          </cell>
          <cell r="G275" t="str">
            <v>952</v>
          </cell>
          <cell r="H275" t="str">
            <v>CF21933</v>
          </cell>
          <cell r="I275" t="str">
            <v>18A</v>
          </cell>
          <cell r="J275" t="str">
            <v>870101</v>
          </cell>
          <cell r="K275" t="str">
            <v>COORDINACION GENERAL DE INVESTIGACION FORENSE Y SERVICIOS PERICIALES</v>
          </cell>
          <cell r="L275" t="str">
            <v>PERITO PROFESIONAL O TECNICO</v>
          </cell>
        </row>
        <row r="276">
          <cell r="A276">
            <v>50873</v>
          </cell>
          <cell r="B276" t="str">
            <v>JIMENEZ PEREZ MARIA DE LOS ANGELES</v>
          </cell>
          <cell r="C276" t="str">
            <v>73</v>
          </cell>
          <cell r="D276" t="str">
            <v>8739000000</v>
          </cell>
          <cell r="F276" t="str">
            <v>8700512</v>
          </cell>
          <cell r="G276" t="str">
            <v>169</v>
          </cell>
          <cell r="H276" t="str">
            <v>CT12036</v>
          </cell>
          <cell r="I276" t="str">
            <v>39A</v>
          </cell>
          <cell r="J276" t="str">
            <v>870101</v>
          </cell>
          <cell r="K276" t="str">
            <v>FISCALIA CENTRAL DE INVESTIGACION PARA LA ATENCION DEL DELITO DE TRATA DE PERSONAS</v>
          </cell>
          <cell r="L276" t="str">
            <v>ADMINISTRADOR ESP.DE SISTEMAS OPERATIVOS</v>
          </cell>
        </row>
        <row r="277">
          <cell r="A277">
            <v>51552</v>
          </cell>
          <cell r="B277" t="str">
            <v>JUAREZ HERNANDEZ CLAUDIA</v>
          </cell>
          <cell r="C277" t="str">
            <v>57</v>
          </cell>
          <cell r="D277" t="str">
            <v>8782000000</v>
          </cell>
          <cell r="F277" t="str">
            <v>19007029</v>
          </cell>
          <cell r="G277" t="str">
            <v>021</v>
          </cell>
          <cell r="H277" t="str">
            <v>CF21043</v>
          </cell>
          <cell r="I277" t="str">
            <v>82A</v>
          </cell>
          <cell r="J277" t="str">
            <v>880101</v>
          </cell>
          <cell r="K277" t="str">
            <v>DIRECCION GENERAL JURIDICO CONSULTIVA Y DE IMPLEMENTACION DEL SISTEMA DE JUSTICIA PENAL</v>
          </cell>
          <cell r="L277" t="str">
            <v>ENLACE "B"</v>
          </cell>
        </row>
        <row r="278">
          <cell r="A278">
            <v>51613</v>
          </cell>
          <cell r="B278" t="str">
            <v>JUAREZ LEE ANA MARIA</v>
          </cell>
          <cell r="C278" t="str">
            <v>27</v>
          </cell>
          <cell r="D278" t="str">
            <v>8707000000</v>
          </cell>
          <cell r="F278" t="str">
            <v>8700404</v>
          </cell>
          <cell r="G278" t="str">
            <v>179</v>
          </cell>
          <cell r="H278" t="str">
            <v>A01815</v>
          </cell>
          <cell r="I278" t="str">
            <v>07A</v>
          </cell>
          <cell r="J278" t="str">
            <v>870101</v>
          </cell>
          <cell r="K278" t="str">
            <v>FISCALIA DE INVESTIGACION TERRITORIAL EN BENITO JUAREZ</v>
          </cell>
          <cell r="L278" t="str">
            <v>ADMINISTRATIVO OPERATIVO</v>
          </cell>
        </row>
        <row r="279">
          <cell r="A279">
            <v>51723</v>
          </cell>
          <cell r="B279" t="str">
            <v>JUAREZ OLALDE MARIA BERTHA</v>
          </cell>
          <cell r="C279" t="str">
            <v>05</v>
          </cell>
          <cell r="D279" t="str">
            <v>8732000000</v>
          </cell>
          <cell r="F279" t="str">
            <v>8705722</v>
          </cell>
          <cell r="G279" t="str">
            <v>955</v>
          </cell>
          <cell r="H279" t="str">
            <v>CF21937</v>
          </cell>
          <cell r="I279" t="str">
            <v>32A</v>
          </cell>
          <cell r="J279" t="str">
            <v>971206</v>
          </cell>
          <cell r="K279" t="str">
            <v>COORDINACION GENERAL DE INVESTIGACION FORENSE Y SERVICIOS PERICIALES</v>
          </cell>
          <cell r="L279" t="str">
            <v>PERITO EN JEFE SUPERVISOR DE ZONA</v>
          </cell>
        </row>
        <row r="280">
          <cell r="A280">
            <v>51848</v>
          </cell>
          <cell r="B280" t="str">
            <v>JUAREZ RAMOS PRISCILIANO</v>
          </cell>
          <cell r="C280" t="str">
            <v>67</v>
          </cell>
          <cell r="D280" t="str">
            <v>8792000000</v>
          </cell>
          <cell r="F280" t="str">
            <v>8722693</v>
          </cell>
          <cell r="G280" t="str">
            <v>926</v>
          </cell>
          <cell r="H280" t="str">
            <v>CF34206</v>
          </cell>
          <cell r="I280" t="str">
            <v>92A</v>
          </cell>
          <cell r="J280" t="str">
            <v>871016</v>
          </cell>
          <cell r="K280" t="str">
            <v>DIRECCION GENERAL DE RECURSOS HUMANOS</v>
          </cell>
          <cell r="L280" t="str">
            <v>ASISTENTE ADMINISTRATIVO EN PGJ ~G~</v>
          </cell>
        </row>
        <row r="281">
          <cell r="A281">
            <v>51855</v>
          </cell>
          <cell r="B281" t="str">
            <v>JUAREZ ROMERO ROSA ISELA</v>
          </cell>
          <cell r="C281" t="str">
            <v>03</v>
          </cell>
          <cell r="D281" t="str">
            <v>8731000000</v>
          </cell>
          <cell r="F281" t="str">
            <v>8713620</v>
          </cell>
          <cell r="G281" t="str">
            <v>943</v>
          </cell>
          <cell r="H281" t="str">
            <v>CF27001</v>
          </cell>
          <cell r="I281" t="str">
            <v>07C</v>
          </cell>
          <cell r="J281" t="str">
            <v>890216</v>
          </cell>
          <cell r="K281" t="str">
            <v>JEFATURA GENERAL DE LA POLICIA DE INVESTIGACION</v>
          </cell>
          <cell r="L281" t="str">
            <v>AGENTE DE LA POLICIA DE INVESTIGACION</v>
          </cell>
        </row>
        <row r="282">
          <cell r="A282">
            <v>51857</v>
          </cell>
          <cell r="B282" t="str">
            <v>JUAREZ RAMIREZ RODOLFO</v>
          </cell>
          <cell r="C282" t="str">
            <v>15</v>
          </cell>
          <cell r="D282" t="str">
            <v>8730000000</v>
          </cell>
          <cell r="F282" t="str">
            <v>8701366</v>
          </cell>
          <cell r="G282" t="str">
            <v>932</v>
          </cell>
          <cell r="H282" t="str">
            <v>CF37019</v>
          </cell>
          <cell r="I282" t="str">
            <v>61B</v>
          </cell>
          <cell r="J282" t="str">
            <v>950901</v>
          </cell>
          <cell r="K282" t="str">
            <v>COORDINACION GENERAL DE INVESTIGACION ESTRATEGICA</v>
          </cell>
          <cell r="L282" t="str">
            <v>AGENTE DE MINISTERIO PUBLICO</v>
          </cell>
        </row>
        <row r="283">
          <cell r="A283">
            <v>51978</v>
          </cell>
          <cell r="B283" t="str">
            <v>JUAREZ VILLANUEVA VICTOR ALEJANDRO</v>
          </cell>
          <cell r="C283" t="str">
            <v>68</v>
          </cell>
          <cell r="D283" t="str">
            <v>8793000000</v>
          </cell>
          <cell r="F283" t="str">
            <v>19007352</v>
          </cell>
          <cell r="G283" t="str">
            <v>021</v>
          </cell>
          <cell r="H283" t="str">
            <v>CF21043</v>
          </cell>
          <cell r="I283" t="str">
            <v>93A</v>
          </cell>
          <cell r="J283" t="str">
            <v>120516</v>
          </cell>
          <cell r="K283" t="str">
            <v>DIRECCION GENERAL DE RECURSOS MATERIALES SERVICIOS GENERALES</v>
          </cell>
          <cell r="L283" t="str">
            <v>ENLACE "B"</v>
          </cell>
        </row>
        <row r="284">
          <cell r="A284">
            <v>52012</v>
          </cell>
          <cell r="B284" t="str">
            <v>KORBER BRITO GERMAN GABRIEL</v>
          </cell>
          <cell r="C284" t="str">
            <v>25</v>
          </cell>
          <cell r="D284" t="str">
            <v>8705000000</v>
          </cell>
          <cell r="F284" t="str">
            <v>8718294</v>
          </cell>
          <cell r="G284" t="str">
            <v>932</v>
          </cell>
          <cell r="H284" t="str">
            <v>CF37019</v>
          </cell>
          <cell r="I284" t="str">
            <v>51A</v>
          </cell>
          <cell r="J284" t="str">
            <v>870101</v>
          </cell>
          <cell r="K284" t="str">
            <v>FISCALIA DE INVESTIGACION TERRITORIAL EN ALVARO OBREGON</v>
          </cell>
          <cell r="L284" t="str">
            <v>AGENTE DE MINISTERIO PUBLICO</v>
          </cell>
        </row>
        <row r="285">
          <cell r="A285">
            <v>52954</v>
          </cell>
          <cell r="B285" t="str">
            <v>LEYVA CARMONA ADRIANA</v>
          </cell>
          <cell r="C285" t="str">
            <v>67</v>
          </cell>
          <cell r="D285" t="str">
            <v>8792000000</v>
          </cell>
          <cell r="F285" t="str">
            <v>8723803</v>
          </cell>
          <cell r="G285" t="str">
            <v>190</v>
          </cell>
          <cell r="H285" t="str">
            <v>CF34278</v>
          </cell>
          <cell r="I285" t="str">
            <v>92A</v>
          </cell>
          <cell r="J285" t="str">
            <v>870101</v>
          </cell>
          <cell r="K285" t="str">
            <v>DIRECCION GENERAL DE RECURSOS HUMANOS</v>
          </cell>
          <cell r="L285" t="str">
            <v>ASISTENTE ESPECIALIZADO PGJ</v>
          </cell>
        </row>
        <row r="286">
          <cell r="A286">
            <v>53014</v>
          </cell>
          <cell r="B286" t="str">
            <v>LECHUGA CASTILLO MIREYA</v>
          </cell>
          <cell r="C286" t="str">
            <v>03</v>
          </cell>
          <cell r="D286" t="str">
            <v>8731000000</v>
          </cell>
          <cell r="F286" t="str">
            <v>19006534</v>
          </cell>
          <cell r="G286" t="str">
            <v>023</v>
          </cell>
          <cell r="H286" t="str">
            <v>CF21037</v>
          </cell>
          <cell r="I286" t="str">
            <v>31A</v>
          </cell>
          <cell r="J286" t="str">
            <v>870101</v>
          </cell>
          <cell r="K286" t="str">
            <v>JEFATURA GENERAL DE LA POLICIA DE INVESTIGACION</v>
          </cell>
          <cell r="L286" t="str">
            <v>LIDER COORDINADOR DE PROYECTOS "A"</v>
          </cell>
        </row>
        <row r="287">
          <cell r="A287">
            <v>53128</v>
          </cell>
          <cell r="B287" t="str">
            <v>LEON GARCIA HECTOR</v>
          </cell>
          <cell r="C287" t="str">
            <v>04</v>
          </cell>
          <cell r="D287" t="str">
            <v>8704000000</v>
          </cell>
          <cell r="F287" t="str">
            <v>8718351</v>
          </cell>
          <cell r="G287" t="str">
            <v>931</v>
          </cell>
          <cell r="H287" t="str">
            <v>CF37018</v>
          </cell>
          <cell r="I287" t="str">
            <v>04A</v>
          </cell>
          <cell r="J287" t="str">
            <v>870101</v>
          </cell>
          <cell r="K287" t="str">
            <v>VISITADURIA MINISTERIAL</v>
          </cell>
          <cell r="L287" t="str">
            <v>AGENTE DE M.P. SUPERVISOR</v>
          </cell>
        </row>
        <row r="288">
          <cell r="A288">
            <v>53189</v>
          </cell>
          <cell r="B288" t="str">
            <v>LEAL HAWLEY ESPERANZA LETICIA</v>
          </cell>
          <cell r="C288" t="str">
            <v>05</v>
          </cell>
          <cell r="D288" t="str">
            <v>8732000000</v>
          </cell>
          <cell r="F288" t="str">
            <v>8700857</v>
          </cell>
          <cell r="G288" t="str">
            <v>199</v>
          </cell>
          <cell r="H288" t="str">
            <v>A01103</v>
          </cell>
          <cell r="I288" t="str">
            <v>32A</v>
          </cell>
          <cell r="J288" t="str">
            <v>870101</v>
          </cell>
          <cell r="K288" t="str">
            <v>COORDINACION GENERAL DE INVESTIGACION FORENSE Y SERVICIOS PERICIALES</v>
          </cell>
          <cell r="L288" t="str">
            <v>ASISTENTE ESPECIALIZADO PGJ</v>
          </cell>
        </row>
        <row r="289">
          <cell r="A289">
            <v>53199</v>
          </cell>
          <cell r="B289" t="str">
            <v>LEON HERNANDEZ JESUS GERARDO</v>
          </cell>
          <cell r="C289" t="str">
            <v>42</v>
          </cell>
          <cell r="D289" t="str">
            <v>8753000000</v>
          </cell>
          <cell r="F289" t="str">
            <v>8722115</v>
          </cell>
          <cell r="G289" t="str">
            <v>932</v>
          </cell>
          <cell r="H289" t="str">
            <v>CF37019</v>
          </cell>
          <cell r="I289" t="str">
            <v>53A</v>
          </cell>
          <cell r="J289" t="str">
            <v>950901</v>
          </cell>
          <cell r="K289" t="str">
            <v>FISCALIA DESCONCENTRADA DE INVESTIGACION EN AGENCIAS DE ATENCION ESPECIALIZADAS</v>
          </cell>
          <cell r="L289" t="str">
            <v>AGENTE DE MINISTERIO PUBLICO</v>
          </cell>
        </row>
        <row r="290">
          <cell r="A290">
            <v>53387</v>
          </cell>
          <cell r="B290" t="str">
            <v>LEON NARVAEZ ISRAEL BERNARDO</v>
          </cell>
          <cell r="C290" t="str">
            <v>62</v>
          </cell>
          <cell r="D290" t="str">
            <v>8775000000</v>
          </cell>
          <cell r="F290" t="str">
            <v>8707449</v>
          </cell>
          <cell r="G290" t="str">
            <v>179</v>
          </cell>
          <cell r="H290" t="str">
            <v>A01815</v>
          </cell>
          <cell r="I290" t="str">
            <v>75A</v>
          </cell>
          <cell r="J290" t="str">
            <v>970616</v>
          </cell>
          <cell r="K290" t="str">
            <v>DIRECCION GENERAL DE SERVICIOS A LA COMUNIDAD</v>
          </cell>
          <cell r="L290" t="str">
            <v>ADMINISTRATIVO OPERATIVO</v>
          </cell>
        </row>
        <row r="291">
          <cell r="A291">
            <v>54075</v>
          </cell>
          <cell r="B291" t="str">
            <v>LOPEZ ANGUIANO FRANCISCO DAVID</v>
          </cell>
          <cell r="C291" t="str">
            <v>63</v>
          </cell>
          <cell r="D291" t="str">
            <v>8776000000</v>
          </cell>
          <cell r="F291" t="str">
            <v>8705856</v>
          </cell>
          <cell r="G291" t="str">
            <v>740</v>
          </cell>
          <cell r="H291" t="str">
            <v>M01006</v>
          </cell>
          <cell r="I291" t="str">
            <v>76A</v>
          </cell>
          <cell r="J291" t="str">
            <v>870101</v>
          </cell>
          <cell r="K291" t="str">
            <v>CENTRO DE ESTANCIA TRANSITORIA PARA NIÑOS Y NIÑAS</v>
          </cell>
          <cell r="L291" t="str">
            <v>MEDICO GENERAL</v>
          </cell>
        </row>
        <row r="292">
          <cell r="A292">
            <v>54262</v>
          </cell>
          <cell r="B292" t="str">
            <v>LOPEZ BUSTOS RODOLFO MARCELINO</v>
          </cell>
          <cell r="C292" t="str">
            <v>42</v>
          </cell>
          <cell r="D292" t="str">
            <v>8753000000</v>
          </cell>
          <cell r="F292" t="str">
            <v>8706184</v>
          </cell>
          <cell r="G292" t="str">
            <v>932</v>
          </cell>
          <cell r="H292" t="str">
            <v>CF37019</v>
          </cell>
          <cell r="I292" t="str">
            <v>53A</v>
          </cell>
          <cell r="J292" t="str">
            <v>870101</v>
          </cell>
          <cell r="K292" t="str">
            <v>FISCALIA DESCONCENTRADA DE INVESTIGACION EN AGENCIAS DE ATENCION ESPECIALIZADAS</v>
          </cell>
          <cell r="L292" t="str">
            <v>AGENTE DE MINISTERIO PUBLICO</v>
          </cell>
        </row>
        <row r="293">
          <cell r="A293">
            <v>54263</v>
          </cell>
          <cell r="B293" t="str">
            <v>LOZADA BERNAL REYNA CONCEPCION</v>
          </cell>
          <cell r="C293" t="str">
            <v>15</v>
          </cell>
          <cell r="D293" t="str">
            <v>8730000000</v>
          </cell>
          <cell r="F293" t="str">
            <v>8706286</v>
          </cell>
          <cell r="G293" t="str">
            <v>932</v>
          </cell>
          <cell r="H293" t="str">
            <v>CF37019</v>
          </cell>
          <cell r="I293" t="str">
            <v>04A</v>
          </cell>
          <cell r="J293" t="str">
            <v>870101</v>
          </cell>
          <cell r="K293" t="str">
            <v>COORDINACION GENERAL DE INVESTIGACION ESTRATEGICA</v>
          </cell>
          <cell r="L293" t="str">
            <v>AGENTE DE MINISTERIO PUBLICO</v>
          </cell>
        </row>
        <row r="294">
          <cell r="A294">
            <v>54313</v>
          </cell>
          <cell r="B294" t="str">
            <v>LOPEZ CAMPOY DANIEL</v>
          </cell>
          <cell r="C294" t="str">
            <v>31</v>
          </cell>
          <cell r="D294" t="str">
            <v>8711000000</v>
          </cell>
          <cell r="F294" t="str">
            <v>8701457</v>
          </cell>
          <cell r="G294" t="str">
            <v>933</v>
          </cell>
          <cell r="H294" t="str">
            <v>CF37020</v>
          </cell>
          <cell r="I294" t="str">
            <v>02A</v>
          </cell>
          <cell r="J294" t="str">
            <v>870101</v>
          </cell>
          <cell r="K294" t="str">
            <v>FISCALIA DE INVESTIGACION TERRITORIAL EN GUSTAVO A MADERO</v>
          </cell>
          <cell r="L294" t="str">
            <v>OFICIAL SECRETARIO DEL M. PUBLICO</v>
          </cell>
        </row>
        <row r="295">
          <cell r="A295">
            <v>54583</v>
          </cell>
          <cell r="B295" t="str">
            <v>LOPEZ DURAN SOFIA</v>
          </cell>
          <cell r="C295" t="str">
            <v>72</v>
          </cell>
          <cell r="D295" t="str">
            <v>8740000000</v>
          </cell>
          <cell r="F295" t="str">
            <v>8708187</v>
          </cell>
          <cell r="G295" t="str">
            <v>190</v>
          </cell>
          <cell r="H295" t="str">
            <v>CF53967</v>
          </cell>
          <cell r="I295" t="str">
            <v>40A</v>
          </cell>
          <cell r="J295" t="str">
            <v>870701</v>
          </cell>
          <cell r="K295" t="str">
            <v>FISC. DE INV. Y PERSEC. DE LOS DEL. EN MAT, DE DESAP. FORZADA DE PERS. Y LA DESAP. COMETIDA POR PART.</v>
          </cell>
          <cell r="L295" t="str">
            <v>TRABAJADOR SOCIAL SERVICIOS LEGALES</v>
          </cell>
        </row>
        <row r="296">
          <cell r="A296">
            <v>54735</v>
          </cell>
          <cell r="B296" t="str">
            <v>LOERA FLORES ROLANDO</v>
          </cell>
          <cell r="C296" t="str">
            <v>33</v>
          </cell>
          <cell r="D296" t="str">
            <v>8713000000</v>
          </cell>
          <cell r="F296" t="str">
            <v>10007942</v>
          </cell>
          <cell r="G296" t="str">
            <v>924</v>
          </cell>
          <cell r="H296" t="str">
            <v>CF34204</v>
          </cell>
          <cell r="I296" t="str">
            <v>19A</v>
          </cell>
          <cell r="J296" t="str">
            <v>880101</v>
          </cell>
          <cell r="K296" t="str">
            <v>FISCALIA DE INVESTIGACION TERRITORIAL EN IZTAPALAPA</v>
          </cell>
          <cell r="L296" t="str">
            <v>ASISTENTE ADMINISTRATIVO EN PGJ ~E~</v>
          </cell>
        </row>
        <row r="297">
          <cell r="A297">
            <v>54856</v>
          </cell>
          <cell r="B297" t="str">
            <v>LOPEZ GARCIA FRUMENCIO GABRIEL</v>
          </cell>
          <cell r="C297" t="str">
            <v>33</v>
          </cell>
          <cell r="D297" t="str">
            <v>8713000000</v>
          </cell>
          <cell r="F297" t="str">
            <v>8710364</v>
          </cell>
          <cell r="G297" t="str">
            <v>931</v>
          </cell>
          <cell r="H297" t="str">
            <v>CF37018</v>
          </cell>
          <cell r="I297" t="str">
            <v>13D</v>
          </cell>
          <cell r="J297" t="str">
            <v>800516</v>
          </cell>
          <cell r="K297" t="str">
            <v>FISCALIA DE INVESTIGACION TERRITORIAL EN IZTAPALAPA</v>
          </cell>
          <cell r="L297" t="str">
            <v>AGENTE DE M.P. SUPERVISOR</v>
          </cell>
        </row>
        <row r="298">
          <cell r="A298">
            <v>55104</v>
          </cell>
          <cell r="B298" t="str">
            <v>LOPEZ HUERTA EDGAR ARMANDO</v>
          </cell>
          <cell r="C298" t="str">
            <v>05</v>
          </cell>
          <cell r="D298" t="str">
            <v>8732000000</v>
          </cell>
          <cell r="F298" t="str">
            <v>8717925</v>
          </cell>
          <cell r="G298" t="str">
            <v>952</v>
          </cell>
          <cell r="H298" t="str">
            <v>CF21933</v>
          </cell>
          <cell r="I298" t="str">
            <v>32A</v>
          </cell>
          <cell r="J298" t="str">
            <v>960316</v>
          </cell>
          <cell r="K298" t="str">
            <v>COORDINACION GENERAL DE INVESTIGACION FORENSE Y SERVICIOS PERICIALES</v>
          </cell>
          <cell r="L298" t="str">
            <v>PERITO PROFESIONAL O TECNICO</v>
          </cell>
        </row>
        <row r="299">
          <cell r="A299">
            <v>55311</v>
          </cell>
          <cell r="B299" t="str">
            <v>LOPEZ LOPEZ ARTURO</v>
          </cell>
          <cell r="C299" t="str">
            <v>30</v>
          </cell>
          <cell r="D299" t="str">
            <v>8710000000</v>
          </cell>
          <cell r="F299" t="str">
            <v>8719059</v>
          </cell>
          <cell r="G299" t="str">
            <v>931</v>
          </cell>
          <cell r="H299" t="str">
            <v>CF37018</v>
          </cell>
          <cell r="I299" t="str">
            <v>13H</v>
          </cell>
          <cell r="J299" t="str">
            <v>951016</v>
          </cell>
          <cell r="K299" t="str">
            <v>FISCALIA DE INVESTIGACION TERRITORIAL EN CUAHTEMOC</v>
          </cell>
          <cell r="L299" t="str">
            <v>AGENTE DE M.P. SUPERVISOR</v>
          </cell>
        </row>
        <row r="300">
          <cell r="A300">
            <v>55517</v>
          </cell>
          <cell r="B300" t="str">
            <v>LOPEZ MONTAÑO ALEJANDRA BEATRIZ</v>
          </cell>
          <cell r="C300" t="str">
            <v>31</v>
          </cell>
          <cell r="D300" t="str">
            <v>8711000000</v>
          </cell>
          <cell r="F300" t="str">
            <v>8721951</v>
          </cell>
          <cell r="G300" t="str">
            <v>925</v>
          </cell>
          <cell r="H300" t="str">
            <v>CF34205</v>
          </cell>
          <cell r="I300" t="str">
            <v>11A</v>
          </cell>
          <cell r="J300" t="str">
            <v>950401</v>
          </cell>
          <cell r="K300" t="str">
            <v>FISCALIA DE INVESTIGACION TERRITORIAL EN GUSTAVO A MADERO</v>
          </cell>
          <cell r="L300" t="str">
            <v>ASISTENTE ADMINISTRATIVO EN PGJ ~F~</v>
          </cell>
        </row>
        <row r="301">
          <cell r="A301">
            <v>55527</v>
          </cell>
          <cell r="B301" t="str">
            <v>LOZANO MARTINEZ BEATRIZ</v>
          </cell>
          <cell r="C301" t="str">
            <v>67</v>
          </cell>
          <cell r="D301" t="str">
            <v>8792000000</v>
          </cell>
          <cell r="F301" t="str">
            <v>8705835</v>
          </cell>
          <cell r="G301" t="str">
            <v>179</v>
          </cell>
          <cell r="H301" t="str">
            <v>A01815</v>
          </cell>
          <cell r="I301" t="str">
            <v>76A</v>
          </cell>
          <cell r="J301" t="str">
            <v>870101</v>
          </cell>
          <cell r="K301" t="str">
            <v>DIRECCION GENERAL DE RECURSOS HUMANOS</v>
          </cell>
          <cell r="L301" t="str">
            <v>ADMINISTRATIVO OPERATIVO</v>
          </cell>
        </row>
        <row r="302">
          <cell r="A302">
            <v>55584</v>
          </cell>
          <cell r="B302" t="str">
            <v>LOZADA MARTINEZ ENRIQUE</v>
          </cell>
          <cell r="C302" t="str">
            <v>03</v>
          </cell>
          <cell r="D302" t="str">
            <v>8731000000</v>
          </cell>
          <cell r="F302" t="str">
            <v>8716233</v>
          </cell>
          <cell r="G302" t="str">
            <v>943</v>
          </cell>
          <cell r="H302" t="str">
            <v>CF27001</v>
          </cell>
          <cell r="I302" t="str">
            <v>08A</v>
          </cell>
          <cell r="J302" t="str">
            <v>870101</v>
          </cell>
          <cell r="K302" t="str">
            <v>JEFATURA GENERAL DE LA POLICIA DE INVESTIGACION</v>
          </cell>
          <cell r="L302" t="str">
            <v>AGENTE DE LA POLICIA DE INVESTIGACION</v>
          </cell>
        </row>
        <row r="303">
          <cell r="A303">
            <v>55782</v>
          </cell>
          <cell r="B303" t="str">
            <v>LOPEZ MORALES JOSE RAMON</v>
          </cell>
          <cell r="C303" t="str">
            <v>05</v>
          </cell>
          <cell r="D303" t="str">
            <v>8732000000</v>
          </cell>
          <cell r="F303" t="str">
            <v>8708516</v>
          </cell>
          <cell r="G303" t="str">
            <v>190</v>
          </cell>
          <cell r="H303" t="str">
            <v>CF34278</v>
          </cell>
          <cell r="I303" t="str">
            <v>10A</v>
          </cell>
          <cell r="J303" t="str">
            <v>860216</v>
          </cell>
          <cell r="K303" t="str">
            <v>COORDINACION GENERAL DE INVESTIGACION FORENSE Y SERVICIOS PERICIALES</v>
          </cell>
          <cell r="L303" t="str">
            <v>ASISTENTE ESPECIALIZADO PGJ</v>
          </cell>
        </row>
        <row r="304">
          <cell r="A304">
            <v>55803</v>
          </cell>
          <cell r="B304" t="str">
            <v>LOPEZ MENDOZA TOMAS</v>
          </cell>
          <cell r="C304" t="str">
            <v>67</v>
          </cell>
          <cell r="D304" t="str">
            <v>8792000000</v>
          </cell>
          <cell r="F304" t="str">
            <v>8718988</v>
          </cell>
          <cell r="G304" t="str">
            <v>190</v>
          </cell>
          <cell r="H304" t="str">
            <v>CF34278</v>
          </cell>
          <cell r="I304" t="str">
            <v>92A</v>
          </cell>
          <cell r="J304" t="str">
            <v>870601</v>
          </cell>
          <cell r="K304" t="str">
            <v>DIRECCION GENERAL DE RECURSOS HUMANOS</v>
          </cell>
          <cell r="L304" t="str">
            <v>ASISTENTE ESPECIALIZADO PGJ</v>
          </cell>
        </row>
        <row r="305">
          <cell r="A305">
            <v>55982</v>
          </cell>
          <cell r="B305" t="str">
            <v>LOZADA POZOS MARIA GUADALUPE</v>
          </cell>
          <cell r="C305" t="str">
            <v>36</v>
          </cell>
          <cell r="D305" t="str">
            <v>8716000000</v>
          </cell>
          <cell r="F305" t="str">
            <v>8710183</v>
          </cell>
          <cell r="G305" t="str">
            <v>190</v>
          </cell>
          <cell r="H305" t="str">
            <v>CF34278</v>
          </cell>
          <cell r="I305" t="str">
            <v>16A</v>
          </cell>
          <cell r="J305" t="str">
            <v>870201</v>
          </cell>
          <cell r="K305" t="str">
            <v>FISCALIA DE INVESTIGACION TERRITORIAL EN MILPA ALTA</v>
          </cell>
          <cell r="L305" t="str">
            <v>ASISTENTE ESPECIALIZADO PGJ</v>
          </cell>
        </row>
        <row r="306">
          <cell r="A306">
            <v>56111</v>
          </cell>
          <cell r="B306" t="str">
            <v>LOPEZ REYES ANGELICA</v>
          </cell>
          <cell r="C306" t="str">
            <v>39</v>
          </cell>
          <cell r="D306" t="str">
            <v>8719000000</v>
          </cell>
          <cell r="F306" t="str">
            <v>8706118</v>
          </cell>
          <cell r="G306" t="str">
            <v>169</v>
          </cell>
          <cell r="H306" t="str">
            <v>CT12036</v>
          </cell>
          <cell r="I306" t="str">
            <v>19A</v>
          </cell>
          <cell r="J306" t="str">
            <v>870101</v>
          </cell>
          <cell r="K306" t="str">
            <v>FISCALIA DE INVESTIGACION TERRITORIAL EN VENUSTIANO CARRANZA</v>
          </cell>
          <cell r="L306" t="str">
            <v>ADMINISTRADOR ESP.DE SISTEMAS OPERATIVOS</v>
          </cell>
        </row>
        <row r="307">
          <cell r="A307">
            <v>56369</v>
          </cell>
          <cell r="B307" t="str">
            <v>LOPEZ SANDOVAL CECILIA</v>
          </cell>
          <cell r="C307" t="str">
            <v>21</v>
          </cell>
          <cell r="D307" t="str">
            <v>8764000000</v>
          </cell>
          <cell r="F307" t="str">
            <v>8721413</v>
          </cell>
          <cell r="G307" t="str">
            <v>931</v>
          </cell>
          <cell r="H307" t="str">
            <v>CF37018</v>
          </cell>
          <cell r="I307" t="str">
            <v>64A</v>
          </cell>
          <cell r="J307" t="str">
            <v>870101</v>
          </cell>
          <cell r="K307" t="str">
            <v>FISCALIA DE INVESTIGACION ESTRATEGICA DE DELITOS FINANCIEROS</v>
          </cell>
          <cell r="L307" t="str">
            <v>AGENTE DE M.P. SUPERVISOR</v>
          </cell>
        </row>
        <row r="308">
          <cell r="A308">
            <v>56410</v>
          </cell>
          <cell r="B308" t="str">
            <v>LOPEZ SOLANO JOSE GUADALUPE</v>
          </cell>
          <cell r="C308" t="str">
            <v>30</v>
          </cell>
          <cell r="D308" t="str">
            <v>8710000000</v>
          </cell>
          <cell r="F308" t="str">
            <v>8708837</v>
          </cell>
          <cell r="G308" t="str">
            <v>190</v>
          </cell>
          <cell r="H308" t="str">
            <v>CF34278</v>
          </cell>
          <cell r="I308" t="str">
            <v>10A</v>
          </cell>
          <cell r="J308" t="str">
            <v>870401</v>
          </cell>
          <cell r="K308" t="str">
            <v>FISCALIA DE INVESTIGACION TERRITORIAL EN CUAHTEMOC</v>
          </cell>
          <cell r="L308" t="str">
            <v>ASISTENTE ESPECIALIZADO PGJ</v>
          </cell>
        </row>
        <row r="309">
          <cell r="A309">
            <v>56476</v>
          </cell>
          <cell r="B309" t="str">
            <v>LOPEZ SOTO MOISES</v>
          </cell>
          <cell r="C309" t="str">
            <v>28</v>
          </cell>
          <cell r="D309" t="str">
            <v>8708000000</v>
          </cell>
          <cell r="F309" t="str">
            <v>8702407</v>
          </cell>
          <cell r="G309" t="str">
            <v>932</v>
          </cell>
          <cell r="H309" t="str">
            <v>CF37019</v>
          </cell>
          <cell r="I309" t="str">
            <v>08A</v>
          </cell>
          <cell r="J309" t="str">
            <v>880416</v>
          </cell>
          <cell r="K309" t="str">
            <v>FISCALIA DE INVESTIGACION TERRITORIAL EN COYOACAN</v>
          </cell>
          <cell r="L309" t="str">
            <v>AGENTE DE MINISTERIO PUBLICO</v>
          </cell>
        </row>
        <row r="310">
          <cell r="A310">
            <v>56666</v>
          </cell>
          <cell r="B310" t="str">
            <v>LOPEZ VILLANUEVA JUAN CARLOS</v>
          </cell>
          <cell r="C310" t="str">
            <v>15</v>
          </cell>
          <cell r="D310" t="str">
            <v>8730000000</v>
          </cell>
          <cell r="F310" t="str">
            <v>8707974</v>
          </cell>
          <cell r="G310" t="str">
            <v>931</v>
          </cell>
          <cell r="H310" t="str">
            <v>CF37018</v>
          </cell>
          <cell r="I310" t="str">
            <v>73A</v>
          </cell>
          <cell r="J310" t="str">
            <v>880401</v>
          </cell>
          <cell r="K310" t="str">
            <v>COORDINACION GENERAL DE INVESTIGACION ESTRATEGICA</v>
          </cell>
          <cell r="L310" t="str">
            <v>AGENTE DE M.P. SUPERVISOR</v>
          </cell>
        </row>
        <row r="311">
          <cell r="A311">
            <v>56829</v>
          </cell>
          <cell r="B311" t="str">
            <v>LUNA BAÑUELOS JAIME</v>
          </cell>
          <cell r="C311" t="str">
            <v>50</v>
          </cell>
          <cell r="D311" t="str">
            <v>8774000000</v>
          </cell>
          <cell r="F311" t="str">
            <v>8706154</v>
          </cell>
          <cell r="G311" t="str">
            <v>931</v>
          </cell>
          <cell r="H311" t="str">
            <v>CF37018</v>
          </cell>
          <cell r="I311" t="str">
            <v>74A</v>
          </cell>
          <cell r="J311" t="str">
            <v>930416</v>
          </cell>
          <cell r="K311" t="str">
            <v>FISCALIA DE INVESTIGACION DEL DELITO DE VIOLENCIA FAMILIAR</v>
          </cell>
          <cell r="L311" t="str">
            <v>AGENTE DE M.P. SUPERVISOR</v>
          </cell>
        </row>
        <row r="312">
          <cell r="A312">
            <v>57294</v>
          </cell>
          <cell r="B312" t="str">
            <v>LUNA PASTEN SANTIAGO LUIS</v>
          </cell>
          <cell r="C312" t="str">
            <v>57</v>
          </cell>
          <cell r="D312" t="str">
            <v>8782000000</v>
          </cell>
          <cell r="F312" t="str">
            <v>8719954</v>
          </cell>
          <cell r="G312" t="str">
            <v>931</v>
          </cell>
          <cell r="H312" t="str">
            <v>CF37018</v>
          </cell>
          <cell r="I312" t="str">
            <v>82A</v>
          </cell>
          <cell r="J312" t="str">
            <v>950616</v>
          </cell>
          <cell r="K312" t="str">
            <v>DIRECCION GENERAL JURIDICO CONSULTIVA Y DE IMPLEMENTACION DEL SISTEMA DE JUSTICIA PENAL</v>
          </cell>
          <cell r="L312" t="str">
            <v>AGENTE DE M.P. SUPERVISOR</v>
          </cell>
        </row>
        <row r="313">
          <cell r="A313">
            <v>57429</v>
          </cell>
          <cell r="B313" t="str">
            <v>DE LA LUZ TOVIAS NICOLASA</v>
          </cell>
          <cell r="C313" t="str">
            <v>52</v>
          </cell>
          <cell r="D313" t="str">
            <v>8737000000</v>
          </cell>
          <cell r="F313" t="str">
            <v>8711401</v>
          </cell>
          <cell r="G313" t="str">
            <v>923</v>
          </cell>
          <cell r="H313" t="str">
            <v>CF34203</v>
          </cell>
          <cell r="I313" t="str">
            <v>37A</v>
          </cell>
          <cell r="J313" t="str">
            <v>880101</v>
          </cell>
          <cell r="K313" t="str">
            <v>FISCALIA DE MANDAMIENTOS JUDICIALES</v>
          </cell>
          <cell r="L313" t="str">
            <v>ASISTENTE ADMINISTRATIVO EN PGJ ~D~</v>
          </cell>
        </row>
        <row r="314">
          <cell r="A314">
            <v>57507</v>
          </cell>
          <cell r="B314" t="str">
            <v>MARTINEZ ALMAZAN ANTONIO</v>
          </cell>
          <cell r="C314" t="str">
            <v>05</v>
          </cell>
          <cell r="D314" t="str">
            <v>8732000000</v>
          </cell>
          <cell r="F314" t="str">
            <v>8710124</v>
          </cell>
          <cell r="G314" t="str">
            <v>169</v>
          </cell>
          <cell r="H314" t="str">
            <v>A04018</v>
          </cell>
          <cell r="I314" t="str">
            <v>92A</v>
          </cell>
          <cell r="J314" t="str">
            <v>800816</v>
          </cell>
          <cell r="K314" t="str">
            <v>COORDINACION GENERAL DE INVESTIGACION FORENSE Y SERVICIOS PERICIALES</v>
          </cell>
          <cell r="L314" t="str">
            <v>ANALISTA DE PROYECTOS</v>
          </cell>
        </row>
        <row r="315">
          <cell r="A315">
            <v>57619</v>
          </cell>
          <cell r="B315" t="str">
            <v>MARTINEZ ARAIZA GUILLERMINA</v>
          </cell>
          <cell r="C315" t="str">
            <v>35</v>
          </cell>
          <cell r="D315" t="str">
            <v>8715000000</v>
          </cell>
          <cell r="F315" t="str">
            <v>8716040</v>
          </cell>
          <cell r="G315" t="str">
            <v>933</v>
          </cell>
          <cell r="H315" t="str">
            <v>CF37020</v>
          </cell>
          <cell r="I315" t="str">
            <v>15C</v>
          </cell>
          <cell r="J315" t="str">
            <v>870101</v>
          </cell>
          <cell r="K315" t="str">
            <v>FISCALIA DE INVESTIGACION TERRITORIAL EN MIGUEL HIDALGO</v>
          </cell>
          <cell r="L315" t="str">
            <v>OFICIAL SECRETARIO DEL M. PUBLICO</v>
          </cell>
        </row>
        <row r="316">
          <cell r="A316">
            <v>57960</v>
          </cell>
          <cell r="B316" t="str">
            <v>MARTINEZ BAUTISTA LEOPOLDO</v>
          </cell>
          <cell r="C316" t="str">
            <v>48</v>
          </cell>
          <cell r="D316" t="str">
            <v>8756000000</v>
          </cell>
          <cell r="F316" t="str">
            <v>8719841</v>
          </cell>
          <cell r="G316" t="str">
            <v>931</v>
          </cell>
          <cell r="H316" t="str">
            <v>CF37018</v>
          </cell>
          <cell r="I316" t="str">
            <v>56A</v>
          </cell>
          <cell r="J316" t="str">
            <v>940716</v>
          </cell>
          <cell r="K316" t="str">
            <v>FISCALIA DE PROCESOS EN JUZGADOS DE DELITOS NO GRAVES</v>
          </cell>
          <cell r="L316" t="str">
            <v>AGENTE DE M.P. SUPERVISOR</v>
          </cell>
        </row>
        <row r="317">
          <cell r="A317">
            <v>58573</v>
          </cell>
          <cell r="B317" t="str">
            <v>MARTINEZ CRUZ RAYMUNDO</v>
          </cell>
          <cell r="C317" t="str">
            <v>32</v>
          </cell>
          <cell r="D317" t="str">
            <v>8712000000</v>
          </cell>
          <cell r="F317" t="str">
            <v>8702354</v>
          </cell>
          <cell r="G317" t="str">
            <v>933</v>
          </cell>
          <cell r="H317" t="str">
            <v>CF37020</v>
          </cell>
          <cell r="I317" t="str">
            <v>12A</v>
          </cell>
          <cell r="J317" t="str">
            <v>870101</v>
          </cell>
          <cell r="K317" t="str">
            <v>FISCALIA DE INVESTIGACION TERRITORIAL EN IZTACALCO</v>
          </cell>
          <cell r="L317" t="str">
            <v>OFICIAL SECRETARIO DEL M. PUBLICO</v>
          </cell>
        </row>
        <row r="318">
          <cell r="A318">
            <v>58576</v>
          </cell>
          <cell r="B318" t="str">
            <v>MAYA CRUZ RAMON</v>
          </cell>
          <cell r="C318" t="str">
            <v>24</v>
          </cell>
          <cell r="D318" t="str">
            <v>8750000000</v>
          </cell>
          <cell r="F318" t="str">
            <v>10006384</v>
          </cell>
          <cell r="G318" t="str">
            <v>932</v>
          </cell>
          <cell r="H318" t="str">
            <v>CF37019</v>
          </cell>
          <cell r="I318" t="str">
            <v>16A</v>
          </cell>
          <cell r="J318" t="str">
            <v>870101</v>
          </cell>
          <cell r="K318" t="str">
            <v>COORDINACION GENERAL DE INVESTIGACION TERRITORIAL</v>
          </cell>
          <cell r="L318" t="str">
            <v>AGENTE DE MINISTERIO PUBLICO</v>
          </cell>
        </row>
        <row r="319">
          <cell r="A319">
            <v>59380</v>
          </cell>
          <cell r="B319" t="str">
            <v>MARTINEZ GARCIA LEONEL</v>
          </cell>
          <cell r="C319" t="str">
            <v>05</v>
          </cell>
          <cell r="D319" t="str">
            <v>8732000000</v>
          </cell>
          <cell r="F319" t="str">
            <v>8705124</v>
          </cell>
          <cell r="G319" t="str">
            <v>952</v>
          </cell>
          <cell r="H319" t="str">
            <v>CF21933</v>
          </cell>
          <cell r="I319" t="str">
            <v>32B</v>
          </cell>
          <cell r="J319" t="str">
            <v>830416</v>
          </cell>
          <cell r="K319" t="str">
            <v>COORDINACION GENERAL DE INVESTIGACION FORENSE Y SERVICIOS PERICIALES</v>
          </cell>
          <cell r="L319" t="str">
            <v>PERITO PROFESIONAL O TECNICO</v>
          </cell>
        </row>
        <row r="320">
          <cell r="A320">
            <v>59453</v>
          </cell>
          <cell r="B320" t="str">
            <v>MARTINEZ GALVEZ MIGUEL ANGEL</v>
          </cell>
          <cell r="C320" t="str">
            <v>34</v>
          </cell>
          <cell r="D320" t="str">
            <v>8714000000</v>
          </cell>
          <cell r="F320" t="str">
            <v>8720532</v>
          </cell>
          <cell r="G320" t="str">
            <v>932</v>
          </cell>
          <cell r="H320" t="str">
            <v>CF37019</v>
          </cell>
          <cell r="I320" t="str">
            <v>13A</v>
          </cell>
          <cell r="J320" t="str">
            <v>870101</v>
          </cell>
          <cell r="K320" t="str">
            <v>FISCALIA DE INVESTIGACION TERRITORIAL EN MAGDALENA CONTRERAS</v>
          </cell>
          <cell r="L320" t="str">
            <v>AGENTE DE MINISTERIO PUBLICO</v>
          </cell>
        </row>
        <row r="321">
          <cell r="A321">
            <v>59454</v>
          </cell>
          <cell r="B321" t="str">
            <v>MACIEL GARIBAY MARTA ENRIQUETA</v>
          </cell>
          <cell r="C321" t="str">
            <v>04</v>
          </cell>
          <cell r="D321" t="str">
            <v>8704000000</v>
          </cell>
          <cell r="F321" t="str">
            <v>8709951</v>
          </cell>
          <cell r="G321" t="str">
            <v>931</v>
          </cell>
          <cell r="H321" t="str">
            <v>CF37018</v>
          </cell>
          <cell r="I321" t="str">
            <v>60B</v>
          </cell>
          <cell r="J321" t="str">
            <v>870101</v>
          </cell>
          <cell r="K321" t="str">
            <v>VISITADURIA MINISTERIAL</v>
          </cell>
          <cell r="L321" t="str">
            <v>AGENTE DE M.P. SUPERVISOR</v>
          </cell>
        </row>
        <row r="322">
          <cell r="A322">
            <v>59529</v>
          </cell>
          <cell r="B322" t="str">
            <v>MARQUEZ GONZALEZ RAFAEL</v>
          </cell>
          <cell r="C322" t="str">
            <v>50</v>
          </cell>
          <cell r="D322" t="str">
            <v>8774000000</v>
          </cell>
          <cell r="F322" t="str">
            <v>8719241</v>
          </cell>
          <cell r="G322" t="str">
            <v>931</v>
          </cell>
          <cell r="H322" t="str">
            <v>CF37018</v>
          </cell>
          <cell r="I322" t="str">
            <v>74A</v>
          </cell>
          <cell r="J322" t="str">
            <v>980116</v>
          </cell>
          <cell r="K322" t="str">
            <v>FISCALIA DE INVESTIGACION DEL DELITO DE VIOLENCIA FAMILIAR</v>
          </cell>
          <cell r="L322" t="str">
            <v>AGENTE DE M.P. SUPERVISOR</v>
          </cell>
        </row>
        <row r="323">
          <cell r="A323">
            <v>59652</v>
          </cell>
          <cell r="B323" t="str">
            <v>MARTINEZ Y HERNANDEZ ERNESTO</v>
          </cell>
          <cell r="C323" t="str">
            <v>68</v>
          </cell>
          <cell r="D323" t="str">
            <v>8793000000</v>
          </cell>
          <cell r="F323" t="str">
            <v>8708562</v>
          </cell>
          <cell r="G323" t="str">
            <v>190</v>
          </cell>
          <cell r="H323" t="str">
            <v>CF34278</v>
          </cell>
          <cell r="I323" t="str">
            <v>93D</v>
          </cell>
          <cell r="J323" t="str">
            <v>890901</v>
          </cell>
          <cell r="K323" t="str">
            <v>DIRECCION GENERAL DE RECURSOS MATERIALES SERVICIOS GENERALES</v>
          </cell>
          <cell r="L323" t="str">
            <v>ASISTENTE ESPECIALIZADO PGJ</v>
          </cell>
        </row>
        <row r="324">
          <cell r="A324">
            <v>59818</v>
          </cell>
          <cell r="B324" t="str">
            <v>MARTINEZ HERNANDEZ TERESA</v>
          </cell>
          <cell r="C324" t="str">
            <v>52</v>
          </cell>
          <cell r="D324" t="str">
            <v>8737000000</v>
          </cell>
          <cell r="F324" t="str">
            <v>19006933</v>
          </cell>
          <cell r="G324" t="str">
            <v>040</v>
          </cell>
          <cell r="H324" t="str">
            <v>CF01043</v>
          </cell>
          <cell r="I324" t="str">
            <v>37A</v>
          </cell>
          <cell r="J324" t="str">
            <v>870101</v>
          </cell>
          <cell r="K324" t="str">
            <v>FISCALIA DE MANDAMIENTOS JUDICIALES</v>
          </cell>
          <cell r="L324" t="str">
            <v>DIRECTOR "B"</v>
          </cell>
        </row>
        <row r="325">
          <cell r="A325">
            <v>59959</v>
          </cell>
          <cell r="B325" t="str">
            <v>MARTINEZ JIMENEZ RAMON</v>
          </cell>
          <cell r="C325" t="str">
            <v>04</v>
          </cell>
          <cell r="D325" t="str">
            <v>8704000000</v>
          </cell>
          <cell r="F325" t="str">
            <v>10007956</v>
          </cell>
          <cell r="G325" t="str">
            <v>190</v>
          </cell>
          <cell r="H325" t="str">
            <v>CF34278</v>
          </cell>
          <cell r="I325" t="str">
            <v>04A</v>
          </cell>
          <cell r="J325" t="str">
            <v>951016</v>
          </cell>
          <cell r="K325" t="str">
            <v>VISITADURIA MINISTERIAL</v>
          </cell>
          <cell r="L325" t="str">
            <v>ASISTENTE ESPECIALIZADO PGJ</v>
          </cell>
        </row>
        <row r="326">
          <cell r="A326">
            <v>60074</v>
          </cell>
          <cell r="B326" t="str">
            <v>MARTINEZ LOPEZ JERONIMO</v>
          </cell>
          <cell r="C326" t="str">
            <v>48</v>
          </cell>
          <cell r="D326" t="str">
            <v>8756000000</v>
          </cell>
          <cell r="F326" t="str">
            <v>19006950</v>
          </cell>
          <cell r="G326" t="str">
            <v>045</v>
          </cell>
          <cell r="H326" t="str">
            <v>CF52003</v>
          </cell>
          <cell r="I326" t="str">
            <v>56A</v>
          </cell>
          <cell r="J326" t="str">
            <v>930916</v>
          </cell>
          <cell r="K326" t="str">
            <v>FISCALIA DE PROCESOS EN JUZGADOS DE DELITOS NO GRAVES</v>
          </cell>
          <cell r="L326" t="str">
            <v>DIRECTOR GENERAL "B"</v>
          </cell>
        </row>
        <row r="327">
          <cell r="A327">
            <v>60193</v>
          </cell>
          <cell r="B327" t="str">
            <v>MARTINEZ LOPEZ ARTURO BETOHOVEN</v>
          </cell>
          <cell r="C327" t="str">
            <v>36</v>
          </cell>
          <cell r="D327" t="str">
            <v>8716000000</v>
          </cell>
          <cell r="F327" t="str">
            <v>8710000</v>
          </cell>
          <cell r="G327" t="str">
            <v>931</v>
          </cell>
          <cell r="H327" t="str">
            <v>CF37018</v>
          </cell>
          <cell r="I327" t="str">
            <v>05A</v>
          </cell>
          <cell r="J327" t="str">
            <v>980601</v>
          </cell>
          <cell r="K327" t="str">
            <v>FISCALIA DE INVESTIGACION TERRITORIAL EN MILPA ALTA</v>
          </cell>
          <cell r="L327" t="str">
            <v>AGENTE DE M.P. SUPERVISOR</v>
          </cell>
        </row>
        <row r="328">
          <cell r="A328">
            <v>60397</v>
          </cell>
          <cell r="B328" t="str">
            <v>MARTINEZ MARTINEZ FABIOLA</v>
          </cell>
          <cell r="C328" t="str">
            <v>73</v>
          </cell>
          <cell r="D328" t="str">
            <v>8739000000</v>
          </cell>
          <cell r="F328" t="str">
            <v>8700978</v>
          </cell>
          <cell r="G328" t="str">
            <v>931</v>
          </cell>
          <cell r="H328" t="str">
            <v>CF37018</v>
          </cell>
          <cell r="I328" t="str">
            <v>39A</v>
          </cell>
          <cell r="J328" t="str">
            <v>880101</v>
          </cell>
          <cell r="K328" t="str">
            <v>FISCALIA CENTRAL DE INVESTIGACION PARA LA ATENCION DEL DELITO DE TRATA DE PERSONAS</v>
          </cell>
          <cell r="L328" t="str">
            <v>AGENTE DE M.P. SUPERVISOR</v>
          </cell>
        </row>
        <row r="329">
          <cell r="A329">
            <v>60444</v>
          </cell>
          <cell r="B329" t="str">
            <v>MARQUEZ MARTINEZ GUILLERMO</v>
          </cell>
          <cell r="C329" t="str">
            <v>05</v>
          </cell>
          <cell r="D329" t="str">
            <v>8732000000</v>
          </cell>
          <cell r="F329" t="str">
            <v>8717848</v>
          </cell>
          <cell r="G329" t="str">
            <v>952</v>
          </cell>
          <cell r="H329" t="str">
            <v>CF21933</v>
          </cell>
          <cell r="I329" t="str">
            <v>32A</v>
          </cell>
          <cell r="J329" t="str">
            <v>870101</v>
          </cell>
          <cell r="K329" t="str">
            <v>COORDINACION GENERAL DE INVESTIGACION FORENSE Y SERVICIOS PERICIALES</v>
          </cell>
          <cell r="L329" t="str">
            <v>PERITO PROFESIONAL O TECNICO</v>
          </cell>
        </row>
        <row r="330">
          <cell r="A330">
            <v>60902</v>
          </cell>
          <cell r="B330" t="str">
            <v>MARTINEZ NICOLAS JOSE LUIS</v>
          </cell>
          <cell r="C330" t="str">
            <v>44</v>
          </cell>
          <cell r="D330" t="str">
            <v>8760000000</v>
          </cell>
          <cell r="F330" t="str">
            <v>8708124</v>
          </cell>
          <cell r="G330" t="str">
            <v>931</v>
          </cell>
          <cell r="H330" t="str">
            <v>CF37018</v>
          </cell>
          <cell r="I330" t="str">
            <v>60A</v>
          </cell>
          <cell r="J330" t="str">
            <v>870101</v>
          </cell>
          <cell r="K330" t="str">
            <v>SUBPROCURADURIA DE PROCESOS</v>
          </cell>
          <cell r="L330" t="str">
            <v>AGENTE DE M.P. SUPERVISOR</v>
          </cell>
        </row>
        <row r="331">
          <cell r="A331">
            <v>61458</v>
          </cell>
          <cell r="B331" t="str">
            <v>MARTINEZ RAMOS ANDRES</v>
          </cell>
          <cell r="C331" t="str">
            <v>03</v>
          </cell>
          <cell r="D331" t="str">
            <v>8731000000</v>
          </cell>
          <cell r="F331" t="str">
            <v>8713022</v>
          </cell>
          <cell r="G331" t="str">
            <v>942</v>
          </cell>
          <cell r="H331" t="str">
            <v>CF27002</v>
          </cell>
          <cell r="I331" t="str">
            <v>31A</v>
          </cell>
          <cell r="J331" t="str">
            <v>870101</v>
          </cell>
          <cell r="K331" t="str">
            <v>JEFATURA GENERAL DE LA POLICIA DE INVESTIGACION</v>
          </cell>
          <cell r="L331" t="str">
            <v>JEFE DE GRUPO POLICIA DE INVESTIGACION</v>
          </cell>
        </row>
        <row r="332">
          <cell r="A332">
            <v>61459</v>
          </cell>
          <cell r="B332" t="str">
            <v>MANCILLA REYES ARTURO</v>
          </cell>
          <cell r="C332" t="str">
            <v>66</v>
          </cell>
          <cell r="D332" t="str">
            <v>8791000000</v>
          </cell>
          <cell r="F332" t="str">
            <v>19007236</v>
          </cell>
          <cell r="G332" t="str">
            <v>021</v>
          </cell>
          <cell r="H332" t="str">
            <v>CF21043</v>
          </cell>
          <cell r="I332" t="str">
            <v>91A</v>
          </cell>
          <cell r="J332" t="str">
            <v>841016</v>
          </cell>
          <cell r="K332" t="str">
            <v>DIRECCION GENERAL DE PROGRAMACION ORGANIZACION PRESUPUESTO</v>
          </cell>
          <cell r="L332" t="str">
            <v>ENLACE "B"</v>
          </cell>
        </row>
        <row r="333">
          <cell r="A333">
            <v>61480</v>
          </cell>
          <cell r="B333" t="str">
            <v>MARTINEZ ROSAS LANDA BEATRIZ</v>
          </cell>
          <cell r="C333" t="str">
            <v>30</v>
          </cell>
          <cell r="D333" t="str">
            <v>8710000000</v>
          </cell>
          <cell r="F333" t="str">
            <v>8721390</v>
          </cell>
          <cell r="G333" t="str">
            <v>931</v>
          </cell>
          <cell r="H333" t="str">
            <v>CF37018</v>
          </cell>
          <cell r="I333" t="str">
            <v>10A</v>
          </cell>
          <cell r="J333" t="str">
            <v>870101</v>
          </cell>
          <cell r="K333" t="str">
            <v>FISCALIA DE INVESTIGACION TERRITORIAL EN CUAHTEMOC</v>
          </cell>
          <cell r="L333" t="str">
            <v>AGENTE DE M.P. SUPERVISOR</v>
          </cell>
        </row>
        <row r="334">
          <cell r="A334">
            <v>61876</v>
          </cell>
          <cell r="B334" t="str">
            <v>MARTINEZ RAMIREZ PEDRO</v>
          </cell>
          <cell r="C334" t="str">
            <v>27</v>
          </cell>
          <cell r="D334" t="str">
            <v>8707000000</v>
          </cell>
          <cell r="F334" t="str">
            <v>10111750</v>
          </cell>
          <cell r="G334" t="str">
            <v>932</v>
          </cell>
          <cell r="H334" t="str">
            <v>CF37019</v>
          </cell>
          <cell r="I334" t="str">
            <v>07A</v>
          </cell>
          <cell r="J334" t="str">
            <v>880201</v>
          </cell>
          <cell r="K334" t="str">
            <v>FISCALIA DE INVESTIGACION TERRITORIAL EN BENITO JUAREZ</v>
          </cell>
          <cell r="L334" t="str">
            <v>AGENTE DE MINISTERIO PUBLICO</v>
          </cell>
        </row>
        <row r="335">
          <cell r="A335">
            <v>61934</v>
          </cell>
          <cell r="B335" t="str">
            <v>MARTINEZ ROSAS ROSA</v>
          </cell>
          <cell r="C335" t="str">
            <v>10</v>
          </cell>
          <cell r="D335" t="str">
            <v>8784000000</v>
          </cell>
          <cell r="F335" t="str">
            <v>8708269</v>
          </cell>
          <cell r="G335" t="str">
            <v>190</v>
          </cell>
          <cell r="H335" t="str">
            <v>CF21097</v>
          </cell>
          <cell r="I335" t="str">
            <v>93D</v>
          </cell>
          <cell r="J335" t="str">
            <v>880101</v>
          </cell>
          <cell r="K335" t="str">
            <v>DIRECCION GENERAL DE POLITICA Y ESTADISTICA CRIMINAL</v>
          </cell>
          <cell r="L335" t="str">
            <v>PROFESIONAL EN INFORMATICA</v>
          </cell>
        </row>
        <row r="336">
          <cell r="A336">
            <v>62202</v>
          </cell>
          <cell r="B336" t="str">
            <v>MARTINEZ SANCHEZ LUZ MARIA</v>
          </cell>
          <cell r="C336" t="str">
            <v>45</v>
          </cell>
          <cell r="D336" t="str">
            <v>8736000000</v>
          </cell>
          <cell r="F336" t="str">
            <v>8721406</v>
          </cell>
          <cell r="G336" t="str">
            <v>931</v>
          </cell>
          <cell r="H336" t="str">
            <v>CF37018</v>
          </cell>
          <cell r="I336" t="str">
            <v>36A</v>
          </cell>
          <cell r="J336" t="str">
            <v>870101</v>
          </cell>
          <cell r="K336" t="str">
            <v>FISCALIA DE PROCESOS EN JUZGADOS PENALES NORTE</v>
          </cell>
          <cell r="L336" t="str">
            <v>AGENTE DE M.P. SUPERVISOR</v>
          </cell>
        </row>
        <row r="337">
          <cell r="A337">
            <v>62340</v>
          </cell>
          <cell r="B337" t="str">
            <v>MARTINEZ TORRES CESAR</v>
          </cell>
          <cell r="C337" t="str">
            <v>57</v>
          </cell>
          <cell r="D337" t="str">
            <v>8782000000</v>
          </cell>
          <cell r="F337" t="str">
            <v>19007053</v>
          </cell>
          <cell r="G337" t="str">
            <v>029</v>
          </cell>
          <cell r="H337" t="str">
            <v>CF01048</v>
          </cell>
          <cell r="I337" t="str">
            <v>82A</v>
          </cell>
          <cell r="J337" t="str">
            <v>130701</v>
          </cell>
          <cell r="K337" t="str">
            <v>DIRECCION GENERAL JURIDICO CONSULTIVA Y DE IMPLEMENTACION DEL SISTEMA DE JUSTICIA PENAL</v>
          </cell>
          <cell r="L337" t="str">
            <v>SUBDIRECTOR "A"</v>
          </cell>
        </row>
        <row r="338">
          <cell r="A338">
            <v>62414</v>
          </cell>
          <cell r="B338" t="str">
            <v>MARTINEZ TAPIA MONICA</v>
          </cell>
          <cell r="C338" t="str">
            <v>47</v>
          </cell>
          <cell r="D338" t="str">
            <v>8765000000</v>
          </cell>
          <cell r="F338" t="str">
            <v>8707066</v>
          </cell>
          <cell r="G338" t="str">
            <v>932</v>
          </cell>
          <cell r="H338" t="str">
            <v>CF37019</v>
          </cell>
          <cell r="I338" t="str">
            <v>67A</v>
          </cell>
          <cell r="J338" t="str">
            <v>870101</v>
          </cell>
          <cell r="K338" t="str">
            <v>FISCALIA DE PROCESOS EN JUZGADOS PENALES SUR</v>
          </cell>
          <cell r="L338" t="str">
            <v>AGENTE DE MINISTERIO PUBLICO</v>
          </cell>
        </row>
        <row r="339">
          <cell r="A339">
            <v>62511</v>
          </cell>
          <cell r="B339" t="str">
            <v>MARTINEZ VALLEJO ADRIANA</v>
          </cell>
          <cell r="C339" t="str">
            <v>69</v>
          </cell>
          <cell r="D339" t="str">
            <v>8794000000</v>
          </cell>
          <cell r="F339" t="str">
            <v>10005745</v>
          </cell>
          <cell r="G339" t="str">
            <v>926</v>
          </cell>
          <cell r="H339" t="str">
            <v>CF34206</v>
          </cell>
          <cell r="I339" t="str">
            <v>94A</v>
          </cell>
          <cell r="J339" t="str">
            <v>880101</v>
          </cell>
          <cell r="K339" t="str">
            <v>DIRECCION GENERAL DE TECNOLOGIA SISTEMAS INFORMATICOS</v>
          </cell>
          <cell r="L339" t="str">
            <v>ASISTENTE ADMINISTRATIVO EN PGJ ~G~</v>
          </cell>
        </row>
        <row r="340">
          <cell r="A340">
            <v>62986</v>
          </cell>
          <cell r="B340" t="str">
            <v>MENDOZA ALVAREZ MARILU</v>
          </cell>
          <cell r="C340" t="str">
            <v>39</v>
          </cell>
          <cell r="D340" t="str">
            <v>8719000000</v>
          </cell>
          <cell r="F340" t="str">
            <v>8702015</v>
          </cell>
          <cell r="G340" t="str">
            <v>933</v>
          </cell>
          <cell r="H340" t="str">
            <v>CF37020</v>
          </cell>
          <cell r="I340" t="str">
            <v>19D</v>
          </cell>
          <cell r="J340" t="str">
            <v>880101</v>
          </cell>
          <cell r="K340" t="str">
            <v>FISCALIA DE INVESTIGACION TERRITORIAL EN VENUSTIANO CARRANZA</v>
          </cell>
          <cell r="L340" t="str">
            <v>OFICIAL SECRETARIO DEL M. PUBLICO</v>
          </cell>
        </row>
        <row r="341">
          <cell r="A341">
            <v>63219</v>
          </cell>
          <cell r="B341" t="str">
            <v>MEDINA CRUZ ALMA PATRICIA</v>
          </cell>
          <cell r="C341" t="str">
            <v>19</v>
          </cell>
          <cell r="D341" t="str">
            <v>8773000000</v>
          </cell>
          <cell r="F341" t="str">
            <v>8710494</v>
          </cell>
          <cell r="G341" t="str">
            <v>931</v>
          </cell>
          <cell r="H341" t="str">
            <v>CF37018</v>
          </cell>
          <cell r="I341" t="str">
            <v>73A</v>
          </cell>
          <cell r="J341" t="str">
            <v>870101</v>
          </cell>
          <cell r="K341" t="str">
            <v>FISCALIA DE INVESTIGACION DE DELITOS COMETIDOS EN AGRAVIO DE NIÑAS, NIÑOS Y ADOLESCENTES</v>
          </cell>
          <cell r="L341" t="str">
            <v>AGENTE DE M.P. SUPERVISOR</v>
          </cell>
        </row>
        <row r="342">
          <cell r="A342">
            <v>63235</v>
          </cell>
          <cell r="B342" t="str">
            <v>MENDOZA CHAVEZ BRUNO</v>
          </cell>
          <cell r="C342" t="str">
            <v>03</v>
          </cell>
          <cell r="D342" t="str">
            <v>8731000000</v>
          </cell>
          <cell r="F342" t="str">
            <v>8712727</v>
          </cell>
          <cell r="G342" t="str">
            <v>943</v>
          </cell>
          <cell r="H342" t="str">
            <v>CF27001</v>
          </cell>
          <cell r="I342" t="str">
            <v>06A</v>
          </cell>
          <cell r="J342" t="str">
            <v>940201</v>
          </cell>
          <cell r="K342" t="str">
            <v>JEFATURA GENERAL DE LA POLICIA DE INVESTIGACION</v>
          </cell>
          <cell r="L342" t="str">
            <v>AGENTE DE LA POLICIA DE INVESTIGACION</v>
          </cell>
        </row>
        <row r="343">
          <cell r="A343">
            <v>63261</v>
          </cell>
          <cell r="B343" t="str">
            <v>MENDEZ CAMPUZANO DALINDA</v>
          </cell>
          <cell r="C343" t="str">
            <v>33</v>
          </cell>
          <cell r="D343" t="str">
            <v>8713000000</v>
          </cell>
          <cell r="F343" t="str">
            <v>10014035</v>
          </cell>
          <cell r="G343" t="str">
            <v>225</v>
          </cell>
          <cell r="H343" t="str">
            <v>CF21154</v>
          </cell>
          <cell r="I343" t="str">
            <v>13C</v>
          </cell>
          <cell r="J343" t="str">
            <v>870101</v>
          </cell>
          <cell r="K343" t="str">
            <v>FISCALIA DE INVESTIGACION TERRITORIAL EN IZTAPALAPA</v>
          </cell>
          <cell r="L343" t="str">
            <v>ENLACE "C"</v>
          </cell>
        </row>
        <row r="344">
          <cell r="A344">
            <v>63515</v>
          </cell>
          <cell r="B344" t="str">
            <v>MEJIA DIAZ LEONOR</v>
          </cell>
          <cell r="C344" t="str">
            <v>25</v>
          </cell>
          <cell r="D344" t="str">
            <v>8705000000</v>
          </cell>
          <cell r="F344" t="str">
            <v>8716536</v>
          </cell>
          <cell r="G344" t="str">
            <v>932</v>
          </cell>
          <cell r="H344" t="str">
            <v>CF37019</v>
          </cell>
          <cell r="I344" t="str">
            <v>53A</v>
          </cell>
          <cell r="J344" t="str">
            <v>870101</v>
          </cell>
          <cell r="K344" t="str">
            <v>FISCALIA DE INVESTIGACION TERRITORIAL EN ALVARO OBREGON</v>
          </cell>
          <cell r="L344" t="str">
            <v>AGENTE DE MINISTERIO PUBLICO</v>
          </cell>
        </row>
        <row r="345">
          <cell r="A345">
            <v>63695</v>
          </cell>
          <cell r="B345" t="str">
            <v>MENDEZ FLORES SILVIA</v>
          </cell>
          <cell r="C345" t="str">
            <v>68</v>
          </cell>
          <cell r="D345" t="str">
            <v>8793000000</v>
          </cell>
          <cell r="F345" t="str">
            <v>8708588</v>
          </cell>
          <cell r="G345" t="str">
            <v>190</v>
          </cell>
          <cell r="H345" t="str">
            <v>CF34278</v>
          </cell>
          <cell r="I345" t="str">
            <v>93D</v>
          </cell>
          <cell r="J345" t="str">
            <v>870101</v>
          </cell>
          <cell r="K345" t="str">
            <v>DIRECCION GENERAL DE RECURSOS MATERIALES SERVICIOS GENERALES</v>
          </cell>
          <cell r="L345" t="str">
            <v>ASISTENTE ESPECIALIZADO PGJ</v>
          </cell>
        </row>
        <row r="346">
          <cell r="A346">
            <v>63736</v>
          </cell>
          <cell r="B346" t="str">
            <v>MEDINA GARCIA ANDRES</v>
          </cell>
          <cell r="C346" t="str">
            <v>27</v>
          </cell>
          <cell r="D346" t="str">
            <v>8707000000</v>
          </cell>
          <cell r="F346" t="str">
            <v>8716017</v>
          </cell>
          <cell r="G346" t="str">
            <v>933</v>
          </cell>
          <cell r="H346" t="str">
            <v>CF37020</v>
          </cell>
          <cell r="I346" t="str">
            <v>07B</v>
          </cell>
          <cell r="J346" t="str">
            <v>960316</v>
          </cell>
          <cell r="K346" t="str">
            <v>FISCALIA DE INVESTIGACION TERRITORIAL EN BENITO JUAREZ</v>
          </cell>
          <cell r="L346" t="str">
            <v>OFICIAL SECRETARIO DEL M. PUBLICO</v>
          </cell>
        </row>
        <row r="347">
          <cell r="A347">
            <v>63991</v>
          </cell>
          <cell r="B347" t="str">
            <v>MEJIA GOMEZ MARIA NIEVES</v>
          </cell>
          <cell r="C347" t="str">
            <v>03</v>
          </cell>
          <cell r="D347" t="str">
            <v>8731000000</v>
          </cell>
          <cell r="F347" t="str">
            <v>8711617</v>
          </cell>
          <cell r="G347" t="str">
            <v>943</v>
          </cell>
          <cell r="H347" t="str">
            <v>CF27001</v>
          </cell>
          <cell r="I347" t="str">
            <v>31A</v>
          </cell>
          <cell r="J347" t="str">
            <v>870101</v>
          </cell>
          <cell r="K347" t="str">
            <v>JEFATURA GENERAL DE LA POLICIA DE INVESTIGACION</v>
          </cell>
          <cell r="L347" t="str">
            <v>AGENTE DE LA POLICIA DE INVESTIGACION</v>
          </cell>
        </row>
        <row r="348">
          <cell r="A348">
            <v>64210</v>
          </cell>
          <cell r="B348" t="str">
            <v>MEDINA HERNANDEZ RAYMUNDO ALEJANDRO</v>
          </cell>
          <cell r="C348" t="str">
            <v>44</v>
          </cell>
          <cell r="D348" t="str">
            <v>8760000000</v>
          </cell>
          <cell r="F348" t="str">
            <v>8706287</v>
          </cell>
          <cell r="G348" t="str">
            <v>932</v>
          </cell>
          <cell r="H348" t="str">
            <v>CF37019</v>
          </cell>
          <cell r="I348" t="str">
            <v>60A</v>
          </cell>
          <cell r="J348" t="str">
            <v>870101</v>
          </cell>
          <cell r="K348" t="str">
            <v>SUBPROCURADURIA DE PROCESOS</v>
          </cell>
          <cell r="L348" t="str">
            <v>AGENTE DE MINISTERIO PUBLICO</v>
          </cell>
        </row>
        <row r="349">
          <cell r="A349">
            <v>64691</v>
          </cell>
          <cell r="B349" t="str">
            <v>MENDOZA MARTINEZ IRMA TERESA</v>
          </cell>
          <cell r="C349" t="str">
            <v>05</v>
          </cell>
          <cell r="D349" t="str">
            <v>8732000000</v>
          </cell>
          <cell r="F349" t="str">
            <v>8710285</v>
          </cell>
          <cell r="G349" t="str">
            <v>190</v>
          </cell>
          <cell r="H349" t="str">
            <v>CF34278</v>
          </cell>
          <cell r="I349" t="str">
            <v>19A</v>
          </cell>
          <cell r="J349" t="str">
            <v>850116</v>
          </cell>
          <cell r="K349" t="str">
            <v>COORDINACION GENERAL DE INVESTIGACION FORENSE Y SERVICIOS PERICIALES</v>
          </cell>
          <cell r="L349" t="str">
            <v>ASISTENTE ESPECIALIZADO PGJ</v>
          </cell>
        </row>
        <row r="350">
          <cell r="A350">
            <v>65141</v>
          </cell>
          <cell r="B350" t="str">
            <v>MENDOZA PEREZ JOSE DE JESUS</v>
          </cell>
          <cell r="C350" t="str">
            <v>33</v>
          </cell>
          <cell r="D350" t="str">
            <v>8713000000</v>
          </cell>
          <cell r="F350" t="str">
            <v>8710506</v>
          </cell>
          <cell r="G350" t="str">
            <v>931</v>
          </cell>
          <cell r="H350" t="str">
            <v>CF37018</v>
          </cell>
          <cell r="I350" t="str">
            <v>51A</v>
          </cell>
          <cell r="J350" t="str">
            <v>950801</v>
          </cell>
          <cell r="K350" t="str">
            <v>FISCALIA DE INVESTIGACION TERRITORIAL EN IZTAPALAPA</v>
          </cell>
          <cell r="L350" t="str">
            <v>AGENTE DE M.P. SUPERVISOR</v>
          </cell>
        </row>
        <row r="351">
          <cell r="A351">
            <v>65153</v>
          </cell>
          <cell r="B351" t="str">
            <v>MEDRANO PEÑA MARIA DE LOURDES</v>
          </cell>
          <cell r="C351" t="str">
            <v>67</v>
          </cell>
          <cell r="D351" t="str">
            <v>8792000000</v>
          </cell>
          <cell r="F351" t="str">
            <v>8700117</v>
          </cell>
          <cell r="G351" t="str">
            <v>199</v>
          </cell>
          <cell r="H351" t="str">
            <v>A01103</v>
          </cell>
          <cell r="I351" t="str">
            <v>92A</v>
          </cell>
          <cell r="J351" t="str">
            <v>840801</v>
          </cell>
          <cell r="K351" t="str">
            <v>DIRECCION GENERAL DE RECURSOS HUMANOS</v>
          </cell>
          <cell r="L351" t="str">
            <v>ASISTENTE ESPECIALIZADO PGJ</v>
          </cell>
        </row>
        <row r="352">
          <cell r="A352">
            <v>65271</v>
          </cell>
          <cell r="B352" t="str">
            <v>MENDEZ REVELES ALEJANDRO</v>
          </cell>
          <cell r="C352" t="str">
            <v>17</v>
          </cell>
          <cell r="D352" t="str">
            <v>8751000000</v>
          </cell>
          <cell r="F352" t="str">
            <v>8701271</v>
          </cell>
          <cell r="G352" t="str">
            <v>933</v>
          </cell>
          <cell r="H352" t="str">
            <v>CF37020</v>
          </cell>
          <cell r="I352" t="str">
            <v>51A</v>
          </cell>
          <cell r="J352" t="str">
            <v>870101</v>
          </cell>
          <cell r="K352" t="str">
            <v>FISCALIA DE INVESTIGACION ESTRATEGICA DEL DELITO DE HOMICIDIO</v>
          </cell>
          <cell r="L352" t="str">
            <v>OFICIAL SECRETARIO DEL M. PUBLICO</v>
          </cell>
        </row>
        <row r="353">
          <cell r="A353">
            <v>65498</v>
          </cell>
          <cell r="B353" t="str">
            <v>MENDEZ REYES PEDRO</v>
          </cell>
          <cell r="C353" t="str">
            <v>31</v>
          </cell>
          <cell r="D353" t="str">
            <v>8711000000</v>
          </cell>
          <cell r="F353" t="str">
            <v>8702400</v>
          </cell>
          <cell r="G353" t="str">
            <v>932</v>
          </cell>
          <cell r="H353" t="str">
            <v>CF37019</v>
          </cell>
          <cell r="I353" t="str">
            <v>72A</v>
          </cell>
          <cell r="J353" t="str">
            <v>870101</v>
          </cell>
          <cell r="K353" t="str">
            <v>FISCALIA DE INVESTIGACION TERRITORIAL EN GUSTAVO A MADERO</v>
          </cell>
          <cell r="L353" t="str">
            <v>AGENTE DE MINISTERIO PUBLICO</v>
          </cell>
        </row>
        <row r="354">
          <cell r="A354">
            <v>65539</v>
          </cell>
          <cell r="B354" t="str">
            <v>MENA REYES RENE ALFONSO</v>
          </cell>
          <cell r="C354" t="str">
            <v>13</v>
          </cell>
          <cell r="D354" t="str">
            <v>8785000000</v>
          </cell>
          <cell r="F354" t="str">
            <v>8708246</v>
          </cell>
          <cell r="G354" t="str">
            <v>199</v>
          </cell>
          <cell r="H354" t="str">
            <v>A01103</v>
          </cell>
          <cell r="I354" t="str">
            <v>85A</v>
          </cell>
          <cell r="J354" t="str">
            <v>870101</v>
          </cell>
          <cell r="K354" t="str">
            <v>INSTITUTO DE FORMACION PROFESIONAL Y ESTUDIOS SUPERIORES</v>
          </cell>
          <cell r="L354" t="str">
            <v>ASISTENTE ESPECIALIZADO PGJ</v>
          </cell>
        </row>
        <row r="355">
          <cell r="A355">
            <v>65643</v>
          </cell>
          <cell r="B355" t="str">
            <v>MENDOZA SOLIS GUILLERMO</v>
          </cell>
          <cell r="C355" t="str">
            <v>70</v>
          </cell>
          <cell r="D355" t="str">
            <v>8795000000</v>
          </cell>
          <cell r="F355" t="str">
            <v>8700371</v>
          </cell>
          <cell r="G355" t="str">
            <v>189</v>
          </cell>
          <cell r="H355" t="str">
            <v>A01816</v>
          </cell>
          <cell r="I355" t="str">
            <v>90B</v>
          </cell>
          <cell r="J355" t="str">
            <v>830401</v>
          </cell>
          <cell r="K355" t="str">
            <v>DIRECCION EJECUTIVA DE ADMINISTRACION DE BIENES ASEGURADOS</v>
          </cell>
          <cell r="L355" t="str">
            <v>ADMINISTRATIVO TECNICO OPERACIONAL</v>
          </cell>
        </row>
        <row r="356">
          <cell r="A356">
            <v>65692</v>
          </cell>
          <cell r="B356" t="str">
            <v>MEJIA SALGADO JOSE MANUEL</v>
          </cell>
          <cell r="C356" t="str">
            <v>38</v>
          </cell>
          <cell r="D356" t="str">
            <v>8718000000</v>
          </cell>
          <cell r="F356" t="str">
            <v>8707013</v>
          </cell>
          <cell r="G356" t="str">
            <v>931</v>
          </cell>
          <cell r="H356" t="str">
            <v>CF37018</v>
          </cell>
          <cell r="I356" t="str">
            <v>18A</v>
          </cell>
          <cell r="J356" t="str">
            <v>870101</v>
          </cell>
          <cell r="K356" t="str">
            <v>FISCALIA DE INVESTIGACION TERRITORIAL EN TLALPAN</v>
          </cell>
          <cell r="L356" t="str">
            <v>AGENTE DE M.P. SUPERVISOR</v>
          </cell>
        </row>
        <row r="357">
          <cell r="A357">
            <v>65786</v>
          </cell>
          <cell r="B357" t="str">
            <v>MEJIA TOLEDO GUADALUPE</v>
          </cell>
          <cell r="C357" t="str">
            <v>66</v>
          </cell>
          <cell r="D357" t="str">
            <v>8791000000</v>
          </cell>
          <cell r="F357" t="str">
            <v>8708227</v>
          </cell>
          <cell r="G357" t="str">
            <v>190</v>
          </cell>
          <cell r="H357" t="str">
            <v>CF21097</v>
          </cell>
          <cell r="I357" t="str">
            <v>91A</v>
          </cell>
          <cell r="J357" t="str">
            <v>880101</v>
          </cell>
          <cell r="K357" t="str">
            <v>DIRECCION GENERAL DE PROGRAMACION ORGANIZACION PRESUPUESTO</v>
          </cell>
          <cell r="L357" t="str">
            <v>PROFESIONAL EN INFORMATICA</v>
          </cell>
        </row>
        <row r="358">
          <cell r="A358">
            <v>66237</v>
          </cell>
          <cell r="B358" t="str">
            <v>MIRANDA GALVAN MARICELA</v>
          </cell>
          <cell r="C358" t="str">
            <v>44</v>
          </cell>
          <cell r="D358" t="str">
            <v>8760000000</v>
          </cell>
          <cell r="F358" t="str">
            <v>8721379</v>
          </cell>
          <cell r="G358" t="str">
            <v>931</v>
          </cell>
          <cell r="H358" t="str">
            <v>CF37018</v>
          </cell>
          <cell r="I358" t="str">
            <v>85A</v>
          </cell>
          <cell r="J358" t="str">
            <v>870101</v>
          </cell>
          <cell r="K358" t="str">
            <v>SUBPROCURADURIA DE PROCESOS</v>
          </cell>
          <cell r="L358" t="str">
            <v>AGENTE DE M.P. SUPERVISOR</v>
          </cell>
        </row>
        <row r="359">
          <cell r="A359">
            <v>66253</v>
          </cell>
          <cell r="B359" t="str">
            <v>MILLAN HERNANDEZ FELIX</v>
          </cell>
          <cell r="C359" t="str">
            <v>30</v>
          </cell>
          <cell r="D359" t="str">
            <v>8710000000</v>
          </cell>
          <cell r="F359" t="str">
            <v>19006863</v>
          </cell>
          <cell r="G359" t="str">
            <v>021</v>
          </cell>
          <cell r="H359" t="str">
            <v>CF21043</v>
          </cell>
          <cell r="I359" t="str">
            <v>10G</v>
          </cell>
          <cell r="J359" t="str">
            <v>860701</v>
          </cell>
          <cell r="K359" t="str">
            <v>FISCALIA DE INVESTIGACION TERRITORIAL EN CUAHTEMOC</v>
          </cell>
          <cell r="L359" t="str">
            <v>ENLACE "B"</v>
          </cell>
        </row>
        <row r="360">
          <cell r="A360">
            <v>66269</v>
          </cell>
          <cell r="B360" t="str">
            <v>MILLAN HERNANDEZ RAFAEL</v>
          </cell>
          <cell r="C360" t="str">
            <v>67</v>
          </cell>
          <cell r="D360" t="str">
            <v>8792000000</v>
          </cell>
          <cell r="F360" t="str">
            <v>8700397</v>
          </cell>
          <cell r="G360" t="str">
            <v>170</v>
          </cell>
          <cell r="H360" t="str">
            <v>CF34276</v>
          </cell>
          <cell r="I360" t="str">
            <v>93A</v>
          </cell>
          <cell r="J360" t="str">
            <v>050901</v>
          </cell>
          <cell r="K360" t="str">
            <v>DIRECCION GENERAL DE RECURSOS HUMANOS</v>
          </cell>
          <cell r="L360" t="str">
            <v>ADMVO. OPERACIONAL P.G.J. DE LA CDMX</v>
          </cell>
        </row>
        <row r="361">
          <cell r="A361">
            <v>66756</v>
          </cell>
          <cell r="B361" t="str">
            <v>MONROY AGUILAR JOSE FRANCISCO</v>
          </cell>
          <cell r="C361" t="str">
            <v>26</v>
          </cell>
          <cell r="D361" t="str">
            <v>8706000000</v>
          </cell>
          <cell r="F361" t="str">
            <v>8701461</v>
          </cell>
          <cell r="G361" t="str">
            <v>933</v>
          </cell>
          <cell r="H361" t="str">
            <v>CF37020</v>
          </cell>
          <cell r="I361" t="str">
            <v>10A</v>
          </cell>
          <cell r="J361" t="str">
            <v>870101</v>
          </cell>
          <cell r="K361" t="str">
            <v>FISCALIA DE INVESTIGACION TERRITORIAL EN AZCAPOTZALCO</v>
          </cell>
          <cell r="L361" t="str">
            <v>OFICIAL SECRETARIO DEL M. PUBLICO</v>
          </cell>
        </row>
        <row r="362">
          <cell r="A362">
            <v>66839</v>
          </cell>
          <cell r="B362" t="str">
            <v>MORENO ARAMBULA TELMA GUILLERMINA</v>
          </cell>
          <cell r="C362" t="str">
            <v>28</v>
          </cell>
          <cell r="D362" t="str">
            <v>8708000000</v>
          </cell>
          <cell r="F362" t="str">
            <v>8720783</v>
          </cell>
          <cell r="G362" t="str">
            <v>190</v>
          </cell>
          <cell r="H362" t="str">
            <v>CF34278</v>
          </cell>
          <cell r="I362" t="str">
            <v>08B</v>
          </cell>
          <cell r="J362" t="str">
            <v>860216</v>
          </cell>
          <cell r="K362" t="str">
            <v>FISCALIA DE INVESTIGACION TERRITORIAL EN COYOACAN</v>
          </cell>
          <cell r="L362" t="str">
            <v>ASISTENTE ESPECIALIZADO PGJ</v>
          </cell>
        </row>
        <row r="363">
          <cell r="A363">
            <v>66878</v>
          </cell>
          <cell r="B363" t="str">
            <v>MORALES BARRERA BENJAMIN JAVIER</v>
          </cell>
          <cell r="C363" t="str">
            <v>15</v>
          </cell>
          <cell r="D363" t="str">
            <v>8730000000</v>
          </cell>
          <cell r="F363" t="str">
            <v>8721365</v>
          </cell>
          <cell r="G363" t="str">
            <v>931</v>
          </cell>
          <cell r="H363" t="str">
            <v>CF37018</v>
          </cell>
          <cell r="I363" t="str">
            <v>64A</v>
          </cell>
          <cell r="J363" t="str">
            <v>870101</v>
          </cell>
          <cell r="K363" t="str">
            <v>COORDINACION GENERAL DE INVESTIGACION ESTRATEGICA</v>
          </cell>
          <cell r="L363" t="str">
            <v>AGENTE DE M.P. SUPERVISOR</v>
          </cell>
        </row>
        <row r="364">
          <cell r="A364">
            <v>66912</v>
          </cell>
          <cell r="B364" t="str">
            <v>MORENO BARRERA MARIA GUADALUPE</v>
          </cell>
          <cell r="C364" t="str">
            <v>67</v>
          </cell>
          <cell r="D364" t="str">
            <v>8792000000</v>
          </cell>
          <cell r="F364" t="str">
            <v>8700306</v>
          </cell>
          <cell r="G364" t="str">
            <v>199</v>
          </cell>
          <cell r="H364" t="str">
            <v>A01103</v>
          </cell>
          <cell r="I364" t="str">
            <v>00A</v>
          </cell>
          <cell r="J364" t="str">
            <v>870801</v>
          </cell>
          <cell r="K364" t="str">
            <v>DIRECCION GENERAL DE RECURSOS HUMANOS</v>
          </cell>
          <cell r="L364" t="str">
            <v>ASISTENTE ESPECIALIZADO PGJ</v>
          </cell>
        </row>
        <row r="365">
          <cell r="A365">
            <v>67100</v>
          </cell>
          <cell r="B365" t="str">
            <v>MORALES CUEVAS EZEQUIEL</v>
          </cell>
          <cell r="C365" t="str">
            <v>03</v>
          </cell>
          <cell r="D365" t="str">
            <v>8731000000</v>
          </cell>
          <cell r="F365" t="str">
            <v>8713822</v>
          </cell>
          <cell r="G365" t="str">
            <v>943</v>
          </cell>
          <cell r="H365" t="str">
            <v>CF27001</v>
          </cell>
          <cell r="I365" t="str">
            <v>18E</v>
          </cell>
          <cell r="J365" t="str">
            <v>880201</v>
          </cell>
          <cell r="K365" t="str">
            <v>JEFATURA GENERAL DE LA POLICIA DE INVESTIGACION</v>
          </cell>
          <cell r="L365" t="str">
            <v>AGENTE DE LA POLICIA DE INVESTIGACION</v>
          </cell>
        </row>
        <row r="366">
          <cell r="A366">
            <v>67201</v>
          </cell>
          <cell r="B366" t="str">
            <v>MORALES DE LA CRUZ JUAN CARLOS GUADALUPE</v>
          </cell>
          <cell r="C366" t="str">
            <v>38</v>
          </cell>
          <cell r="D366" t="str">
            <v>8718000000</v>
          </cell>
          <cell r="F366" t="str">
            <v>8701843</v>
          </cell>
          <cell r="G366" t="str">
            <v>933</v>
          </cell>
          <cell r="H366" t="str">
            <v>CF37020</v>
          </cell>
          <cell r="I366" t="str">
            <v>18B</v>
          </cell>
          <cell r="J366" t="str">
            <v>870101</v>
          </cell>
          <cell r="K366" t="str">
            <v>FISCALIA DE INVESTIGACION TERRITORIAL EN TLALPAN</v>
          </cell>
          <cell r="L366" t="str">
            <v>OFICIAL SECRETARIO DEL M. PUBLICO</v>
          </cell>
        </row>
        <row r="367">
          <cell r="A367">
            <v>67729</v>
          </cell>
          <cell r="B367" t="str">
            <v>MONTALVO GARCIA GRACIELA ANTONIA</v>
          </cell>
          <cell r="C367" t="str">
            <v>30</v>
          </cell>
          <cell r="D367" t="str">
            <v>8710000000</v>
          </cell>
          <cell r="F367" t="str">
            <v>8709311</v>
          </cell>
          <cell r="G367" t="str">
            <v>190</v>
          </cell>
          <cell r="H367" t="str">
            <v>CF34278</v>
          </cell>
          <cell r="I367" t="str">
            <v>10A</v>
          </cell>
          <cell r="J367" t="str">
            <v>870101</v>
          </cell>
          <cell r="K367" t="str">
            <v>FISCALIA DE INVESTIGACION TERRITORIAL EN CUAHTEMOC</v>
          </cell>
          <cell r="L367" t="str">
            <v>ASISTENTE ESPECIALIZADO PGJ</v>
          </cell>
        </row>
        <row r="368">
          <cell r="A368">
            <v>67932</v>
          </cell>
          <cell r="B368" t="str">
            <v>MORALES GONZALEZ MARIA SOLEDAD</v>
          </cell>
          <cell r="C368" t="str">
            <v>58</v>
          </cell>
          <cell r="D368" t="str">
            <v>8781000000</v>
          </cell>
          <cell r="F368" t="str">
            <v>8701020</v>
          </cell>
          <cell r="G368" t="str">
            <v>933</v>
          </cell>
          <cell r="H368" t="str">
            <v>CF37020</v>
          </cell>
          <cell r="I368" t="str">
            <v>81A</v>
          </cell>
          <cell r="J368" t="str">
            <v>740201</v>
          </cell>
          <cell r="K368" t="str">
            <v>DIRECCION GENERAL DE DERECHOS HUMANOS</v>
          </cell>
          <cell r="L368" t="str">
            <v>OFICIAL SECRETARIO DEL M. PUBLICO</v>
          </cell>
        </row>
        <row r="369">
          <cell r="A369">
            <v>67963</v>
          </cell>
          <cell r="B369" t="str">
            <v>MORA GARCIA VERONICA ALEJANDRA</v>
          </cell>
          <cell r="C369" t="str">
            <v>57</v>
          </cell>
          <cell r="D369" t="str">
            <v>8782000000</v>
          </cell>
          <cell r="F369" t="str">
            <v>10007960</v>
          </cell>
          <cell r="G369" t="str">
            <v>922</v>
          </cell>
          <cell r="H369" t="str">
            <v>CF34202</v>
          </cell>
          <cell r="I369" t="str">
            <v>81A</v>
          </cell>
          <cell r="J369" t="str">
            <v>140601</v>
          </cell>
          <cell r="K369" t="str">
            <v>DIRECCION GENERAL JURIDICO CONSULTIVA Y DE IMPLEMENTACION DEL SISTEMA DE JUSTICIA PENAL</v>
          </cell>
          <cell r="L369" t="str">
            <v>ASISTENTE ADMINISTRATIVO EN PGJ ~C~</v>
          </cell>
        </row>
        <row r="370">
          <cell r="A370">
            <v>68350</v>
          </cell>
          <cell r="B370" t="str">
            <v>MONROY LOPEZ JOSEFINA</v>
          </cell>
          <cell r="C370" t="str">
            <v>67</v>
          </cell>
          <cell r="D370" t="str">
            <v>8792000000</v>
          </cell>
          <cell r="F370" t="str">
            <v>8706967</v>
          </cell>
          <cell r="G370" t="str">
            <v>170</v>
          </cell>
          <cell r="H370" t="str">
            <v>CF34276</v>
          </cell>
          <cell r="I370" t="str">
            <v>82A</v>
          </cell>
          <cell r="J370" t="str">
            <v>841001</v>
          </cell>
          <cell r="K370" t="str">
            <v>DIRECCION GENERAL DE RECURSOS HUMANOS</v>
          </cell>
          <cell r="L370" t="str">
            <v>ADMVO. OPERACIONAL P.G.J. DE LA CDMX</v>
          </cell>
        </row>
        <row r="371">
          <cell r="A371">
            <v>68384</v>
          </cell>
          <cell r="B371" t="str">
            <v>MOREIRA LUNA NORA BERTHA</v>
          </cell>
          <cell r="C371" t="str">
            <v>35</v>
          </cell>
          <cell r="D371" t="str">
            <v>8715000000</v>
          </cell>
          <cell r="F371" t="str">
            <v>8718502</v>
          </cell>
          <cell r="G371" t="str">
            <v>933</v>
          </cell>
          <cell r="H371" t="str">
            <v>CF37020</v>
          </cell>
          <cell r="I371" t="str">
            <v>15D</v>
          </cell>
          <cell r="J371" t="str">
            <v>870101</v>
          </cell>
          <cell r="K371" t="str">
            <v>FISCALIA DE INVESTIGACION TERRITORIAL EN MIGUEL HIDALGO</v>
          </cell>
          <cell r="L371" t="str">
            <v>OFICIAL SECRETARIO DEL M. PUBLICO</v>
          </cell>
        </row>
        <row r="372">
          <cell r="A372">
            <v>68395</v>
          </cell>
          <cell r="B372" t="str">
            <v>MONCADA LARRAÑAGA PABLO</v>
          </cell>
          <cell r="C372" t="str">
            <v>12</v>
          </cell>
          <cell r="D372" t="str">
            <v>8703000000</v>
          </cell>
          <cell r="F372" t="str">
            <v>8708214</v>
          </cell>
          <cell r="G372" t="str">
            <v>190</v>
          </cell>
          <cell r="H372" t="str">
            <v>CF34278</v>
          </cell>
          <cell r="I372" t="str">
            <v>03A</v>
          </cell>
          <cell r="J372" t="str">
            <v>870101</v>
          </cell>
          <cell r="K372" t="str">
            <v>DIRECCION GENERAL DE COMUNICACION SOCIAL</v>
          </cell>
          <cell r="L372" t="str">
            <v>ASISTENTE ESPECIALIZADO PGJ</v>
          </cell>
        </row>
        <row r="373">
          <cell r="A373">
            <v>68415</v>
          </cell>
          <cell r="B373" t="str">
            <v>MONROY LOPEZ SALVADOR PRIVATO</v>
          </cell>
          <cell r="C373" t="str">
            <v>27</v>
          </cell>
          <cell r="D373" t="str">
            <v>8707000000</v>
          </cell>
          <cell r="F373" t="str">
            <v>19006767</v>
          </cell>
          <cell r="G373" t="str">
            <v>021</v>
          </cell>
          <cell r="H373" t="str">
            <v>CF21043</v>
          </cell>
          <cell r="I373" t="str">
            <v>07A</v>
          </cell>
          <cell r="J373" t="str">
            <v>961001</v>
          </cell>
          <cell r="K373" t="str">
            <v>FISCALIA DE INVESTIGACION TERRITORIAL EN BENITO JUAREZ</v>
          </cell>
          <cell r="L373" t="str">
            <v>ENLACE "B"</v>
          </cell>
        </row>
        <row r="374">
          <cell r="A374">
            <v>68629</v>
          </cell>
          <cell r="B374" t="str">
            <v>MONTAÑO MARTINEZ GREGORIO</v>
          </cell>
          <cell r="C374" t="str">
            <v>50</v>
          </cell>
          <cell r="D374" t="str">
            <v>8774000000</v>
          </cell>
          <cell r="F374" t="str">
            <v>8721389</v>
          </cell>
          <cell r="G374" t="str">
            <v>931</v>
          </cell>
          <cell r="H374" t="str">
            <v>CF37018</v>
          </cell>
          <cell r="I374" t="str">
            <v>70B</v>
          </cell>
          <cell r="J374" t="str">
            <v>880201</v>
          </cell>
          <cell r="K374" t="str">
            <v>FISCALIA DE INVESTIGACION DEL DELITO DE VIOLENCIA FAMILIAR</v>
          </cell>
          <cell r="L374" t="str">
            <v>AGENTE DE M.P. SUPERVISOR</v>
          </cell>
        </row>
        <row r="375">
          <cell r="A375">
            <v>68735</v>
          </cell>
          <cell r="B375" t="str">
            <v>MORALES MONROY JOSE LUIS</v>
          </cell>
          <cell r="C375" t="str">
            <v>12</v>
          </cell>
          <cell r="D375" t="str">
            <v>8703000000</v>
          </cell>
          <cell r="F375" t="str">
            <v>8708462</v>
          </cell>
          <cell r="G375" t="str">
            <v>190</v>
          </cell>
          <cell r="H375" t="str">
            <v>CF34278</v>
          </cell>
          <cell r="I375" t="str">
            <v>03A</v>
          </cell>
          <cell r="J375" t="str">
            <v>860401</v>
          </cell>
          <cell r="K375" t="str">
            <v>DIRECCION GENERAL DE COMUNICACION SOCIAL</v>
          </cell>
          <cell r="L375" t="str">
            <v>ASISTENTE ESPECIALIZADO PGJ</v>
          </cell>
        </row>
        <row r="376">
          <cell r="A376">
            <v>69175</v>
          </cell>
          <cell r="B376" t="str">
            <v>MONTESINOS PEREZ MARIA LETICIA</v>
          </cell>
          <cell r="C376" t="str">
            <v>25</v>
          </cell>
          <cell r="D376" t="str">
            <v>8705000000</v>
          </cell>
          <cell r="F376" t="str">
            <v>8702244</v>
          </cell>
          <cell r="G376" t="str">
            <v>932</v>
          </cell>
          <cell r="H376" t="str">
            <v>CF37019</v>
          </cell>
          <cell r="I376" t="str">
            <v>05A</v>
          </cell>
          <cell r="J376" t="str">
            <v>870101</v>
          </cell>
          <cell r="K376" t="str">
            <v>FISCALIA DE INVESTIGACION TERRITORIAL EN ALVARO OBREGON</v>
          </cell>
          <cell r="L376" t="str">
            <v>AGENTE DE MINISTERIO PUBLICO</v>
          </cell>
        </row>
        <row r="377">
          <cell r="A377">
            <v>69641</v>
          </cell>
          <cell r="B377" t="str">
            <v>MORAN SANCHEZ ANA HEIDI</v>
          </cell>
          <cell r="C377" t="str">
            <v>67</v>
          </cell>
          <cell r="D377" t="str">
            <v>8792000000</v>
          </cell>
          <cell r="F377" t="str">
            <v>8716932</v>
          </cell>
          <cell r="G377" t="str">
            <v>190</v>
          </cell>
          <cell r="H377" t="str">
            <v>CF34278</v>
          </cell>
          <cell r="I377" t="str">
            <v>39A</v>
          </cell>
          <cell r="J377" t="str">
            <v>870701</v>
          </cell>
          <cell r="K377" t="str">
            <v>DIRECCION GENERAL DE RECURSOS HUMANOS</v>
          </cell>
          <cell r="L377" t="str">
            <v>ASISTENTE ESPECIALIZADO PGJ</v>
          </cell>
        </row>
        <row r="378">
          <cell r="A378">
            <v>69691</v>
          </cell>
          <cell r="B378" t="str">
            <v>MONTER SOLIS FATIMA GREGORIA</v>
          </cell>
          <cell r="C378" t="str">
            <v>58</v>
          </cell>
          <cell r="D378" t="str">
            <v>8781000000</v>
          </cell>
          <cell r="F378" t="str">
            <v>8716095</v>
          </cell>
          <cell r="G378" t="str">
            <v>931</v>
          </cell>
          <cell r="H378" t="str">
            <v>CF37018</v>
          </cell>
          <cell r="I378" t="str">
            <v>02A</v>
          </cell>
          <cell r="J378" t="str">
            <v>901201</v>
          </cell>
          <cell r="K378" t="str">
            <v>DIRECCION GENERAL DE DERECHOS HUMANOS</v>
          </cell>
          <cell r="L378" t="str">
            <v>AGENTE DE M.P. SUPERVISOR</v>
          </cell>
        </row>
        <row r="379">
          <cell r="A379">
            <v>70282</v>
          </cell>
          <cell r="B379" t="str">
            <v>MUÑOZ ARMENDARIZ ROSA MARIA</v>
          </cell>
          <cell r="C379" t="str">
            <v>30</v>
          </cell>
          <cell r="D379" t="str">
            <v>8710000000</v>
          </cell>
          <cell r="F379" t="str">
            <v>8718353</v>
          </cell>
          <cell r="G379" t="str">
            <v>931</v>
          </cell>
          <cell r="H379" t="str">
            <v>CF37018</v>
          </cell>
          <cell r="I379" t="str">
            <v>10C</v>
          </cell>
          <cell r="J379" t="str">
            <v>870101</v>
          </cell>
          <cell r="K379" t="str">
            <v>FISCALIA DE INVESTIGACION TERRITORIAL EN CUAHTEMOC</v>
          </cell>
          <cell r="L379" t="str">
            <v>AGENTE DE M.P. SUPERVISOR</v>
          </cell>
        </row>
        <row r="380">
          <cell r="A380">
            <v>70383</v>
          </cell>
          <cell r="B380" t="str">
            <v>MUNGUIA DIMAS VIRGINIA</v>
          </cell>
          <cell r="C380" t="str">
            <v>44</v>
          </cell>
          <cell r="D380" t="str">
            <v>8760000000</v>
          </cell>
          <cell r="F380" t="str">
            <v>10111881</v>
          </cell>
          <cell r="G380" t="str">
            <v>932</v>
          </cell>
          <cell r="H380" t="str">
            <v>CF37019</v>
          </cell>
          <cell r="I380" t="str">
            <v>65A</v>
          </cell>
          <cell r="J380" t="str">
            <v>870101</v>
          </cell>
          <cell r="K380" t="str">
            <v>SUBPROCURADURIA DE PROCESOS</v>
          </cell>
          <cell r="L380" t="str">
            <v>AGENTE DE MINISTERIO PUBLICO</v>
          </cell>
        </row>
        <row r="381">
          <cell r="A381">
            <v>70424</v>
          </cell>
          <cell r="B381" t="str">
            <v>MURILLO GALINDO ADRIAN FABIO</v>
          </cell>
          <cell r="C381" t="str">
            <v>30</v>
          </cell>
          <cell r="D381" t="str">
            <v>8710000000</v>
          </cell>
          <cell r="F381" t="str">
            <v>8701708</v>
          </cell>
          <cell r="G381" t="str">
            <v>933</v>
          </cell>
          <cell r="H381" t="str">
            <v>CF37020</v>
          </cell>
          <cell r="I381" t="str">
            <v>10A</v>
          </cell>
          <cell r="J381" t="str">
            <v>870101</v>
          </cell>
          <cell r="K381" t="str">
            <v>FISCALIA DE INVESTIGACION TERRITORIAL EN CUAHTEMOC</v>
          </cell>
          <cell r="L381" t="str">
            <v>OFICIAL SECRETARIO DEL M. PUBLICO</v>
          </cell>
        </row>
        <row r="382">
          <cell r="A382">
            <v>70674</v>
          </cell>
          <cell r="B382" t="str">
            <v>MUNGUIA MARTELL MARDIA ARGELIA</v>
          </cell>
          <cell r="C382" t="str">
            <v>41</v>
          </cell>
          <cell r="D382" t="str">
            <v>8754000000</v>
          </cell>
          <cell r="F382" t="str">
            <v>8706440</v>
          </cell>
          <cell r="G382" t="str">
            <v>933</v>
          </cell>
          <cell r="H382" t="str">
            <v>CF37020</v>
          </cell>
          <cell r="I382" t="str">
            <v>54A</v>
          </cell>
          <cell r="J382" t="str">
            <v>880416</v>
          </cell>
          <cell r="K382" t="str">
            <v>FISCALIA DESCONCENTRADA DE INVESTIGACION EN DELITOS AMBIENTALES Y EN MATERIA DE PROTECCION URBANA</v>
          </cell>
          <cell r="L382" t="str">
            <v>OFICIAL SECRETARIO DEL M. PUBLICO</v>
          </cell>
        </row>
        <row r="383">
          <cell r="A383">
            <v>70965</v>
          </cell>
          <cell r="B383" t="str">
            <v>NAVA AMAYA MARIA DOLORES</v>
          </cell>
          <cell r="C383" t="str">
            <v>47</v>
          </cell>
          <cell r="D383" t="str">
            <v>8765000000</v>
          </cell>
          <cell r="F383" t="str">
            <v>8701026</v>
          </cell>
          <cell r="G383" t="str">
            <v>931</v>
          </cell>
          <cell r="H383" t="str">
            <v>CF37018</v>
          </cell>
          <cell r="I383" t="str">
            <v>56A</v>
          </cell>
          <cell r="J383" t="str">
            <v>870101</v>
          </cell>
          <cell r="K383" t="str">
            <v>FISCALIA DE PROCESOS EN JUZGADOS PENALES SUR</v>
          </cell>
          <cell r="L383" t="str">
            <v>AGENTE DE M.P. SUPERVISOR</v>
          </cell>
        </row>
        <row r="384">
          <cell r="A384">
            <v>70979</v>
          </cell>
          <cell r="B384" t="str">
            <v>NAVA ASPEYTIA IGNACIO</v>
          </cell>
          <cell r="C384" t="str">
            <v>69</v>
          </cell>
          <cell r="D384" t="str">
            <v>8794000000</v>
          </cell>
          <cell r="F384" t="str">
            <v>10005700</v>
          </cell>
          <cell r="G384" t="str">
            <v>926</v>
          </cell>
          <cell r="H384" t="str">
            <v>CF34206</v>
          </cell>
          <cell r="I384" t="str">
            <v>94A</v>
          </cell>
          <cell r="J384" t="str">
            <v>880101</v>
          </cell>
          <cell r="K384" t="str">
            <v>DIRECCION GENERAL DE TECNOLOGIA SISTEMAS INFORMATICOS</v>
          </cell>
          <cell r="L384" t="str">
            <v>ASISTENTE ADMINISTRATIVO EN PGJ ~G~</v>
          </cell>
        </row>
        <row r="385">
          <cell r="A385">
            <v>71212</v>
          </cell>
          <cell r="B385" t="str">
            <v>NAVARRO GASCON CLAUDIA</v>
          </cell>
          <cell r="C385" t="str">
            <v>67</v>
          </cell>
          <cell r="D385" t="str">
            <v>8792000000</v>
          </cell>
          <cell r="F385" t="str">
            <v>8722197</v>
          </cell>
          <cell r="G385" t="str">
            <v>190</v>
          </cell>
          <cell r="H385" t="str">
            <v>CF34278</v>
          </cell>
          <cell r="I385" t="str">
            <v>81A</v>
          </cell>
          <cell r="J385" t="str">
            <v>860901</v>
          </cell>
          <cell r="K385" t="str">
            <v>DIRECCION GENERAL DE RECURSOS HUMANOS</v>
          </cell>
          <cell r="L385" t="str">
            <v>ASISTENTE ESPECIALIZADO PGJ</v>
          </cell>
        </row>
        <row r="386">
          <cell r="A386">
            <v>71486</v>
          </cell>
          <cell r="B386" t="str">
            <v>NAVA MERCADO JESUS</v>
          </cell>
          <cell r="C386" t="str">
            <v>52</v>
          </cell>
          <cell r="D386" t="str">
            <v>8737000000</v>
          </cell>
          <cell r="F386" t="str">
            <v>8701786</v>
          </cell>
          <cell r="G386" t="str">
            <v>933</v>
          </cell>
          <cell r="H386" t="str">
            <v>CF37020</v>
          </cell>
          <cell r="I386" t="str">
            <v>37A</v>
          </cell>
          <cell r="J386" t="str">
            <v>870101</v>
          </cell>
          <cell r="K386" t="str">
            <v>FISCALIA DE MANDAMIENTOS JUDICIALES</v>
          </cell>
          <cell r="L386" t="str">
            <v>OFICIAL SECRETARIO DEL M. PUBLICO</v>
          </cell>
        </row>
        <row r="387">
          <cell r="A387">
            <v>71598</v>
          </cell>
          <cell r="B387" t="str">
            <v>NAMBO PEREZ ERNESTINA</v>
          </cell>
          <cell r="C387" t="str">
            <v>33</v>
          </cell>
          <cell r="D387" t="str">
            <v>8713000000</v>
          </cell>
          <cell r="F387" t="str">
            <v>8719733</v>
          </cell>
          <cell r="G387" t="str">
            <v>180</v>
          </cell>
          <cell r="H387" t="str">
            <v>CF34275</v>
          </cell>
          <cell r="I387" t="str">
            <v>13H</v>
          </cell>
          <cell r="J387" t="str">
            <v>880401</v>
          </cell>
          <cell r="K387" t="str">
            <v>FISCALIA DE INVESTIGACION TERRITORIAL EN IZTAPALAPA</v>
          </cell>
          <cell r="L387" t="str">
            <v>ADMVO. TECNICO OPERACIONAL P.G.J. DEL DF</v>
          </cell>
        </row>
        <row r="388">
          <cell r="A388">
            <v>71734</v>
          </cell>
          <cell r="B388" t="str">
            <v>NAZARIO RODRIGUEZ UBALDO</v>
          </cell>
          <cell r="C388" t="str">
            <v>03</v>
          </cell>
          <cell r="D388" t="str">
            <v>8731000000</v>
          </cell>
          <cell r="F388" t="str">
            <v>8711764</v>
          </cell>
          <cell r="G388" t="str">
            <v>943</v>
          </cell>
          <cell r="H388" t="str">
            <v>CF27001</v>
          </cell>
          <cell r="I388" t="str">
            <v>31A</v>
          </cell>
          <cell r="J388" t="str">
            <v>850616</v>
          </cell>
          <cell r="K388" t="str">
            <v>JEFATURA GENERAL DE LA POLICIA DE INVESTIGACION</v>
          </cell>
          <cell r="L388" t="str">
            <v>AGENTE DE LA POLICIA DE INVESTIGACION</v>
          </cell>
        </row>
        <row r="389">
          <cell r="A389">
            <v>72192</v>
          </cell>
          <cell r="B389" t="str">
            <v>NIÑO MENDIOLA JOSE LUIS SERVAN</v>
          </cell>
          <cell r="C389" t="str">
            <v>24</v>
          </cell>
          <cell r="D389" t="str">
            <v>8750000000</v>
          </cell>
          <cell r="F389" t="str">
            <v>8701774</v>
          </cell>
          <cell r="G389" t="str">
            <v>932</v>
          </cell>
          <cell r="H389" t="str">
            <v>CF37019</v>
          </cell>
          <cell r="I389" t="str">
            <v>11A</v>
          </cell>
          <cell r="J389" t="str">
            <v>870101</v>
          </cell>
          <cell r="K389" t="str">
            <v>COORDINACION GENERAL DE INVESTIGACION TERRITORIAL</v>
          </cell>
          <cell r="L389" t="str">
            <v>AGENTE DE MINISTERIO PUBLICO</v>
          </cell>
        </row>
        <row r="390">
          <cell r="A390">
            <v>72238</v>
          </cell>
          <cell r="B390" t="str">
            <v>NIEVES RESENDIZ HECTOR</v>
          </cell>
          <cell r="C390" t="str">
            <v>04</v>
          </cell>
          <cell r="D390" t="str">
            <v>8704000000</v>
          </cell>
          <cell r="F390" t="str">
            <v>8719974</v>
          </cell>
          <cell r="G390" t="str">
            <v>931</v>
          </cell>
          <cell r="H390" t="str">
            <v>CF37018</v>
          </cell>
          <cell r="I390" t="str">
            <v>04A</v>
          </cell>
          <cell r="J390" t="str">
            <v>870101</v>
          </cell>
          <cell r="K390" t="str">
            <v>VISITADURIA MINISTERIAL</v>
          </cell>
          <cell r="L390" t="str">
            <v>AGENTE DE M.P. SUPERVISOR</v>
          </cell>
        </row>
        <row r="391">
          <cell r="A391">
            <v>72381</v>
          </cell>
          <cell r="B391" t="str">
            <v>NORIEGA MORALES MIGUEL</v>
          </cell>
          <cell r="C391" t="str">
            <v>38</v>
          </cell>
          <cell r="D391" t="str">
            <v>8718000000</v>
          </cell>
          <cell r="F391" t="str">
            <v>8701747</v>
          </cell>
          <cell r="G391" t="str">
            <v>932</v>
          </cell>
          <cell r="H391" t="str">
            <v>CF37019</v>
          </cell>
          <cell r="I391" t="str">
            <v>18B</v>
          </cell>
          <cell r="J391" t="str">
            <v>790401</v>
          </cell>
          <cell r="K391" t="str">
            <v>FISCALIA DE INVESTIGACION TERRITORIAL EN TLALPAN</v>
          </cell>
          <cell r="L391" t="str">
            <v>AGENTE DE MINISTERIO PUBLICO</v>
          </cell>
        </row>
        <row r="392">
          <cell r="A392">
            <v>72729</v>
          </cell>
          <cell r="B392" t="str">
            <v>NUÑEZ VELEZ MARIA DEL CARMEN</v>
          </cell>
          <cell r="C392" t="str">
            <v>03</v>
          </cell>
          <cell r="D392" t="str">
            <v>8731000000</v>
          </cell>
          <cell r="F392" t="str">
            <v>19006511</v>
          </cell>
          <cell r="G392" t="str">
            <v>040</v>
          </cell>
          <cell r="H392" t="str">
            <v>CF01043</v>
          </cell>
          <cell r="I392" t="str">
            <v>31A</v>
          </cell>
          <cell r="J392" t="str">
            <v>870101</v>
          </cell>
          <cell r="K392" t="str">
            <v>JEFATURA GENERAL DE LA POLICIA DE INVESTIGACION</v>
          </cell>
          <cell r="L392" t="str">
            <v>DIRECTOR "B"</v>
          </cell>
        </row>
        <row r="393">
          <cell r="A393">
            <v>72734</v>
          </cell>
          <cell r="B393" t="str">
            <v>NUÑEZ VAZQUEZ MARIA JULIETA</v>
          </cell>
          <cell r="C393" t="str">
            <v>05</v>
          </cell>
          <cell r="D393" t="str">
            <v>8732000000</v>
          </cell>
          <cell r="F393" t="str">
            <v>10005090</v>
          </cell>
          <cell r="G393" t="str">
            <v>952</v>
          </cell>
          <cell r="H393" t="str">
            <v>CF21933</v>
          </cell>
          <cell r="I393" t="str">
            <v>32A</v>
          </cell>
          <cell r="J393" t="str">
            <v>870101</v>
          </cell>
          <cell r="K393" t="str">
            <v>COORDINACION GENERAL DE INVESTIGACION FORENSE Y SERVICIOS PERICIALES</v>
          </cell>
          <cell r="L393" t="str">
            <v>PERITO PROFESIONAL O TECNICO</v>
          </cell>
        </row>
        <row r="394">
          <cell r="A394">
            <v>72927</v>
          </cell>
          <cell r="B394" t="str">
            <v>OLAYO MORALES MARIA TERESA</v>
          </cell>
          <cell r="C394" t="str">
            <v>05</v>
          </cell>
          <cell r="D394" t="str">
            <v>8732000000</v>
          </cell>
          <cell r="F394" t="str">
            <v>8717890</v>
          </cell>
          <cell r="G394" t="str">
            <v>952</v>
          </cell>
          <cell r="H394" t="str">
            <v>CF21933</v>
          </cell>
          <cell r="I394" t="str">
            <v>32A</v>
          </cell>
          <cell r="J394" t="str">
            <v>920416</v>
          </cell>
          <cell r="K394" t="str">
            <v>COORDINACION GENERAL DE INVESTIGACION FORENSE Y SERVICIOS PERICIALES</v>
          </cell>
          <cell r="L394" t="str">
            <v>PERITO PROFESIONAL O TECNICO</v>
          </cell>
        </row>
        <row r="395">
          <cell r="A395">
            <v>73443</v>
          </cell>
          <cell r="B395" t="str">
            <v>ORTEGA GONZALEZ IRENE PATRICIA</v>
          </cell>
          <cell r="C395" t="str">
            <v>40</v>
          </cell>
          <cell r="D395" t="str">
            <v>8720000000</v>
          </cell>
          <cell r="F395" t="str">
            <v>8716643</v>
          </cell>
          <cell r="G395" t="str">
            <v>933</v>
          </cell>
          <cell r="H395" t="str">
            <v>CF37020</v>
          </cell>
          <cell r="I395" t="str">
            <v>20A</v>
          </cell>
          <cell r="J395" t="str">
            <v>870101</v>
          </cell>
          <cell r="K395" t="str">
            <v>FISCALIA DE INVESTIGACION TERRITORIAL EN XOCHIMILCO</v>
          </cell>
          <cell r="L395" t="str">
            <v>OFICIAL SECRETARIO DEL M. PUBLICO</v>
          </cell>
        </row>
        <row r="396">
          <cell r="A396">
            <v>73616</v>
          </cell>
          <cell r="B396" t="str">
            <v>OTERO LOPEZ RAUL</v>
          </cell>
          <cell r="C396" t="str">
            <v>70</v>
          </cell>
          <cell r="D396" t="str">
            <v>8795000000</v>
          </cell>
          <cell r="F396" t="str">
            <v>8718835</v>
          </cell>
          <cell r="G396" t="str">
            <v>169</v>
          </cell>
          <cell r="H396" t="str">
            <v>A01034</v>
          </cell>
          <cell r="I396" t="str">
            <v>90D</v>
          </cell>
          <cell r="J396" t="str">
            <v>910401</v>
          </cell>
          <cell r="K396" t="str">
            <v>DIRECCION EJECUTIVA DE ADMINISTRACION DE BIENES ASEGURADOS</v>
          </cell>
          <cell r="L396" t="str">
            <v>JEFE DE SECCION</v>
          </cell>
        </row>
        <row r="397">
          <cell r="A397">
            <v>73810</v>
          </cell>
          <cell r="B397" t="str">
            <v>OLVERA PARTIDA MARIA CLARA</v>
          </cell>
          <cell r="C397" t="str">
            <v>50</v>
          </cell>
          <cell r="D397" t="str">
            <v>8774000000</v>
          </cell>
          <cell r="F397" t="str">
            <v>8700344</v>
          </cell>
          <cell r="G397" t="str">
            <v>159</v>
          </cell>
          <cell r="H397" t="str">
            <v>A01001</v>
          </cell>
          <cell r="I397" t="str">
            <v>74A</v>
          </cell>
          <cell r="J397" t="str">
            <v>861116</v>
          </cell>
          <cell r="K397" t="str">
            <v>FISCALIA DE INVESTIGACION DEL DELITO DE VIOLENCIA FAMILIAR</v>
          </cell>
          <cell r="L397" t="str">
            <v>JEFE DE OFICINA</v>
          </cell>
        </row>
        <row r="398">
          <cell r="A398">
            <v>74231</v>
          </cell>
          <cell r="B398" t="str">
            <v>OLIVARES ALCALA REYNALDO</v>
          </cell>
          <cell r="C398" t="str">
            <v>05</v>
          </cell>
          <cell r="D398" t="str">
            <v>8732000000</v>
          </cell>
          <cell r="F398" t="str">
            <v>8705751</v>
          </cell>
          <cell r="G398" t="str">
            <v>952</v>
          </cell>
          <cell r="H398" t="str">
            <v>CF21933</v>
          </cell>
          <cell r="I398" t="str">
            <v>06A</v>
          </cell>
          <cell r="J398" t="str">
            <v>770901</v>
          </cell>
          <cell r="K398" t="str">
            <v>COORDINACION GENERAL DE INVESTIGACION FORENSE Y SERVICIOS PERICIALES</v>
          </cell>
          <cell r="L398" t="str">
            <v>PERITO PROFESIONAL O TECNICO</v>
          </cell>
        </row>
        <row r="399">
          <cell r="A399">
            <v>74454</v>
          </cell>
          <cell r="B399" t="str">
            <v>OBISPO FRANCISCO MACARIO</v>
          </cell>
          <cell r="C399" t="str">
            <v>30</v>
          </cell>
          <cell r="D399" t="str">
            <v>8710000000</v>
          </cell>
          <cell r="F399" t="str">
            <v>8705836</v>
          </cell>
          <cell r="G399" t="str">
            <v>199</v>
          </cell>
          <cell r="H399" t="str">
            <v>A01103</v>
          </cell>
          <cell r="I399" t="str">
            <v>10A</v>
          </cell>
          <cell r="J399" t="str">
            <v>830701</v>
          </cell>
          <cell r="K399" t="str">
            <v>FISCALIA DE INVESTIGACION TERRITORIAL EN CUAHTEMOC</v>
          </cell>
          <cell r="L399" t="str">
            <v>ASISTENTE ESPECIALIZADO PGJ</v>
          </cell>
        </row>
        <row r="400">
          <cell r="A400">
            <v>74484</v>
          </cell>
          <cell r="B400" t="str">
            <v>OLIVER GONZALEZ JOSE CASTO</v>
          </cell>
          <cell r="C400" t="str">
            <v>49</v>
          </cell>
          <cell r="D400" t="str">
            <v>8783000000</v>
          </cell>
          <cell r="F400" t="str">
            <v>8719866</v>
          </cell>
          <cell r="G400" t="str">
            <v>932</v>
          </cell>
          <cell r="H400" t="str">
            <v>CF37019</v>
          </cell>
          <cell r="I400" t="str">
            <v>83A</v>
          </cell>
          <cell r="J400" t="str">
            <v>870101</v>
          </cell>
          <cell r="K400" t="str">
            <v>FISCALIA DE PROCESOS EN JUZGADOS CIVILES</v>
          </cell>
          <cell r="L400" t="str">
            <v>AGENTE DE MINISTERIO PUBLICO</v>
          </cell>
        </row>
        <row r="401">
          <cell r="A401">
            <v>74501</v>
          </cell>
          <cell r="B401" t="str">
            <v>ORTIZ GUERRERO EDI EDUARDO</v>
          </cell>
          <cell r="C401" t="str">
            <v>70</v>
          </cell>
          <cell r="D401" t="str">
            <v>8795000000</v>
          </cell>
          <cell r="F401" t="str">
            <v>10001608</v>
          </cell>
          <cell r="G401" t="str">
            <v>925</v>
          </cell>
          <cell r="H401" t="str">
            <v>CF34205</v>
          </cell>
          <cell r="I401" t="str">
            <v>90D</v>
          </cell>
          <cell r="J401" t="str">
            <v>880101</v>
          </cell>
          <cell r="K401" t="str">
            <v>DIRECCION EJECUTIVA DE ADMINISTRACION DE BIENES ASEGURADOS</v>
          </cell>
          <cell r="L401" t="str">
            <v>ASISTENTE ADMINISTRATIVO EN PGJ ~F~</v>
          </cell>
        </row>
        <row r="402">
          <cell r="A402">
            <v>74640</v>
          </cell>
          <cell r="B402" t="str">
            <v>ORIBIO ITURBE LEOPOLDO</v>
          </cell>
          <cell r="C402" t="str">
            <v>68</v>
          </cell>
          <cell r="D402" t="str">
            <v>8793000000</v>
          </cell>
          <cell r="F402" t="str">
            <v>10008652</v>
          </cell>
          <cell r="G402" t="str">
            <v>199</v>
          </cell>
          <cell r="H402" t="str">
            <v>A01103</v>
          </cell>
          <cell r="I402" t="str">
            <v>93D</v>
          </cell>
          <cell r="J402" t="str">
            <v>870216</v>
          </cell>
          <cell r="K402" t="str">
            <v>DIRECCION GENERAL DE RECURSOS MATERIALES SERVICIOS GENERALES</v>
          </cell>
          <cell r="L402" t="str">
            <v>ASISTENTE ESPECIALIZADO PGJ</v>
          </cell>
        </row>
        <row r="403">
          <cell r="A403">
            <v>74671</v>
          </cell>
          <cell r="B403" t="str">
            <v>OLIVO LOPEZ ARTURO</v>
          </cell>
          <cell r="C403" t="str">
            <v>61</v>
          </cell>
          <cell r="D403" t="str">
            <v>8772000000</v>
          </cell>
          <cell r="F403" t="str">
            <v>8709656</v>
          </cell>
          <cell r="G403" t="str">
            <v>931</v>
          </cell>
          <cell r="H403" t="str">
            <v>CF37018</v>
          </cell>
          <cell r="I403" t="str">
            <v>06A</v>
          </cell>
          <cell r="J403" t="str">
            <v>870101</v>
          </cell>
          <cell r="K403" t="str">
            <v>DIRECCION GENERAL DE ATENCION A VICTIMAS DEL DELITO</v>
          </cell>
          <cell r="L403" t="str">
            <v>AGENTE DE M.P. SUPERVISOR</v>
          </cell>
        </row>
        <row r="404">
          <cell r="A404">
            <v>75465</v>
          </cell>
          <cell r="B404" t="str">
            <v>OROZCO ESPINOSA OSCAR IGNACIO</v>
          </cell>
          <cell r="C404" t="str">
            <v>22</v>
          </cell>
          <cell r="D404" t="str">
            <v>8734000000</v>
          </cell>
          <cell r="F404" t="str">
            <v>8714817</v>
          </cell>
          <cell r="G404" t="str">
            <v>931</v>
          </cell>
          <cell r="H404" t="str">
            <v>CF37018</v>
          </cell>
          <cell r="I404" t="str">
            <v>34A</v>
          </cell>
          <cell r="J404" t="str">
            <v>950901</v>
          </cell>
          <cell r="K404" t="str">
            <v>FISCALIA DE INVESTIGACION ESTRATEGICA DE ASUNTOS ESPECIALES</v>
          </cell>
          <cell r="L404" t="str">
            <v>AGENTE DE M.P. SUPERVISOR</v>
          </cell>
        </row>
        <row r="405">
          <cell r="A405">
            <v>75600</v>
          </cell>
          <cell r="B405" t="str">
            <v>OCHOA HERNANDEZ MARIO</v>
          </cell>
          <cell r="C405" t="str">
            <v>03</v>
          </cell>
          <cell r="D405" t="str">
            <v>8731000000</v>
          </cell>
          <cell r="F405" t="str">
            <v>8708695</v>
          </cell>
          <cell r="G405" t="str">
            <v>199</v>
          </cell>
          <cell r="H405" t="str">
            <v>A01103</v>
          </cell>
          <cell r="I405" t="str">
            <v>31A</v>
          </cell>
          <cell r="J405" t="str">
            <v>820201</v>
          </cell>
          <cell r="K405" t="str">
            <v>JEFATURA GENERAL DE LA POLICIA DE INVESTIGACION</v>
          </cell>
          <cell r="L405" t="str">
            <v>ASISTENTE ESPECIALIZADO PGJ</v>
          </cell>
        </row>
        <row r="406">
          <cell r="A406">
            <v>76035</v>
          </cell>
          <cell r="B406" t="str">
            <v>ORDUÑA HERNANDEZ IRMA YOLANDA</v>
          </cell>
          <cell r="C406" t="str">
            <v>58</v>
          </cell>
          <cell r="D406" t="str">
            <v>8781000000</v>
          </cell>
          <cell r="F406" t="str">
            <v>8723564</v>
          </cell>
          <cell r="G406" t="str">
            <v>190</v>
          </cell>
          <cell r="H406" t="str">
            <v>CF34278</v>
          </cell>
          <cell r="I406" t="str">
            <v>81A</v>
          </cell>
          <cell r="J406" t="str">
            <v>840716</v>
          </cell>
          <cell r="K406" t="str">
            <v>DIRECCION GENERAL DE DERECHOS HUMANOS</v>
          </cell>
          <cell r="L406" t="str">
            <v>ASISTENTE ESPECIALIZADO PGJ</v>
          </cell>
        </row>
        <row r="407">
          <cell r="A407">
            <v>76266</v>
          </cell>
          <cell r="B407" t="str">
            <v>PATIÑO BOCANEGRA HILDA</v>
          </cell>
          <cell r="C407" t="str">
            <v>69</v>
          </cell>
          <cell r="D407" t="str">
            <v>8794000000</v>
          </cell>
          <cell r="F407" t="str">
            <v>10005773</v>
          </cell>
          <cell r="G407" t="str">
            <v>926</v>
          </cell>
          <cell r="H407" t="str">
            <v>CF34206</v>
          </cell>
          <cell r="I407" t="str">
            <v>94A</v>
          </cell>
          <cell r="J407" t="str">
            <v>860716</v>
          </cell>
          <cell r="K407" t="str">
            <v>DIRECCION GENERAL DE TECNOLOGIA SISTEMAS INFORMATICOS</v>
          </cell>
          <cell r="L407" t="str">
            <v>ASISTENTE ADMINISTRATIVO EN PGJ ~G~</v>
          </cell>
        </row>
        <row r="408">
          <cell r="A408">
            <v>76443</v>
          </cell>
          <cell r="B408" t="str">
            <v>PASTRANA CEDILLO MARIA MAGDALENA</v>
          </cell>
          <cell r="C408" t="str">
            <v>58</v>
          </cell>
          <cell r="D408" t="str">
            <v>8781000000</v>
          </cell>
          <cell r="F408" t="str">
            <v>8708503</v>
          </cell>
          <cell r="G408" t="str">
            <v>931</v>
          </cell>
          <cell r="H408" t="str">
            <v>CF37018</v>
          </cell>
          <cell r="I408" t="str">
            <v>74A</v>
          </cell>
          <cell r="J408" t="str">
            <v>870101</v>
          </cell>
          <cell r="K408" t="str">
            <v>DIRECCION GENERAL DE DERECHOS HUMANOS</v>
          </cell>
          <cell r="L408" t="str">
            <v>AGENTE DE M.P. SUPERVISOR</v>
          </cell>
        </row>
        <row r="409">
          <cell r="A409">
            <v>76497</v>
          </cell>
          <cell r="B409" t="str">
            <v>PABLO CRUZ VALENTIN</v>
          </cell>
          <cell r="C409" t="str">
            <v>68</v>
          </cell>
          <cell r="D409" t="str">
            <v>8793000000</v>
          </cell>
          <cell r="F409" t="str">
            <v>8700456</v>
          </cell>
          <cell r="G409" t="str">
            <v>159</v>
          </cell>
          <cell r="H409" t="str">
            <v>A01001</v>
          </cell>
          <cell r="I409" t="str">
            <v>93D</v>
          </cell>
          <cell r="J409" t="str">
            <v>870101</v>
          </cell>
          <cell r="K409" t="str">
            <v>DIRECCION GENERAL DE RECURSOS MATERIALES SERVICIOS GENERALES</v>
          </cell>
          <cell r="L409" t="str">
            <v>JEFE DE OFICINA</v>
          </cell>
        </row>
        <row r="410">
          <cell r="A410">
            <v>76742</v>
          </cell>
          <cell r="B410" t="str">
            <v>PAREDES GUTIERREZ JAIME</v>
          </cell>
          <cell r="C410" t="str">
            <v>17</v>
          </cell>
          <cell r="D410" t="str">
            <v>8751000000</v>
          </cell>
          <cell r="F410" t="str">
            <v>8718354</v>
          </cell>
          <cell r="G410" t="str">
            <v>931</v>
          </cell>
          <cell r="H410" t="str">
            <v>CF37018</v>
          </cell>
          <cell r="I410" t="str">
            <v>51A</v>
          </cell>
          <cell r="J410" t="str">
            <v>900616</v>
          </cell>
          <cell r="K410" t="str">
            <v>FISCALIA DE INVESTIGACION ESTRATEGICA DEL DELITO DE HOMICIDIO</v>
          </cell>
          <cell r="L410" t="str">
            <v>AGENTE DE M.P. SUPERVISOR</v>
          </cell>
        </row>
        <row r="411">
          <cell r="A411">
            <v>77214</v>
          </cell>
          <cell r="B411" t="str">
            <v>PADILLA MIRANDA OSCAR</v>
          </cell>
          <cell r="C411" t="str">
            <v>33</v>
          </cell>
          <cell r="D411" t="str">
            <v>8713000000</v>
          </cell>
          <cell r="F411" t="str">
            <v>8709948</v>
          </cell>
          <cell r="G411" t="str">
            <v>931</v>
          </cell>
          <cell r="H411" t="str">
            <v>CF37018</v>
          </cell>
          <cell r="I411" t="str">
            <v>10A</v>
          </cell>
          <cell r="J411" t="str">
            <v>830901</v>
          </cell>
          <cell r="K411" t="str">
            <v>FISCALIA DE INVESTIGACION TERRITORIAL EN IZTAPALAPA</v>
          </cell>
          <cell r="L411" t="str">
            <v>AGENTE DE M.P. SUPERVISOR</v>
          </cell>
        </row>
        <row r="412">
          <cell r="A412">
            <v>77236</v>
          </cell>
          <cell r="B412" t="str">
            <v>PADILLA MUÑOZ RAMON</v>
          </cell>
          <cell r="C412" t="str">
            <v>31</v>
          </cell>
          <cell r="D412" t="str">
            <v>8711000000</v>
          </cell>
          <cell r="F412" t="str">
            <v>8701356</v>
          </cell>
          <cell r="G412" t="str">
            <v>933</v>
          </cell>
          <cell r="H412" t="str">
            <v>CF37020</v>
          </cell>
          <cell r="I412" t="str">
            <v>09A</v>
          </cell>
          <cell r="J412" t="str">
            <v>870101</v>
          </cell>
          <cell r="K412" t="str">
            <v>FISCALIA DE INVESTIGACION TERRITORIAL EN GUSTAVO A MADERO</v>
          </cell>
          <cell r="L412" t="str">
            <v>OFICIAL SECRETARIO DEL M. PUBLICO</v>
          </cell>
        </row>
        <row r="413">
          <cell r="A413">
            <v>77845</v>
          </cell>
          <cell r="B413" t="str">
            <v>PAPAQUI TEUTLI FRANCISCO ANGEL</v>
          </cell>
          <cell r="C413" t="str">
            <v>61</v>
          </cell>
          <cell r="D413" t="str">
            <v>8772000000</v>
          </cell>
          <cell r="F413" t="str">
            <v>8710176</v>
          </cell>
          <cell r="G413" t="str">
            <v>199</v>
          </cell>
          <cell r="H413" t="str">
            <v>A01103</v>
          </cell>
          <cell r="I413" t="str">
            <v>72A</v>
          </cell>
          <cell r="J413" t="str">
            <v>870101</v>
          </cell>
          <cell r="K413" t="str">
            <v>DIRECCION GENERAL DE ATENCION A VICTIMAS DEL DELITO</v>
          </cell>
          <cell r="L413" t="str">
            <v>ASISTENTE ESPECIALIZADO PGJ</v>
          </cell>
        </row>
        <row r="414">
          <cell r="A414">
            <v>78253</v>
          </cell>
          <cell r="B414" t="str">
            <v>PEREZ BECERRIL ADRIAN BARDOMIANO</v>
          </cell>
          <cell r="C414" t="str">
            <v>39</v>
          </cell>
          <cell r="D414" t="str">
            <v>8719000000</v>
          </cell>
          <cell r="F414" t="str">
            <v>8702049</v>
          </cell>
          <cell r="G414" t="str">
            <v>932</v>
          </cell>
          <cell r="H414" t="str">
            <v>CF37019</v>
          </cell>
          <cell r="I414" t="str">
            <v>10C</v>
          </cell>
          <cell r="J414" t="str">
            <v>870101</v>
          </cell>
          <cell r="K414" t="str">
            <v>FISCALIA DE INVESTIGACION TERRITORIAL EN VENUSTIANO CARRANZA</v>
          </cell>
          <cell r="L414" t="str">
            <v>AGENTE DE MINISTERIO PUBLICO</v>
          </cell>
        </row>
        <row r="415">
          <cell r="A415">
            <v>78594</v>
          </cell>
          <cell r="B415" t="str">
            <v>PEDRAZA CRUZ ROSA MARIA</v>
          </cell>
          <cell r="C415" t="str">
            <v>63</v>
          </cell>
          <cell r="D415" t="str">
            <v>8776000000</v>
          </cell>
          <cell r="F415" t="str">
            <v>8700775</v>
          </cell>
          <cell r="G415" t="str">
            <v>924</v>
          </cell>
          <cell r="H415" t="str">
            <v>CF34204</v>
          </cell>
          <cell r="I415" t="str">
            <v>76A</v>
          </cell>
          <cell r="J415" t="str">
            <v>870101</v>
          </cell>
          <cell r="K415" t="str">
            <v>CENTRO DE ESTANCIA TRANSITORIA PARA NIÑOS Y NIÑAS</v>
          </cell>
          <cell r="L415" t="str">
            <v>ASISTENTE ADMINISTRATIVO EN PGJ ~E~</v>
          </cell>
        </row>
        <row r="416">
          <cell r="A416">
            <v>78598</v>
          </cell>
          <cell r="B416" t="str">
            <v>PEREZ CASTRO ROCIO</v>
          </cell>
          <cell r="C416" t="str">
            <v>05</v>
          </cell>
          <cell r="D416" t="str">
            <v>8732000000</v>
          </cell>
          <cell r="F416" t="str">
            <v>8710212</v>
          </cell>
          <cell r="G416" t="str">
            <v>190</v>
          </cell>
          <cell r="H416" t="str">
            <v>CF34278</v>
          </cell>
          <cell r="I416" t="str">
            <v>32A</v>
          </cell>
          <cell r="J416" t="str">
            <v>880201</v>
          </cell>
          <cell r="K416" t="str">
            <v>COORDINACION GENERAL DE INVESTIGACION FORENSE Y SERVICIOS PERICIALES</v>
          </cell>
          <cell r="L416" t="str">
            <v>ASISTENTE ESPECIALIZADO PGJ</v>
          </cell>
        </row>
        <row r="417">
          <cell r="A417">
            <v>78656</v>
          </cell>
          <cell r="B417" t="str">
            <v>PEREZ DIAZ GUDELIA</v>
          </cell>
          <cell r="C417" t="str">
            <v>50</v>
          </cell>
          <cell r="D417" t="str">
            <v>8774000000</v>
          </cell>
          <cell r="F417" t="str">
            <v>8720307</v>
          </cell>
          <cell r="G417" t="str">
            <v>932</v>
          </cell>
          <cell r="H417" t="str">
            <v>CF37019</v>
          </cell>
          <cell r="I417" t="str">
            <v>74A</v>
          </cell>
          <cell r="J417" t="str">
            <v>870101</v>
          </cell>
          <cell r="K417" t="str">
            <v>FISCALIA DE INVESTIGACION DEL DELITO DE VIOLENCIA FAMILIAR</v>
          </cell>
          <cell r="L417" t="str">
            <v>AGENTE DE MINISTERIO PUBLICO</v>
          </cell>
        </row>
        <row r="418">
          <cell r="A418">
            <v>78924</v>
          </cell>
          <cell r="B418" t="str">
            <v>PEÑA GONSEN ELSA</v>
          </cell>
          <cell r="C418" t="str">
            <v>67</v>
          </cell>
          <cell r="D418" t="str">
            <v>8792000000</v>
          </cell>
          <cell r="F418" t="str">
            <v>8706964</v>
          </cell>
          <cell r="G418" t="str">
            <v>199</v>
          </cell>
          <cell r="H418" t="str">
            <v>A01103</v>
          </cell>
          <cell r="I418" t="str">
            <v>76A</v>
          </cell>
          <cell r="J418" t="str">
            <v>880101</v>
          </cell>
          <cell r="K418" t="str">
            <v>DIRECCION GENERAL DE RECURSOS HUMANOS</v>
          </cell>
          <cell r="L418" t="str">
            <v>ASISTENTE ESPECIALIZADO PGJ</v>
          </cell>
        </row>
        <row r="419">
          <cell r="A419">
            <v>79058</v>
          </cell>
          <cell r="B419" t="str">
            <v>PEÑA GONZALEZ MAXIMINO ANTONIO</v>
          </cell>
          <cell r="C419" t="str">
            <v>61</v>
          </cell>
          <cell r="D419" t="str">
            <v>8772000000</v>
          </cell>
          <cell r="F419" t="str">
            <v>19006719</v>
          </cell>
          <cell r="G419" t="str">
            <v>021</v>
          </cell>
          <cell r="H419" t="str">
            <v>CF21043</v>
          </cell>
          <cell r="I419" t="str">
            <v>72A</v>
          </cell>
          <cell r="J419" t="str">
            <v>870101</v>
          </cell>
          <cell r="K419" t="str">
            <v>DIRECCION GENERAL DE ATENCION A VICTIMAS DEL DELITO</v>
          </cell>
          <cell r="L419" t="str">
            <v>ENLACE "B"</v>
          </cell>
        </row>
        <row r="420">
          <cell r="A420">
            <v>79144</v>
          </cell>
          <cell r="B420" t="str">
            <v>PEÑA GONZALEZ MARIA TERESA</v>
          </cell>
          <cell r="C420" t="str">
            <v>46</v>
          </cell>
          <cell r="D420" t="str">
            <v>8735000000</v>
          </cell>
          <cell r="F420" t="str">
            <v>8706057</v>
          </cell>
          <cell r="G420" t="str">
            <v>933</v>
          </cell>
          <cell r="H420" t="str">
            <v>CF37020</v>
          </cell>
          <cell r="I420" t="str">
            <v>35A</v>
          </cell>
          <cell r="J420" t="str">
            <v>800801</v>
          </cell>
          <cell r="K420" t="str">
            <v>FISCALIA DE PROCESOS EN JUZGADOS PENALES ORIENTE</v>
          </cell>
          <cell r="L420" t="str">
            <v>OFICIAL SECRETARIO DEL M. PUBLICO</v>
          </cell>
        </row>
        <row r="421">
          <cell r="A421">
            <v>79471</v>
          </cell>
          <cell r="B421" t="str">
            <v>PEREZ LOPEZ JAIME ARTURO</v>
          </cell>
          <cell r="C421" t="str">
            <v>05</v>
          </cell>
          <cell r="D421" t="str">
            <v>8732000000</v>
          </cell>
          <cell r="F421" t="str">
            <v>8705337</v>
          </cell>
          <cell r="G421" t="str">
            <v>952</v>
          </cell>
          <cell r="H421" t="str">
            <v>CF21933</v>
          </cell>
          <cell r="I421" t="str">
            <v>52A</v>
          </cell>
          <cell r="J421" t="str">
            <v>870101</v>
          </cell>
          <cell r="K421" t="str">
            <v>COORDINACION GENERAL DE INVESTIGACION FORENSE Y SERVICIOS PERICIALES</v>
          </cell>
          <cell r="L421" t="str">
            <v>PERITO PROFESIONAL O TECNICO</v>
          </cell>
        </row>
        <row r="422">
          <cell r="A422">
            <v>79742</v>
          </cell>
          <cell r="B422" t="str">
            <v>PEREZ MARTINEZ JESUS</v>
          </cell>
          <cell r="C422" t="str">
            <v>21</v>
          </cell>
          <cell r="D422" t="str">
            <v>8764000000</v>
          </cell>
          <cell r="F422" t="str">
            <v>8712093</v>
          </cell>
          <cell r="G422" t="str">
            <v>932</v>
          </cell>
          <cell r="H422" t="str">
            <v>CF37019</v>
          </cell>
          <cell r="I422" t="str">
            <v>64A</v>
          </cell>
          <cell r="J422" t="str">
            <v>950901</v>
          </cell>
          <cell r="K422" t="str">
            <v>FISCALIA DE INVESTIGACION ESTRATEGICA DE DELITOS FINANCIEROS</v>
          </cell>
          <cell r="L422" t="str">
            <v>AGENTE DE MINISTERIO PUBLICO</v>
          </cell>
        </row>
        <row r="423">
          <cell r="A423">
            <v>79831</v>
          </cell>
          <cell r="B423" t="str">
            <v>PEREZ MONDRAGON PILAR</v>
          </cell>
          <cell r="C423" t="str">
            <v>45</v>
          </cell>
          <cell r="D423" t="str">
            <v>8736000000</v>
          </cell>
          <cell r="F423" t="str">
            <v>8718489</v>
          </cell>
          <cell r="G423" t="str">
            <v>933</v>
          </cell>
          <cell r="H423" t="str">
            <v>CF37020</v>
          </cell>
          <cell r="I423" t="str">
            <v>36A</v>
          </cell>
          <cell r="J423" t="str">
            <v>870101</v>
          </cell>
          <cell r="K423" t="str">
            <v>FISCALIA DE PROCESOS EN JUZGADOS PENALES NORTE</v>
          </cell>
          <cell r="L423" t="str">
            <v>OFICIAL SECRETARIO DEL M. PUBLICO</v>
          </cell>
        </row>
        <row r="424">
          <cell r="A424">
            <v>79850</v>
          </cell>
          <cell r="B424" t="str">
            <v>PEREZ MUÑOZ ROSA ELENA</v>
          </cell>
          <cell r="C424" t="str">
            <v>15</v>
          </cell>
          <cell r="D424" t="str">
            <v>8730000000</v>
          </cell>
          <cell r="F424" t="str">
            <v>8716077</v>
          </cell>
          <cell r="G424" t="str">
            <v>931</v>
          </cell>
          <cell r="H424" t="str">
            <v>CF37018</v>
          </cell>
          <cell r="I424" t="str">
            <v>73A</v>
          </cell>
          <cell r="J424" t="str">
            <v>901001</v>
          </cell>
          <cell r="K424" t="str">
            <v>COORDINACION GENERAL DE INVESTIGACION ESTRATEGICA</v>
          </cell>
          <cell r="L424" t="str">
            <v>AGENTE DE M.P. SUPERVISOR</v>
          </cell>
        </row>
        <row r="425">
          <cell r="A425">
            <v>79871</v>
          </cell>
          <cell r="B425" t="str">
            <v>PEREZ MARTINEZ SALVADOR ROBERTO</v>
          </cell>
          <cell r="C425" t="str">
            <v>07</v>
          </cell>
          <cell r="D425" t="str">
            <v>8702000000</v>
          </cell>
          <cell r="F425" t="str">
            <v>8700991</v>
          </cell>
          <cell r="G425" t="str">
            <v>931</v>
          </cell>
          <cell r="H425" t="str">
            <v>CF37018</v>
          </cell>
          <cell r="I425" t="str">
            <v>16A</v>
          </cell>
          <cell r="J425" t="str">
            <v>890601</v>
          </cell>
          <cell r="K425" t="str">
            <v>COORDINACION DE AGENTES DEL MINISTERIO PUBLICO AUXILIARES DE LA FISCAL</v>
          </cell>
          <cell r="L425" t="str">
            <v>AGENTE DE M.P. SUPERVISOR</v>
          </cell>
        </row>
        <row r="426">
          <cell r="A426">
            <v>79934</v>
          </cell>
          <cell r="B426" t="str">
            <v>PEREYRA NIETO SANTA TERESITA</v>
          </cell>
          <cell r="C426" t="str">
            <v>12</v>
          </cell>
          <cell r="D426" t="str">
            <v>8703000000</v>
          </cell>
          <cell r="F426" t="str">
            <v>8708371</v>
          </cell>
          <cell r="G426" t="str">
            <v>190</v>
          </cell>
          <cell r="H426" t="str">
            <v>CF34278</v>
          </cell>
          <cell r="I426" t="str">
            <v>03A</v>
          </cell>
          <cell r="J426" t="str">
            <v>870101</v>
          </cell>
          <cell r="K426" t="str">
            <v>DIRECCION GENERAL DE COMUNICACION SOCIAL</v>
          </cell>
          <cell r="L426" t="str">
            <v>ASISTENTE ESPECIALIZADO PGJ</v>
          </cell>
        </row>
        <row r="427">
          <cell r="A427">
            <v>80070</v>
          </cell>
          <cell r="B427" t="str">
            <v>PEÑA PIÑA ERNESTO</v>
          </cell>
          <cell r="C427" t="str">
            <v>05</v>
          </cell>
          <cell r="D427" t="str">
            <v>8732000000</v>
          </cell>
          <cell r="F427" t="str">
            <v>8705418</v>
          </cell>
          <cell r="G427" t="str">
            <v>952</v>
          </cell>
          <cell r="H427" t="str">
            <v>CF21933</v>
          </cell>
          <cell r="I427" t="str">
            <v>11A</v>
          </cell>
          <cell r="J427" t="str">
            <v>870101</v>
          </cell>
          <cell r="K427" t="str">
            <v>COORDINACION GENERAL DE INVESTIGACION FORENSE Y SERVICIOS PERICIALES</v>
          </cell>
          <cell r="L427" t="str">
            <v>PERITO PROFESIONAL O TECNICO</v>
          </cell>
        </row>
        <row r="428">
          <cell r="A428">
            <v>80239</v>
          </cell>
          <cell r="B428" t="str">
            <v>PEREZ ROJAS ALFREDO</v>
          </cell>
          <cell r="C428" t="str">
            <v>30</v>
          </cell>
          <cell r="D428" t="str">
            <v>8710000000</v>
          </cell>
          <cell r="F428" t="str">
            <v>8701099</v>
          </cell>
          <cell r="G428" t="str">
            <v>931</v>
          </cell>
          <cell r="H428" t="str">
            <v>CF37018</v>
          </cell>
          <cell r="I428" t="str">
            <v>08A</v>
          </cell>
          <cell r="J428" t="str">
            <v>980501</v>
          </cell>
          <cell r="K428" t="str">
            <v>FISCALIA DE INVESTIGACION TERRITORIAL EN CUAHTEMOC</v>
          </cell>
          <cell r="L428" t="str">
            <v>AGENTE DE M.P. SUPERVISOR</v>
          </cell>
        </row>
        <row r="429">
          <cell r="A429">
            <v>80698</v>
          </cell>
          <cell r="B429" t="str">
            <v>PEREZ SANCHEZ MARIO ALBERTO</v>
          </cell>
          <cell r="C429" t="str">
            <v>07</v>
          </cell>
          <cell r="D429" t="str">
            <v>8702000000</v>
          </cell>
          <cell r="F429" t="str">
            <v>10111776</v>
          </cell>
          <cell r="G429" t="str">
            <v>932</v>
          </cell>
          <cell r="H429" t="str">
            <v>CF37019</v>
          </cell>
          <cell r="I429" t="str">
            <v>02A</v>
          </cell>
          <cell r="J429" t="str">
            <v>950901</v>
          </cell>
          <cell r="K429" t="str">
            <v>COORDINACION DE AGENTES DEL MINISTERIO PUBLICO AUXILIARES DE LA FISCAL</v>
          </cell>
          <cell r="L429" t="str">
            <v>AGENTE DE MINISTERIO PUBLICO</v>
          </cell>
        </row>
        <row r="430">
          <cell r="A430">
            <v>81104</v>
          </cell>
          <cell r="B430" t="str">
            <v>PRIEGO CHAVEZ ANDRES ENRIQUE</v>
          </cell>
          <cell r="C430" t="str">
            <v>19</v>
          </cell>
          <cell r="D430" t="str">
            <v>8773000000</v>
          </cell>
          <cell r="F430" t="str">
            <v>8715872</v>
          </cell>
          <cell r="G430" t="str">
            <v>931</v>
          </cell>
          <cell r="H430" t="str">
            <v>CF37018</v>
          </cell>
          <cell r="I430" t="str">
            <v>74A</v>
          </cell>
          <cell r="J430" t="str">
            <v>970216</v>
          </cell>
          <cell r="K430" t="str">
            <v>FISCALIA DE INVESTIGACION DE DELITOS COMETIDOS EN AGRAVIO DE NIÑAS, NIÑOS Y ADOLESCENTES</v>
          </cell>
          <cell r="L430" t="str">
            <v>AGENTE DE M.P. SUPERVISOR</v>
          </cell>
        </row>
        <row r="431">
          <cell r="A431">
            <v>81265</v>
          </cell>
          <cell r="B431" t="str">
            <v>PINEDA GUTIERREZ OSCAR RUBEN</v>
          </cell>
          <cell r="C431" t="str">
            <v>51</v>
          </cell>
          <cell r="D431" t="str">
            <v>8766000000</v>
          </cell>
          <cell r="F431" t="str">
            <v>8701335</v>
          </cell>
          <cell r="G431" t="str">
            <v>933</v>
          </cell>
          <cell r="H431" t="str">
            <v>CF37020</v>
          </cell>
          <cell r="I431" t="str">
            <v>66A</v>
          </cell>
          <cell r="J431" t="str">
            <v>790701</v>
          </cell>
          <cell r="K431" t="str">
            <v>FISCALIA ESPECIALIZADA EN EXTINCION DE DOMINIO</v>
          </cell>
          <cell r="L431" t="str">
            <v>OFICIAL SECRETARIO DEL M. PUBLICO</v>
          </cell>
        </row>
        <row r="432">
          <cell r="A432">
            <v>81332</v>
          </cell>
          <cell r="B432" t="str">
            <v>PIÑA LARA ANTONIO</v>
          </cell>
          <cell r="C432" t="str">
            <v>67</v>
          </cell>
          <cell r="D432" t="str">
            <v>8792000000</v>
          </cell>
          <cell r="F432" t="str">
            <v>8710143</v>
          </cell>
          <cell r="G432" t="str">
            <v>199</v>
          </cell>
          <cell r="H432" t="str">
            <v>A01103</v>
          </cell>
          <cell r="I432" t="str">
            <v>92A</v>
          </cell>
          <cell r="J432" t="str">
            <v>860116</v>
          </cell>
          <cell r="K432" t="str">
            <v>DIRECCION GENERAL DE RECURSOS HUMANOS</v>
          </cell>
          <cell r="L432" t="str">
            <v>ASISTENTE ESPECIALIZADO PGJ</v>
          </cell>
        </row>
        <row r="433">
          <cell r="A433">
            <v>81771</v>
          </cell>
          <cell r="B433" t="str">
            <v>PORTUGUEZ CERON ROLANDO</v>
          </cell>
          <cell r="C433" t="str">
            <v>19</v>
          </cell>
          <cell r="D433" t="str">
            <v>8773000000</v>
          </cell>
          <cell r="F433" t="str">
            <v>8706062</v>
          </cell>
          <cell r="G433" t="str">
            <v>932</v>
          </cell>
          <cell r="H433" t="str">
            <v>CF37019</v>
          </cell>
          <cell r="I433" t="str">
            <v>73A</v>
          </cell>
          <cell r="J433" t="str">
            <v>800501</v>
          </cell>
          <cell r="K433" t="str">
            <v>FISCALIA DE INVESTIGACION DE DELITOS COMETIDOS EN AGRAVIO DE NIÑAS, NIÑOS Y ADOLESCENTES</v>
          </cell>
          <cell r="L433" t="str">
            <v>AGENTE DE MINISTERIO PUBLICO</v>
          </cell>
        </row>
        <row r="434">
          <cell r="A434">
            <v>82219</v>
          </cell>
          <cell r="B434" t="str">
            <v>QUINTANA ALCANTARA GUADALUPE EVANGELINA</v>
          </cell>
          <cell r="C434" t="str">
            <v>67</v>
          </cell>
          <cell r="D434" t="str">
            <v>8792000000</v>
          </cell>
          <cell r="F434" t="str">
            <v>8706344</v>
          </cell>
          <cell r="G434" t="str">
            <v>199</v>
          </cell>
          <cell r="H434" t="str">
            <v>A01103</v>
          </cell>
          <cell r="I434" t="str">
            <v>92C</v>
          </cell>
          <cell r="J434" t="str">
            <v>750201</v>
          </cell>
          <cell r="K434" t="str">
            <v>DIRECCION GENERAL DE RECURSOS HUMANOS</v>
          </cell>
          <cell r="L434" t="str">
            <v>ASISTENTE ESPECIALIZADO PGJ</v>
          </cell>
        </row>
        <row r="435">
          <cell r="A435">
            <v>82251</v>
          </cell>
          <cell r="B435" t="str">
            <v>QUIROZ BAEZA JOSE MANUEL</v>
          </cell>
          <cell r="C435" t="str">
            <v>35</v>
          </cell>
          <cell r="D435" t="str">
            <v>8715000000</v>
          </cell>
          <cell r="F435" t="str">
            <v>8701630</v>
          </cell>
          <cell r="G435" t="str">
            <v>933</v>
          </cell>
          <cell r="H435" t="str">
            <v>CF37020</v>
          </cell>
          <cell r="I435" t="str">
            <v>15A</v>
          </cell>
          <cell r="J435" t="str">
            <v>870101</v>
          </cell>
          <cell r="K435" t="str">
            <v>FISCALIA DE INVESTIGACION TERRITORIAL EN MIGUEL HIDALGO</v>
          </cell>
          <cell r="L435" t="str">
            <v>OFICIAL SECRETARIO DEL M. PUBLICO</v>
          </cell>
        </row>
        <row r="436">
          <cell r="A436">
            <v>82759</v>
          </cell>
          <cell r="B436" t="str">
            <v>RAMIREZ ANGUIANO MARIA ESTHER</v>
          </cell>
          <cell r="C436" t="str">
            <v>61</v>
          </cell>
          <cell r="D436" t="str">
            <v>8772000000</v>
          </cell>
          <cell r="F436" t="str">
            <v>19007112</v>
          </cell>
          <cell r="G436" t="str">
            <v>029</v>
          </cell>
          <cell r="H436" t="str">
            <v>CF01048</v>
          </cell>
          <cell r="I436" t="str">
            <v>72A</v>
          </cell>
          <cell r="J436" t="str">
            <v>870101</v>
          </cell>
          <cell r="K436" t="str">
            <v>DIRECCION GENERAL DE ATENCION A VICTIMAS DEL DELITO</v>
          </cell>
          <cell r="L436" t="str">
            <v>SUBDIRECTOR "A"</v>
          </cell>
        </row>
        <row r="437">
          <cell r="A437">
            <v>82817</v>
          </cell>
          <cell r="B437" t="str">
            <v>RAMIREZ ALARCON LAURA RAQUEL</v>
          </cell>
          <cell r="C437" t="str">
            <v>07</v>
          </cell>
          <cell r="D437" t="str">
            <v>8702000000</v>
          </cell>
          <cell r="F437" t="str">
            <v>8723677</v>
          </cell>
          <cell r="G437" t="str">
            <v>924</v>
          </cell>
          <cell r="H437" t="str">
            <v>CF34204</v>
          </cell>
          <cell r="I437" t="str">
            <v>02A</v>
          </cell>
          <cell r="J437" t="str">
            <v>870801</v>
          </cell>
          <cell r="K437" t="str">
            <v>COORDINACION DE AGENTES DEL MINISTERIO PUBLICO AUXILIARES DE LA FISCAL</v>
          </cell>
          <cell r="L437" t="str">
            <v>ASISTENTE ADMINISTRATIVO EN PGJ ~E~</v>
          </cell>
        </row>
        <row r="438">
          <cell r="A438">
            <v>82830</v>
          </cell>
          <cell r="B438" t="str">
            <v>BALDERRAMA ALMEIDA MARTIN</v>
          </cell>
          <cell r="C438" t="str">
            <v>05</v>
          </cell>
          <cell r="D438" t="str">
            <v>8732000000</v>
          </cell>
          <cell r="F438" t="str">
            <v>10013714</v>
          </cell>
          <cell r="G438" t="str">
            <v>955</v>
          </cell>
          <cell r="H438" t="str">
            <v>CF21937</v>
          </cell>
          <cell r="I438" t="str">
            <v>32A</v>
          </cell>
          <cell r="J438" t="str">
            <v>880401</v>
          </cell>
          <cell r="K438" t="str">
            <v>COORDINACION GENERAL DE INVESTIGACION FORENSE Y SERVICIOS PERICIALES</v>
          </cell>
          <cell r="L438" t="str">
            <v>PERITO EN JEFE SUPERVISOR DE ZONA</v>
          </cell>
        </row>
        <row r="439">
          <cell r="A439">
            <v>82850</v>
          </cell>
          <cell r="B439" t="str">
            <v>RAMIREZ ALVAREZ ALBERTO</v>
          </cell>
          <cell r="C439" t="str">
            <v>68</v>
          </cell>
          <cell r="D439" t="str">
            <v>8793000000</v>
          </cell>
          <cell r="F439" t="str">
            <v>8708144</v>
          </cell>
          <cell r="G439" t="str">
            <v>190</v>
          </cell>
          <cell r="H439" t="str">
            <v>CF34278</v>
          </cell>
          <cell r="I439" t="str">
            <v>93D</v>
          </cell>
          <cell r="J439" t="str">
            <v>880101</v>
          </cell>
          <cell r="K439" t="str">
            <v>DIRECCION GENERAL DE RECURSOS MATERIALES SERVICIOS GENERALES</v>
          </cell>
          <cell r="L439" t="str">
            <v>ASISTENTE ESPECIALIZADO PGJ</v>
          </cell>
        </row>
        <row r="440">
          <cell r="A440">
            <v>83132</v>
          </cell>
          <cell r="B440" t="str">
            <v>RAMIREZ CALDERON JAINA OLIVIA</v>
          </cell>
          <cell r="C440" t="str">
            <v>57</v>
          </cell>
          <cell r="D440" t="str">
            <v>8782000000</v>
          </cell>
          <cell r="F440" t="str">
            <v>8717010</v>
          </cell>
          <cell r="G440" t="str">
            <v>190</v>
          </cell>
          <cell r="H440" t="str">
            <v>CF34278</v>
          </cell>
          <cell r="I440" t="str">
            <v>82A</v>
          </cell>
          <cell r="J440" t="str">
            <v>870101</v>
          </cell>
          <cell r="K440" t="str">
            <v>DIRECCION GENERAL JURIDICO CONSULTIVA Y DE IMPLEMENTACION DEL SISTEMA DE JUSTICIA PENAL</v>
          </cell>
          <cell r="L440" t="str">
            <v>ASISTENTE ESPECIALIZADO PGJ</v>
          </cell>
        </row>
        <row r="441">
          <cell r="A441">
            <v>83237</v>
          </cell>
          <cell r="B441" t="str">
            <v>RAMIREZ CORTES TERESA ARACELI</v>
          </cell>
          <cell r="C441" t="str">
            <v>48</v>
          </cell>
          <cell r="D441" t="str">
            <v>8756000000</v>
          </cell>
          <cell r="F441" t="str">
            <v>8701466</v>
          </cell>
          <cell r="G441" t="str">
            <v>933</v>
          </cell>
          <cell r="H441" t="str">
            <v>CF37020</v>
          </cell>
          <cell r="I441" t="str">
            <v>56A</v>
          </cell>
          <cell r="J441" t="str">
            <v>870101</v>
          </cell>
          <cell r="K441" t="str">
            <v>FISCALIA DE PROCESOS EN JUZGADOS DE DELITOS NO GRAVES</v>
          </cell>
          <cell r="L441" t="str">
            <v>OFICIAL SECRETARIO DEL M. PUBLICO</v>
          </cell>
        </row>
        <row r="442">
          <cell r="A442">
            <v>83318</v>
          </cell>
          <cell r="B442" t="str">
            <v>RAMIREZ ESPINOZA GREGORIO</v>
          </cell>
          <cell r="C442" t="str">
            <v>33</v>
          </cell>
          <cell r="D442" t="str">
            <v>8713000000</v>
          </cell>
          <cell r="F442" t="str">
            <v>8719857</v>
          </cell>
          <cell r="G442" t="str">
            <v>931</v>
          </cell>
          <cell r="H442" t="str">
            <v>CF37018</v>
          </cell>
          <cell r="I442" t="str">
            <v>13I</v>
          </cell>
          <cell r="J442" t="str">
            <v>870101</v>
          </cell>
          <cell r="K442" t="str">
            <v>FISCALIA DE INVESTIGACION TERRITORIAL EN IZTAPALAPA</v>
          </cell>
          <cell r="L442" t="str">
            <v>AGENTE DE M.P. SUPERVISOR</v>
          </cell>
        </row>
        <row r="443">
          <cell r="A443">
            <v>83387</v>
          </cell>
          <cell r="B443" t="str">
            <v>RAFAEL FUENTES ELVIA</v>
          </cell>
          <cell r="C443" t="str">
            <v>32</v>
          </cell>
          <cell r="D443" t="str">
            <v>8712000000</v>
          </cell>
          <cell r="F443" t="str">
            <v>8711995</v>
          </cell>
          <cell r="G443" t="str">
            <v>931</v>
          </cell>
          <cell r="H443" t="str">
            <v>CF37018</v>
          </cell>
          <cell r="I443" t="str">
            <v>12B</v>
          </cell>
          <cell r="J443" t="str">
            <v>970401</v>
          </cell>
          <cell r="K443" t="str">
            <v>FISCALIA DE INVESTIGACION TERRITORIAL EN IZTACALCO</v>
          </cell>
          <cell r="L443" t="str">
            <v>AGENTE DE M.P. SUPERVISOR</v>
          </cell>
        </row>
        <row r="444">
          <cell r="A444">
            <v>83418</v>
          </cell>
          <cell r="B444" t="str">
            <v>RAZO FUENTES JOSE MANUEL</v>
          </cell>
          <cell r="C444" t="str">
            <v>13</v>
          </cell>
          <cell r="D444" t="str">
            <v>8785000000</v>
          </cell>
          <cell r="F444" t="str">
            <v>8700187</v>
          </cell>
          <cell r="G444" t="str">
            <v>179</v>
          </cell>
          <cell r="H444" t="str">
            <v>A01815</v>
          </cell>
          <cell r="I444" t="str">
            <v>20A</v>
          </cell>
          <cell r="J444" t="str">
            <v>870101</v>
          </cell>
          <cell r="K444" t="str">
            <v>INSTITUTO DE FORMACION PROFESIONAL Y ESTUDIOS SUPERIORES</v>
          </cell>
          <cell r="L444" t="str">
            <v>ADMINISTRATIVO OPERATIVO</v>
          </cell>
        </row>
        <row r="445">
          <cell r="A445">
            <v>83438</v>
          </cell>
          <cell r="B445" t="str">
            <v>RAVELO FERNANDEZ DE LARA YOLANDA</v>
          </cell>
          <cell r="C445" t="str">
            <v>24</v>
          </cell>
          <cell r="D445" t="str">
            <v>8750000000</v>
          </cell>
          <cell r="F445" t="str">
            <v>8716344</v>
          </cell>
          <cell r="G445" t="str">
            <v>932</v>
          </cell>
          <cell r="H445" t="str">
            <v>CF37019</v>
          </cell>
          <cell r="I445" t="str">
            <v>50A</v>
          </cell>
          <cell r="J445" t="str">
            <v>840916</v>
          </cell>
          <cell r="K445" t="str">
            <v>COORDINACION GENERAL DE INVESTIGACION TERRITORIAL</v>
          </cell>
          <cell r="L445" t="str">
            <v>AGENTE DE MINISTERIO PUBLICO</v>
          </cell>
        </row>
        <row r="446">
          <cell r="A446">
            <v>83656</v>
          </cell>
          <cell r="B446" t="str">
            <v>RANGEL GARCIA PATRICIA</v>
          </cell>
          <cell r="C446" t="str">
            <v>67</v>
          </cell>
          <cell r="D446" t="str">
            <v>8792000000</v>
          </cell>
          <cell r="F446" t="str">
            <v>8706953</v>
          </cell>
          <cell r="G446" t="str">
            <v>180</v>
          </cell>
          <cell r="H446" t="str">
            <v>CF34275</v>
          </cell>
          <cell r="I446" t="str">
            <v>93D</v>
          </cell>
          <cell r="J446" t="str">
            <v>850701</v>
          </cell>
          <cell r="K446" t="str">
            <v>DIRECCION GENERAL DE RECURSOS HUMANOS</v>
          </cell>
          <cell r="L446" t="str">
            <v>ADMVO. TECNICO OPERACIONAL P.G.J. DEL DF</v>
          </cell>
        </row>
        <row r="447">
          <cell r="A447">
            <v>84129</v>
          </cell>
          <cell r="B447" t="str">
            <v>RAZO MARTINEZ ALEJANDRO</v>
          </cell>
          <cell r="C447" t="str">
            <v>33</v>
          </cell>
          <cell r="D447" t="str">
            <v>8713000000</v>
          </cell>
          <cell r="F447" t="str">
            <v>8708340</v>
          </cell>
          <cell r="G447" t="str">
            <v>190</v>
          </cell>
          <cell r="H447" t="str">
            <v>CF34278</v>
          </cell>
          <cell r="I447" t="str">
            <v>13D</v>
          </cell>
          <cell r="J447" t="str">
            <v>860901</v>
          </cell>
          <cell r="K447" t="str">
            <v>FISCALIA DE INVESTIGACION TERRITORIAL EN IZTAPALAPA</v>
          </cell>
          <cell r="L447" t="str">
            <v>ASISTENTE ESPECIALIZADO PGJ</v>
          </cell>
        </row>
        <row r="448">
          <cell r="A448">
            <v>84186</v>
          </cell>
          <cell r="B448" t="str">
            <v>RAMIREZ MEZA ESPERANZA</v>
          </cell>
          <cell r="C448" t="str">
            <v>44</v>
          </cell>
          <cell r="D448" t="str">
            <v>8760000000</v>
          </cell>
          <cell r="F448" t="str">
            <v>8705931</v>
          </cell>
          <cell r="G448" t="str">
            <v>933</v>
          </cell>
          <cell r="H448" t="str">
            <v>CF37020</v>
          </cell>
          <cell r="I448" t="str">
            <v>60B</v>
          </cell>
          <cell r="J448" t="str">
            <v>870101</v>
          </cell>
          <cell r="K448" t="str">
            <v>SUBPROCURADURIA DE PROCESOS</v>
          </cell>
          <cell r="L448" t="str">
            <v>OFICIAL SECRETARIO DEL M. PUBLICO</v>
          </cell>
        </row>
        <row r="449">
          <cell r="A449">
            <v>84396</v>
          </cell>
          <cell r="B449" t="str">
            <v>RAMIREZ MEZA ROSALINDA</v>
          </cell>
          <cell r="C449" t="str">
            <v>33</v>
          </cell>
          <cell r="D449" t="str">
            <v>8713000000</v>
          </cell>
          <cell r="F449" t="str">
            <v>8705110</v>
          </cell>
          <cell r="G449" t="str">
            <v>150</v>
          </cell>
          <cell r="H449" t="str">
            <v>CF34015</v>
          </cell>
          <cell r="I449" t="str">
            <v>13I</v>
          </cell>
          <cell r="J449" t="str">
            <v>870101</v>
          </cell>
          <cell r="K449" t="str">
            <v>FISCALIA DE INVESTIGACION TERRITORIAL EN IZTAPALAPA</v>
          </cell>
          <cell r="L449" t="str">
            <v>JEFE DE OFICINA</v>
          </cell>
        </row>
        <row r="450">
          <cell r="A450">
            <v>84480</v>
          </cell>
          <cell r="B450" t="str">
            <v>RAMIREZ NUÑEZ ROBERTO</v>
          </cell>
          <cell r="C450" t="str">
            <v>05</v>
          </cell>
          <cell r="D450" t="str">
            <v>8732000000</v>
          </cell>
          <cell r="F450" t="str">
            <v>8721016</v>
          </cell>
          <cell r="G450" t="str">
            <v>955</v>
          </cell>
          <cell r="H450" t="str">
            <v>CF21937</v>
          </cell>
          <cell r="I450" t="str">
            <v>20A</v>
          </cell>
          <cell r="J450" t="str">
            <v>870101</v>
          </cell>
          <cell r="K450" t="str">
            <v>COORDINACION GENERAL DE INVESTIGACION FORENSE Y SERVICIOS PERICIALES</v>
          </cell>
          <cell r="L450" t="str">
            <v>PERITO EN JEFE SUPERVISOR DE ZONA</v>
          </cell>
        </row>
        <row r="451">
          <cell r="A451">
            <v>84589</v>
          </cell>
          <cell r="B451" t="str">
            <v>RAMOS PALACIOS ANTONIO</v>
          </cell>
          <cell r="C451" t="str">
            <v>68</v>
          </cell>
          <cell r="D451" t="str">
            <v>8793000000</v>
          </cell>
          <cell r="F451" t="str">
            <v>8708391</v>
          </cell>
          <cell r="G451" t="str">
            <v>190</v>
          </cell>
          <cell r="H451" t="str">
            <v>CF34278</v>
          </cell>
          <cell r="I451" t="str">
            <v>93D</v>
          </cell>
          <cell r="J451" t="str">
            <v>841001</v>
          </cell>
          <cell r="K451" t="str">
            <v>DIRECCION GENERAL DE RECURSOS MATERIALES SERVICIOS GENERALES</v>
          </cell>
          <cell r="L451" t="str">
            <v>ASISTENTE ESPECIALIZADO PGJ</v>
          </cell>
        </row>
        <row r="452">
          <cell r="A452">
            <v>84775</v>
          </cell>
          <cell r="B452" t="str">
            <v>RANGEL RODRIGUEZ ADRIANA</v>
          </cell>
          <cell r="C452" t="str">
            <v>72</v>
          </cell>
          <cell r="D452" t="str">
            <v>8740000000</v>
          </cell>
          <cell r="F452" t="str">
            <v>8701446</v>
          </cell>
          <cell r="G452" t="str">
            <v>933</v>
          </cell>
          <cell r="H452" t="str">
            <v>CF37020</v>
          </cell>
          <cell r="I452" t="str">
            <v>40A</v>
          </cell>
          <cell r="J452" t="str">
            <v>870101</v>
          </cell>
          <cell r="K452" t="str">
            <v>FISC. DE INV. Y PERSEC. DE LOS DEL. EN MAT, DE DESAP. FORZADA DE PERS. Y LA DESAP. COMETIDA POR PART.</v>
          </cell>
          <cell r="L452" t="str">
            <v>OFICIAL SECRETARIO DEL M. PUBLICO</v>
          </cell>
        </row>
        <row r="453">
          <cell r="A453">
            <v>84802</v>
          </cell>
          <cell r="B453" t="str">
            <v>RAMIREZ RAMIREZ CRISTINA MERCEDES</v>
          </cell>
          <cell r="C453" t="str">
            <v>27</v>
          </cell>
          <cell r="D453" t="str">
            <v>8707000000</v>
          </cell>
          <cell r="F453" t="str">
            <v>8713294</v>
          </cell>
          <cell r="G453" t="str">
            <v>923</v>
          </cell>
          <cell r="H453" t="str">
            <v>CF34203</v>
          </cell>
          <cell r="I453" t="str">
            <v>07D</v>
          </cell>
          <cell r="J453" t="str">
            <v>970201</v>
          </cell>
          <cell r="K453" t="str">
            <v>FISCALIA DE INVESTIGACION TERRITORIAL EN BENITO JUAREZ</v>
          </cell>
          <cell r="L453" t="str">
            <v>ASISTENTE ADMINISTRATIVO EN PGJ ~D~</v>
          </cell>
        </row>
        <row r="454">
          <cell r="A454">
            <v>84965</v>
          </cell>
          <cell r="B454" t="str">
            <v>RAMIREZ RODRIGUEZ LETICIA</v>
          </cell>
          <cell r="C454" t="str">
            <v>03</v>
          </cell>
          <cell r="D454" t="str">
            <v>8731000000</v>
          </cell>
          <cell r="F454" t="str">
            <v>8705781</v>
          </cell>
          <cell r="G454" t="str">
            <v>139</v>
          </cell>
          <cell r="H454" t="str">
            <v>A01ED01</v>
          </cell>
          <cell r="I454" t="str">
            <v>31A</v>
          </cell>
          <cell r="J454" t="str">
            <v>890716</v>
          </cell>
          <cell r="K454" t="str">
            <v>JEFATURA GENERAL DE LA POLICIA DE INVESTIGACION</v>
          </cell>
          <cell r="L454" t="str">
            <v>ADMINISTRATIVO "A"-ESCALAFON DIGITAL</v>
          </cell>
        </row>
        <row r="455">
          <cell r="A455">
            <v>84993</v>
          </cell>
          <cell r="B455" t="str">
            <v>RAMIREZ RODRIGUEZ MIGUEL ANGEL</v>
          </cell>
          <cell r="C455" t="str">
            <v>03</v>
          </cell>
          <cell r="D455" t="str">
            <v>8731000000</v>
          </cell>
          <cell r="F455" t="str">
            <v>8711665</v>
          </cell>
          <cell r="G455" t="str">
            <v>943</v>
          </cell>
          <cell r="H455" t="str">
            <v>CF27001</v>
          </cell>
          <cell r="I455" t="str">
            <v>31A</v>
          </cell>
          <cell r="J455" t="str">
            <v>870101</v>
          </cell>
          <cell r="K455" t="str">
            <v>JEFATURA GENERAL DE LA POLICIA DE INVESTIGACION</v>
          </cell>
          <cell r="L455" t="str">
            <v>AGENTE DE LA POLICIA DE INVESTIGACION</v>
          </cell>
        </row>
        <row r="456">
          <cell r="A456">
            <v>85445</v>
          </cell>
          <cell r="B456" t="str">
            <v>RAMIREZ VARGAS JOSE FRANCISCO</v>
          </cell>
          <cell r="C456" t="str">
            <v>42</v>
          </cell>
          <cell r="D456" t="str">
            <v>8753000000</v>
          </cell>
          <cell r="F456" t="str">
            <v>8714819</v>
          </cell>
          <cell r="G456" t="str">
            <v>931</v>
          </cell>
          <cell r="H456" t="str">
            <v>CF37018</v>
          </cell>
          <cell r="I456" t="str">
            <v>51A</v>
          </cell>
          <cell r="J456" t="str">
            <v>950901</v>
          </cell>
          <cell r="K456" t="str">
            <v>FISCALIA DESCONCENTRADA DE INVESTIGACION EN AGENCIAS DE ATENCION ESPECIALIZADAS</v>
          </cell>
          <cell r="L456" t="str">
            <v>AGENTE DE M.P. SUPERVISOR</v>
          </cell>
        </row>
        <row r="457">
          <cell r="A457">
            <v>85614</v>
          </cell>
          <cell r="B457" t="str">
            <v>REYES ARAUJO IGNACIO</v>
          </cell>
          <cell r="C457" t="str">
            <v>68</v>
          </cell>
          <cell r="D457" t="str">
            <v>8793000000</v>
          </cell>
          <cell r="F457" t="str">
            <v>8723554</v>
          </cell>
          <cell r="G457" t="str">
            <v>190</v>
          </cell>
          <cell r="H457" t="str">
            <v>CF34278</v>
          </cell>
          <cell r="I457" t="str">
            <v>93A</v>
          </cell>
          <cell r="J457" t="str">
            <v>870101</v>
          </cell>
          <cell r="K457" t="str">
            <v>DIRECCION GENERAL DE RECURSOS MATERIALES SERVICIOS GENERALES</v>
          </cell>
          <cell r="L457" t="str">
            <v>ASISTENTE ESPECIALIZADO PGJ</v>
          </cell>
        </row>
        <row r="458">
          <cell r="A458">
            <v>85888</v>
          </cell>
          <cell r="B458" t="str">
            <v>REYES CABRERA ROSA MARIA</v>
          </cell>
          <cell r="C458" t="str">
            <v>63</v>
          </cell>
          <cell r="D458" t="str">
            <v>8776000000</v>
          </cell>
          <cell r="F458" t="str">
            <v>8705834</v>
          </cell>
          <cell r="G458" t="str">
            <v>179</v>
          </cell>
          <cell r="H458" t="str">
            <v>A01815</v>
          </cell>
          <cell r="I458" t="str">
            <v>76A</v>
          </cell>
          <cell r="J458" t="str">
            <v>870101</v>
          </cell>
          <cell r="K458" t="str">
            <v>CENTRO DE ESTANCIA TRANSITORIA PARA NIÑOS Y NIÑAS</v>
          </cell>
          <cell r="L458" t="str">
            <v>ADMINISTRATIVO OPERATIVO</v>
          </cell>
        </row>
        <row r="459">
          <cell r="A459">
            <v>86260</v>
          </cell>
          <cell r="B459" t="str">
            <v>REYES HERNANDEZ JOSE</v>
          </cell>
          <cell r="C459" t="str">
            <v>27</v>
          </cell>
          <cell r="D459" t="str">
            <v>8707000000</v>
          </cell>
          <cell r="F459" t="str">
            <v>8720301</v>
          </cell>
          <cell r="G459" t="str">
            <v>931</v>
          </cell>
          <cell r="H459" t="str">
            <v>CF37018</v>
          </cell>
          <cell r="I459" t="str">
            <v>07C</v>
          </cell>
          <cell r="J459" t="str">
            <v>870101</v>
          </cell>
          <cell r="K459" t="str">
            <v>FISCALIA DE INVESTIGACION TERRITORIAL EN BENITO JUAREZ</v>
          </cell>
          <cell r="L459" t="str">
            <v>AGENTE DE M.P. SUPERVISOR</v>
          </cell>
        </row>
        <row r="460">
          <cell r="A460">
            <v>86271</v>
          </cell>
          <cell r="B460" t="str">
            <v>REYES HERNANDEZ LIDIA</v>
          </cell>
          <cell r="C460" t="str">
            <v>27</v>
          </cell>
          <cell r="D460" t="str">
            <v>8707000000</v>
          </cell>
          <cell r="F460" t="str">
            <v>8701472</v>
          </cell>
          <cell r="G460" t="str">
            <v>932</v>
          </cell>
          <cell r="H460" t="str">
            <v>CF37019</v>
          </cell>
          <cell r="I460" t="str">
            <v>10H</v>
          </cell>
          <cell r="J460" t="str">
            <v>880101</v>
          </cell>
          <cell r="K460" t="str">
            <v>FISCALIA DE INVESTIGACION TERRITORIAL EN BENITO JUAREZ</v>
          </cell>
          <cell r="L460" t="str">
            <v>AGENTE DE MINISTERIO PUBLICO</v>
          </cell>
        </row>
        <row r="461">
          <cell r="A461">
            <v>86436</v>
          </cell>
          <cell r="B461" t="str">
            <v>REYNOSO MUÑOZ ALEJANDRO</v>
          </cell>
          <cell r="C461" t="str">
            <v>03</v>
          </cell>
          <cell r="D461" t="str">
            <v>8731000000</v>
          </cell>
          <cell r="F461" t="str">
            <v>8718042</v>
          </cell>
          <cell r="G461" t="str">
            <v>942</v>
          </cell>
          <cell r="H461" t="str">
            <v>CF27002</v>
          </cell>
          <cell r="I461" t="str">
            <v>12A</v>
          </cell>
          <cell r="J461" t="str">
            <v>880201</v>
          </cell>
          <cell r="K461" t="str">
            <v>JEFATURA GENERAL DE LA POLICIA DE INVESTIGACION</v>
          </cell>
          <cell r="L461" t="str">
            <v>JEFE DE GRUPO POLICIA DE INVESTIGACION</v>
          </cell>
        </row>
        <row r="462">
          <cell r="A462">
            <v>86771</v>
          </cell>
          <cell r="B462" t="str">
            <v>REYES PINEDA ROSA MARIA</v>
          </cell>
          <cell r="C462" t="str">
            <v>33</v>
          </cell>
          <cell r="D462" t="str">
            <v>8713000000</v>
          </cell>
          <cell r="F462" t="str">
            <v>8721617</v>
          </cell>
          <cell r="G462" t="str">
            <v>933</v>
          </cell>
          <cell r="H462" t="str">
            <v>CF37020</v>
          </cell>
          <cell r="I462" t="str">
            <v>13I</v>
          </cell>
          <cell r="J462" t="str">
            <v>840616</v>
          </cell>
          <cell r="K462" t="str">
            <v>FISCALIA DE INVESTIGACION TERRITORIAL EN IZTAPALAPA</v>
          </cell>
          <cell r="L462" t="str">
            <v>OFICIAL SECRETARIO DEL M. PUBLICO</v>
          </cell>
        </row>
        <row r="463">
          <cell r="A463">
            <v>86789</v>
          </cell>
          <cell r="B463" t="str">
            <v>RENTERIA QUINTANA CLARA ROCIO</v>
          </cell>
          <cell r="C463" t="str">
            <v>68</v>
          </cell>
          <cell r="D463" t="str">
            <v>8793000000</v>
          </cell>
          <cell r="F463" t="str">
            <v>8708341</v>
          </cell>
          <cell r="G463" t="str">
            <v>190</v>
          </cell>
          <cell r="H463" t="str">
            <v>CF34278</v>
          </cell>
          <cell r="I463" t="str">
            <v>93A</v>
          </cell>
          <cell r="J463" t="str">
            <v>871016</v>
          </cell>
          <cell r="K463" t="str">
            <v>DIRECCION GENERAL DE RECURSOS MATERIALES SERVICIOS GENERALES</v>
          </cell>
          <cell r="L463" t="str">
            <v>ASISTENTE ESPECIALIZADO PGJ</v>
          </cell>
        </row>
        <row r="464">
          <cell r="A464">
            <v>86864</v>
          </cell>
          <cell r="B464" t="str">
            <v>REYES RODRIGUEZ GREGORIO</v>
          </cell>
          <cell r="C464" t="str">
            <v>67</v>
          </cell>
          <cell r="D464" t="str">
            <v>8792000000</v>
          </cell>
          <cell r="F464" t="str">
            <v>8708576</v>
          </cell>
          <cell r="G464" t="str">
            <v>190</v>
          </cell>
          <cell r="H464" t="str">
            <v>CF34278</v>
          </cell>
          <cell r="I464" t="str">
            <v>93A</v>
          </cell>
          <cell r="J464" t="str">
            <v>871016</v>
          </cell>
          <cell r="K464" t="str">
            <v>DIRECCION GENERAL DE RECURSOS HUMANOS</v>
          </cell>
          <cell r="L464" t="str">
            <v>ASISTENTE ESPECIALIZADO PGJ</v>
          </cell>
        </row>
        <row r="465">
          <cell r="A465">
            <v>87009</v>
          </cell>
          <cell r="B465" t="str">
            <v>REYES SANCHEZ EDUARDO</v>
          </cell>
          <cell r="C465" t="str">
            <v>38</v>
          </cell>
          <cell r="D465" t="str">
            <v>8718000000</v>
          </cell>
          <cell r="F465" t="str">
            <v>8720311</v>
          </cell>
          <cell r="G465" t="str">
            <v>931</v>
          </cell>
          <cell r="H465" t="str">
            <v>CF37018</v>
          </cell>
          <cell r="I465" t="str">
            <v>18E</v>
          </cell>
          <cell r="J465" t="str">
            <v>870101</v>
          </cell>
          <cell r="K465" t="str">
            <v>FISCALIA DE INVESTIGACION TERRITORIAL EN TLALPAN</v>
          </cell>
          <cell r="L465" t="str">
            <v>AGENTE DE M.P. SUPERVISOR</v>
          </cell>
        </row>
        <row r="466">
          <cell r="A466">
            <v>87069</v>
          </cell>
          <cell r="B466" t="str">
            <v>REYES SOTO ROCIO</v>
          </cell>
          <cell r="C466" t="str">
            <v>52</v>
          </cell>
          <cell r="D466" t="str">
            <v>8737000000</v>
          </cell>
          <cell r="F466" t="str">
            <v>19006940</v>
          </cell>
          <cell r="G466" t="str">
            <v>029</v>
          </cell>
          <cell r="H466" t="str">
            <v>CF01048</v>
          </cell>
          <cell r="I466" t="str">
            <v>37A</v>
          </cell>
          <cell r="J466" t="str">
            <v>930316</v>
          </cell>
          <cell r="K466" t="str">
            <v>FISCALIA DE MANDAMIENTOS JUDICIALES</v>
          </cell>
          <cell r="L466" t="str">
            <v>SUBDIRECTOR "A"</v>
          </cell>
        </row>
        <row r="467">
          <cell r="A467">
            <v>87070</v>
          </cell>
          <cell r="B467" t="str">
            <v>REGALADO SANCHEZ RAFAEL SERGIO</v>
          </cell>
          <cell r="C467" t="str">
            <v>03</v>
          </cell>
          <cell r="D467" t="str">
            <v>8731000000</v>
          </cell>
          <cell r="F467" t="str">
            <v>10007396</v>
          </cell>
          <cell r="G467" t="str">
            <v>943</v>
          </cell>
          <cell r="H467" t="str">
            <v>CF27001</v>
          </cell>
          <cell r="I467" t="str">
            <v>63A</v>
          </cell>
          <cell r="J467" t="str">
            <v>890101</v>
          </cell>
          <cell r="K467" t="str">
            <v>JEFATURA GENERAL DE LA POLICIA DE INVESTIGACION</v>
          </cell>
          <cell r="L467" t="str">
            <v>AGENTE DE LA POLICIA DE INVESTIGACION</v>
          </cell>
        </row>
        <row r="468">
          <cell r="A468">
            <v>87187</v>
          </cell>
          <cell r="B468" t="str">
            <v>REYES VILLEGAS LEANDRO</v>
          </cell>
          <cell r="C468" t="str">
            <v>04</v>
          </cell>
          <cell r="D468" t="str">
            <v>8704000000</v>
          </cell>
          <cell r="F468" t="str">
            <v>8721323</v>
          </cell>
          <cell r="G468" t="str">
            <v>189</v>
          </cell>
          <cell r="H468" t="str">
            <v>A01816</v>
          </cell>
          <cell r="I468" t="str">
            <v>62A</v>
          </cell>
          <cell r="J468" t="str">
            <v>880101</v>
          </cell>
          <cell r="K468" t="str">
            <v>VISITADURIA MINISTERIAL</v>
          </cell>
          <cell r="L468" t="str">
            <v>ADMINISTRATIVO TECNICO OPERACIONAL</v>
          </cell>
        </row>
        <row r="469">
          <cell r="A469">
            <v>87499</v>
          </cell>
          <cell r="B469" t="str">
            <v>RIVERA CUEVAS MATILDE</v>
          </cell>
          <cell r="C469" t="str">
            <v>28</v>
          </cell>
          <cell r="D469" t="str">
            <v>8708000000</v>
          </cell>
          <cell r="F469" t="str">
            <v>10111783</v>
          </cell>
          <cell r="G469" t="str">
            <v>932</v>
          </cell>
          <cell r="H469" t="str">
            <v>CF37019</v>
          </cell>
          <cell r="I469" t="str">
            <v>08D</v>
          </cell>
          <cell r="J469" t="str">
            <v>880401</v>
          </cell>
          <cell r="K469" t="str">
            <v>FISCALIA DE INVESTIGACION TERRITORIAL EN COYOACAN</v>
          </cell>
          <cell r="L469" t="str">
            <v>AGENTE DE MINISTERIO PUBLICO</v>
          </cell>
        </row>
        <row r="470">
          <cell r="A470">
            <v>87519</v>
          </cell>
          <cell r="B470" t="str">
            <v>RIOS CONTRERAS ROSA MARIA</v>
          </cell>
          <cell r="C470" t="str">
            <v>48</v>
          </cell>
          <cell r="D470" t="str">
            <v>8756000000</v>
          </cell>
          <cell r="F470" t="str">
            <v>8701352</v>
          </cell>
          <cell r="G470" t="str">
            <v>933</v>
          </cell>
          <cell r="H470" t="str">
            <v>CF37020</v>
          </cell>
          <cell r="I470" t="str">
            <v>56A</v>
          </cell>
          <cell r="J470" t="str">
            <v>870101</v>
          </cell>
          <cell r="K470" t="str">
            <v>FISCALIA DE PROCESOS EN JUZGADOS DE DELITOS NO GRAVES</v>
          </cell>
          <cell r="L470" t="str">
            <v>OFICIAL SECRETARIO DEL M. PUBLICO</v>
          </cell>
        </row>
        <row r="471">
          <cell r="A471">
            <v>87832</v>
          </cell>
          <cell r="B471" t="str">
            <v>RINCON JUAREZ JOSE ARMANDO</v>
          </cell>
          <cell r="C471" t="str">
            <v>03</v>
          </cell>
          <cell r="D471" t="str">
            <v>8731000000</v>
          </cell>
          <cell r="F471" t="str">
            <v>8716529</v>
          </cell>
          <cell r="G471" t="str">
            <v>941</v>
          </cell>
          <cell r="H471" t="str">
            <v>CF27003</v>
          </cell>
          <cell r="I471" t="str">
            <v>16A</v>
          </cell>
          <cell r="J471" t="str">
            <v>870101</v>
          </cell>
          <cell r="K471" t="str">
            <v>JEFATURA GENERAL DE LA POLICIA DE INVESTIGACION</v>
          </cell>
          <cell r="L471" t="str">
            <v>COMANDANTE POLICIA DE INVESTIGACION</v>
          </cell>
        </row>
        <row r="472">
          <cell r="A472">
            <v>88078</v>
          </cell>
          <cell r="B472" t="str">
            <v>RINCON MARTINEZ RODRIGO</v>
          </cell>
          <cell r="C472" t="str">
            <v>45</v>
          </cell>
          <cell r="D472" t="str">
            <v>8736000000</v>
          </cell>
          <cell r="F472" t="str">
            <v>8715868</v>
          </cell>
          <cell r="G472" t="str">
            <v>931</v>
          </cell>
          <cell r="H472" t="str">
            <v>CF37018</v>
          </cell>
          <cell r="I472" t="str">
            <v>36A</v>
          </cell>
          <cell r="J472" t="str">
            <v>880316</v>
          </cell>
          <cell r="K472" t="str">
            <v>FISCALIA DE PROCESOS EN JUZGADOS PENALES NORTE</v>
          </cell>
          <cell r="L472" t="str">
            <v>AGENTE DE M.P. SUPERVISOR</v>
          </cell>
        </row>
        <row r="473">
          <cell r="A473">
            <v>88081</v>
          </cell>
          <cell r="B473" t="str">
            <v>RIVERA MARTINEZ RAUL</v>
          </cell>
          <cell r="C473" t="str">
            <v>22</v>
          </cell>
          <cell r="D473" t="str">
            <v>8734000000</v>
          </cell>
          <cell r="F473" t="str">
            <v>8717368</v>
          </cell>
          <cell r="G473" t="str">
            <v>199</v>
          </cell>
          <cell r="H473" t="str">
            <v>A01103</v>
          </cell>
          <cell r="I473" t="str">
            <v>50A</v>
          </cell>
          <cell r="J473" t="str">
            <v>960501</v>
          </cell>
          <cell r="K473" t="str">
            <v>FISCALIA DE INVESTIGACION ESTRATEGICA DE ASUNTOS ESPECIALES</v>
          </cell>
          <cell r="L473" t="str">
            <v>ASISTENTE ESPECIALIZADO PGJ</v>
          </cell>
        </row>
        <row r="474">
          <cell r="A474">
            <v>88460</v>
          </cell>
          <cell r="B474" t="str">
            <v>RIVERA TENORIO GABRIELA</v>
          </cell>
          <cell r="C474" t="str">
            <v>32</v>
          </cell>
          <cell r="D474" t="str">
            <v>8712000000</v>
          </cell>
          <cell r="F474" t="str">
            <v>8701709</v>
          </cell>
          <cell r="G474" t="str">
            <v>933</v>
          </cell>
          <cell r="H474" t="str">
            <v>CF37020</v>
          </cell>
          <cell r="I474" t="str">
            <v>12B</v>
          </cell>
          <cell r="J474" t="str">
            <v>870101</v>
          </cell>
          <cell r="K474" t="str">
            <v>FISCALIA DE INVESTIGACION TERRITORIAL EN IZTACALCO</v>
          </cell>
          <cell r="L474" t="str">
            <v>OFICIAL SECRETARIO DEL M. PUBLICO</v>
          </cell>
        </row>
        <row r="475">
          <cell r="A475">
            <v>88674</v>
          </cell>
          <cell r="B475" t="str">
            <v>RODRIGUEZ ARTEAGA ELSA JUANA</v>
          </cell>
          <cell r="C475" t="str">
            <v>26</v>
          </cell>
          <cell r="D475" t="str">
            <v>8706000000</v>
          </cell>
          <cell r="F475" t="str">
            <v>8702068</v>
          </cell>
          <cell r="G475" t="str">
            <v>933</v>
          </cell>
          <cell r="H475" t="str">
            <v>CF37020</v>
          </cell>
          <cell r="I475" t="str">
            <v>19C</v>
          </cell>
          <cell r="J475" t="str">
            <v>790116</v>
          </cell>
          <cell r="K475" t="str">
            <v>FISCALIA DE INVESTIGACION TERRITORIAL EN AZCAPOTZALCO</v>
          </cell>
          <cell r="L475" t="str">
            <v>OFICIAL SECRETARIO DEL M. PUBLICO</v>
          </cell>
        </row>
        <row r="476">
          <cell r="A476">
            <v>88782</v>
          </cell>
          <cell r="B476" t="str">
            <v>ROJAS ARRIAGA JUAN LEONARDO</v>
          </cell>
          <cell r="C476" t="str">
            <v>05</v>
          </cell>
          <cell r="D476" t="str">
            <v>8732000000</v>
          </cell>
          <cell r="F476" t="str">
            <v>10111905</v>
          </cell>
          <cell r="G476" t="str">
            <v>950</v>
          </cell>
          <cell r="H476" t="str">
            <v>CF21930</v>
          </cell>
          <cell r="I476" t="str">
            <v>32A</v>
          </cell>
          <cell r="J476" t="str">
            <v>870101</v>
          </cell>
          <cell r="K476" t="str">
            <v>COORDINACION GENERAL DE INVESTIGACION FORENSE Y SERVICIOS PERICIALES</v>
          </cell>
          <cell r="L476" t="str">
            <v>PERITO EN JEFE</v>
          </cell>
        </row>
        <row r="477">
          <cell r="A477">
            <v>89823</v>
          </cell>
          <cell r="B477" t="str">
            <v>RODRIGUEZ ESPARZA JAVIER</v>
          </cell>
          <cell r="C477" t="str">
            <v>48</v>
          </cell>
          <cell r="D477" t="str">
            <v>8756000000</v>
          </cell>
          <cell r="F477" t="str">
            <v>8719039</v>
          </cell>
          <cell r="G477" t="str">
            <v>931</v>
          </cell>
          <cell r="H477" t="str">
            <v>CF37018</v>
          </cell>
          <cell r="I477" t="str">
            <v>56A</v>
          </cell>
          <cell r="J477" t="str">
            <v>870101</v>
          </cell>
          <cell r="K477" t="str">
            <v>FISCALIA DE PROCESOS EN JUZGADOS DE DELITOS NO GRAVES</v>
          </cell>
          <cell r="L477" t="str">
            <v>AGENTE DE M.P. SUPERVISOR</v>
          </cell>
        </row>
        <row r="478">
          <cell r="A478">
            <v>90152</v>
          </cell>
          <cell r="B478" t="str">
            <v>ROSALES GALINDO ELVIA PIOQUINTA</v>
          </cell>
          <cell r="C478" t="str">
            <v>49</v>
          </cell>
          <cell r="D478" t="str">
            <v>8783000000</v>
          </cell>
          <cell r="F478" t="str">
            <v>8701890</v>
          </cell>
          <cell r="G478" t="str">
            <v>932</v>
          </cell>
          <cell r="H478" t="str">
            <v>CF37019</v>
          </cell>
          <cell r="I478" t="str">
            <v>83A</v>
          </cell>
          <cell r="J478" t="str">
            <v>870101</v>
          </cell>
          <cell r="K478" t="str">
            <v>FISCALIA DE PROCESOS EN JUZGADOS CIVILES</v>
          </cell>
          <cell r="L478" t="str">
            <v>AGENTE DE MINISTERIO PUBLICO</v>
          </cell>
        </row>
        <row r="479">
          <cell r="A479">
            <v>90187</v>
          </cell>
          <cell r="B479" t="str">
            <v>ROSALES GUERRERO FIDEL</v>
          </cell>
          <cell r="C479" t="str">
            <v>69</v>
          </cell>
          <cell r="D479" t="str">
            <v>8794000000</v>
          </cell>
          <cell r="F479" t="str">
            <v>10005715</v>
          </cell>
          <cell r="G479" t="str">
            <v>926</v>
          </cell>
          <cell r="H479" t="str">
            <v>CF34206</v>
          </cell>
          <cell r="I479" t="str">
            <v>94A</v>
          </cell>
          <cell r="J479" t="str">
            <v>870101</v>
          </cell>
          <cell r="K479" t="str">
            <v>DIRECCION GENERAL DE TECNOLOGIA SISTEMAS INFORMATICOS</v>
          </cell>
          <cell r="L479" t="str">
            <v>ASISTENTE ADMINISTRATIVO EN PGJ ~G~</v>
          </cell>
        </row>
        <row r="480">
          <cell r="A480">
            <v>90432</v>
          </cell>
          <cell r="B480" t="str">
            <v>RODRIGUEZ GONZALEZ OLGA LYDIA</v>
          </cell>
          <cell r="C480" t="str">
            <v>48</v>
          </cell>
          <cell r="D480" t="str">
            <v>8756000000</v>
          </cell>
          <cell r="F480" t="str">
            <v>8721493</v>
          </cell>
          <cell r="G480" t="str">
            <v>931</v>
          </cell>
          <cell r="H480" t="str">
            <v>CF37018</v>
          </cell>
          <cell r="I480" t="str">
            <v>56A</v>
          </cell>
          <cell r="J480" t="str">
            <v>870801</v>
          </cell>
          <cell r="K480" t="str">
            <v>FISCALIA DE PROCESOS EN JUZGADOS DE DELITOS NO GRAVES</v>
          </cell>
          <cell r="L480" t="str">
            <v>AGENTE DE M.P. SUPERVISOR</v>
          </cell>
        </row>
        <row r="481">
          <cell r="A481">
            <v>90558</v>
          </cell>
          <cell r="B481" t="str">
            <v>ROMERO GONZALEZ MARIA TERESA</v>
          </cell>
          <cell r="C481" t="str">
            <v>04</v>
          </cell>
          <cell r="D481" t="str">
            <v>8704000000</v>
          </cell>
          <cell r="F481" t="str">
            <v>8720635</v>
          </cell>
          <cell r="G481" t="str">
            <v>931</v>
          </cell>
          <cell r="H481" t="str">
            <v>CF37018</v>
          </cell>
          <cell r="I481" t="str">
            <v>04A</v>
          </cell>
          <cell r="J481" t="str">
            <v>870101</v>
          </cell>
          <cell r="K481" t="str">
            <v>VISITADURIA MINISTERIAL</v>
          </cell>
          <cell r="L481" t="str">
            <v>AGENTE DE M.P. SUPERVISOR</v>
          </cell>
        </row>
        <row r="482">
          <cell r="A482">
            <v>91358</v>
          </cell>
          <cell r="B482" t="str">
            <v>RODRIGUEZ MUCIÑO ENRIQUE</v>
          </cell>
          <cell r="C482" t="str">
            <v>05</v>
          </cell>
          <cell r="D482" t="str">
            <v>8732000000</v>
          </cell>
          <cell r="F482" t="str">
            <v>8705125</v>
          </cell>
          <cell r="G482" t="str">
            <v>952</v>
          </cell>
          <cell r="H482" t="str">
            <v>CF21933</v>
          </cell>
          <cell r="I482" t="str">
            <v>16A</v>
          </cell>
          <cell r="J482" t="str">
            <v>870101</v>
          </cell>
          <cell r="K482" t="str">
            <v>COORDINACION GENERAL DE INVESTIGACION FORENSE Y SERVICIOS PERICIALES</v>
          </cell>
          <cell r="L482" t="str">
            <v>PERITO PROFESIONAL O TECNICO</v>
          </cell>
        </row>
        <row r="483">
          <cell r="A483">
            <v>91439</v>
          </cell>
          <cell r="B483" t="str">
            <v>RODARTE MURGUIA MARIA GUADALUPE</v>
          </cell>
          <cell r="C483" t="str">
            <v>67</v>
          </cell>
          <cell r="D483" t="str">
            <v>8792000000</v>
          </cell>
          <cell r="F483" t="str">
            <v>8721663</v>
          </cell>
          <cell r="G483" t="str">
            <v>199</v>
          </cell>
          <cell r="H483" t="str">
            <v>A01103</v>
          </cell>
          <cell r="I483" t="str">
            <v>92A</v>
          </cell>
          <cell r="J483" t="str">
            <v>920616</v>
          </cell>
          <cell r="K483" t="str">
            <v>DIRECCION GENERAL DE RECURSOS HUMANOS</v>
          </cell>
          <cell r="L483" t="str">
            <v>ASISTENTE ESPECIALIZADO PGJ</v>
          </cell>
        </row>
        <row r="484">
          <cell r="A484">
            <v>91576</v>
          </cell>
          <cell r="B484" t="str">
            <v>RODRIGUEZ MORENO LEOBARDO</v>
          </cell>
          <cell r="C484" t="str">
            <v>05</v>
          </cell>
          <cell r="D484" t="str">
            <v>8732000000</v>
          </cell>
          <cell r="F484" t="str">
            <v>8721115</v>
          </cell>
          <cell r="G484" t="str">
            <v>950</v>
          </cell>
          <cell r="H484" t="str">
            <v>CF21930</v>
          </cell>
          <cell r="I484" t="str">
            <v>32A</v>
          </cell>
          <cell r="J484" t="str">
            <v>870101</v>
          </cell>
          <cell r="K484" t="str">
            <v>COORDINACION GENERAL DE INVESTIGACION FORENSE Y SERVICIOS PERICIALES</v>
          </cell>
          <cell r="L484" t="str">
            <v>PERITO EN JEFE</v>
          </cell>
        </row>
        <row r="485">
          <cell r="A485">
            <v>91732</v>
          </cell>
          <cell r="B485" t="str">
            <v>RODRIGUEZ MOMPALA RICARDO</v>
          </cell>
          <cell r="C485" t="str">
            <v>03</v>
          </cell>
          <cell r="D485" t="str">
            <v>8731000000</v>
          </cell>
          <cell r="F485" t="str">
            <v>8711691</v>
          </cell>
          <cell r="G485" t="str">
            <v>941</v>
          </cell>
          <cell r="H485" t="str">
            <v>CF27003</v>
          </cell>
          <cell r="I485" t="str">
            <v>31A</v>
          </cell>
          <cell r="J485" t="str">
            <v>901201</v>
          </cell>
          <cell r="K485" t="str">
            <v>JEFATURA GENERAL DE LA POLICIA DE INVESTIGACION</v>
          </cell>
          <cell r="L485" t="str">
            <v>COMANDANTE POLICIA DE INVESTIGACION</v>
          </cell>
        </row>
        <row r="486">
          <cell r="A486">
            <v>91763</v>
          </cell>
          <cell r="B486" t="str">
            <v>RODRIGUEZ MEZA SERVANDO</v>
          </cell>
          <cell r="C486" t="str">
            <v>03</v>
          </cell>
          <cell r="D486" t="str">
            <v>8731000000</v>
          </cell>
          <cell r="F486" t="str">
            <v>8712691</v>
          </cell>
          <cell r="G486" t="str">
            <v>943</v>
          </cell>
          <cell r="H486" t="str">
            <v>CF27001</v>
          </cell>
          <cell r="I486" t="str">
            <v>10D</v>
          </cell>
          <cell r="J486" t="str">
            <v>970701</v>
          </cell>
          <cell r="K486" t="str">
            <v>JEFATURA GENERAL DE LA POLICIA DE INVESTIGACION</v>
          </cell>
          <cell r="L486" t="str">
            <v>AGENTE DE LA POLICIA DE INVESTIGACION</v>
          </cell>
        </row>
        <row r="487">
          <cell r="A487">
            <v>91908</v>
          </cell>
          <cell r="B487" t="str">
            <v>RODRIGUEZ ORTIZ ELVIRA</v>
          </cell>
          <cell r="C487" t="str">
            <v>33</v>
          </cell>
          <cell r="D487" t="str">
            <v>8713000000</v>
          </cell>
          <cell r="F487" t="str">
            <v>8707322</v>
          </cell>
          <cell r="G487" t="str">
            <v>933</v>
          </cell>
          <cell r="H487" t="str">
            <v>CF37020</v>
          </cell>
          <cell r="I487" t="str">
            <v>13I</v>
          </cell>
          <cell r="J487" t="str">
            <v>870101</v>
          </cell>
          <cell r="K487" t="str">
            <v>FISCALIA DE INVESTIGACION TERRITORIAL EN IZTAPALAPA</v>
          </cell>
          <cell r="L487" t="str">
            <v>OFICIAL SECRETARIO DEL M. PUBLICO</v>
          </cell>
        </row>
        <row r="488">
          <cell r="A488">
            <v>92292</v>
          </cell>
          <cell r="B488" t="str">
            <v>RODRIGUEZ PEREZ SERGIO</v>
          </cell>
          <cell r="C488" t="str">
            <v>05</v>
          </cell>
          <cell r="D488" t="str">
            <v>8732000000</v>
          </cell>
          <cell r="F488" t="str">
            <v>8720964</v>
          </cell>
          <cell r="G488" t="str">
            <v>952</v>
          </cell>
          <cell r="H488" t="str">
            <v>CF21933</v>
          </cell>
          <cell r="I488" t="str">
            <v>52A</v>
          </cell>
          <cell r="J488" t="str">
            <v>880101</v>
          </cell>
          <cell r="K488" t="str">
            <v>COORDINACION GENERAL DE INVESTIGACION FORENSE Y SERVICIOS PERICIALES</v>
          </cell>
          <cell r="L488" t="str">
            <v>PERITO PROFESIONAL O TECNICO</v>
          </cell>
        </row>
        <row r="489">
          <cell r="A489">
            <v>92398</v>
          </cell>
          <cell r="B489" t="str">
            <v>ROSAS RUBI ALICIA</v>
          </cell>
          <cell r="C489" t="str">
            <v>44</v>
          </cell>
          <cell r="D489" t="str">
            <v>8760000000</v>
          </cell>
          <cell r="F489" t="str">
            <v>19006908</v>
          </cell>
          <cell r="G489" t="str">
            <v>047</v>
          </cell>
          <cell r="H489" t="str">
            <v>CF51020</v>
          </cell>
          <cell r="I489" t="str">
            <v>60A</v>
          </cell>
          <cell r="J489" t="str">
            <v>930416</v>
          </cell>
          <cell r="K489" t="str">
            <v>SUBPROCURADURIA DE PROCESOS</v>
          </cell>
          <cell r="L489" t="str">
            <v>COORDINADOR GENERAL "B"</v>
          </cell>
        </row>
        <row r="490">
          <cell r="A490">
            <v>92408</v>
          </cell>
          <cell r="B490" t="str">
            <v>ROMERO RODRIGUEZ ARCADIO</v>
          </cell>
          <cell r="C490" t="str">
            <v>68</v>
          </cell>
          <cell r="D490" t="str">
            <v>8793000000</v>
          </cell>
          <cell r="F490" t="str">
            <v>8723552</v>
          </cell>
          <cell r="G490" t="str">
            <v>924</v>
          </cell>
          <cell r="H490" t="str">
            <v>CF34204</v>
          </cell>
          <cell r="I490" t="str">
            <v>93A</v>
          </cell>
          <cell r="J490" t="str">
            <v>870101</v>
          </cell>
          <cell r="K490" t="str">
            <v>DIRECCION GENERAL DE RECURSOS MATERIALES SERVICIOS GENERALES</v>
          </cell>
          <cell r="L490" t="str">
            <v>ASISTENTE ADMINISTRATIVO EN PGJ ~E~</v>
          </cell>
        </row>
        <row r="491">
          <cell r="A491">
            <v>92473</v>
          </cell>
          <cell r="B491" t="str">
            <v>ROMAN REYES DIONISIA</v>
          </cell>
          <cell r="C491" t="str">
            <v>67</v>
          </cell>
          <cell r="D491" t="str">
            <v>8792000000</v>
          </cell>
          <cell r="F491" t="str">
            <v>10008102</v>
          </cell>
          <cell r="G491" t="str">
            <v>923</v>
          </cell>
          <cell r="H491" t="str">
            <v>CF34203</v>
          </cell>
          <cell r="I491" t="str">
            <v>67A</v>
          </cell>
          <cell r="J491" t="str">
            <v>880101</v>
          </cell>
          <cell r="K491" t="str">
            <v>DIRECCION GENERAL DE RECURSOS HUMANOS</v>
          </cell>
          <cell r="L491" t="str">
            <v>ASISTENTE ADMINISTRATIVO EN PGJ ~D~</v>
          </cell>
        </row>
        <row r="492">
          <cell r="A492">
            <v>93195</v>
          </cell>
          <cell r="B492" t="str">
            <v>RODRIGUEZ SILVA LAURA PATRICIA</v>
          </cell>
          <cell r="C492" t="str">
            <v>33</v>
          </cell>
          <cell r="D492" t="str">
            <v>8713000000</v>
          </cell>
          <cell r="F492" t="str">
            <v>8701516</v>
          </cell>
          <cell r="G492" t="str">
            <v>933</v>
          </cell>
          <cell r="H492" t="str">
            <v>CF37020</v>
          </cell>
          <cell r="I492" t="str">
            <v>13J</v>
          </cell>
          <cell r="J492" t="str">
            <v>870101</v>
          </cell>
          <cell r="K492" t="str">
            <v>FISCALIA DE INVESTIGACION TERRITORIAL EN IZTAPALAPA</v>
          </cell>
          <cell r="L492" t="str">
            <v>OFICIAL SECRETARIO DEL M. PUBLICO</v>
          </cell>
        </row>
        <row r="493">
          <cell r="A493">
            <v>93479</v>
          </cell>
          <cell r="B493" t="str">
            <v>ROSALES URBAN BEATRIZ</v>
          </cell>
          <cell r="C493" t="str">
            <v>56</v>
          </cell>
          <cell r="D493" t="str">
            <v>8780000000</v>
          </cell>
          <cell r="F493" t="str">
            <v>8716743</v>
          </cell>
          <cell r="G493" t="str">
            <v>180</v>
          </cell>
          <cell r="H493" t="str">
            <v>CF34275</v>
          </cell>
          <cell r="I493" t="str">
            <v>80A</v>
          </cell>
          <cell r="J493" t="str">
            <v>880101</v>
          </cell>
          <cell r="K493" t="str">
            <v>COORDINACION GENERAL JURIDICA Y DE DERECHOS HUMANOS</v>
          </cell>
          <cell r="L493" t="str">
            <v>ADMVO. TECNICO OPERACIONAL P.G.J. DEL DF</v>
          </cell>
        </row>
        <row r="494">
          <cell r="A494">
            <v>93694</v>
          </cell>
          <cell r="B494" t="str">
            <v>ROSAS VELAZQUEZ MARICELA</v>
          </cell>
          <cell r="C494" t="str">
            <v>47</v>
          </cell>
          <cell r="D494" t="str">
            <v>8765000000</v>
          </cell>
          <cell r="F494" t="str">
            <v>8721434</v>
          </cell>
          <cell r="G494" t="str">
            <v>931</v>
          </cell>
          <cell r="H494" t="str">
            <v>CF37018</v>
          </cell>
          <cell r="I494" t="str">
            <v>65A</v>
          </cell>
          <cell r="J494" t="str">
            <v>940401</v>
          </cell>
          <cell r="K494" t="str">
            <v>FISCALIA DE PROCESOS EN JUZGADOS PENALES SUR</v>
          </cell>
          <cell r="L494" t="str">
            <v>AGENTE DE M.P. SUPERVISOR</v>
          </cell>
        </row>
        <row r="495">
          <cell r="A495">
            <v>93960</v>
          </cell>
          <cell r="B495" t="str">
            <v>RUBIO BARRIOS SILVIA</v>
          </cell>
          <cell r="C495" t="str">
            <v>33</v>
          </cell>
          <cell r="D495" t="str">
            <v>8713000000</v>
          </cell>
          <cell r="F495" t="str">
            <v>8715737</v>
          </cell>
          <cell r="G495" t="str">
            <v>933</v>
          </cell>
          <cell r="H495" t="str">
            <v>CF37020</v>
          </cell>
          <cell r="I495" t="str">
            <v>13A</v>
          </cell>
          <cell r="J495" t="str">
            <v>950901</v>
          </cell>
          <cell r="K495" t="str">
            <v>FISCALIA DE INVESTIGACION TERRITORIAL EN IZTAPALAPA</v>
          </cell>
          <cell r="L495" t="str">
            <v>OFICIAL SECRETARIO DEL M. PUBLICO</v>
          </cell>
        </row>
        <row r="496">
          <cell r="A496">
            <v>93972</v>
          </cell>
          <cell r="B496" t="str">
            <v>RUIZ CIFUENTES BENJAMIN</v>
          </cell>
          <cell r="C496" t="str">
            <v>46</v>
          </cell>
          <cell r="D496" t="str">
            <v>8735000000</v>
          </cell>
          <cell r="F496" t="str">
            <v>8705997</v>
          </cell>
          <cell r="G496" t="str">
            <v>931</v>
          </cell>
          <cell r="H496" t="str">
            <v>CF37018</v>
          </cell>
          <cell r="I496" t="str">
            <v>35A</v>
          </cell>
          <cell r="J496" t="str">
            <v>870101</v>
          </cell>
          <cell r="K496" t="str">
            <v>FISCALIA DE PROCESOS EN JUZGADOS PENALES ORIENTE</v>
          </cell>
          <cell r="L496" t="str">
            <v>AGENTE DE M.P. SUPERVISOR</v>
          </cell>
        </row>
        <row r="497">
          <cell r="A497">
            <v>94038</v>
          </cell>
          <cell r="B497" t="str">
            <v>RUIZ CRUZ ROSA</v>
          </cell>
          <cell r="C497" t="str">
            <v>03</v>
          </cell>
          <cell r="D497" t="str">
            <v>8731000000</v>
          </cell>
          <cell r="F497" t="str">
            <v>10007307</v>
          </cell>
          <cell r="G497" t="str">
            <v>943</v>
          </cell>
          <cell r="H497" t="str">
            <v>CF27001</v>
          </cell>
          <cell r="I497" t="str">
            <v>83A</v>
          </cell>
          <cell r="J497" t="str">
            <v>880101</v>
          </cell>
          <cell r="K497" t="str">
            <v>JEFATURA GENERAL DE LA POLICIA DE INVESTIGACION</v>
          </cell>
          <cell r="L497" t="str">
            <v>AGENTE DE LA POLICIA DE INVESTIGACION</v>
          </cell>
        </row>
        <row r="498">
          <cell r="A498">
            <v>94053</v>
          </cell>
          <cell r="B498" t="str">
            <v>RUIZ DIAZ ANGELICA</v>
          </cell>
          <cell r="C498" t="str">
            <v>62</v>
          </cell>
          <cell r="D498" t="str">
            <v>8775000000</v>
          </cell>
          <cell r="F498" t="str">
            <v>8708230</v>
          </cell>
          <cell r="G498" t="str">
            <v>190</v>
          </cell>
          <cell r="H498" t="str">
            <v>CF34278</v>
          </cell>
          <cell r="I498" t="str">
            <v>72A</v>
          </cell>
          <cell r="J498" t="str">
            <v>840701</v>
          </cell>
          <cell r="K498" t="str">
            <v>DIRECCION GENERAL DE SERVICIOS A LA COMUNIDAD</v>
          </cell>
          <cell r="L498" t="str">
            <v>ASISTENTE ESPECIALIZADO PGJ</v>
          </cell>
        </row>
        <row r="499">
          <cell r="A499">
            <v>94180</v>
          </cell>
          <cell r="B499" t="str">
            <v>RUIZ GALVAN ELBA ELIZABETH</v>
          </cell>
          <cell r="C499" t="str">
            <v>48</v>
          </cell>
          <cell r="D499" t="str">
            <v>8756000000</v>
          </cell>
          <cell r="F499" t="str">
            <v>10111647</v>
          </cell>
          <cell r="G499" t="str">
            <v>932</v>
          </cell>
          <cell r="H499" t="str">
            <v>CF37019</v>
          </cell>
          <cell r="I499" t="str">
            <v>56A</v>
          </cell>
          <cell r="J499" t="str">
            <v>880501</v>
          </cell>
          <cell r="K499" t="str">
            <v>FISCALIA DE PROCESOS EN JUZGADOS DE DELITOS NO GRAVES</v>
          </cell>
          <cell r="L499" t="str">
            <v>AGENTE DE MINISTERIO PUBLICO</v>
          </cell>
        </row>
        <row r="500">
          <cell r="A500">
            <v>94207</v>
          </cell>
          <cell r="B500" t="str">
            <v>RUIZ GARCIA JOEL ENCARNACION</v>
          </cell>
          <cell r="C500" t="str">
            <v>03</v>
          </cell>
          <cell r="D500" t="str">
            <v>8731000000</v>
          </cell>
          <cell r="F500" t="str">
            <v>8711688</v>
          </cell>
          <cell r="G500" t="str">
            <v>943</v>
          </cell>
          <cell r="H500" t="str">
            <v>CF27001</v>
          </cell>
          <cell r="I500" t="str">
            <v>73A</v>
          </cell>
          <cell r="J500" t="str">
            <v>870101</v>
          </cell>
          <cell r="K500" t="str">
            <v>JEFATURA GENERAL DE LA POLICIA DE INVESTIGACION</v>
          </cell>
          <cell r="L500" t="str">
            <v>AGENTE DE LA POLICIA DE INVESTIGACION</v>
          </cell>
        </row>
        <row r="501">
          <cell r="A501">
            <v>94479</v>
          </cell>
          <cell r="B501" t="str">
            <v>RUIZ MACAL JOSE MANUEL</v>
          </cell>
          <cell r="C501" t="str">
            <v>37</v>
          </cell>
          <cell r="D501" t="str">
            <v>8717000000</v>
          </cell>
          <cell r="F501" t="str">
            <v>8706018</v>
          </cell>
          <cell r="G501" t="str">
            <v>932</v>
          </cell>
          <cell r="H501" t="str">
            <v>CF37019</v>
          </cell>
          <cell r="I501" t="str">
            <v>17B</v>
          </cell>
          <cell r="J501" t="str">
            <v>940916</v>
          </cell>
          <cell r="K501" t="str">
            <v>FISCALIA DE INVESTIGACION TERRITORIAL EN TLAHUAC</v>
          </cell>
          <cell r="L501" t="str">
            <v>AGENTE DE MINISTERIO PUBLICO</v>
          </cell>
        </row>
        <row r="502">
          <cell r="A502">
            <v>94487</v>
          </cell>
          <cell r="B502" t="str">
            <v>RUIZ MARTINEZ PAULINO INOSENCIO</v>
          </cell>
          <cell r="C502" t="str">
            <v>07</v>
          </cell>
          <cell r="D502" t="str">
            <v>8702000000</v>
          </cell>
          <cell r="F502" t="str">
            <v>10113001</v>
          </cell>
          <cell r="G502" t="str">
            <v>923</v>
          </cell>
          <cell r="H502" t="str">
            <v>CF34207</v>
          </cell>
          <cell r="I502" t="str">
            <v>02A</v>
          </cell>
          <cell r="J502" t="str">
            <v>870101</v>
          </cell>
          <cell r="K502" t="str">
            <v>COORDINACION DE AGENTES DEL MINISTERIO PUBLICO AUXILIARES DE LA FISCAL</v>
          </cell>
          <cell r="L502" t="str">
            <v>NOTIFICADOR PGJ CDMX</v>
          </cell>
        </row>
        <row r="503">
          <cell r="A503">
            <v>94583</v>
          </cell>
          <cell r="B503" t="str">
            <v>RUIZ PACHECO CECILIO</v>
          </cell>
          <cell r="C503" t="str">
            <v>24</v>
          </cell>
          <cell r="D503" t="str">
            <v>8750000000</v>
          </cell>
          <cell r="F503" t="str">
            <v>8717545</v>
          </cell>
          <cell r="G503" t="str">
            <v>190</v>
          </cell>
          <cell r="H503" t="str">
            <v>CF34278</v>
          </cell>
          <cell r="I503" t="str">
            <v>50A</v>
          </cell>
          <cell r="J503" t="str">
            <v>870101</v>
          </cell>
          <cell r="K503" t="str">
            <v>COORDINACION GENERAL DE INVESTIGACION TERRITORIAL</v>
          </cell>
          <cell r="L503" t="str">
            <v>ASISTENTE ESPECIALIZADO PGJ</v>
          </cell>
        </row>
        <row r="504">
          <cell r="A504">
            <v>95294</v>
          </cell>
          <cell r="B504" t="str">
            <v>SANTAMARIA BAÑOS AIDE SANTA</v>
          </cell>
          <cell r="C504" t="str">
            <v>20</v>
          </cell>
          <cell r="D504" t="str">
            <v>8761000000</v>
          </cell>
          <cell r="F504" t="str">
            <v>8720648</v>
          </cell>
          <cell r="G504" t="str">
            <v>931</v>
          </cell>
          <cell r="H504" t="str">
            <v>CF37018</v>
          </cell>
          <cell r="I504" t="str">
            <v>17B</v>
          </cell>
          <cell r="J504" t="str">
            <v>900501</v>
          </cell>
          <cell r="K504" t="str">
            <v>FISCALIA DE INVESTIGACION ESTRATEGICA DEL DELITO DE ROBO DE VEHICULOS Y TRANSPORTE</v>
          </cell>
          <cell r="L504" t="str">
            <v>AGENTE DE M.P. SUPERVISOR</v>
          </cell>
        </row>
        <row r="505">
          <cell r="A505">
            <v>95313</v>
          </cell>
          <cell r="B505" t="str">
            <v>SANCHEZ BADILLO CAROLINA</v>
          </cell>
          <cell r="C505" t="str">
            <v>38</v>
          </cell>
          <cell r="D505" t="str">
            <v>8718000000</v>
          </cell>
          <cell r="F505" t="str">
            <v>8709935</v>
          </cell>
          <cell r="G505" t="str">
            <v>931</v>
          </cell>
          <cell r="H505" t="str">
            <v>CF37018</v>
          </cell>
          <cell r="I505" t="str">
            <v>62A</v>
          </cell>
          <cell r="J505" t="str">
            <v>870101</v>
          </cell>
          <cell r="K505" t="str">
            <v>FISCALIA DE INVESTIGACION TERRITORIAL EN TLALPAN</v>
          </cell>
          <cell r="L505" t="str">
            <v>AGENTE DE M.P. SUPERVISOR</v>
          </cell>
        </row>
        <row r="506">
          <cell r="A506">
            <v>95568</v>
          </cell>
          <cell r="B506" t="str">
            <v>SAMORA CORTES DELFINO JAVIER</v>
          </cell>
          <cell r="C506" t="str">
            <v>37</v>
          </cell>
          <cell r="D506" t="str">
            <v>8717000000</v>
          </cell>
          <cell r="F506" t="str">
            <v>8706226</v>
          </cell>
          <cell r="G506" t="str">
            <v>932</v>
          </cell>
          <cell r="H506" t="str">
            <v>CF37019</v>
          </cell>
          <cell r="I506" t="str">
            <v>17A</v>
          </cell>
          <cell r="J506" t="str">
            <v>870101</v>
          </cell>
          <cell r="K506" t="str">
            <v>FISCALIA DE INVESTIGACION TERRITORIAL EN TLAHUAC</v>
          </cell>
          <cell r="L506" t="str">
            <v>AGENTE DE MINISTERIO PUBLICO</v>
          </cell>
        </row>
        <row r="507">
          <cell r="A507">
            <v>96053</v>
          </cell>
          <cell r="B507" t="str">
            <v>SAAVEDRA DELGADO VICTOR MARTIN</v>
          </cell>
          <cell r="C507" t="str">
            <v>46</v>
          </cell>
          <cell r="D507" t="str">
            <v>8735000000</v>
          </cell>
          <cell r="F507" t="str">
            <v>8719078</v>
          </cell>
          <cell r="G507" t="str">
            <v>931</v>
          </cell>
          <cell r="H507" t="str">
            <v>CF37018</v>
          </cell>
          <cell r="I507" t="str">
            <v>35A</v>
          </cell>
          <cell r="J507" t="str">
            <v>870101</v>
          </cell>
          <cell r="K507" t="str">
            <v>FISCALIA DE PROCESOS EN JUZGADOS PENALES ORIENTE</v>
          </cell>
          <cell r="L507" t="str">
            <v>AGENTE DE M.P. SUPERVISOR</v>
          </cell>
        </row>
        <row r="508">
          <cell r="A508">
            <v>96572</v>
          </cell>
          <cell r="B508" t="str">
            <v>SANTANA GARCIA JUDITH</v>
          </cell>
          <cell r="C508" t="str">
            <v>67</v>
          </cell>
          <cell r="D508" t="str">
            <v>8792000000</v>
          </cell>
          <cell r="F508" t="str">
            <v>8709745</v>
          </cell>
          <cell r="G508" t="str">
            <v>199</v>
          </cell>
          <cell r="H508" t="str">
            <v>A01103</v>
          </cell>
          <cell r="I508" t="str">
            <v>92A</v>
          </cell>
          <cell r="J508" t="str">
            <v>850716</v>
          </cell>
          <cell r="K508" t="str">
            <v>DIRECCION GENERAL DE RECURSOS HUMANOS</v>
          </cell>
          <cell r="L508" t="str">
            <v>ASISTENTE ESPECIALIZADO PGJ</v>
          </cell>
        </row>
        <row r="509">
          <cell r="A509">
            <v>96621</v>
          </cell>
          <cell r="B509" t="str">
            <v>SANCHEZ GONZALEZ MARIA DE LOURDES</v>
          </cell>
          <cell r="C509" t="str">
            <v>03</v>
          </cell>
          <cell r="D509" t="str">
            <v>8731000000</v>
          </cell>
          <cell r="F509" t="str">
            <v>8711189</v>
          </cell>
          <cell r="G509" t="str">
            <v>943</v>
          </cell>
          <cell r="H509" t="str">
            <v>CF27001</v>
          </cell>
          <cell r="I509" t="str">
            <v>73A</v>
          </cell>
          <cell r="J509" t="str">
            <v>870101</v>
          </cell>
          <cell r="K509" t="str">
            <v>JEFATURA GENERAL DE LA POLICIA DE INVESTIGACION</v>
          </cell>
          <cell r="L509" t="str">
            <v>AGENTE DE LA POLICIA DE INVESTIGACION</v>
          </cell>
        </row>
        <row r="510">
          <cell r="A510">
            <v>97013</v>
          </cell>
          <cell r="B510" t="str">
            <v>SALAZAR HERNANDEZ SOLEDAD LETICIA</v>
          </cell>
          <cell r="C510" t="str">
            <v>48</v>
          </cell>
          <cell r="D510" t="str">
            <v>8756000000</v>
          </cell>
          <cell r="F510" t="str">
            <v>8721373</v>
          </cell>
          <cell r="G510" t="str">
            <v>931</v>
          </cell>
          <cell r="H510" t="str">
            <v>CF37018</v>
          </cell>
          <cell r="I510" t="str">
            <v>56A</v>
          </cell>
          <cell r="J510" t="str">
            <v>870101</v>
          </cell>
          <cell r="K510" t="str">
            <v>FISCALIA DE PROCESOS EN JUZGADOS DE DELITOS NO GRAVES</v>
          </cell>
          <cell r="L510" t="str">
            <v>AGENTE DE M.P. SUPERVISOR</v>
          </cell>
        </row>
        <row r="511">
          <cell r="A511">
            <v>97176</v>
          </cell>
          <cell r="B511" t="str">
            <v>SALAZAR LARA APOLINAR</v>
          </cell>
          <cell r="C511" t="str">
            <v>68</v>
          </cell>
          <cell r="D511" t="str">
            <v>8793000000</v>
          </cell>
          <cell r="F511" t="str">
            <v>8700071</v>
          </cell>
          <cell r="G511" t="str">
            <v>190</v>
          </cell>
          <cell r="H511" t="str">
            <v>CF34278</v>
          </cell>
          <cell r="I511" t="str">
            <v>93A</v>
          </cell>
          <cell r="J511" t="str">
            <v>870516</v>
          </cell>
          <cell r="K511" t="str">
            <v>DIRECCION GENERAL DE RECURSOS MATERIALES SERVICIOS GENERALES</v>
          </cell>
          <cell r="L511" t="str">
            <v>ASISTENTE ESPECIALIZADO PGJ</v>
          </cell>
        </row>
        <row r="512">
          <cell r="A512">
            <v>97330</v>
          </cell>
          <cell r="B512" t="str">
            <v>SANCHEZ LANDA OFELIA</v>
          </cell>
          <cell r="C512" t="str">
            <v>46</v>
          </cell>
          <cell r="D512" t="str">
            <v>8735000000</v>
          </cell>
          <cell r="F512" t="str">
            <v>8706093</v>
          </cell>
          <cell r="G512" t="str">
            <v>932</v>
          </cell>
          <cell r="H512" t="str">
            <v>CF37019</v>
          </cell>
          <cell r="I512" t="str">
            <v>35A</v>
          </cell>
          <cell r="J512" t="str">
            <v>890901</v>
          </cell>
          <cell r="K512" t="str">
            <v>FISCALIA DE PROCESOS EN JUZGADOS PENALES ORIENTE</v>
          </cell>
          <cell r="L512" t="str">
            <v>AGENTE DE MINISTERIO PUBLICO</v>
          </cell>
        </row>
        <row r="513">
          <cell r="A513">
            <v>97463</v>
          </cell>
          <cell r="B513" t="str">
            <v>SAMPERIO MARTINEZ MARIA DE LOS ANGELES</v>
          </cell>
          <cell r="C513" t="str">
            <v>44</v>
          </cell>
          <cell r="D513" t="str">
            <v>8760000000</v>
          </cell>
          <cell r="F513" t="str">
            <v>8708538</v>
          </cell>
          <cell r="G513" t="str">
            <v>199</v>
          </cell>
          <cell r="H513" t="str">
            <v>A01103</v>
          </cell>
          <cell r="I513" t="str">
            <v>50A</v>
          </cell>
          <cell r="J513" t="str">
            <v>050501</v>
          </cell>
          <cell r="K513" t="str">
            <v>SUBPROCURADURIA DE PROCESOS</v>
          </cell>
          <cell r="L513" t="str">
            <v>ASISTENTE ESPECIALIZADO PGJ</v>
          </cell>
        </row>
        <row r="514">
          <cell r="A514">
            <v>97573</v>
          </cell>
          <cell r="B514" t="str">
            <v>SANCHEZ MALDONADO ERNESTO ALBERTO</v>
          </cell>
          <cell r="C514" t="str">
            <v>52</v>
          </cell>
          <cell r="D514" t="str">
            <v>8737000000</v>
          </cell>
          <cell r="F514" t="str">
            <v>8723518</v>
          </cell>
          <cell r="G514" t="str">
            <v>921</v>
          </cell>
          <cell r="H514" t="str">
            <v>CF34201</v>
          </cell>
          <cell r="I514" t="str">
            <v>37A</v>
          </cell>
          <cell r="J514" t="str">
            <v>880401</v>
          </cell>
          <cell r="K514" t="str">
            <v>FISCALIA DE MANDAMIENTOS JUDICIALES</v>
          </cell>
          <cell r="L514" t="str">
            <v>ASISTENTE ADMINISTRATIVO EN PGJ ~B~</v>
          </cell>
        </row>
        <row r="515">
          <cell r="A515">
            <v>97661</v>
          </cell>
          <cell r="B515" t="str">
            <v>SANCHEZ MARTINEZ GLORIA</v>
          </cell>
          <cell r="C515" t="str">
            <v>67</v>
          </cell>
          <cell r="D515" t="str">
            <v>8792000000</v>
          </cell>
          <cell r="F515" t="str">
            <v>8705062</v>
          </cell>
          <cell r="G515" t="str">
            <v>199</v>
          </cell>
          <cell r="H515" t="str">
            <v>A01103</v>
          </cell>
          <cell r="I515" t="str">
            <v>92A</v>
          </cell>
          <cell r="J515" t="str">
            <v>870101</v>
          </cell>
          <cell r="K515" t="str">
            <v>DIRECCION GENERAL DE RECURSOS HUMANOS</v>
          </cell>
          <cell r="L515" t="str">
            <v>ASISTENTE ESPECIALIZADO PGJ</v>
          </cell>
        </row>
        <row r="516">
          <cell r="A516">
            <v>97669</v>
          </cell>
          <cell r="B516" t="str">
            <v>SANTIAGO MARTINEZ GERARDO</v>
          </cell>
          <cell r="C516" t="str">
            <v>03</v>
          </cell>
          <cell r="D516" t="str">
            <v>8731000000</v>
          </cell>
          <cell r="F516" t="str">
            <v>8702157</v>
          </cell>
          <cell r="G516" t="str">
            <v>932</v>
          </cell>
          <cell r="H516" t="str">
            <v>CF37019</v>
          </cell>
          <cell r="I516" t="str">
            <v>13A</v>
          </cell>
          <cell r="J516" t="str">
            <v>870101</v>
          </cell>
          <cell r="K516" t="str">
            <v>JEFATURA GENERAL DE LA POLICIA DE INVESTIGACION</v>
          </cell>
          <cell r="L516" t="str">
            <v>AGENTE DE MINISTERIO PUBLICO</v>
          </cell>
        </row>
        <row r="517">
          <cell r="A517">
            <v>97856</v>
          </cell>
          <cell r="B517" t="str">
            <v>SAMANO MENDOZA MARTHA ELENA</v>
          </cell>
          <cell r="C517" t="str">
            <v>04</v>
          </cell>
          <cell r="D517" t="str">
            <v>8704000000</v>
          </cell>
          <cell r="F517" t="str">
            <v>8720646</v>
          </cell>
          <cell r="G517" t="str">
            <v>931</v>
          </cell>
          <cell r="H517" t="str">
            <v>CF37018</v>
          </cell>
          <cell r="I517" t="str">
            <v>04A</v>
          </cell>
          <cell r="J517" t="str">
            <v>870101</v>
          </cell>
          <cell r="K517" t="str">
            <v>VISITADURIA MINISTERIAL</v>
          </cell>
          <cell r="L517" t="str">
            <v>AGENTE DE M.P. SUPERVISOR</v>
          </cell>
        </row>
        <row r="518">
          <cell r="A518">
            <v>97949</v>
          </cell>
          <cell r="B518" t="str">
            <v>SAMANO MENDOZA ROSAURA</v>
          </cell>
          <cell r="C518" t="str">
            <v>15</v>
          </cell>
          <cell r="D518" t="str">
            <v>8730000000</v>
          </cell>
          <cell r="F518" t="str">
            <v>8718387</v>
          </cell>
          <cell r="G518" t="str">
            <v>931</v>
          </cell>
          <cell r="H518" t="str">
            <v>CF37018</v>
          </cell>
          <cell r="I518" t="str">
            <v>73A</v>
          </cell>
          <cell r="J518" t="str">
            <v>910416</v>
          </cell>
          <cell r="K518" t="str">
            <v>COORDINACION GENERAL DE INVESTIGACION ESTRATEGICA</v>
          </cell>
          <cell r="L518" t="str">
            <v>AGENTE DE M.P. SUPERVISOR</v>
          </cell>
        </row>
        <row r="519">
          <cell r="A519">
            <v>98397</v>
          </cell>
          <cell r="B519" t="str">
            <v>SANCHEZ PALAFOX JORGE LUIS</v>
          </cell>
          <cell r="C519" t="str">
            <v>48</v>
          </cell>
          <cell r="D519" t="str">
            <v>8756000000</v>
          </cell>
          <cell r="F519" t="str">
            <v>8714827</v>
          </cell>
          <cell r="G519" t="str">
            <v>932</v>
          </cell>
          <cell r="H519" t="str">
            <v>CF37019</v>
          </cell>
          <cell r="I519" t="str">
            <v>56A</v>
          </cell>
          <cell r="J519" t="str">
            <v>940816</v>
          </cell>
          <cell r="K519" t="str">
            <v>FISCALIA DE PROCESOS EN JUZGADOS DE DELITOS NO GRAVES</v>
          </cell>
          <cell r="L519" t="str">
            <v>AGENTE DE MINISTERIO PUBLICO</v>
          </cell>
        </row>
        <row r="520">
          <cell r="A520">
            <v>98515</v>
          </cell>
          <cell r="B520" t="str">
            <v>SARABIA QUINTANAR RAUL</v>
          </cell>
          <cell r="C520" t="str">
            <v>49</v>
          </cell>
          <cell r="D520" t="str">
            <v>8783000000</v>
          </cell>
          <cell r="F520" t="str">
            <v>8720604</v>
          </cell>
          <cell r="G520" t="str">
            <v>932</v>
          </cell>
          <cell r="H520" t="str">
            <v>CF37019</v>
          </cell>
          <cell r="I520" t="str">
            <v>83A</v>
          </cell>
          <cell r="J520" t="str">
            <v>870816</v>
          </cell>
          <cell r="K520" t="str">
            <v>FISCALIA DE PROCESOS EN JUZGADOS CIVILES</v>
          </cell>
          <cell r="L520" t="str">
            <v>AGENTE DE MINISTERIO PUBLICO</v>
          </cell>
        </row>
        <row r="521">
          <cell r="A521">
            <v>98842</v>
          </cell>
          <cell r="B521" t="str">
            <v>SANDOVAL RAMIREZ LETICIA</v>
          </cell>
          <cell r="C521" t="str">
            <v>48</v>
          </cell>
          <cell r="D521" t="str">
            <v>8756000000</v>
          </cell>
          <cell r="F521" t="str">
            <v>8710486</v>
          </cell>
          <cell r="G521" t="str">
            <v>931</v>
          </cell>
          <cell r="H521" t="str">
            <v>CF37018</v>
          </cell>
          <cell r="I521" t="str">
            <v>56A</v>
          </cell>
          <cell r="J521" t="str">
            <v>940101</v>
          </cell>
          <cell r="K521" t="str">
            <v>FISCALIA DE PROCESOS EN JUZGADOS DE DELITOS NO GRAVES</v>
          </cell>
          <cell r="L521" t="str">
            <v>AGENTE DE M.P. SUPERVISOR</v>
          </cell>
        </row>
        <row r="522">
          <cell r="A522">
            <v>98845</v>
          </cell>
          <cell r="B522" t="str">
            <v>SANCHEZ REYES LUIS ANTONIO</v>
          </cell>
          <cell r="C522" t="str">
            <v>03</v>
          </cell>
          <cell r="D522" t="str">
            <v>8731000000</v>
          </cell>
          <cell r="F522" t="str">
            <v>10041026</v>
          </cell>
          <cell r="G522" t="str">
            <v>940</v>
          </cell>
          <cell r="H522" t="str">
            <v>CF27004</v>
          </cell>
          <cell r="I522" t="str">
            <v>17A</v>
          </cell>
          <cell r="J522" t="str">
            <v>870101</v>
          </cell>
          <cell r="K522" t="str">
            <v>JEFATURA GENERAL DE LA POLICIA DE INVESTIGACION</v>
          </cell>
          <cell r="L522" t="str">
            <v>COMANDANTE JEFE POLICIA DE INVESTIGACION</v>
          </cell>
        </row>
        <row r="523">
          <cell r="A523">
            <v>98928</v>
          </cell>
          <cell r="B523" t="str">
            <v>SANCHEZ RUIZ OSCAR ALBERTO</v>
          </cell>
          <cell r="C523" t="str">
            <v>03</v>
          </cell>
          <cell r="D523" t="str">
            <v>8731000000</v>
          </cell>
          <cell r="F523" t="str">
            <v>8710879</v>
          </cell>
          <cell r="G523" t="str">
            <v>940</v>
          </cell>
          <cell r="H523" t="str">
            <v>CF27004</v>
          </cell>
          <cell r="I523" t="str">
            <v>31A</v>
          </cell>
          <cell r="J523" t="str">
            <v>870101</v>
          </cell>
          <cell r="K523" t="str">
            <v>JEFATURA GENERAL DE LA POLICIA DE INVESTIGACION</v>
          </cell>
          <cell r="L523" t="str">
            <v>COMANDANTE JEFE POLICIA DE INVESTIGACION</v>
          </cell>
        </row>
        <row r="524">
          <cell r="A524">
            <v>99339</v>
          </cell>
          <cell r="B524" t="str">
            <v>SAUCEDO SANCHEZ MARCO ANTONIO</v>
          </cell>
          <cell r="C524" t="str">
            <v>31</v>
          </cell>
          <cell r="D524" t="str">
            <v>8711000000</v>
          </cell>
          <cell r="F524" t="str">
            <v>8706775</v>
          </cell>
          <cell r="G524" t="str">
            <v>189</v>
          </cell>
          <cell r="H524" t="str">
            <v>A01816</v>
          </cell>
          <cell r="I524" t="str">
            <v>11A</v>
          </cell>
          <cell r="J524" t="str">
            <v>870101</v>
          </cell>
          <cell r="K524" t="str">
            <v>FISCALIA DE INVESTIGACION TERRITORIAL EN GUSTAVO A MADERO</v>
          </cell>
          <cell r="L524" t="str">
            <v>ADMINISTRATIVO TECNICO OPERACIONAL</v>
          </cell>
        </row>
        <row r="525">
          <cell r="A525">
            <v>99792</v>
          </cell>
          <cell r="B525" t="str">
            <v>SALDAÑA VELEZ JOSE MARIA</v>
          </cell>
          <cell r="C525" t="str">
            <v>48</v>
          </cell>
          <cell r="D525" t="str">
            <v>8756000000</v>
          </cell>
          <cell r="F525" t="str">
            <v>8706196</v>
          </cell>
          <cell r="G525" t="str">
            <v>931</v>
          </cell>
          <cell r="H525" t="str">
            <v>CF37018</v>
          </cell>
          <cell r="I525" t="str">
            <v>36A</v>
          </cell>
          <cell r="J525" t="str">
            <v>870101</v>
          </cell>
          <cell r="K525" t="str">
            <v>FISCALIA DE PROCESOS EN JUZGADOS DE DELITOS NO GRAVES</v>
          </cell>
          <cell r="L525" t="str">
            <v>AGENTE DE M.P. SUPERVISOR</v>
          </cell>
        </row>
        <row r="526">
          <cell r="A526">
            <v>99871</v>
          </cell>
          <cell r="B526" t="str">
            <v>SANTAMARIA ZEPEDA GUILLERMO</v>
          </cell>
          <cell r="C526" t="str">
            <v>07</v>
          </cell>
          <cell r="D526" t="str">
            <v>8702000000</v>
          </cell>
          <cell r="F526" t="str">
            <v>8701282</v>
          </cell>
          <cell r="G526" t="str">
            <v>932</v>
          </cell>
          <cell r="H526" t="str">
            <v>CF37019</v>
          </cell>
          <cell r="I526" t="str">
            <v>62A</v>
          </cell>
          <cell r="J526" t="str">
            <v>870101</v>
          </cell>
          <cell r="K526" t="str">
            <v>COORDINACION DE AGENTES DEL MINISTERIO PUBLICO AUXILIARES DE LA FISCAL</v>
          </cell>
          <cell r="L526" t="str">
            <v>AGENTE DE MINISTERIO PUBLICO</v>
          </cell>
        </row>
        <row r="527">
          <cell r="A527">
            <v>100220</v>
          </cell>
          <cell r="B527" t="str">
            <v>SEGURA LOZANO ALFONSO</v>
          </cell>
          <cell r="C527" t="str">
            <v>48</v>
          </cell>
          <cell r="D527" t="str">
            <v>8756000000</v>
          </cell>
          <cell r="F527" t="str">
            <v>10111524</v>
          </cell>
          <cell r="G527" t="str">
            <v>932</v>
          </cell>
          <cell r="H527" t="str">
            <v>CF37019</v>
          </cell>
          <cell r="I527" t="str">
            <v>56A</v>
          </cell>
          <cell r="J527" t="str">
            <v>880216</v>
          </cell>
          <cell r="K527" t="str">
            <v>FISCALIA DE PROCESOS EN JUZGADOS DE DELITOS NO GRAVES</v>
          </cell>
          <cell r="L527" t="str">
            <v>AGENTE DE MINISTERIO PUBLICO</v>
          </cell>
        </row>
        <row r="528">
          <cell r="A528">
            <v>100284</v>
          </cell>
          <cell r="B528" t="str">
            <v>SEGURA MARTINEZ GUADALUPE</v>
          </cell>
          <cell r="C528" t="str">
            <v>05</v>
          </cell>
          <cell r="D528" t="str">
            <v>8732000000</v>
          </cell>
          <cell r="F528" t="str">
            <v>8705289</v>
          </cell>
          <cell r="G528" t="str">
            <v>952</v>
          </cell>
          <cell r="H528" t="str">
            <v>CF21933</v>
          </cell>
          <cell r="I528" t="str">
            <v>32A</v>
          </cell>
          <cell r="J528" t="str">
            <v>870101</v>
          </cell>
          <cell r="K528" t="str">
            <v>COORDINACION GENERAL DE INVESTIGACION FORENSE Y SERVICIOS PERICIALES</v>
          </cell>
          <cell r="L528" t="str">
            <v>PERITO PROFESIONAL O TECNICO</v>
          </cell>
        </row>
        <row r="529">
          <cell r="A529">
            <v>100548</v>
          </cell>
          <cell r="B529" t="str">
            <v>SERVIN VELAZQUEZ JOSE ANTONIO</v>
          </cell>
          <cell r="C529" t="str">
            <v>30</v>
          </cell>
          <cell r="D529" t="str">
            <v>8710000000</v>
          </cell>
          <cell r="F529" t="str">
            <v>8702166</v>
          </cell>
          <cell r="G529" t="str">
            <v>932</v>
          </cell>
          <cell r="H529" t="str">
            <v>CF37019</v>
          </cell>
          <cell r="I529" t="str">
            <v>11B</v>
          </cell>
          <cell r="J529" t="str">
            <v>920301</v>
          </cell>
          <cell r="K529" t="str">
            <v>FISCALIA DE INVESTIGACION TERRITORIAL EN CUAHTEMOC</v>
          </cell>
          <cell r="L529" t="str">
            <v>AGENTE DE MINISTERIO PUBLICO</v>
          </cell>
        </row>
        <row r="530">
          <cell r="A530">
            <v>100784</v>
          </cell>
          <cell r="B530" t="str">
            <v>SILVA HERNANDEZ GUSTAVO</v>
          </cell>
          <cell r="C530" t="str">
            <v>46</v>
          </cell>
          <cell r="D530" t="str">
            <v>8735000000</v>
          </cell>
          <cell r="F530" t="str">
            <v>8723372</v>
          </cell>
          <cell r="G530" t="str">
            <v>931</v>
          </cell>
          <cell r="H530" t="str">
            <v>CF37018</v>
          </cell>
          <cell r="I530" t="str">
            <v>08A</v>
          </cell>
          <cell r="J530" t="str">
            <v>870101</v>
          </cell>
          <cell r="K530" t="str">
            <v>FISCALIA DE PROCESOS EN JUZGADOS PENALES ORIENTE</v>
          </cell>
          <cell r="L530" t="str">
            <v>AGENTE DE M.P. SUPERVISOR</v>
          </cell>
        </row>
        <row r="531">
          <cell r="A531">
            <v>100925</v>
          </cell>
          <cell r="B531" t="str">
            <v>SILVA PADILLA MAURILIO</v>
          </cell>
          <cell r="C531" t="str">
            <v>69</v>
          </cell>
          <cell r="D531" t="str">
            <v>8794000000</v>
          </cell>
          <cell r="F531" t="str">
            <v>8721967</v>
          </cell>
          <cell r="G531" t="str">
            <v>925</v>
          </cell>
          <cell r="H531" t="str">
            <v>CF34205</v>
          </cell>
          <cell r="I531" t="str">
            <v>94A</v>
          </cell>
          <cell r="J531" t="str">
            <v>960916</v>
          </cell>
          <cell r="K531" t="str">
            <v>DIRECCION GENERAL DE TECNOLOGIA SISTEMAS INFORMATICOS</v>
          </cell>
          <cell r="L531" t="str">
            <v>ASISTENTE ADMINISTRATIVO EN PGJ ~F~</v>
          </cell>
        </row>
        <row r="532">
          <cell r="A532">
            <v>101353</v>
          </cell>
          <cell r="B532" t="str">
            <v>SOTO ESPINOZA MA. GUADALUPE</v>
          </cell>
          <cell r="C532" t="str">
            <v>46</v>
          </cell>
          <cell r="D532" t="str">
            <v>8735000000</v>
          </cell>
          <cell r="F532" t="str">
            <v>8718270</v>
          </cell>
          <cell r="G532" t="str">
            <v>931</v>
          </cell>
          <cell r="H532" t="str">
            <v>CF37018</v>
          </cell>
          <cell r="I532" t="str">
            <v>35A</v>
          </cell>
          <cell r="J532" t="str">
            <v>940701</v>
          </cell>
          <cell r="K532" t="str">
            <v>FISCALIA DE PROCESOS EN JUZGADOS PENALES ORIENTE</v>
          </cell>
          <cell r="L532" t="str">
            <v>AGENTE DE M.P. SUPERVISOR</v>
          </cell>
        </row>
        <row r="533">
          <cell r="A533">
            <v>101486</v>
          </cell>
          <cell r="B533" t="str">
            <v>SOLIS GONZALEZ MARGARITA</v>
          </cell>
          <cell r="C533" t="str">
            <v>61</v>
          </cell>
          <cell r="D533" t="str">
            <v>8772000000</v>
          </cell>
          <cell r="F533" t="str">
            <v>8710361</v>
          </cell>
          <cell r="G533" t="str">
            <v>199</v>
          </cell>
          <cell r="H533" t="str">
            <v>A01103</v>
          </cell>
          <cell r="I533" t="str">
            <v>72A</v>
          </cell>
          <cell r="J533" t="str">
            <v>860216</v>
          </cell>
          <cell r="K533" t="str">
            <v>DIRECCION GENERAL DE ATENCION A VICTIMAS DEL DELITO</v>
          </cell>
          <cell r="L533" t="str">
            <v>ASISTENTE ESPECIALIZADO PGJ</v>
          </cell>
        </row>
        <row r="534">
          <cell r="A534">
            <v>101612</v>
          </cell>
          <cell r="B534" t="str">
            <v>SOTO LOZADA CARMEN</v>
          </cell>
          <cell r="C534" t="str">
            <v>08</v>
          </cell>
          <cell r="D534" t="str">
            <v>8763000000</v>
          </cell>
          <cell r="F534" t="str">
            <v>8716314</v>
          </cell>
          <cell r="G534" t="str">
            <v>931</v>
          </cell>
          <cell r="H534" t="str">
            <v>CF37018</v>
          </cell>
          <cell r="I534" t="str">
            <v>63A</v>
          </cell>
          <cell r="J534" t="str">
            <v>951101</v>
          </cell>
          <cell r="K534" t="str">
            <v>FISCALIA PARA LA INVESTIGACION DE LOS DELITOS COMETIDOS POR SERVIDORES PUBLICOS</v>
          </cell>
          <cell r="L534" t="str">
            <v>AGENTE DE M.P. SUPERVISOR</v>
          </cell>
        </row>
        <row r="535">
          <cell r="A535">
            <v>101781</v>
          </cell>
          <cell r="B535" t="str">
            <v>SOLIS MEDINA RAMON CONRADO</v>
          </cell>
          <cell r="C535" t="str">
            <v>05</v>
          </cell>
          <cell r="D535" t="str">
            <v>8732000000</v>
          </cell>
          <cell r="F535" t="str">
            <v>10005132</v>
          </cell>
          <cell r="G535" t="str">
            <v>952</v>
          </cell>
          <cell r="H535" t="str">
            <v>CF21933</v>
          </cell>
          <cell r="I535" t="str">
            <v>32A</v>
          </cell>
          <cell r="J535" t="str">
            <v>870416</v>
          </cell>
          <cell r="K535" t="str">
            <v>COORDINACION GENERAL DE INVESTIGACION FORENSE Y SERVICIOS PERICIALES</v>
          </cell>
          <cell r="L535" t="str">
            <v>PERITO PROFESIONAL O TECNICO</v>
          </cell>
        </row>
        <row r="536">
          <cell r="A536">
            <v>101883</v>
          </cell>
          <cell r="B536" t="str">
            <v>SOLANO PICHARDO JESUS</v>
          </cell>
          <cell r="C536" t="str">
            <v>05</v>
          </cell>
          <cell r="D536" t="str">
            <v>8732000000</v>
          </cell>
          <cell r="F536" t="str">
            <v>8720969</v>
          </cell>
          <cell r="G536" t="str">
            <v>952</v>
          </cell>
          <cell r="H536" t="str">
            <v>CF21933</v>
          </cell>
          <cell r="I536" t="str">
            <v>52A</v>
          </cell>
          <cell r="J536" t="str">
            <v>840116</v>
          </cell>
          <cell r="K536" t="str">
            <v>COORDINACION GENERAL DE INVESTIGACION FORENSE Y SERVICIOS PERICIALES</v>
          </cell>
          <cell r="L536" t="str">
            <v>PERITO PROFESIONAL O TECNICO</v>
          </cell>
        </row>
        <row r="537">
          <cell r="A537">
            <v>102272</v>
          </cell>
          <cell r="B537" t="str">
            <v>SUAREZ CASTILLO DAVID</v>
          </cell>
          <cell r="C537" t="str">
            <v>50</v>
          </cell>
          <cell r="D537" t="str">
            <v>8774000000</v>
          </cell>
          <cell r="F537" t="str">
            <v>10013933</v>
          </cell>
          <cell r="G537" t="str">
            <v>931</v>
          </cell>
          <cell r="H537" t="str">
            <v>CF37018</v>
          </cell>
          <cell r="I537" t="str">
            <v>74A</v>
          </cell>
          <cell r="J537" t="str">
            <v>980201</v>
          </cell>
          <cell r="K537" t="str">
            <v>FISCALIA DE INVESTIGACION DEL DELITO DE VIOLENCIA FAMILIAR</v>
          </cell>
          <cell r="L537" t="str">
            <v>AGENTE DE M.P. SUPERVISOR</v>
          </cell>
        </row>
        <row r="538">
          <cell r="A538">
            <v>102348</v>
          </cell>
          <cell r="B538" t="str">
            <v>SUAREZ HERRERA YOLANDA</v>
          </cell>
          <cell r="C538" t="str">
            <v>69</v>
          </cell>
          <cell r="D538" t="str">
            <v>8794000000</v>
          </cell>
          <cell r="F538" t="str">
            <v>8708540</v>
          </cell>
          <cell r="G538" t="str">
            <v>190</v>
          </cell>
          <cell r="H538" t="str">
            <v>CF21097</v>
          </cell>
          <cell r="I538" t="str">
            <v>94A</v>
          </cell>
          <cell r="J538" t="str">
            <v>880101</v>
          </cell>
          <cell r="K538" t="str">
            <v>DIRECCION GENERAL DE TECNOLOGIA SISTEMAS INFORMATICOS</v>
          </cell>
          <cell r="L538" t="str">
            <v>PROFESIONAL EN INFORMATICA</v>
          </cell>
        </row>
        <row r="539">
          <cell r="A539">
            <v>102519</v>
          </cell>
          <cell r="B539" t="str">
            <v>SUAREZ VELARDE GEANNELLA</v>
          </cell>
          <cell r="C539" t="str">
            <v>39</v>
          </cell>
          <cell r="D539" t="str">
            <v>8719000000</v>
          </cell>
          <cell r="F539" t="str">
            <v>8719910</v>
          </cell>
          <cell r="G539" t="str">
            <v>190</v>
          </cell>
          <cell r="H539" t="str">
            <v>CF34278</v>
          </cell>
          <cell r="I539" t="str">
            <v>19A</v>
          </cell>
          <cell r="J539" t="str">
            <v>870101</v>
          </cell>
          <cell r="K539" t="str">
            <v>FISCALIA DE INVESTIGACION TERRITORIAL EN VENUSTIANO CARRANZA</v>
          </cell>
          <cell r="L539" t="str">
            <v>ASISTENTE ESPECIALIZADO PGJ</v>
          </cell>
        </row>
        <row r="540">
          <cell r="A540">
            <v>102675</v>
          </cell>
          <cell r="B540" t="str">
            <v>TAPIA GARCIA LILIA</v>
          </cell>
          <cell r="C540" t="str">
            <v>63</v>
          </cell>
          <cell r="D540" t="str">
            <v>8776000000</v>
          </cell>
          <cell r="F540" t="str">
            <v>8705814</v>
          </cell>
          <cell r="G540" t="str">
            <v>179</v>
          </cell>
          <cell r="H540" t="str">
            <v>A01815</v>
          </cell>
          <cell r="I540" t="str">
            <v>76A</v>
          </cell>
          <cell r="J540" t="str">
            <v>870701</v>
          </cell>
          <cell r="K540" t="str">
            <v>CENTRO DE ESTANCIA TRANSITORIA PARA NIÑOS Y NIÑAS</v>
          </cell>
          <cell r="L540" t="str">
            <v>ADMINISTRATIVO OPERATIVO</v>
          </cell>
        </row>
        <row r="541">
          <cell r="A541">
            <v>102750</v>
          </cell>
          <cell r="B541" t="str">
            <v>TAPIE LEDESMA RUBEN</v>
          </cell>
          <cell r="C541" t="str">
            <v>33</v>
          </cell>
          <cell r="D541" t="str">
            <v>8713000000</v>
          </cell>
          <cell r="F541" t="str">
            <v>8720625</v>
          </cell>
          <cell r="G541" t="str">
            <v>932</v>
          </cell>
          <cell r="H541" t="str">
            <v>CF37019</v>
          </cell>
          <cell r="I541" t="str">
            <v>13A</v>
          </cell>
          <cell r="J541" t="str">
            <v>951116</v>
          </cell>
          <cell r="K541" t="str">
            <v>FISCALIA DE INVESTIGACION TERRITORIAL EN IZTAPALAPA</v>
          </cell>
          <cell r="L541" t="str">
            <v>AGENTE DE MINISTERIO PUBLICO</v>
          </cell>
        </row>
        <row r="542">
          <cell r="A542">
            <v>102974</v>
          </cell>
          <cell r="B542" t="str">
            <v>TLATELPA VARGAS MARIA DE LOURDES</v>
          </cell>
          <cell r="C542" t="str">
            <v>30</v>
          </cell>
          <cell r="D542" t="str">
            <v>8710000000</v>
          </cell>
          <cell r="F542" t="str">
            <v>8718356</v>
          </cell>
          <cell r="G542" t="str">
            <v>931</v>
          </cell>
          <cell r="H542" t="str">
            <v>CF37018</v>
          </cell>
          <cell r="I542" t="str">
            <v>10E</v>
          </cell>
          <cell r="J542" t="str">
            <v>870101</v>
          </cell>
          <cell r="K542" t="str">
            <v>FISCALIA DE INVESTIGACION TERRITORIAL EN CUAHTEMOC</v>
          </cell>
          <cell r="L542" t="str">
            <v>AGENTE DE M.P. SUPERVISOR</v>
          </cell>
        </row>
        <row r="543">
          <cell r="A543">
            <v>103088</v>
          </cell>
          <cell r="B543" t="str">
            <v>TENORIO BERROCAL ROSALBA</v>
          </cell>
          <cell r="C543" t="str">
            <v>28</v>
          </cell>
          <cell r="D543" t="str">
            <v>8708000000</v>
          </cell>
          <cell r="F543" t="str">
            <v>8708514</v>
          </cell>
          <cell r="G543" t="str">
            <v>190</v>
          </cell>
          <cell r="H543" t="str">
            <v>CF34278</v>
          </cell>
          <cell r="I543" t="str">
            <v>10F</v>
          </cell>
          <cell r="J543" t="str">
            <v>830901</v>
          </cell>
          <cell r="K543" t="str">
            <v>FISCALIA DE INVESTIGACION TERRITORIAL EN COYOACAN</v>
          </cell>
          <cell r="L543" t="str">
            <v>ASISTENTE ESPECIALIZADO PGJ</v>
          </cell>
        </row>
        <row r="544">
          <cell r="A544">
            <v>103167</v>
          </cell>
          <cell r="B544" t="str">
            <v>TENORIO CONTRERAS MARIA TERESA</v>
          </cell>
          <cell r="C544" t="str">
            <v>01</v>
          </cell>
          <cell r="D544" t="str">
            <v>8700000000</v>
          </cell>
          <cell r="F544" t="str">
            <v>8710245</v>
          </cell>
          <cell r="G544" t="str">
            <v>922</v>
          </cell>
          <cell r="H544" t="str">
            <v>CF34202</v>
          </cell>
          <cell r="I544" t="str">
            <v>83A</v>
          </cell>
          <cell r="J544" t="str">
            <v>870901</v>
          </cell>
          <cell r="K544" t="str">
            <v>OFICINA DE LA FISCAL</v>
          </cell>
          <cell r="L544" t="str">
            <v>ASISTENTE ADMINISTRATIVO EN PGJ ~C~</v>
          </cell>
        </row>
        <row r="545">
          <cell r="A545">
            <v>103662</v>
          </cell>
          <cell r="B545" t="str">
            <v>TEJEDA RODRIGUEZ FELIPE</v>
          </cell>
          <cell r="C545" t="str">
            <v>04</v>
          </cell>
          <cell r="D545" t="str">
            <v>8704000000</v>
          </cell>
          <cell r="F545" t="str">
            <v>8706657</v>
          </cell>
          <cell r="G545" t="str">
            <v>933</v>
          </cell>
          <cell r="H545" t="str">
            <v>CF37020</v>
          </cell>
          <cell r="I545" t="str">
            <v>04A</v>
          </cell>
          <cell r="J545" t="str">
            <v>880301</v>
          </cell>
          <cell r="K545" t="str">
            <v>VISITADURIA MINISTERIAL</v>
          </cell>
          <cell r="L545" t="str">
            <v>OFICIAL SECRETARIO DEL M. PUBLICO</v>
          </cell>
        </row>
        <row r="546">
          <cell r="A546">
            <v>103693</v>
          </cell>
          <cell r="B546" t="str">
            <v>TERCERO RUIZ LUIS ALBERTO</v>
          </cell>
          <cell r="C546" t="str">
            <v>03</v>
          </cell>
          <cell r="D546" t="str">
            <v>8731000000</v>
          </cell>
          <cell r="F546" t="str">
            <v>8700609</v>
          </cell>
          <cell r="G546" t="str">
            <v>179</v>
          </cell>
          <cell r="H546" t="str">
            <v>A01815</v>
          </cell>
          <cell r="I546" t="str">
            <v>31A</v>
          </cell>
          <cell r="J546" t="str">
            <v>870101</v>
          </cell>
          <cell r="K546" t="str">
            <v>JEFATURA GENERAL DE LA POLICIA DE INVESTIGACION</v>
          </cell>
          <cell r="L546" t="str">
            <v>ADMINISTRATIVO OPERATIVO</v>
          </cell>
        </row>
        <row r="547">
          <cell r="A547">
            <v>103702</v>
          </cell>
          <cell r="B547" t="str">
            <v>TREJO RUIZ MARCOS</v>
          </cell>
          <cell r="C547" t="str">
            <v>35</v>
          </cell>
          <cell r="D547" t="str">
            <v>8715000000</v>
          </cell>
          <cell r="F547" t="str">
            <v>8707016</v>
          </cell>
          <cell r="G547" t="str">
            <v>931</v>
          </cell>
          <cell r="H547" t="str">
            <v>CF37018</v>
          </cell>
          <cell r="I547" t="str">
            <v>12B</v>
          </cell>
          <cell r="J547" t="str">
            <v>870101</v>
          </cell>
          <cell r="K547" t="str">
            <v>FISCALIA DE INVESTIGACION TERRITORIAL EN MIGUEL HIDALGO</v>
          </cell>
          <cell r="L547" t="str">
            <v>AGENTE DE M.P. SUPERVISOR</v>
          </cell>
        </row>
        <row r="548">
          <cell r="A548">
            <v>103897</v>
          </cell>
          <cell r="B548" t="str">
            <v>TINTOR CERON ARTURO</v>
          </cell>
          <cell r="C548" t="str">
            <v>05</v>
          </cell>
          <cell r="D548" t="str">
            <v>8732000000</v>
          </cell>
          <cell r="F548" t="str">
            <v>8706764</v>
          </cell>
          <cell r="G548" t="str">
            <v>952</v>
          </cell>
          <cell r="H548" t="str">
            <v>CF21933</v>
          </cell>
          <cell r="I548" t="str">
            <v>32A</v>
          </cell>
          <cell r="J548" t="str">
            <v>820901</v>
          </cell>
          <cell r="K548" t="str">
            <v>COORDINACION GENERAL DE INVESTIGACION FORENSE Y SERVICIOS PERICIALES</v>
          </cell>
          <cell r="L548" t="str">
            <v>PERITO PROFESIONAL O TECNICO</v>
          </cell>
        </row>
        <row r="549">
          <cell r="A549">
            <v>104441</v>
          </cell>
          <cell r="B549" t="str">
            <v>DE LA TORRE FELIX RAUL</v>
          </cell>
          <cell r="C549" t="str">
            <v>04</v>
          </cell>
          <cell r="D549" t="str">
            <v>8704000000</v>
          </cell>
          <cell r="F549" t="str">
            <v>8721405</v>
          </cell>
          <cell r="G549" t="str">
            <v>931</v>
          </cell>
          <cell r="H549" t="str">
            <v>CF37018</v>
          </cell>
          <cell r="I549" t="str">
            <v>04A</v>
          </cell>
          <cell r="J549" t="str">
            <v>841001</v>
          </cell>
          <cell r="K549" t="str">
            <v>VISITADURIA MINISTERIAL</v>
          </cell>
          <cell r="L549" t="str">
            <v>AGENTE DE M.P. SUPERVISOR</v>
          </cell>
        </row>
        <row r="550">
          <cell r="A550">
            <v>104854</v>
          </cell>
          <cell r="B550" t="str">
            <v>TORAL Y MORALES GLORIA FERNANDINA SOFIA</v>
          </cell>
          <cell r="C550" t="str">
            <v>49</v>
          </cell>
          <cell r="D550" t="str">
            <v>8783000000</v>
          </cell>
          <cell r="F550" t="str">
            <v>8706662</v>
          </cell>
          <cell r="G550" t="str">
            <v>933</v>
          </cell>
          <cell r="H550" t="str">
            <v>CF37020</v>
          </cell>
          <cell r="I550" t="str">
            <v>83A</v>
          </cell>
          <cell r="J550" t="str">
            <v>870901</v>
          </cell>
          <cell r="K550" t="str">
            <v>FISCALIA DE PROCESOS EN JUZGADOS CIVILES</v>
          </cell>
          <cell r="L550" t="str">
            <v>OFICIAL SECRETARIO DEL M. PUBLICO</v>
          </cell>
        </row>
        <row r="551">
          <cell r="A551">
            <v>104859</v>
          </cell>
          <cell r="B551" t="str">
            <v>TORRES MUÑOZ GERARDO</v>
          </cell>
          <cell r="C551" t="str">
            <v>04</v>
          </cell>
          <cell r="D551" t="str">
            <v>8704000000</v>
          </cell>
          <cell r="F551" t="str">
            <v>8709774</v>
          </cell>
          <cell r="G551" t="str">
            <v>199</v>
          </cell>
          <cell r="H551" t="str">
            <v>A01103</v>
          </cell>
          <cell r="I551" t="str">
            <v>04A</v>
          </cell>
          <cell r="J551" t="str">
            <v>900216</v>
          </cell>
          <cell r="K551" t="str">
            <v>VISITADURIA MINISTERIAL</v>
          </cell>
          <cell r="L551" t="str">
            <v>ASISTENTE ESPECIALIZADO PGJ</v>
          </cell>
        </row>
        <row r="552">
          <cell r="A552">
            <v>104897</v>
          </cell>
          <cell r="B552" t="str">
            <v>TOVAR MORALES MARIA DE LOURDES</v>
          </cell>
          <cell r="C552" t="str">
            <v>34</v>
          </cell>
          <cell r="D552" t="str">
            <v>8714000000</v>
          </cell>
          <cell r="F552" t="str">
            <v>8700933</v>
          </cell>
          <cell r="G552" t="str">
            <v>169</v>
          </cell>
          <cell r="H552" t="str">
            <v>CT12036</v>
          </cell>
          <cell r="I552" t="str">
            <v>14B</v>
          </cell>
          <cell r="J552" t="str">
            <v>860901</v>
          </cell>
          <cell r="K552" t="str">
            <v>FISCALIA DE INVESTIGACION TERRITORIAL EN MAGDALENA CONTRERAS</v>
          </cell>
          <cell r="L552" t="str">
            <v>ADMINISTRADOR ESP.DE SISTEMAS OPERATIVOS</v>
          </cell>
        </row>
        <row r="553">
          <cell r="A553">
            <v>105038</v>
          </cell>
          <cell r="B553" t="str">
            <v>TORRES PLIEGO CAYETANO PASCUAL</v>
          </cell>
          <cell r="C553" t="str">
            <v>31</v>
          </cell>
          <cell r="D553" t="str">
            <v>8711000000</v>
          </cell>
          <cell r="F553" t="str">
            <v>8706526</v>
          </cell>
          <cell r="G553" t="str">
            <v>159</v>
          </cell>
          <cell r="H553" t="str">
            <v>A01001</v>
          </cell>
          <cell r="I553" t="str">
            <v>11A</v>
          </cell>
          <cell r="J553" t="str">
            <v>880101</v>
          </cell>
          <cell r="K553" t="str">
            <v>FISCALIA DE INVESTIGACION TERRITORIAL EN GUSTAVO A MADERO</v>
          </cell>
          <cell r="L553" t="str">
            <v>JEFE DE OFICINA</v>
          </cell>
        </row>
        <row r="554">
          <cell r="A554">
            <v>105291</v>
          </cell>
          <cell r="B554" t="str">
            <v>TORRES SANCHEZ MARIA GUADALUPE DOLORES</v>
          </cell>
          <cell r="C554" t="str">
            <v>30</v>
          </cell>
          <cell r="D554" t="str">
            <v>8710000000</v>
          </cell>
          <cell r="F554" t="str">
            <v>8708610</v>
          </cell>
          <cell r="G554" t="str">
            <v>199</v>
          </cell>
          <cell r="H554" t="str">
            <v>A01103</v>
          </cell>
          <cell r="I554" t="str">
            <v>10C</v>
          </cell>
          <cell r="J554" t="str">
            <v>840501</v>
          </cell>
          <cell r="K554" t="str">
            <v>FISCALIA DE INVESTIGACION TERRITORIAL EN CUAHTEMOC</v>
          </cell>
          <cell r="L554" t="str">
            <v>ASISTENTE ESPECIALIZADO PGJ</v>
          </cell>
        </row>
        <row r="555">
          <cell r="A555">
            <v>105351</v>
          </cell>
          <cell r="B555" t="str">
            <v>TOMAS TORRES HECTOR IRINEO</v>
          </cell>
          <cell r="C555" t="str">
            <v>05</v>
          </cell>
          <cell r="D555" t="str">
            <v>8732000000</v>
          </cell>
          <cell r="F555" t="str">
            <v>8718579</v>
          </cell>
          <cell r="G555" t="str">
            <v>952</v>
          </cell>
          <cell r="H555" t="str">
            <v>CF21933</v>
          </cell>
          <cell r="I555" t="str">
            <v>32A</v>
          </cell>
          <cell r="J555" t="str">
            <v>850601</v>
          </cell>
          <cell r="K555" t="str">
            <v>COORDINACION GENERAL DE INVESTIGACION FORENSE Y SERVICIOS PERICIALES</v>
          </cell>
          <cell r="L555" t="str">
            <v>PERITO PROFESIONAL O TECNICO</v>
          </cell>
        </row>
        <row r="556">
          <cell r="A556">
            <v>105494</v>
          </cell>
          <cell r="B556" t="str">
            <v>TUFIÑO ACEVES SILVIA</v>
          </cell>
          <cell r="C556" t="str">
            <v>68</v>
          </cell>
          <cell r="D556" t="str">
            <v>8793000000</v>
          </cell>
          <cell r="F556" t="str">
            <v>10112148</v>
          </cell>
          <cell r="G556" t="str">
            <v>926</v>
          </cell>
          <cell r="H556" t="str">
            <v>CF34206</v>
          </cell>
          <cell r="I556" t="str">
            <v>93A</v>
          </cell>
          <cell r="J556" t="str">
            <v>870101</v>
          </cell>
          <cell r="K556" t="str">
            <v>DIRECCION GENERAL DE RECURSOS MATERIALES SERVICIOS GENERALES</v>
          </cell>
          <cell r="L556" t="str">
            <v>ASISTENTE ADMINISTRATIVO EN PGJ ~G~</v>
          </cell>
        </row>
        <row r="557">
          <cell r="A557">
            <v>106355</v>
          </cell>
          <cell r="B557" t="str">
            <v>VALDIVIA BAUTISTA JUAN</v>
          </cell>
          <cell r="C557" t="str">
            <v>05</v>
          </cell>
          <cell r="D557" t="str">
            <v>8732000000</v>
          </cell>
          <cell r="F557" t="str">
            <v>10013711</v>
          </cell>
          <cell r="G557" t="str">
            <v>955</v>
          </cell>
          <cell r="H557" t="str">
            <v>CF21937</v>
          </cell>
          <cell r="I557" t="str">
            <v>11A</v>
          </cell>
          <cell r="J557" t="str">
            <v>801001</v>
          </cell>
          <cell r="K557" t="str">
            <v>COORDINACION GENERAL DE INVESTIGACION FORENSE Y SERVICIOS PERICIALES</v>
          </cell>
          <cell r="L557" t="str">
            <v>PERITO EN JEFE SUPERVISOR DE ZONA</v>
          </cell>
        </row>
        <row r="558">
          <cell r="A558">
            <v>106610</v>
          </cell>
          <cell r="B558" t="str">
            <v>VAZQUEZ CASTILLO ROSA MARIA</v>
          </cell>
          <cell r="C558" t="str">
            <v>63</v>
          </cell>
          <cell r="D558" t="str">
            <v>8776000000</v>
          </cell>
          <cell r="F558" t="str">
            <v>8708432</v>
          </cell>
          <cell r="G558" t="str">
            <v>199</v>
          </cell>
          <cell r="H558" t="str">
            <v>A01103</v>
          </cell>
          <cell r="I558" t="str">
            <v>76A</v>
          </cell>
          <cell r="J558" t="str">
            <v>870101</v>
          </cell>
          <cell r="K558" t="str">
            <v>CENTRO DE ESTANCIA TRANSITORIA PARA NIÑOS Y NIÑAS</v>
          </cell>
          <cell r="L558" t="str">
            <v>ASISTENTE ESPECIALIZADO PGJ</v>
          </cell>
        </row>
        <row r="559">
          <cell r="A559">
            <v>106714</v>
          </cell>
          <cell r="B559" t="str">
            <v>VALDEZ DELGADILLO LILIANA</v>
          </cell>
          <cell r="C559" t="str">
            <v>67</v>
          </cell>
          <cell r="D559" t="str">
            <v>8792000000</v>
          </cell>
          <cell r="F559" t="str">
            <v>8721632</v>
          </cell>
          <cell r="G559" t="str">
            <v>190</v>
          </cell>
          <cell r="H559" t="str">
            <v>CF34278</v>
          </cell>
          <cell r="I559" t="str">
            <v>92A</v>
          </cell>
          <cell r="J559" t="str">
            <v>880201</v>
          </cell>
          <cell r="K559" t="str">
            <v>DIRECCION GENERAL DE RECURSOS HUMANOS</v>
          </cell>
          <cell r="L559" t="str">
            <v>ASISTENTE ESPECIALIZADO PGJ</v>
          </cell>
        </row>
        <row r="560">
          <cell r="A560">
            <v>106936</v>
          </cell>
          <cell r="B560" t="str">
            <v>VALVERDE GONZALEZ EMMA LILIA</v>
          </cell>
          <cell r="C560" t="str">
            <v>67</v>
          </cell>
          <cell r="D560" t="str">
            <v>8792000000</v>
          </cell>
          <cell r="F560" t="str">
            <v>19007325</v>
          </cell>
          <cell r="G560" t="str">
            <v>023</v>
          </cell>
          <cell r="H560" t="str">
            <v>CF21037</v>
          </cell>
          <cell r="I560" t="str">
            <v>92E</v>
          </cell>
          <cell r="J560" t="str">
            <v>980101</v>
          </cell>
          <cell r="K560" t="str">
            <v>DIRECCION GENERAL DE RECURSOS HUMANOS</v>
          </cell>
          <cell r="L560" t="str">
            <v>LIDER COORDINADOR DE PROYECTOS "A"</v>
          </cell>
        </row>
        <row r="561">
          <cell r="A561">
            <v>107214</v>
          </cell>
          <cell r="B561" t="str">
            <v>VALDES HERRERA MARIA EUGENIA</v>
          </cell>
          <cell r="C561" t="str">
            <v>23</v>
          </cell>
          <cell r="D561" t="str">
            <v>8752000000</v>
          </cell>
          <cell r="F561" t="str">
            <v>8702372</v>
          </cell>
          <cell r="G561" t="str">
            <v>933</v>
          </cell>
          <cell r="H561" t="str">
            <v>CF37020</v>
          </cell>
          <cell r="I561" t="str">
            <v>52A</v>
          </cell>
          <cell r="J561" t="str">
            <v>800901</v>
          </cell>
          <cell r="K561" t="str">
            <v>FISCALIA DE INVESTIGACION ESTRATEGICA CENTRAL</v>
          </cell>
          <cell r="L561" t="str">
            <v>OFICIAL SECRETARIO DEL M. PUBLICO</v>
          </cell>
        </row>
        <row r="562">
          <cell r="A562">
            <v>107273</v>
          </cell>
          <cell r="B562" t="str">
            <v>DEL VALLE HERNANDEZ LUCIANO</v>
          </cell>
          <cell r="C562" t="str">
            <v>05</v>
          </cell>
          <cell r="D562" t="str">
            <v>8732000000</v>
          </cell>
          <cell r="F562" t="str">
            <v>8705262</v>
          </cell>
          <cell r="G562" t="str">
            <v>952</v>
          </cell>
          <cell r="H562" t="str">
            <v>CF21933</v>
          </cell>
          <cell r="I562" t="str">
            <v>32A</v>
          </cell>
          <cell r="J562" t="str">
            <v>830115</v>
          </cell>
          <cell r="K562" t="str">
            <v>COORDINACION GENERAL DE INVESTIGACION FORENSE Y SERVICIOS PERICIALES</v>
          </cell>
          <cell r="L562" t="str">
            <v>PERITO PROFESIONAL O TECNICO</v>
          </cell>
        </row>
        <row r="563">
          <cell r="A563">
            <v>107314</v>
          </cell>
          <cell r="B563" t="str">
            <v>VARGAS HERRERA MARIA SOLEDAD</v>
          </cell>
          <cell r="C563" t="str">
            <v>68</v>
          </cell>
          <cell r="D563" t="str">
            <v>8793000000</v>
          </cell>
          <cell r="F563" t="str">
            <v>8700352</v>
          </cell>
          <cell r="G563" t="str">
            <v>179</v>
          </cell>
          <cell r="H563" t="str">
            <v>A01815</v>
          </cell>
          <cell r="I563" t="str">
            <v>93A</v>
          </cell>
          <cell r="J563" t="str">
            <v>870101</v>
          </cell>
          <cell r="K563" t="str">
            <v>DIRECCION GENERAL DE RECURSOS MATERIALES SERVICIOS GENERALES</v>
          </cell>
          <cell r="L563" t="str">
            <v>ADMINISTRATIVO OPERATIVO</v>
          </cell>
        </row>
        <row r="564">
          <cell r="A564">
            <v>107422</v>
          </cell>
          <cell r="B564" t="str">
            <v>VALENCIA LICONA ALEJANDRO</v>
          </cell>
          <cell r="C564" t="str">
            <v>05</v>
          </cell>
          <cell r="D564" t="str">
            <v>8732000000</v>
          </cell>
          <cell r="F564" t="str">
            <v>10013709</v>
          </cell>
          <cell r="G564" t="str">
            <v>955</v>
          </cell>
          <cell r="H564" t="str">
            <v>CF21937</v>
          </cell>
          <cell r="I564" t="str">
            <v>06A</v>
          </cell>
          <cell r="J564" t="str">
            <v>870101</v>
          </cell>
          <cell r="K564" t="str">
            <v>COORDINACION GENERAL DE INVESTIGACION FORENSE Y SERVICIOS PERICIALES</v>
          </cell>
          <cell r="L564" t="str">
            <v>PERITO EN JEFE SUPERVISOR DE ZONA</v>
          </cell>
        </row>
        <row r="565">
          <cell r="A565">
            <v>108107</v>
          </cell>
          <cell r="B565" t="str">
            <v>VAZQUEZ PEREZ JUAN MANUEL</v>
          </cell>
          <cell r="C565" t="str">
            <v>05</v>
          </cell>
          <cell r="D565" t="str">
            <v>8732000000</v>
          </cell>
          <cell r="F565" t="str">
            <v>8705743</v>
          </cell>
          <cell r="G565" t="str">
            <v>952</v>
          </cell>
          <cell r="H565" t="str">
            <v>CF21933</v>
          </cell>
          <cell r="I565" t="str">
            <v>12A</v>
          </cell>
          <cell r="J565" t="str">
            <v>870101</v>
          </cell>
          <cell r="K565" t="str">
            <v>COORDINACION GENERAL DE INVESTIGACION FORENSE Y SERVICIOS PERICIALES</v>
          </cell>
          <cell r="L565" t="str">
            <v>PERITO PROFESIONAL O TECNICO</v>
          </cell>
        </row>
        <row r="566">
          <cell r="A566">
            <v>108274</v>
          </cell>
          <cell r="B566" t="str">
            <v>VALENCIA ROMERO CELIA</v>
          </cell>
          <cell r="C566" t="str">
            <v>44</v>
          </cell>
          <cell r="D566" t="str">
            <v>8760000000</v>
          </cell>
          <cell r="F566" t="str">
            <v>8706175</v>
          </cell>
          <cell r="G566" t="str">
            <v>190</v>
          </cell>
          <cell r="H566" t="str">
            <v>CF34278</v>
          </cell>
          <cell r="I566" t="str">
            <v>33A</v>
          </cell>
          <cell r="J566" t="str">
            <v>850201</v>
          </cell>
          <cell r="K566" t="str">
            <v>SUBPROCURADURIA DE PROCESOS</v>
          </cell>
          <cell r="L566" t="str">
            <v>ASISTENTE ESPECIALIZADO PGJ</v>
          </cell>
        </row>
        <row r="567">
          <cell r="A567">
            <v>108485</v>
          </cell>
          <cell r="B567" t="str">
            <v>VAZQUEZ RAMIREZ RAUL</v>
          </cell>
          <cell r="C567" t="str">
            <v>30</v>
          </cell>
          <cell r="D567" t="str">
            <v>8710000000</v>
          </cell>
          <cell r="F567" t="str">
            <v>8720628</v>
          </cell>
          <cell r="G567" t="str">
            <v>932</v>
          </cell>
          <cell r="H567" t="str">
            <v>CF37019</v>
          </cell>
          <cell r="I567" t="str">
            <v>10B</v>
          </cell>
          <cell r="J567" t="str">
            <v>920301</v>
          </cell>
          <cell r="K567" t="str">
            <v>FISCALIA DE INVESTIGACION TERRITORIAL EN CUAHTEMOC</v>
          </cell>
          <cell r="L567" t="str">
            <v>AGENTE DE MINISTERIO PUBLICO</v>
          </cell>
        </row>
        <row r="568">
          <cell r="A568">
            <v>108579</v>
          </cell>
          <cell r="B568" t="str">
            <v>VAZQUEZ SANCHEZ EVA</v>
          </cell>
          <cell r="C568" t="str">
            <v>26</v>
          </cell>
          <cell r="D568" t="str">
            <v>8706000000</v>
          </cell>
          <cell r="F568" t="str">
            <v>8706108</v>
          </cell>
          <cell r="G568" t="str">
            <v>932</v>
          </cell>
          <cell r="H568" t="str">
            <v>CF37019</v>
          </cell>
          <cell r="I568" t="str">
            <v>06B</v>
          </cell>
          <cell r="J568" t="str">
            <v>870101</v>
          </cell>
          <cell r="K568" t="str">
            <v>FISCALIA DE INVESTIGACION TERRITORIAL EN AZCAPOTZALCO</v>
          </cell>
          <cell r="L568" t="str">
            <v>AGENTE DE MINISTERIO PUBLICO</v>
          </cell>
        </row>
        <row r="569">
          <cell r="A569">
            <v>108792</v>
          </cell>
          <cell r="B569" t="str">
            <v>VALENZUELA TABARES TEODORO</v>
          </cell>
          <cell r="C569" t="str">
            <v>26</v>
          </cell>
          <cell r="D569" t="str">
            <v>8706000000</v>
          </cell>
          <cell r="F569" t="str">
            <v>8720644</v>
          </cell>
          <cell r="G569" t="str">
            <v>931</v>
          </cell>
          <cell r="H569" t="str">
            <v>CF37018</v>
          </cell>
          <cell r="I569" t="str">
            <v>31A</v>
          </cell>
          <cell r="J569" t="str">
            <v>870101</v>
          </cell>
          <cell r="K569" t="str">
            <v>FISCALIA DE INVESTIGACION TERRITORIAL EN AZCAPOTZALCO</v>
          </cell>
          <cell r="L569" t="str">
            <v>AGENTE DE M.P. SUPERVISOR</v>
          </cell>
        </row>
        <row r="570">
          <cell r="A570">
            <v>108884</v>
          </cell>
          <cell r="B570" t="str">
            <v>VAZQUEZ VALERIANO GUILLERMO</v>
          </cell>
          <cell r="C570" t="str">
            <v>38</v>
          </cell>
          <cell r="D570" t="str">
            <v>8718000000</v>
          </cell>
          <cell r="F570" t="str">
            <v>8723318</v>
          </cell>
          <cell r="G570" t="str">
            <v>932</v>
          </cell>
          <cell r="H570" t="str">
            <v>CF37019</v>
          </cell>
          <cell r="I570" t="str">
            <v>12A</v>
          </cell>
          <cell r="J570" t="str">
            <v>870101</v>
          </cell>
          <cell r="K570" t="str">
            <v>FISCALIA DE INVESTIGACION TERRITORIAL EN TLALPAN</v>
          </cell>
          <cell r="L570" t="str">
            <v>AGENTE DE MINISTERIO PUBLICO</v>
          </cell>
        </row>
        <row r="571">
          <cell r="A571">
            <v>109196</v>
          </cell>
          <cell r="B571" t="str">
            <v>VELAZQUEZ CARBAJAL ARTURO</v>
          </cell>
          <cell r="C571" t="str">
            <v>24</v>
          </cell>
          <cell r="D571" t="str">
            <v>8750000000</v>
          </cell>
          <cell r="F571" t="str">
            <v>8710584</v>
          </cell>
          <cell r="G571" t="str">
            <v>931</v>
          </cell>
          <cell r="H571" t="str">
            <v>CF37018</v>
          </cell>
          <cell r="I571" t="str">
            <v>17B</v>
          </cell>
          <cell r="J571" t="str">
            <v>870101</v>
          </cell>
          <cell r="K571" t="str">
            <v>COORDINACION GENERAL DE INVESTIGACION TERRITORIAL</v>
          </cell>
          <cell r="L571" t="str">
            <v>AGENTE DE M.P. SUPERVISOR</v>
          </cell>
        </row>
        <row r="572">
          <cell r="A572">
            <v>109593</v>
          </cell>
          <cell r="B572" t="str">
            <v>VEJAR GARCIA SARA AURORA</v>
          </cell>
          <cell r="C572" t="str">
            <v>73</v>
          </cell>
          <cell r="D572" t="str">
            <v>8739000000</v>
          </cell>
          <cell r="F572" t="str">
            <v>8701370</v>
          </cell>
          <cell r="G572" t="str">
            <v>932</v>
          </cell>
          <cell r="H572" t="str">
            <v>CF37019</v>
          </cell>
          <cell r="I572" t="str">
            <v>51A</v>
          </cell>
          <cell r="J572" t="str">
            <v>870101</v>
          </cell>
          <cell r="K572" t="str">
            <v>FISCALIA CENTRAL DE INVESTIGACION PARA LA ATENCION DEL DELITO DE TRATA DE PERSONAS</v>
          </cell>
          <cell r="L572" t="str">
            <v>AGENTE DE MINISTERIO PUBLICO</v>
          </cell>
        </row>
        <row r="573">
          <cell r="A573">
            <v>109665</v>
          </cell>
          <cell r="B573" t="str">
            <v>VELASCO HERRERA POLICARPO AROL</v>
          </cell>
          <cell r="C573" t="str">
            <v>12</v>
          </cell>
          <cell r="D573" t="str">
            <v>8703000000</v>
          </cell>
          <cell r="F573" t="str">
            <v>8708301</v>
          </cell>
          <cell r="G573" t="str">
            <v>190</v>
          </cell>
          <cell r="H573" t="str">
            <v>CF34278</v>
          </cell>
          <cell r="I573" t="str">
            <v>03A</v>
          </cell>
          <cell r="J573" t="str">
            <v>870101</v>
          </cell>
          <cell r="K573" t="str">
            <v>DIRECCION GENERAL DE COMUNICACION SOCIAL</v>
          </cell>
          <cell r="L573" t="str">
            <v>ASISTENTE ESPECIALIZADO PGJ</v>
          </cell>
        </row>
        <row r="574">
          <cell r="A574">
            <v>109992</v>
          </cell>
          <cell r="B574" t="str">
            <v>VELAZQUEZ MOCTEZUMA MARIA TERESA</v>
          </cell>
          <cell r="C574" t="str">
            <v>46</v>
          </cell>
          <cell r="D574" t="str">
            <v>8735000000</v>
          </cell>
          <cell r="F574" t="str">
            <v>8706957</v>
          </cell>
          <cell r="G574" t="str">
            <v>199</v>
          </cell>
          <cell r="H574" t="str">
            <v>A01103</v>
          </cell>
          <cell r="I574" t="str">
            <v>35A</v>
          </cell>
          <cell r="J574" t="str">
            <v>880101</v>
          </cell>
          <cell r="K574" t="str">
            <v>FISCALIA DE PROCESOS EN JUZGADOS PENALES ORIENTE</v>
          </cell>
          <cell r="L574" t="str">
            <v>ASISTENTE ESPECIALIZADO PGJ</v>
          </cell>
        </row>
        <row r="575">
          <cell r="A575">
            <v>110302</v>
          </cell>
          <cell r="B575" t="str">
            <v>VELAZQUEZ RIVERA MARTHA BEATRIZ</v>
          </cell>
          <cell r="C575" t="str">
            <v>27</v>
          </cell>
          <cell r="D575" t="str">
            <v>8707000000</v>
          </cell>
          <cell r="F575" t="str">
            <v>8701531</v>
          </cell>
          <cell r="G575" t="str">
            <v>160</v>
          </cell>
          <cell r="H575" t="str">
            <v>CF12036</v>
          </cell>
          <cell r="I575" t="str">
            <v>07A</v>
          </cell>
          <cell r="J575" t="str">
            <v>870101</v>
          </cell>
          <cell r="K575" t="str">
            <v>FISCALIA DE INVESTIGACION TERRITORIAL EN BENITO JUAREZ</v>
          </cell>
          <cell r="L575" t="str">
            <v>ADMINISTRADOR ESP. DE SIST. OPERATIVOS</v>
          </cell>
        </row>
        <row r="576">
          <cell r="A576">
            <v>110638</v>
          </cell>
          <cell r="B576" t="str">
            <v>VEGA ZAMORA GUSTAVO ALBERTO</v>
          </cell>
          <cell r="C576" t="str">
            <v>13</v>
          </cell>
          <cell r="D576" t="str">
            <v>8785000000</v>
          </cell>
          <cell r="F576" t="str">
            <v>8722179</v>
          </cell>
          <cell r="G576" t="str">
            <v>190</v>
          </cell>
          <cell r="H576" t="str">
            <v>CF21097</v>
          </cell>
          <cell r="I576" t="str">
            <v>00A</v>
          </cell>
          <cell r="J576" t="str">
            <v>930501</v>
          </cell>
          <cell r="K576" t="str">
            <v>INSTITUTO DE FORMACION PROFESIONAL Y ESTUDIOS SUPERIORES</v>
          </cell>
          <cell r="L576" t="str">
            <v>PROFESIONAL EN INFORMATICA</v>
          </cell>
        </row>
        <row r="577">
          <cell r="A577">
            <v>110683</v>
          </cell>
          <cell r="B577" t="str">
            <v>VILLA AVILES ESTEBAN</v>
          </cell>
          <cell r="C577" t="str">
            <v>46</v>
          </cell>
          <cell r="D577" t="str">
            <v>8735000000</v>
          </cell>
          <cell r="F577" t="str">
            <v>8716320</v>
          </cell>
          <cell r="G577" t="str">
            <v>931</v>
          </cell>
          <cell r="H577" t="str">
            <v>CF37018</v>
          </cell>
          <cell r="I577" t="str">
            <v>35A</v>
          </cell>
          <cell r="J577" t="str">
            <v>740401</v>
          </cell>
          <cell r="K577" t="str">
            <v>FISCALIA DE PROCESOS EN JUZGADOS PENALES ORIENTE</v>
          </cell>
          <cell r="L577" t="str">
            <v>AGENTE DE M.P. SUPERVISOR</v>
          </cell>
        </row>
        <row r="578">
          <cell r="A578">
            <v>110962</v>
          </cell>
          <cell r="B578" t="str">
            <v>VILLANUEVA CASTILLO SILVIA ALMA</v>
          </cell>
          <cell r="C578" t="str">
            <v>24</v>
          </cell>
          <cell r="D578" t="str">
            <v>8750000000</v>
          </cell>
          <cell r="F578" t="str">
            <v>8701083</v>
          </cell>
          <cell r="G578" t="str">
            <v>931</v>
          </cell>
          <cell r="H578" t="str">
            <v>CF37018</v>
          </cell>
          <cell r="I578" t="str">
            <v>18E</v>
          </cell>
          <cell r="J578" t="str">
            <v>870101</v>
          </cell>
          <cell r="K578" t="str">
            <v>COORDINACION GENERAL DE INVESTIGACION TERRITORIAL</v>
          </cell>
          <cell r="L578" t="str">
            <v>AGENTE DE M.P. SUPERVISOR</v>
          </cell>
        </row>
        <row r="579">
          <cell r="A579">
            <v>110981</v>
          </cell>
          <cell r="B579" t="str">
            <v>VILLASEÑOR DIAZ ADOLFO</v>
          </cell>
          <cell r="C579" t="str">
            <v>19</v>
          </cell>
          <cell r="D579" t="str">
            <v>8773000000</v>
          </cell>
          <cell r="F579" t="str">
            <v>8701095</v>
          </cell>
          <cell r="G579" t="str">
            <v>931</v>
          </cell>
          <cell r="H579" t="str">
            <v>CF37018</v>
          </cell>
          <cell r="I579" t="str">
            <v>52A</v>
          </cell>
          <cell r="J579" t="str">
            <v>880101</v>
          </cell>
          <cell r="K579" t="str">
            <v>FISCALIA DE INVESTIGACION DE DELITOS COMETIDOS EN AGRAVIO DE NIÑAS, NIÑOS Y ADOLESCENTES</v>
          </cell>
          <cell r="L579" t="str">
            <v>AGENTE DE M.P. SUPERVISOR</v>
          </cell>
        </row>
        <row r="580">
          <cell r="A580">
            <v>111227</v>
          </cell>
          <cell r="B580" t="str">
            <v>VILLAR GUERRERO JOSE MANUEL</v>
          </cell>
          <cell r="C580" t="str">
            <v>05</v>
          </cell>
          <cell r="D580" t="str">
            <v>8732000000</v>
          </cell>
          <cell r="F580" t="str">
            <v>8705602</v>
          </cell>
          <cell r="G580" t="str">
            <v>952</v>
          </cell>
          <cell r="H580" t="str">
            <v>CF21933</v>
          </cell>
          <cell r="I580" t="str">
            <v>10A</v>
          </cell>
          <cell r="J580" t="str">
            <v>870101</v>
          </cell>
          <cell r="K580" t="str">
            <v>COORDINACION GENERAL DE INVESTIGACION FORENSE Y SERVICIOS PERICIALES</v>
          </cell>
          <cell r="L580" t="str">
            <v>PERITO PROFESIONAL O TECNICO</v>
          </cell>
        </row>
        <row r="581">
          <cell r="A581">
            <v>111262</v>
          </cell>
          <cell r="B581" t="str">
            <v>VILLEGAS GUERRERO MARIA RAQUEL</v>
          </cell>
          <cell r="C581" t="str">
            <v>52</v>
          </cell>
          <cell r="D581" t="str">
            <v>8737000000</v>
          </cell>
          <cell r="F581" t="str">
            <v>8704570</v>
          </cell>
          <cell r="G581" t="str">
            <v>169</v>
          </cell>
          <cell r="H581" t="str">
            <v>A04018</v>
          </cell>
          <cell r="I581" t="str">
            <v>37A</v>
          </cell>
          <cell r="J581" t="str">
            <v>850716</v>
          </cell>
          <cell r="K581" t="str">
            <v>FISCALIA DE MANDAMIENTOS JUDICIALES</v>
          </cell>
          <cell r="L581" t="str">
            <v>ANALISTA DE PROYECTOS</v>
          </cell>
        </row>
        <row r="582">
          <cell r="A582">
            <v>111342</v>
          </cell>
          <cell r="B582" t="str">
            <v>VILLARREAL HERNANDEZ JOSE LUIS</v>
          </cell>
          <cell r="C582" t="str">
            <v>35</v>
          </cell>
          <cell r="D582" t="str">
            <v>8715000000</v>
          </cell>
          <cell r="F582" t="str">
            <v>8708117</v>
          </cell>
          <cell r="G582" t="str">
            <v>931</v>
          </cell>
          <cell r="H582" t="str">
            <v>CF37018</v>
          </cell>
          <cell r="I582" t="str">
            <v>15A</v>
          </cell>
          <cell r="J582" t="str">
            <v>870101</v>
          </cell>
          <cell r="K582" t="str">
            <v>FISCALIA DE INVESTIGACION TERRITORIAL EN MIGUEL HIDALGO</v>
          </cell>
          <cell r="L582" t="str">
            <v>AGENTE DE M.P. SUPERVISOR</v>
          </cell>
        </row>
        <row r="583">
          <cell r="A583">
            <v>111708</v>
          </cell>
          <cell r="B583" t="str">
            <v>VICTORES OLIVER IGNACIO</v>
          </cell>
          <cell r="C583" t="str">
            <v>13</v>
          </cell>
          <cell r="D583" t="str">
            <v>8785000000</v>
          </cell>
          <cell r="F583" t="str">
            <v>8709775</v>
          </cell>
          <cell r="G583" t="str">
            <v>190</v>
          </cell>
          <cell r="H583" t="str">
            <v>CF34278</v>
          </cell>
          <cell r="I583" t="str">
            <v>85A</v>
          </cell>
          <cell r="J583" t="str">
            <v>850516</v>
          </cell>
          <cell r="K583" t="str">
            <v>INSTITUTO DE FORMACION PROFESIONAL Y ESTUDIOS SUPERIORES</v>
          </cell>
          <cell r="L583" t="str">
            <v>ASISTENTE ESPECIALIZADO PGJ</v>
          </cell>
        </row>
        <row r="584">
          <cell r="A584">
            <v>111753</v>
          </cell>
          <cell r="B584" t="str">
            <v>VILLANUEVA PEREZ ENRIQUE LORETO</v>
          </cell>
          <cell r="C584" t="str">
            <v>05</v>
          </cell>
          <cell r="D584" t="str">
            <v>8732000000</v>
          </cell>
          <cell r="F584" t="str">
            <v>8721061</v>
          </cell>
          <cell r="G584" t="str">
            <v>951</v>
          </cell>
          <cell r="H584" t="str">
            <v>CF21932</v>
          </cell>
          <cell r="I584" t="str">
            <v>32A</v>
          </cell>
          <cell r="J584" t="str">
            <v>870101</v>
          </cell>
          <cell r="K584" t="str">
            <v>COORDINACION GENERAL DE INVESTIGACION FORENSE Y SERVICIOS PERICIALES</v>
          </cell>
          <cell r="L584" t="str">
            <v>PERITO SUPERVISOR</v>
          </cell>
        </row>
        <row r="585">
          <cell r="A585">
            <v>112033</v>
          </cell>
          <cell r="B585" t="str">
            <v>VICTORIA SERRANO MARIA DEL PILAR</v>
          </cell>
          <cell r="C585" t="str">
            <v>44</v>
          </cell>
          <cell r="D585" t="str">
            <v>8760000000</v>
          </cell>
          <cell r="F585" t="str">
            <v>19006910</v>
          </cell>
          <cell r="G585" t="str">
            <v>040</v>
          </cell>
          <cell r="H585" t="str">
            <v>CF01043</v>
          </cell>
          <cell r="I585" t="str">
            <v>60A</v>
          </cell>
          <cell r="J585" t="str">
            <v>880216</v>
          </cell>
          <cell r="K585" t="str">
            <v>SUBPROCURADURIA DE PROCESOS</v>
          </cell>
          <cell r="L585" t="str">
            <v>DIRECTOR "B"</v>
          </cell>
        </row>
        <row r="586">
          <cell r="A586">
            <v>112979</v>
          </cell>
          <cell r="B586" t="str">
            <v>ZARAZUA LOPEZ HECTOR</v>
          </cell>
          <cell r="C586" t="str">
            <v>05</v>
          </cell>
          <cell r="D586" t="str">
            <v>8732000000</v>
          </cell>
          <cell r="F586" t="str">
            <v>8721135</v>
          </cell>
          <cell r="G586" t="str">
            <v>951</v>
          </cell>
          <cell r="H586" t="str">
            <v>CF21932</v>
          </cell>
          <cell r="I586" t="str">
            <v>13A</v>
          </cell>
          <cell r="J586" t="str">
            <v>870401</v>
          </cell>
          <cell r="K586" t="str">
            <v>COORDINACION GENERAL DE INVESTIGACION FORENSE Y SERVICIOS PERICIALES</v>
          </cell>
          <cell r="L586" t="str">
            <v>PERITO SUPERVISOR</v>
          </cell>
        </row>
        <row r="587">
          <cell r="A587">
            <v>113211</v>
          </cell>
          <cell r="B587" t="str">
            <v>ZAVALA QUINTANA JOSE DE JESUS</v>
          </cell>
          <cell r="C587" t="str">
            <v>03</v>
          </cell>
          <cell r="D587" t="str">
            <v>8731000000</v>
          </cell>
          <cell r="F587" t="str">
            <v>8716636</v>
          </cell>
          <cell r="G587" t="str">
            <v>940</v>
          </cell>
          <cell r="H587" t="str">
            <v>CF27004</v>
          </cell>
          <cell r="I587" t="str">
            <v>85A</v>
          </cell>
          <cell r="J587" t="str">
            <v>870101</v>
          </cell>
          <cell r="K587" t="str">
            <v>JEFATURA GENERAL DE LA POLICIA DE INVESTIGACION</v>
          </cell>
          <cell r="L587" t="str">
            <v>COMANDANTE JEFE POLICIA DE INVESTIGACION</v>
          </cell>
        </row>
        <row r="588">
          <cell r="A588">
            <v>113320</v>
          </cell>
          <cell r="B588" t="str">
            <v>ZARZOSA SAMPERIO DIANA IRELA</v>
          </cell>
          <cell r="C588" t="str">
            <v>44</v>
          </cell>
          <cell r="D588" t="str">
            <v>8760000000</v>
          </cell>
          <cell r="F588" t="str">
            <v>8700995</v>
          </cell>
          <cell r="G588" t="str">
            <v>931</v>
          </cell>
          <cell r="H588" t="str">
            <v>CF37018</v>
          </cell>
          <cell r="I588" t="str">
            <v>60B</v>
          </cell>
          <cell r="J588" t="str">
            <v>951001</v>
          </cell>
          <cell r="K588" t="str">
            <v>SUBPROCURADURIA DE PROCESOS</v>
          </cell>
          <cell r="L588" t="str">
            <v>AGENTE DE M.P. SUPERVISOR</v>
          </cell>
        </row>
        <row r="589">
          <cell r="A589">
            <v>113329</v>
          </cell>
          <cell r="B589" t="str">
            <v>ZAYAS SALDIERNA FELIPE DE JESUS</v>
          </cell>
          <cell r="C589" t="str">
            <v>03</v>
          </cell>
          <cell r="D589" t="str">
            <v>8731000000</v>
          </cell>
          <cell r="F589" t="str">
            <v>8710232</v>
          </cell>
          <cell r="G589" t="str">
            <v>190</v>
          </cell>
          <cell r="H589" t="str">
            <v>CF34278</v>
          </cell>
          <cell r="I589" t="str">
            <v>31A</v>
          </cell>
          <cell r="J589" t="str">
            <v>850516</v>
          </cell>
          <cell r="K589" t="str">
            <v>JEFATURA GENERAL DE LA POLICIA DE INVESTIGACION</v>
          </cell>
          <cell r="L589" t="str">
            <v>ASISTENTE ESPECIALIZADO PGJ</v>
          </cell>
        </row>
        <row r="590">
          <cell r="A590">
            <v>113433</v>
          </cell>
          <cell r="B590" t="str">
            <v>ZARAGOZA VILLARRUEL MARTHA PATRICIA</v>
          </cell>
          <cell r="C590" t="str">
            <v>17</v>
          </cell>
          <cell r="D590" t="str">
            <v>8751000000</v>
          </cell>
          <cell r="F590" t="str">
            <v>8723356</v>
          </cell>
          <cell r="G590" t="str">
            <v>932</v>
          </cell>
          <cell r="H590" t="str">
            <v>CF37019</v>
          </cell>
          <cell r="I590" t="str">
            <v>51A</v>
          </cell>
          <cell r="J590" t="str">
            <v>870101</v>
          </cell>
          <cell r="K590" t="str">
            <v>FISCALIA DE INVESTIGACION ESTRATEGICA DEL DELITO DE HOMICIDIO</v>
          </cell>
          <cell r="L590" t="str">
            <v>AGENTE DE MINISTERIO PUBLICO</v>
          </cell>
        </row>
        <row r="591">
          <cell r="A591">
            <v>113870</v>
          </cell>
          <cell r="B591" t="str">
            <v>ZUQUI RAMIREZ JOSE LUIS</v>
          </cell>
          <cell r="C591" t="str">
            <v>15</v>
          </cell>
          <cell r="D591" t="str">
            <v>8730000000</v>
          </cell>
          <cell r="F591" t="str">
            <v>10002937</v>
          </cell>
          <cell r="G591" t="str">
            <v>933</v>
          </cell>
          <cell r="H591" t="str">
            <v>CF37020</v>
          </cell>
          <cell r="I591" t="str">
            <v>30A</v>
          </cell>
          <cell r="J591" t="str">
            <v>870101</v>
          </cell>
          <cell r="K591" t="str">
            <v>COORDINACION GENERAL DE INVESTIGACION ESTRATEGICA</v>
          </cell>
          <cell r="L591" t="str">
            <v>OFICIAL SECRETARIO DEL M. PUBLICO</v>
          </cell>
        </row>
        <row r="592">
          <cell r="A592">
            <v>113894</v>
          </cell>
          <cell r="B592" t="str">
            <v>ZUÑIGA UMBRAL SEBASTIAN</v>
          </cell>
          <cell r="C592" t="str">
            <v>66</v>
          </cell>
          <cell r="D592" t="str">
            <v>8791000000</v>
          </cell>
          <cell r="F592" t="str">
            <v>19007254</v>
          </cell>
          <cell r="G592" t="str">
            <v>025</v>
          </cell>
          <cell r="H592" t="str">
            <v>CF01062</v>
          </cell>
          <cell r="I592" t="str">
            <v>91A</v>
          </cell>
          <cell r="J592" t="str">
            <v>880601</v>
          </cell>
          <cell r="K592" t="str">
            <v>DIRECCION GENERAL DE PROGRAMACION ORGANIZACION PRESUPUESTO</v>
          </cell>
          <cell r="L592" t="str">
            <v>JEFE DE UNIDAD DEPARTAMENTAL "A"</v>
          </cell>
        </row>
        <row r="593">
          <cell r="A593">
            <v>113909</v>
          </cell>
          <cell r="B593" t="str">
            <v>GONZALEZ NEGRETE SILVIA MAGDALENA</v>
          </cell>
          <cell r="C593" t="str">
            <v>48</v>
          </cell>
          <cell r="D593" t="str">
            <v>8756000000</v>
          </cell>
          <cell r="F593" t="str">
            <v>10014375</v>
          </cell>
          <cell r="G593" t="str">
            <v>931</v>
          </cell>
          <cell r="H593" t="str">
            <v>CF37018</v>
          </cell>
          <cell r="I593" t="str">
            <v>56A</v>
          </cell>
          <cell r="J593" t="str">
            <v>880601</v>
          </cell>
          <cell r="K593" t="str">
            <v>FISCALIA DE PROCESOS EN JUZGADOS DE DELITOS NO GRAVES</v>
          </cell>
          <cell r="L593" t="str">
            <v>AGENTE DE M.P. SUPERVISOR</v>
          </cell>
        </row>
        <row r="594">
          <cell r="A594">
            <v>113913</v>
          </cell>
          <cell r="B594" t="str">
            <v>CABALLERO SANTOS ANGELA CARMEN</v>
          </cell>
          <cell r="C594" t="str">
            <v>67</v>
          </cell>
          <cell r="D594" t="str">
            <v>8792000000</v>
          </cell>
          <cell r="F594" t="str">
            <v>10008054</v>
          </cell>
          <cell r="G594" t="str">
            <v>179</v>
          </cell>
          <cell r="H594" t="str">
            <v>A01815</v>
          </cell>
          <cell r="I594" t="str">
            <v>92C</v>
          </cell>
          <cell r="J594" t="str">
            <v>880601</v>
          </cell>
          <cell r="K594" t="str">
            <v>DIRECCION GENERAL DE RECURSOS HUMANOS</v>
          </cell>
          <cell r="L594" t="str">
            <v>ADMINISTRATIVO OPERATIVO</v>
          </cell>
        </row>
        <row r="595">
          <cell r="A595">
            <v>113933</v>
          </cell>
          <cell r="B595" t="str">
            <v>DE LA PAZ YESCAS RICARDO</v>
          </cell>
          <cell r="C595" t="str">
            <v>03</v>
          </cell>
          <cell r="D595" t="str">
            <v>8731000000</v>
          </cell>
          <cell r="F595" t="str">
            <v>8711103</v>
          </cell>
          <cell r="G595" t="str">
            <v>940</v>
          </cell>
          <cell r="H595" t="str">
            <v>CF27004</v>
          </cell>
          <cell r="I595" t="str">
            <v>31A</v>
          </cell>
          <cell r="J595" t="str">
            <v>880601</v>
          </cell>
          <cell r="K595" t="str">
            <v>JEFATURA GENERAL DE LA POLICIA DE INVESTIGACION</v>
          </cell>
          <cell r="L595" t="str">
            <v>COMANDANTE JEFE POLICIA DE INVESTIGACION</v>
          </cell>
        </row>
        <row r="596">
          <cell r="A596">
            <v>113960</v>
          </cell>
          <cell r="B596" t="str">
            <v>GARCIA MARQUEZ RAUL</v>
          </cell>
          <cell r="C596" t="str">
            <v>24</v>
          </cell>
          <cell r="D596" t="str">
            <v>8750000000</v>
          </cell>
          <cell r="F596" t="str">
            <v>10004914</v>
          </cell>
          <cell r="G596" t="str">
            <v>932</v>
          </cell>
          <cell r="H596" t="str">
            <v>CF37019</v>
          </cell>
          <cell r="I596" t="str">
            <v>10D</v>
          </cell>
          <cell r="J596" t="str">
            <v>880601</v>
          </cell>
          <cell r="K596" t="str">
            <v>COORDINACION GENERAL DE INVESTIGACION TERRITORIAL</v>
          </cell>
          <cell r="L596" t="str">
            <v>AGENTE DE MINISTERIO PUBLICO</v>
          </cell>
        </row>
        <row r="597">
          <cell r="A597">
            <v>113987</v>
          </cell>
          <cell r="B597" t="str">
            <v>SERRANO RODRIGUEZ FERNANDO</v>
          </cell>
          <cell r="C597" t="str">
            <v>03</v>
          </cell>
          <cell r="D597" t="str">
            <v>8731000000</v>
          </cell>
          <cell r="F597" t="str">
            <v>8720902</v>
          </cell>
          <cell r="G597" t="str">
            <v>943</v>
          </cell>
          <cell r="H597" t="str">
            <v>CF27001</v>
          </cell>
          <cell r="I597" t="str">
            <v>08D</v>
          </cell>
          <cell r="J597" t="str">
            <v>880601</v>
          </cell>
          <cell r="K597" t="str">
            <v>JEFATURA GENERAL DE LA POLICIA DE INVESTIGACION</v>
          </cell>
          <cell r="L597" t="str">
            <v>AGENTE DE LA POLICIA DE INVESTIGACION</v>
          </cell>
        </row>
        <row r="598">
          <cell r="A598">
            <v>114003</v>
          </cell>
          <cell r="B598" t="str">
            <v>ESPINOZA MORENO ENRIQUE</v>
          </cell>
          <cell r="C598" t="str">
            <v>03</v>
          </cell>
          <cell r="D598" t="str">
            <v>8731000000</v>
          </cell>
          <cell r="F598" t="str">
            <v>8711367</v>
          </cell>
          <cell r="G598" t="str">
            <v>943</v>
          </cell>
          <cell r="H598" t="str">
            <v>CF27001</v>
          </cell>
          <cell r="I598" t="str">
            <v>64A</v>
          </cell>
          <cell r="J598" t="str">
            <v>880601</v>
          </cell>
          <cell r="K598" t="str">
            <v>JEFATURA GENERAL DE LA POLICIA DE INVESTIGACION</v>
          </cell>
          <cell r="L598" t="str">
            <v>AGENTE DE LA POLICIA DE INVESTIGACION</v>
          </cell>
        </row>
        <row r="599">
          <cell r="A599">
            <v>114042</v>
          </cell>
          <cell r="B599" t="str">
            <v>ARTEAGA NAJERA JAVIER</v>
          </cell>
          <cell r="C599" t="str">
            <v>03</v>
          </cell>
          <cell r="D599" t="str">
            <v>8731000000</v>
          </cell>
          <cell r="F599" t="str">
            <v>8713456</v>
          </cell>
          <cell r="G599" t="str">
            <v>943</v>
          </cell>
          <cell r="H599" t="str">
            <v>CF27001</v>
          </cell>
          <cell r="I599" t="str">
            <v>18B</v>
          </cell>
          <cell r="J599" t="str">
            <v>880601</v>
          </cell>
          <cell r="K599" t="str">
            <v>JEFATURA GENERAL DE LA POLICIA DE INVESTIGACION</v>
          </cell>
          <cell r="L599" t="str">
            <v>AGENTE DE LA POLICIA DE INVESTIGACION</v>
          </cell>
        </row>
        <row r="600">
          <cell r="A600">
            <v>114073</v>
          </cell>
          <cell r="B600" t="str">
            <v>SARABIA NAVARRO GONZALO</v>
          </cell>
          <cell r="C600" t="str">
            <v>35</v>
          </cell>
          <cell r="D600" t="str">
            <v>8715000000</v>
          </cell>
          <cell r="F600" t="str">
            <v>8720310</v>
          </cell>
          <cell r="G600" t="str">
            <v>931</v>
          </cell>
          <cell r="H600" t="str">
            <v>CF37018</v>
          </cell>
          <cell r="I600" t="str">
            <v>38A</v>
          </cell>
          <cell r="J600" t="str">
            <v>940101</v>
          </cell>
          <cell r="K600" t="str">
            <v>FISCALIA DE INVESTIGACION TERRITORIAL EN MIGUEL HIDALGO</v>
          </cell>
          <cell r="L600" t="str">
            <v>AGENTE DE M.P. SUPERVISOR</v>
          </cell>
        </row>
        <row r="601">
          <cell r="A601">
            <v>114111</v>
          </cell>
          <cell r="B601" t="str">
            <v>CARRERA PARRA MIGUEL ANGEL</v>
          </cell>
          <cell r="C601" t="str">
            <v>03</v>
          </cell>
          <cell r="D601" t="str">
            <v>8731000000</v>
          </cell>
          <cell r="F601" t="str">
            <v>8711841</v>
          </cell>
          <cell r="G601" t="str">
            <v>942</v>
          </cell>
          <cell r="H601" t="str">
            <v>CF27002</v>
          </cell>
          <cell r="I601" t="str">
            <v>17B</v>
          </cell>
          <cell r="J601" t="str">
            <v>880601</v>
          </cell>
          <cell r="K601" t="str">
            <v>JEFATURA GENERAL DE LA POLICIA DE INVESTIGACION</v>
          </cell>
          <cell r="L601" t="str">
            <v>JEFE DE GRUPO POLICIA DE INVESTIGACION</v>
          </cell>
        </row>
        <row r="602">
          <cell r="A602">
            <v>114129</v>
          </cell>
          <cell r="B602" t="str">
            <v>GUERRERO LE MOLLE JOSE RAUL</v>
          </cell>
          <cell r="C602" t="str">
            <v>05</v>
          </cell>
          <cell r="D602" t="str">
            <v>8732000000</v>
          </cell>
          <cell r="F602" t="str">
            <v>8707298</v>
          </cell>
          <cell r="G602" t="str">
            <v>952</v>
          </cell>
          <cell r="H602" t="str">
            <v>CF21933</v>
          </cell>
          <cell r="I602" t="str">
            <v>12A</v>
          </cell>
          <cell r="J602" t="str">
            <v>880516</v>
          </cell>
          <cell r="K602" t="str">
            <v>COORDINACION GENERAL DE INVESTIGACION FORENSE Y SERVICIOS PERICIALES</v>
          </cell>
          <cell r="L602" t="str">
            <v>PERITO PROFESIONAL O TECNICO</v>
          </cell>
        </row>
        <row r="603">
          <cell r="A603">
            <v>114133</v>
          </cell>
          <cell r="B603" t="str">
            <v>PEÑA VELAZQUEZ DAVID</v>
          </cell>
          <cell r="C603" t="str">
            <v>03</v>
          </cell>
          <cell r="D603" t="str">
            <v>8731000000</v>
          </cell>
          <cell r="F603" t="str">
            <v>8718198</v>
          </cell>
          <cell r="G603" t="str">
            <v>943</v>
          </cell>
          <cell r="H603" t="str">
            <v>CF27001</v>
          </cell>
          <cell r="I603" t="str">
            <v>31A</v>
          </cell>
          <cell r="J603" t="str">
            <v>880601</v>
          </cell>
          <cell r="K603" t="str">
            <v>JEFATURA GENERAL DE LA POLICIA DE INVESTIGACION</v>
          </cell>
          <cell r="L603" t="str">
            <v>AGENTE DE LA POLICIA DE INVESTIGACION</v>
          </cell>
        </row>
        <row r="604">
          <cell r="A604">
            <v>114640</v>
          </cell>
          <cell r="B604" t="str">
            <v>HERNANDEZ OROZCO MAXIMILIANO</v>
          </cell>
          <cell r="C604" t="str">
            <v>32</v>
          </cell>
          <cell r="D604" t="str">
            <v>8712000000</v>
          </cell>
          <cell r="F604" t="str">
            <v>8723377</v>
          </cell>
          <cell r="G604" t="str">
            <v>931</v>
          </cell>
          <cell r="H604" t="str">
            <v>CF37018</v>
          </cell>
          <cell r="I604" t="str">
            <v>12A</v>
          </cell>
          <cell r="J604" t="str">
            <v>070601</v>
          </cell>
          <cell r="K604" t="str">
            <v>FISCALIA DE INVESTIGACION TERRITORIAL EN IZTACALCO</v>
          </cell>
          <cell r="L604" t="str">
            <v>AGENTE DE M.P. SUPERVISOR</v>
          </cell>
        </row>
        <row r="605">
          <cell r="A605">
            <v>114656</v>
          </cell>
          <cell r="B605" t="str">
            <v>ESTRADA VALLEJO ANTONIO</v>
          </cell>
          <cell r="C605" t="str">
            <v>03</v>
          </cell>
          <cell r="D605" t="str">
            <v>8731000000</v>
          </cell>
          <cell r="F605" t="str">
            <v>8712001</v>
          </cell>
          <cell r="G605" t="str">
            <v>942</v>
          </cell>
          <cell r="H605" t="str">
            <v>CF27002</v>
          </cell>
          <cell r="I605" t="str">
            <v>10A</v>
          </cell>
          <cell r="J605" t="str">
            <v>880601</v>
          </cell>
          <cell r="K605" t="str">
            <v>JEFATURA GENERAL DE LA POLICIA DE INVESTIGACION</v>
          </cell>
          <cell r="L605" t="str">
            <v>JEFE DE GRUPO POLICIA DE INVESTIGACION</v>
          </cell>
        </row>
        <row r="606">
          <cell r="A606">
            <v>114686</v>
          </cell>
          <cell r="B606" t="str">
            <v>VILCHIS CHAVEZ FELIPE DE JESUS</v>
          </cell>
          <cell r="C606" t="str">
            <v>28</v>
          </cell>
          <cell r="D606" t="str">
            <v>8708000000</v>
          </cell>
          <cell r="F606" t="str">
            <v>8717991</v>
          </cell>
          <cell r="G606" t="str">
            <v>149</v>
          </cell>
          <cell r="H606" t="str">
            <v>A04017</v>
          </cell>
          <cell r="I606" t="str">
            <v>08A</v>
          </cell>
          <cell r="J606" t="str">
            <v>880701</v>
          </cell>
          <cell r="K606" t="str">
            <v>FISCALIA DE INVESTIGACION TERRITORIAL EN COYOACAN</v>
          </cell>
          <cell r="L606" t="str">
            <v>AUXILIAR DE PROYECTOS</v>
          </cell>
        </row>
        <row r="607">
          <cell r="A607">
            <v>114697</v>
          </cell>
          <cell r="B607" t="str">
            <v>REYES BUSTOS EFREN</v>
          </cell>
          <cell r="C607" t="str">
            <v>62</v>
          </cell>
          <cell r="D607" t="str">
            <v>8775000000</v>
          </cell>
          <cell r="F607" t="str">
            <v>8708453</v>
          </cell>
          <cell r="G607" t="str">
            <v>190</v>
          </cell>
          <cell r="H607" t="str">
            <v>CF34278</v>
          </cell>
          <cell r="I607" t="str">
            <v>72A</v>
          </cell>
          <cell r="J607" t="str">
            <v>880616</v>
          </cell>
          <cell r="K607" t="str">
            <v>DIRECCION GENERAL DE SERVICIOS A LA COMUNIDAD</v>
          </cell>
          <cell r="L607" t="str">
            <v>ASISTENTE ESPECIALIZADO PGJ</v>
          </cell>
        </row>
        <row r="608">
          <cell r="A608">
            <v>114703</v>
          </cell>
          <cell r="B608" t="str">
            <v>VILLANUEVA SANTIN ARTURO CONCEPCION</v>
          </cell>
          <cell r="C608" t="str">
            <v>05</v>
          </cell>
          <cell r="D608" t="str">
            <v>8732000000</v>
          </cell>
          <cell r="F608" t="str">
            <v>8720974</v>
          </cell>
          <cell r="G608" t="str">
            <v>952</v>
          </cell>
          <cell r="H608" t="str">
            <v>CF21933</v>
          </cell>
          <cell r="I608" t="str">
            <v>32A</v>
          </cell>
          <cell r="J608" t="str">
            <v>880616</v>
          </cell>
          <cell r="K608" t="str">
            <v>COORDINACION GENERAL DE INVESTIGACION FORENSE Y SERVICIOS PERICIALES</v>
          </cell>
          <cell r="L608" t="str">
            <v>PERITO PROFESIONAL O TECNICO</v>
          </cell>
        </row>
        <row r="609">
          <cell r="A609">
            <v>114727</v>
          </cell>
          <cell r="B609" t="str">
            <v>CASTILLO GUZMAN OSCAR ARMANDO</v>
          </cell>
          <cell r="C609" t="str">
            <v>03</v>
          </cell>
          <cell r="D609" t="str">
            <v>8731000000</v>
          </cell>
          <cell r="F609" t="str">
            <v>8711885</v>
          </cell>
          <cell r="G609" t="str">
            <v>942</v>
          </cell>
          <cell r="H609" t="str">
            <v>CF27002</v>
          </cell>
          <cell r="I609" t="str">
            <v>31A</v>
          </cell>
          <cell r="J609" t="str">
            <v>880601</v>
          </cell>
          <cell r="K609" t="str">
            <v>JEFATURA GENERAL DE LA POLICIA DE INVESTIGACION</v>
          </cell>
          <cell r="L609" t="str">
            <v>JEFE DE GRUPO POLICIA DE INVESTIGACION</v>
          </cell>
        </row>
        <row r="610">
          <cell r="A610">
            <v>115005</v>
          </cell>
          <cell r="B610" t="str">
            <v>GUERRA PEREZ BALTAZAR</v>
          </cell>
          <cell r="C610" t="str">
            <v>30</v>
          </cell>
          <cell r="D610" t="str">
            <v>8710000000</v>
          </cell>
          <cell r="F610" t="str">
            <v>8723336</v>
          </cell>
          <cell r="G610" t="str">
            <v>932</v>
          </cell>
          <cell r="H610" t="str">
            <v>CF37019</v>
          </cell>
          <cell r="I610" t="str">
            <v>10D</v>
          </cell>
          <cell r="J610" t="str">
            <v>890901</v>
          </cell>
          <cell r="K610" t="str">
            <v>FISCALIA DE INVESTIGACION TERRITORIAL EN CUAHTEMOC</v>
          </cell>
          <cell r="L610" t="str">
            <v>AGENTE DE MINISTERIO PUBLICO</v>
          </cell>
        </row>
        <row r="611">
          <cell r="A611">
            <v>115044</v>
          </cell>
          <cell r="B611" t="str">
            <v>VELAZQUEZ MARTINEZ PEDRO</v>
          </cell>
          <cell r="C611" t="str">
            <v>03</v>
          </cell>
          <cell r="D611" t="str">
            <v>8731000000</v>
          </cell>
          <cell r="F611" t="str">
            <v>8714507</v>
          </cell>
          <cell r="G611" t="str">
            <v>943</v>
          </cell>
          <cell r="H611" t="str">
            <v>CF27001</v>
          </cell>
          <cell r="I611" t="str">
            <v>74A</v>
          </cell>
          <cell r="J611" t="str">
            <v>880601</v>
          </cell>
          <cell r="K611" t="str">
            <v>JEFATURA GENERAL DE LA POLICIA DE INVESTIGACION</v>
          </cell>
          <cell r="L611" t="str">
            <v>AGENTE DE LA POLICIA DE INVESTIGACION</v>
          </cell>
        </row>
        <row r="612">
          <cell r="A612">
            <v>115110</v>
          </cell>
          <cell r="B612" t="str">
            <v>CEBALLOS ROJAS MARTINIANO</v>
          </cell>
          <cell r="C612" t="str">
            <v>27</v>
          </cell>
          <cell r="D612" t="str">
            <v>8707000000</v>
          </cell>
          <cell r="F612" t="str">
            <v>8702452</v>
          </cell>
          <cell r="G612" t="str">
            <v>933</v>
          </cell>
          <cell r="H612" t="str">
            <v>CF37020</v>
          </cell>
          <cell r="I612" t="str">
            <v>18E</v>
          </cell>
          <cell r="J612" t="str">
            <v>880616</v>
          </cell>
          <cell r="K612" t="str">
            <v>FISCALIA DE INVESTIGACION TERRITORIAL EN BENITO JUAREZ</v>
          </cell>
          <cell r="L612" t="str">
            <v>OFICIAL SECRETARIO DEL M. PUBLICO</v>
          </cell>
        </row>
        <row r="613">
          <cell r="A613">
            <v>115570</v>
          </cell>
          <cell r="B613" t="str">
            <v>PEREZ MALDONADO SOFIA JOSEFINA</v>
          </cell>
          <cell r="C613" t="str">
            <v>24</v>
          </cell>
          <cell r="D613" t="str">
            <v>8750000000</v>
          </cell>
          <cell r="F613" t="str">
            <v>8701913</v>
          </cell>
          <cell r="G613" t="str">
            <v>933</v>
          </cell>
          <cell r="H613" t="str">
            <v>CF37020</v>
          </cell>
          <cell r="I613" t="str">
            <v>34A</v>
          </cell>
          <cell r="J613" t="str">
            <v>880516</v>
          </cell>
          <cell r="K613" t="str">
            <v>COORDINACION GENERAL DE INVESTIGACION TERRITORIAL</v>
          </cell>
          <cell r="L613" t="str">
            <v>OFICIAL SECRETARIO DEL M. PUBLICO</v>
          </cell>
        </row>
        <row r="614">
          <cell r="A614">
            <v>115600</v>
          </cell>
          <cell r="B614" t="str">
            <v>OLVERA SANCHEZ JOSE LUIS</v>
          </cell>
          <cell r="C614" t="str">
            <v>67</v>
          </cell>
          <cell r="D614" t="str">
            <v>8792000000</v>
          </cell>
          <cell r="F614" t="str">
            <v>19007302</v>
          </cell>
          <cell r="G614" t="str">
            <v>029</v>
          </cell>
          <cell r="H614" t="str">
            <v>CF01048</v>
          </cell>
          <cell r="I614" t="str">
            <v>92E</v>
          </cell>
          <cell r="J614" t="str">
            <v>190301</v>
          </cell>
          <cell r="K614" t="str">
            <v>DIRECCION GENERAL DE RECURSOS HUMANOS</v>
          </cell>
          <cell r="L614" t="str">
            <v>SUBDIRECTOR "A"</v>
          </cell>
        </row>
        <row r="615">
          <cell r="A615">
            <v>115734</v>
          </cell>
          <cell r="B615" t="str">
            <v>MEJIA COLIN MARIA GUADALUPE XOCHITL</v>
          </cell>
          <cell r="C615" t="str">
            <v>46</v>
          </cell>
          <cell r="D615" t="str">
            <v>8735000000</v>
          </cell>
          <cell r="F615" t="str">
            <v>10000503</v>
          </cell>
          <cell r="G615" t="str">
            <v>933</v>
          </cell>
          <cell r="H615" t="str">
            <v>CF37020</v>
          </cell>
          <cell r="I615" t="str">
            <v>35A</v>
          </cell>
          <cell r="J615" t="str">
            <v>880616</v>
          </cell>
          <cell r="K615" t="str">
            <v>FISCALIA DE PROCESOS EN JUZGADOS PENALES ORIENTE</v>
          </cell>
          <cell r="L615" t="str">
            <v>OFICIAL SECRETARIO DEL M. PUBLICO</v>
          </cell>
        </row>
        <row r="616">
          <cell r="A616">
            <v>115846</v>
          </cell>
          <cell r="B616" t="str">
            <v>JOAQUIN MARTINEZ CECILIO</v>
          </cell>
          <cell r="C616" t="str">
            <v>12</v>
          </cell>
          <cell r="D616" t="str">
            <v>8703000000</v>
          </cell>
          <cell r="F616" t="str">
            <v>8708217</v>
          </cell>
          <cell r="G616" t="str">
            <v>190</v>
          </cell>
          <cell r="H616" t="str">
            <v>CF34278</v>
          </cell>
          <cell r="I616" t="str">
            <v>03A</v>
          </cell>
          <cell r="J616" t="str">
            <v>880801</v>
          </cell>
          <cell r="K616" t="str">
            <v>DIRECCION GENERAL DE COMUNICACION SOCIAL</v>
          </cell>
          <cell r="L616" t="str">
            <v>ASISTENTE ESPECIALIZADO PGJ</v>
          </cell>
        </row>
        <row r="617">
          <cell r="A617">
            <v>115855</v>
          </cell>
          <cell r="B617" t="str">
            <v>DIEGO LOPEZ PATRICIA</v>
          </cell>
          <cell r="C617" t="str">
            <v>20</v>
          </cell>
          <cell r="D617" t="str">
            <v>8761000000</v>
          </cell>
          <cell r="F617" t="str">
            <v>8716867</v>
          </cell>
          <cell r="G617" t="str">
            <v>190</v>
          </cell>
          <cell r="H617" t="str">
            <v>CF34278</v>
          </cell>
          <cell r="I617" t="str">
            <v>61A</v>
          </cell>
          <cell r="J617" t="str">
            <v>940401</v>
          </cell>
          <cell r="K617" t="str">
            <v>FISCALIA DE INVESTIGACION ESTRATEGICA DEL DELITO DE ROBO DE VEHICULOS Y TRANSPORTE</v>
          </cell>
          <cell r="L617" t="str">
            <v>ASISTENTE ESPECIALIZADO PGJ</v>
          </cell>
        </row>
        <row r="618">
          <cell r="A618">
            <v>115860</v>
          </cell>
          <cell r="B618" t="str">
            <v>LOPEZ PEREZ MARIA DEL ROCIO</v>
          </cell>
          <cell r="C618" t="str">
            <v>68</v>
          </cell>
          <cell r="D618" t="str">
            <v>8793000000</v>
          </cell>
          <cell r="F618" t="str">
            <v>8717347</v>
          </cell>
          <cell r="G618" t="str">
            <v>190</v>
          </cell>
          <cell r="H618" t="str">
            <v>CF34278</v>
          </cell>
          <cell r="I618" t="str">
            <v>92A</v>
          </cell>
          <cell r="J618" t="str">
            <v>880716</v>
          </cell>
          <cell r="K618" t="str">
            <v>DIRECCION GENERAL DE RECURSOS MATERIALES SERVICIOS GENERALES</v>
          </cell>
          <cell r="L618" t="str">
            <v>ASISTENTE ESPECIALIZADO PGJ</v>
          </cell>
        </row>
        <row r="619">
          <cell r="A619">
            <v>115874</v>
          </cell>
          <cell r="B619" t="str">
            <v>MONTALVO GARCIA ERNESTO</v>
          </cell>
          <cell r="C619" t="str">
            <v>13</v>
          </cell>
          <cell r="D619" t="str">
            <v>8785000000</v>
          </cell>
          <cell r="F619" t="str">
            <v>19006353</v>
          </cell>
          <cell r="G619" t="str">
            <v>020</v>
          </cell>
          <cell r="H619" t="str">
            <v>CF21044</v>
          </cell>
          <cell r="I619" t="str">
            <v>85A</v>
          </cell>
          <cell r="J619" t="str">
            <v>960201</v>
          </cell>
          <cell r="K619" t="str">
            <v>INSTITUTO DE FORMACION PROFESIONAL Y ESTUDIOS SUPERIORES</v>
          </cell>
          <cell r="L619" t="str">
            <v>ENLACE "A"</v>
          </cell>
        </row>
        <row r="620">
          <cell r="A620">
            <v>115885</v>
          </cell>
          <cell r="B620" t="str">
            <v>ECKERLE YAÑEZ ROMMEL KONRAD</v>
          </cell>
          <cell r="C620" t="str">
            <v>34</v>
          </cell>
          <cell r="D620" t="str">
            <v>8714000000</v>
          </cell>
          <cell r="F620" t="str">
            <v>8716084</v>
          </cell>
          <cell r="G620" t="str">
            <v>931</v>
          </cell>
          <cell r="H620" t="str">
            <v>CF37018</v>
          </cell>
          <cell r="I620" t="str">
            <v>14A</v>
          </cell>
          <cell r="J620" t="str">
            <v>880816</v>
          </cell>
          <cell r="K620" t="str">
            <v>FISCALIA DE INVESTIGACION TERRITORIAL EN MAGDALENA CONTRERAS</v>
          </cell>
          <cell r="L620" t="str">
            <v>AGENTE DE M.P. SUPERVISOR</v>
          </cell>
        </row>
        <row r="621">
          <cell r="A621">
            <v>115899</v>
          </cell>
          <cell r="B621" t="str">
            <v>COLIN BELTRAN FIDEL</v>
          </cell>
          <cell r="C621" t="str">
            <v>05</v>
          </cell>
          <cell r="D621" t="str">
            <v>8732000000</v>
          </cell>
          <cell r="F621" t="str">
            <v>8705284</v>
          </cell>
          <cell r="G621" t="str">
            <v>952</v>
          </cell>
          <cell r="H621" t="str">
            <v>CF21933</v>
          </cell>
          <cell r="I621" t="str">
            <v>32A</v>
          </cell>
          <cell r="J621" t="str">
            <v>960601</v>
          </cell>
          <cell r="K621" t="str">
            <v>COORDINACION GENERAL DE INVESTIGACION FORENSE Y SERVICIOS PERICIALES</v>
          </cell>
          <cell r="L621" t="str">
            <v>PERITO PROFESIONAL O TECNICO</v>
          </cell>
        </row>
        <row r="622">
          <cell r="A622">
            <v>115997</v>
          </cell>
          <cell r="B622" t="str">
            <v>PEDROZA LOPEZ FORTINO JOAQUIN</v>
          </cell>
          <cell r="C622" t="str">
            <v>05</v>
          </cell>
          <cell r="D622" t="str">
            <v>8732000000</v>
          </cell>
          <cell r="F622" t="str">
            <v>8720941</v>
          </cell>
          <cell r="G622" t="str">
            <v>952</v>
          </cell>
          <cell r="H622" t="str">
            <v>CF21933</v>
          </cell>
          <cell r="I622" t="str">
            <v>14A</v>
          </cell>
          <cell r="J622" t="str">
            <v>880901</v>
          </cell>
          <cell r="K622" t="str">
            <v>COORDINACION GENERAL DE INVESTIGACION FORENSE Y SERVICIOS PERICIALES</v>
          </cell>
          <cell r="L622" t="str">
            <v>PERITO PROFESIONAL O TECNICO</v>
          </cell>
        </row>
        <row r="623">
          <cell r="A623">
            <v>116005</v>
          </cell>
          <cell r="B623" t="str">
            <v>PEREZ MARTINEZ JORGE</v>
          </cell>
          <cell r="C623" t="str">
            <v>05</v>
          </cell>
          <cell r="D623" t="str">
            <v>8732000000</v>
          </cell>
          <cell r="F623" t="str">
            <v>8717948</v>
          </cell>
          <cell r="G623" t="str">
            <v>952</v>
          </cell>
          <cell r="H623" t="str">
            <v>CF21933</v>
          </cell>
          <cell r="I623" t="str">
            <v>13F</v>
          </cell>
          <cell r="J623" t="str">
            <v>880901</v>
          </cell>
          <cell r="K623" t="str">
            <v>COORDINACION GENERAL DE INVESTIGACION FORENSE Y SERVICIOS PERICIALES</v>
          </cell>
          <cell r="L623" t="str">
            <v>PERITO PROFESIONAL O TECNICO</v>
          </cell>
        </row>
        <row r="624">
          <cell r="A624">
            <v>116019</v>
          </cell>
          <cell r="B624" t="str">
            <v>NACAR ZALDIVAR VICTOR MANUEL</v>
          </cell>
          <cell r="C624" t="str">
            <v>24</v>
          </cell>
          <cell r="D624" t="str">
            <v>8750000000</v>
          </cell>
          <cell r="F624" t="str">
            <v>8706337</v>
          </cell>
          <cell r="G624" t="str">
            <v>932</v>
          </cell>
          <cell r="H624" t="str">
            <v>CF37019</v>
          </cell>
          <cell r="I624" t="str">
            <v>15D</v>
          </cell>
          <cell r="J624" t="str">
            <v>880816</v>
          </cell>
          <cell r="K624" t="str">
            <v>COORDINACION GENERAL DE INVESTIGACION TERRITORIAL</v>
          </cell>
          <cell r="L624" t="str">
            <v>AGENTE DE MINISTERIO PUBLICO</v>
          </cell>
        </row>
        <row r="625">
          <cell r="A625">
            <v>116022</v>
          </cell>
          <cell r="B625" t="str">
            <v>HERNANDEZ GONZALEZ ORLANDO</v>
          </cell>
          <cell r="C625" t="str">
            <v>29</v>
          </cell>
          <cell r="D625" t="str">
            <v>8709000000</v>
          </cell>
          <cell r="F625" t="str">
            <v>8706653</v>
          </cell>
          <cell r="G625" t="str">
            <v>933</v>
          </cell>
          <cell r="H625" t="str">
            <v>CF37020</v>
          </cell>
          <cell r="I625" t="str">
            <v>10G</v>
          </cell>
          <cell r="J625" t="str">
            <v>940116</v>
          </cell>
          <cell r="K625" t="str">
            <v>FISCALIA DE INVESTIGACION TERRITORIAL EN CUAJIMALPA</v>
          </cell>
          <cell r="L625" t="str">
            <v>OFICIAL SECRETARIO DEL M. PUBLICO</v>
          </cell>
        </row>
        <row r="626">
          <cell r="A626">
            <v>116027</v>
          </cell>
          <cell r="B626" t="str">
            <v>JIMENEZ NAVOR PABLO FELIX</v>
          </cell>
          <cell r="C626" t="str">
            <v>10</v>
          </cell>
          <cell r="D626" t="str">
            <v>8784000000</v>
          </cell>
          <cell r="F626" t="str">
            <v>8709822</v>
          </cell>
          <cell r="G626" t="str">
            <v>190</v>
          </cell>
          <cell r="H626" t="str">
            <v>CF21097</v>
          </cell>
          <cell r="I626" t="str">
            <v>84A</v>
          </cell>
          <cell r="J626" t="str">
            <v>880816</v>
          </cell>
          <cell r="K626" t="str">
            <v>DIRECCION GENERAL DE POLITICA Y ESTADISTICA CRIMINAL</v>
          </cell>
          <cell r="L626" t="str">
            <v>PROFESIONAL EN INFORMATICA</v>
          </cell>
        </row>
        <row r="627">
          <cell r="A627">
            <v>116030</v>
          </cell>
          <cell r="B627" t="str">
            <v>ARCE SALINAS LAURA LETICIA</v>
          </cell>
          <cell r="C627" t="str">
            <v>10</v>
          </cell>
          <cell r="D627" t="str">
            <v>8784000000</v>
          </cell>
          <cell r="F627" t="str">
            <v>8708257</v>
          </cell>
          <cell r="G627" t="str">
            <v>190</v>
          </cell>
          <cell r="H627" t="str">
            <v>CF21097</v>
          </cell>
          <cell r="I627" t="str">
            <v>84A</v>
          </cell>
          <cell r="J627" t="str">
            <v>880701</v>
          </cell>
          <cell r="K627" t="str">
            <v>DIRECCION GENERAL DE POLITICA Y ESTADISTICA CRIMINAL</v>
          </cell>
          <cell r="L627" t="str">
            <v>PROFESIONAL EN INFORMATICA</v>
          </cell>
        </row>
        <row r="628">
          <cell r="A628">
            <v>116039</v>
          </cell>
          <cell r="B628" t="str">
            <v>MORALES GARCIA ARTURO</v>
          </cell>
          <cell r="C628" t="str">
            <v>10</v>
          </cell>
          <cell r="D628" t="str">
            <v>8784000000</v>
          </cell>
          <cell r="F628" t="str">
            <v>19012500</v>
          </cell>
          <cell r="G628" t="str">
            <v>039</v>
          </cell>
          <cell r="H628" t="str">
            <v>CF01044</v>
          </cell>
          <cell r="I628" t="str">
            <v>84A</v>
          </cell>
          <cell r="J628" t="str">
            <v>880816</v>
          </cell>
          <cell r="K628" t="str">
            <v>DIRECCION GENERAL DE POLITICA Y ESTADISTICA CRIMINAL</v>
          </cell>
          <cell r="L628" t="str">
            <v>DIRECTOR "A"</v>
          </cell>
        </row>
        <row r="629">
          <cell r="A629">
            <v>116042</v>
          </cell>
          <cell r="B629" t="str">
            <v>FRAGOSO TELLO MARIA AZUCENA</v>
          </cell>
          <cell r="C629" t="str">
            <v>08</v>
          </cell>
          <cell r="D629" t="str">
            <v>8763000000</v>
          </cell>
          <cell r="F629" t="str">
            <v>8708262</v>
          </cell>
          <cell r="G629" t="str">
            <v>190</v>
          </cell>
          <cell r="H629" t="str">
            <v>CF34278</v>
          </cell>
          <cell r="I629" t="str">
            <v>63A</v>
          </cell>
          <cell r="J629" t="str">
            <v>880701</v>
          </cell>
          <cell r="K629" t="str">
            <v>FISCALIA PARA LA INVESTIGACION DE LOS DELITOS COMETIDOS POR SERVIDORES PUBLICOS</v>
          </cell>
          <cell r="L629" t="str">
            <v>ASISTENTE ESPECIALIZADO PGJ</v>
          </cell>
        </row>
        <row r="630">
          <cell r="A630">
            <v>116054</v>
          </cell>
          <cell r="B630" t="str">
            <v>GONZALEZ BONES AMALIA ROCIO</v>
          </cell>
          <cell r="C630" t="str">
            <v>39</v>
          </cell>
          <cell r="D630" t="str">
            <v>8719000000</v>
          </cell>
          <cell r="F630" t="str">
            <v>8718457</v>
          </cell>
          <cell r="G630" t="str">
            <v>933</v>
          </cell>
          <cell r="H630" t="str">
            <v>CF37020</v>
          </cell>
          <cell r="I630" t="str">
            <v>19D</v>
          </cell>
          <cell r="J630" t="str">
            <v>880701</v>
          </cell>
          <cell r="K630" t="str">
            <v>FISCALIA DE INVESTIGACION TERRITORIAL EN VENUSTIANO CARRANZA</v>
          </cell>
          <cell r="L630" t="str">
            <v>OFICIAL SECRETARIO DEL M. PUBLICO</v>
          </cell>
        </row>
        <row r="631">
          <cell r="A631">
            <v>116057</v>
          </cell>
          <cell r="B631" t="str">
            <v>ESPINOSA MERINO JOSE FRANCISCO</v>
          </cell>
          <cell r="C631" t="str">
            <v>39</v>
          </cell>
          <cell r="D631" t="str">
            <v>8719000000</v>
          </cell>
          <cell r="F631" t="str">
            <v>19006841</v>
          </cell>
          <cell r="G631" t="str">
            <v>021</v>
          </cell>
          <cell r="H631" t="str">
            <v>CF21043</v>
          </cell>
          <cell r="I631" t="str">
            <v>19B</v>
          </cell>
          <cell r="J631" t="str">
            <v>950501</v>
          </cell>
          <cell r="K631" t="str">
            <v>FISCALIA DE INVESTIGACION TERRITORIAL EN VENUSTIANO CARRANZA</v>
          </cell>
          <cell r="L631" t="str">
            <v>ENLACE "B"</v>
          </cell>
        </row>
        <row r="632">
          <cell r="A632">
            <v>116062</v>
          </cell>
          <cell r="B632" t="str">
            <v>GARZON LOPEZ MARIA TRINIDAD</v>
          </cell>
          <cell r="C632" t="str">
            <v>20</v>
          </cell>
          <cell r="D632" t="str">
            <v>8761000000</v>
          </cell>
          <cell r="F632" t="str">
            <v>8720273</v>
          </cell>
          <cell r="G632" t="str">
            <v>933</v>
          </cell>
          <cell r="H632" t="str">
            <v>CF37020</v>
          </cell>
          <cell r="I632" t="str">
            <v>61A</v>
          </cell>
          <cell r="J632" t="str">
            <v>880701</v>
          </cell>
          <cell r="K632" t="str">
            <v>FISCALIA DE INVESTIGACION ESTRATEGICA DEL DELITO DE ROBO DE VEHICULOS Y TRANSPORTE</v>
          </cell>
          <cell r="L632" t="str">
            <v>OFICIAL SECRETARIO DEL M. PUBLICO</v>
          </cell>
        </row>
        <row r="633">
          <cell r="A633">
            <v>116082</v>
          </cell>
          <cell r="B633" t="str">
            <v>PARRA LOPEZ JUAN MANUEL</v>
          </cell>
          <cell r="C633" t="str">
            <v>05</v>
          </cell>
          <cell r="D633" t="str">
            <v>8732000000</v>
          </cell>
          <cell r="F633" t="str">
            <v>8705355</v>
          </cell>
          <cell r="G633" t="str">
            <v>952</v>
          </cell>
          <cell r="H633" t="str">
            <v>CF21933</v>
          </cell>
          <cell r="I633" t="str">
            <v>32A</v>
          </cell>
          <cell r="J633" t="str">
            <v>880801</v>
          </cell>
          <cell r="K633" t="str">
            <v>COORDINACION GENERAL DE INVESTIGACION FORENSE Y SERVICIOS PERICIALES</v>
          </cell>
          <cell r="L633" t="str">
            <v>PERITO PROFESIONAL O TECNICO</v>
          </cell>
        </row>
        <row r="634">
          <cell r="A634">
            <v>116083</v>
          </cell>
          <cell r="B634" t="str">
            <v>MENDEZ SILVA FERNANDO</v>
          </cell>
          <cell r="C634" t="str">
            <v>05</v>
          </cell>
          <cell r="D634" t="str">
            <v>8732000000</v>
          </cell>
          <cell r="F634" t="str">
            <v>8707137</v>
          </cell>
          <cell r="G634" t="str">
            <v>952</v>
          </cell>
          <cell r="H634" t="str">
            <v>CF21933</v>
          </cell>
          <cell r="I634" t="str">
            <v>14A</v>
          </cell>
          <cell r="J634" t="str">
            <v>880801</v>
          </cell>
          <cell r="K634" t="str">
            <v>COORDINACION GENERAL DE INVESTIGACION FORENSE Y SERVICIOS PERICIALES</v>
          </cell>
          <cell r="L634" t="str">
            <v>PERITO PROFESIONAL O TECNICO</v>
          </cell>
        </row>
        <row r="635">
          <cell r="A635">
            <v>116091</v>
          </cell>
          <cell r="B635" t="str">
            <v>HERNANDEZ AGUIRRE FERNANDO</v>
          </cell>
          <cell r="C635" t="str">
            <v>24</v>
          </cell>
          <cell r="D635" t="str">
            <v>8750000000</v>
          </cell>
          <cell r="F635" t="str">
            <v>8714803</v>
          </cell>
          <cell r="G635" t="str">
            <v>931</v>
          </cell>
          <cell r="H635" t="str">
            <v>CF37018</v>
          </cell>
          <cell r="I635" t="str">
            <v>50A</v>
          </cell>
          <cell r="J635" t="str">
            <v>880816</v>
          </cell>
          <cell r="K635" t="str">
            <v>COORDINACION GENERAL DE INVESTIGACION TERRITORIAL</v>
          </cell>
          <cell r="L635" t="str">
            <v>AGENTE DE M.P. SUPERVISOR</v>
          </cell>
        </row>
        <row r="636">
          <cell r="A636">
            <v>116094</v>
          </cell>
          <cell r="B636" t="str">
            <v>CRUZ REYES RODOLFO</v>
          </cell>
          <cell r="C636" t="str">
            <v>05</v>
          </cell>
          <cell r="D636" t="str">
            <v>8732000000</v>
          </cell>
          <cell r="F636" t="str">
            <v>8707147</v>
          </cell>
          <cell r="G636" t="str">
            <v>952</v>
          </cell>
          <cell r="H636" t="str">
            <v>CF21933</v>
          </cell>
          <cell r="I636" t="str">
            <v>13A</v>
          </cell>
          <cell r="J636" t="str">
            <v>880616</v>
          </cell>
          <cell r="K636" t="str">
            <v>COORDINACION GENERAL DE INVESTIGACION FORENSE Y SERVICIOS PERICIALES</v>
          </cell>
          <cell r="L636" t="str">
            <v>PERITO PROFESIONAL O TECNICO</v>
          </cell>
        </row>
        <row r="637">
          <cell r="A637">
            <v>116142</v>
          </cell>
          <cell r="B637" t="str">
            <v>JIMENEZ HERNANDEZ ARNULFO RAFAEL</v>
          </cell>
          <cell r="C637" t="str">
            <v>05</v>
          </cell>
          <cell r="D637" t="str">
            <v>8732000000</v>
          </cell>
          <cell r="F637" t="str">
            <v>8708653</v>
          </cell>
          <cell r="G637" t="str">
            <v>952</v>
          </cell>
          <cell r="H637" t="str">
            <v>CF21933</v>
          </cell>
          <cell r="I637" t="str">
            <v>10A</v>
          </cell>
          <cell r="J637" t="str">
            <v>880701</v>
          </cell>
          <cell r="K637" t="str">
            <v>COORDINACION GENERAL DE INVESTIGACION FORENSE Y SERVICIOS PERICIALES</v>
          </cell>
          <cell r="L637" t="str">
            <v>PERITO PROFESIONAL O TECNICO</v>
          </cell>
        </row>
        <row r="638">
          <cell r="A638">
            <v>116146</v>
          </cell>
          <cell r="B638" t="str">
            <v>FLORES HURTADO ROSA MARIA TELMA</v>
          </cell>
          <cell r="C638" t="str">
            <v>67</v>
          </cell>
          <cell r="D638" t="str">
            <v>8792000000</v>
          </cell>
          <cell r="F638" t="str">
            <v>10014194</v>
          </cell>
          <cell r="G638" t="str">
            <v>855</v>
          </cell>
          <cell r="H638" t="str">
            <v>CF21205</v>
          </cell>
          <cell r="I638" t="str">
            <v>92A</v>
          </cell>
          <cell r="J638" t="str">
            <v>880601</v>
          </cell>
          <cell r="K638" t="str">
            <v>DIRECCION GENERAL DE RECURSOS HUMANOS</v>
          </cell>
          <cell r="L638" t="str">
            <v>LIDER COORD. DE PROY. "A"</v>
          </cell>
        </row>
        <row r="639">
          <cell r="A639">
            <v>116147</v>
          </cell>
          <cell r="B639" t="str">
            <v>ANDRADE MALDONADO RAFAEL</v>
          </cell>
          <cell r="C639" t="str">
            <v>68</v>
          </cell>
          <cell r="D639" t="str">
            <v>8793000000</v>
          </cell>
          <cell r="F639" t="str">
            <v>8700105</v>
          </cell>
          <cell r="G639" t="str">
            <v>159</v>
          </cell>
          <cell r="H639" t="str">
            <v>A01001</v>
          </cell>
          <cell r="I639" t="str">
            <v>93D</v>
          </cell>
          <cell r="J639" t="str">
            <v>880716</v>
          </cell>
          <cell r="K639" t="str">
            <v>DIRECCION GENERAL DE RECURSOS MATERIALES SERVICIOS GENERALES</v>
          </cell>
          <cell r="L639" t="str">
            <v>JEFE DE OFICINA</v>
          </cell>
        </row>
        <row r="640">
          <cell r="A640">
            <v>116152</v>
          </cell>
          <cell r="B640" t="str">
            <v>RUIZ ELIZONDO MARTHA</v>
          </cell>
          <cell r="C640" t="str">
            <v>48</v>
          </cell>
          <cell r="D640" t="str">
            <v>8756000000</v>
          </cell>
          <cell r="F640" t="str">
            <v>8718754</v>
          </cell>
          <cell r="G640" t="str">
            <v>189</v>
          </cell>
          <cell r="H640" t="str">
            <v>A01816</v>
          </cell>
          <cell r="I640" t="str">
            <v>56A</v>
          </cell>
          <cell r="J640" t="str">
            <v>880616</v>
          </cell>
          <cell r="K640" t="str">
            <v>FISCALIA DE PROCESOS EN JUZGADOS DE DELITOS NO GRAVES</v>
          </cell>
          <cell r="L640" t="str">
            <v>ADMINISTRATIVO TECNICO OPERACIONAL</v>
          </cell>
        </row>
        <row r="641">
          <cell r="A641">
            <v>116187</v>
          </cell>
          <cell r="B641" t="str">
            <v>GARCIA DAVILA RUBEN</v>
          </cell>
          <cell r="C641" t="str">
            <v>03</v>
          </cell>
          <cell r="D641" t="str">
            <v>8731000000</v>
          </cell>
          <cell r="F641" t="str">
            <v>8718116</v>
          </cell>
          <cell r="G641" t="str">
            <v>940</v>
          </cell>
          <cell r="H641" t="str">
            <v>CF27004</v>
          </cell>
          <cell r="I641" t="str">
            <v>07A</v>
          </cell>
          <cell r="J641" t="str">
            <v>880916</v>
          </cell>
          <cell r="K641" t="str">
            <v>JEFATURA GENERAL DE LA POLICIA DE INVESTIGACION</v>
          </cell>
          <cell r="L641" t="str">
            <v>COMANDANTE JEFE POLICIA DE INVESTIGACION</v>
          </cell>
        </row>
        <row r="642">
          <cell r="A642">
            <v>116203</v>
          </cell>
          <cell r="B642" t="str">
            <v>RIVERA SANCHEZ ROBERTO</v>
          </cell>
          <cell r="C642" t="str">
            <v>03</v>
          </cell>
          <cell r="D642" t="str">
            <v>8731000000</v>
          </cell>
          <cell r="F642" t="str">
            <v>19006543</v>
          </cell>
          <cell r="G642" t="str">
            <v>040</v>
          </cell>
          <cell r="H642" t="str">
            <v>CF01043</v>
          </cell>
          <cell r="I642" t="str">
            <v>31A</v>
          </cell>
          <cell r="J642" t="str">
            <v>880916</v>
          </cell>
          <cell r="K642" t="str">
            <v>JEFATURA GENERAL DE LA POLICIA DE INVESTIGACION</v>
          </cell>
          <cell r="L642" t="str">
            <v>DIRECTOR "B"</v>
          </cell>
        </row>
        <row r="643">
          <cell r="A643">
            <v>116432</v>
          </cell>
          <cell r="B643" t="str">
            <v>PEREZ GONZALEZ OSCAR</v>
          </cell>
          <cell r="C643" t="str">
            <v>05</v>
          </cell>
          <cell r="D643" t="str">
            <v>8732000000</v>
          </cell>
          <cell r="F643" t="str">
            <v>8720959</v>
          </cell>
          <cell r="G643" t="str">
            <v>952</v>
          </cell>
          <cell r="H643" t="str">
            <v>CF21933</v>
          </cell>
          <cell r="I643" t="str">
            <v>06A</v>
          </cell>
          <cell r="J643" t="str">
            <v>880716</v>
          </cell>
          <cell r="K643" t="str">
            <v>COORDINACION GENERAL DE INVESTIGACION FORENSE Y SERVICIOS PERICIALES</v>
          </cell>
          <cell r="L643" t="str">
            <v>PERITO PROFESIONAL O TECNICO</v>
          </cell>
        </row>
        <row r="644">
          <cell r="A644">
            <v>116437</v>
          </cell>
          <cell r="B644" t="str">
            <v>ANDRADE ALFARO LUZ VERONICA</v>
          </cell>
          <cell r="C644" t="str">
            <v>28</v>
          </cell>
          <cell r="D644" t="str">
            <v>8708000000</v>
          </cell>
          <cell r="F644" t="str">
            <v>8705973</v>
          </cell>
          <cell r="G644" t="str">
            <v>933</v>
          </cell>
          <cell r="H644" t="str">
            <v>CF37020</v>
          </cell>
          <cell r="I644" t="str">
            <v>08B</v>
          </cell>
          <cell r="J644" t="str">
            <v>880801</v>
          </cell>
          <cell r="K644" t="str">
            <v>FISCALIA DE INVESTIGACION TERRITORIAL EN COYOACAN</v>
          </cell>
          <cell r="L644" t="str">
            <v>OFICIAL SECRETARIO DEL M. PUBLICO</v>
          </cell>
        </row>
        <row r="645">
          <cell r="A645">
            <v>116486</v>
          </cell>
          <cell r="B645" t="str">
            <v>MORENO URIBE GABRIEL</v>
          </cell>
          <cell r="C645" t="str">
            <v>57</v>
          </cell>
          <cell r="D645" t="str">
            <v>8782000000</v>
          </cell>
          <cell r="F645" t="str">
            <v>8708143</v>
          </cell>
          <cell r="G645" t="str">
            <v>199</v>
          </cell>
          <cell r="H645" t="str">
            <v>T06808</v>
          </cell>
          <cell r="I645" t="str">
            <v>82A</v>
          </cell>
          <cell r="J645" t="str">
            <v>880801</v>
          </cell>
          <cell r="K645" t="str">
            <v>DIRECCION GENERAL JURIDICO CONSULTIVA Y DE IMPLEMENTACION DEL SISTEMA DE JUSTICIA PENAL</v>
          </cell>
          <cell r="L645" t="str">
            <v>PROFESIONAL EN INFORMATICA</v>
          </cell>
        </row>
        <row r="646">
          <cell r="A646">
            <v>116487</v>
          </cell>
          <cell r="B646" t="str">
            <v>ESPINOSA SEGURA NORMA</v>
          </cell>
          <cell r="C646" t="str">
            <v>69</v>
          </cell>
          <cell r="D646" t="str">
            <v>8794000000</v>
          </cell>
          <cell r="F646" t="str">
            <v>8709320</v>
          </cell>
          <cell r="G646" t="str">
            <v>199</v>
          </cell>
          <cell r="H646" t="str">
            <v>A01103</v>
          </cell>
          <cell r="I646" t="str">
            <v>94A</v>
          </cell>
          <cell r="J646" t="str">
            <v>880701</v>
          </cell>
          <cell r="K646" t="str">
            <v>DIRECCION GENERAL DE TECNOLOGIA SISTEMAS INFORMATICOS</v>
          </cell>
          <cell r="L646" t="str">
            <v>ASISTENTE ESPECIALIZADO PGJ</v>
          </cell>
        </row>
        <row r="647">
          <cell r="A647">
            <v>116488</v>
          </cell>
          <cell r="B647" t="str">
            <v>ESPINOSA ESPINOSA GLORIA</v>
          </cell>
          <cell r="C647" t="str">
            <v>05</v>
          </cell>
          <cell r="D647" t="str">
            <v>8732000000</v>
          </cell>
          <cell r="F647" t="str">
            <v>8708549</v>
          </cell>
          <cell r="G647" t="str">
            <v>190</v>
          </cell>
          <cell r="H647" t="str">
            <v>CF21097</v>
          </cell>
          <cell r="I647" t="str">
            <v>32A</v>
          </cell>
          <cell r="J647" t="str">
            <v>880701</v>
          </cell>
          <cell r="K647" t="str">
            <v>COORDINACION GENERAL DE INVESTIGACION FORENSE Y SERVICIOS PERICIALES</v>
          </cell>
          <cell r="L647" t="str">
            <v>PROFESIONAL EN INFORMATICA</v>
          </cell>
        </row>
        <row r="648">
          <cell r="A648">
            <v>116490</v>
          </cell>
          <cell r="B648" t="str">
            <v>JIMENEZ HERNANDEZ CESAR ARMANDO</v>
          </cell>
          <cell r="C648" t="str">
            <v>67</v>
          </cell>
          <cell r="D648" t="str">
            <v>8792000000</v>
          </cell>
          <cell r="F648" t="str">
            <v>8718213</v>
          </cell>
          <cell r="G648" t="str">
            <v>190</v>
          </cell>
          <cell r="H648" t="str">
            <v>CF34278</v>
          </cell>
          <cell r="I648" t="str">
            <v>19A</v>
          </cell>
          <cell r="J648" t="str">
            <v>880901</v>
          </cell>
          <cell r="K648" t="str">
            <v>DIRECCION GENERAL DE RECURSOS HUMANOS</v>
          </cell>
          <cell r="L648" t="str">
            <v>ASISTENTE ESPECIALIZADO PGJ</v>
          </cell>
        </row>
        <row r="649">
          <cell r="A649">
            <v>116518</v>
          </cell>
          <cell r="B649" t="str">
            <v>LOPEZ ALONSO JUAN CARLOS</v>
          </cell>
          <cell r="C649" t="str">
            <v>17</v>
          </cell>
          <cell r="D649" t="str">
            <v>8751000000</v>
          </cell>
          <cell r="F649" t="str">
            <v>8721369</v>
          </cell>
          <cell r="G649" t="str">
            <v>932</v>
          </cell>
          <cell r="H649" t="str">
            <v>CF37019</v>
          </cell>
          <cell r="I649" t="str">
            <v>51A</v>
          </cell>
          <cell r="J649" t="str">
            <v>950901</v>
          </cell>
          <cell r="K649" t="str">
            <v>FISCALIA DE INVESTIGACION ESTRATEGICA DEL DELITO DE HOMICIDIO</v>
          </cell>
          <cell r="L649" t="str">
            <v>AGENTE DE MINISTERIO PUBLICO</v>
          </cell>
        </row>
        <row r="650">
          <cell r="A650">
            <v>116526</v>
          </cell>
          <cell r="B650" t="str">
            <v>ALBINO JAVIER DESIDERIO</v>
          </cell>
          <cell r="C650" t="str">
            <v>05</v>
          </cell>
          <cell r="D650" t="str">
            <v>8732000000</v>
          </cell>
          <cell r="F650" t="str">
            <v>8705582</v>
          </cell>
          <cell r="G650" t="str">
            <v>952</v>
          </cell>
          <cell r="H650" t="str">
            <v>CF21933</v>
          </cell>
          <cell r="I650" t="str">
            <v>32A</v>
          </cell>
          <cell r="J650" t="str">
            <v>880901</v>
          </cell>
          <cell r="K650" t="str">
            <v>COORDINACION GENERAL DE INVESTIGACION FORENSE Y SERVICIOS PERICIALES</v>
          </cell>
          <cell r="L650" t="str">
            <v>PERITO PROFESIONAL O TECNICO</v>
          </cell>
        </row>
        <row r="651">
          <cell r="A651">
            <v>116803</v>
          </cell>
          <cell r="B651" t="str">
            <v>GONZALEZ SEGURA ALMA MONICA</v>
          </cell>
          <cell r="C651" t="str">
            <v>16</v>
          </cell>
          <cell r="D651" t="str">
            <v>8733000000</v>
          </cell>
          <cell r="F651" t="str">
            <v>19006662</v>
          </cell>
          <cell r="G651" t="str">
            <v>021</v>
          </cell>
          <cell r="H651" t="str">
            <v>CF21043</v>
          </cell>
          <cell r="I651" t="str">
            <v>33A</v>
          </cell>
          <cell r="J651" t="str">
            <v>910201</v>
          </cell>
          <cell r="K651" t="str">
            <v>FISCALIA DE INVESTIGACION DEL DELITO DE SECUESTRO</v>
          </cell>
          <cell r="L651" t="str">
            <v>ENLACE "B"</v>
          </cell>
        </row>
        <row r="652">
          <cell r="A652">
            <v>116814</v>
          </cell>
          <cell r="B652" t="str">
            <v>ALCANTARA MORA MARIA DE LOS ANGELES</v>
          </cell>
          <cell r="C652" t="str">
            <v>05</v>
          </cell>
          <cell r="D652" t="str">
            <v>8732000000</v>
          </cell>
          <cell r="F652" t="str">
            <v>8708618</v>
          </cell>
          <cell r="G652" t="str">
            <v>190</v>
          </cell>
          <cell r="H652" t="str">
            <v>CF34278</v>
          </cell>
          <cell r="I652" t="str">
            <v>32A</v>
          </cell>
          <cell r="J652" t="str">
            <v>880901</v>
          </cell>
          <cell r="K652" t="str">
            <v>COORDINACION GENERAL DE INVESTIGACION FORENSE Y SERVICIOS PERICIALES</v>
          </cell>
          <cell r="L652" t="str">
            <v>ASISTENTE ESPECIALIZADO PGJ</v>
          </cell>
        </row>
        <row r="653">
          <cell r="A653">
            <v>116817</v>
          </cell>
          <cell r="B653" t="str">
            <v>ESPINOZA MENDEZ VIRGINIA</v>
          </cell>
          <cell r="C653" t="str">
            <v>31</v>
          </cell>
          <cell r="D653" t="str">
            <v>8711000000</v>
          </cell>
          <cell r="F653" t="str">
            <v>8708296</v>
          </cell>
          <cell r="G653" t="str">
            <v>190</v>
          </cell>
          <cell r="H653" t="str">
            <v>CF34278</v>
          </cell>
          <cell r="I653" t="str">
            <v>11A</v>
          </cell>
          <cell r="J653" t="str">
            <v>880901</v>
          </cell>
          <cell r="K653" t="str">
            <v>FISCALIA DE INVESTIGACION TERRITORIAL EN GUSTAVO A MADERO</v>
          </cell>
          <cell r="L653" t="str">
            <v>ASISTENTE ESPECIALIZADO PGJ</v>
          </cell>
        </row>
        <row r="654">
          <cell r="A654">
            <v>116819</v>
          </cell>
          <cell r="B654" t="str">
            <v>GUZMAN DIAZ MARIA DE LOS ANGELES</v>
          </cell>
          <cell r="C654" t="str">
            <v>39</v>
          </cell>
          <cell r="D654" t="str">
            <v>8719000000</v>
          </cell>
          <cell r="F654" t="str">
            <v>8708297</v>
          </cell>
          <cell r="G654" t="str">
            <v>190</v>
          </cell>
          <cell r="H654" t="str">
            <v>CF34278</v>
          </cell>
          <cell r="I654" t="str">
            <v>11B</v>
          </cell>
          <cell r="J654" t="str">
            <v>880901</v>
          </cell>
          <cell r="K654" t="str">
            <v>FISCALIA DE INVESTIGACION TERRITORIAL EN VENUSTIANO CARRANZA</v>
          </cell>
          <cell r="L654" t="str">
            <v>ASISTENTE ESPECIALIZADO PGJ</v>
          </cell>
        </row>
        <row r="655">
          <cell r="A655">
            <v>116832</v>
          </cell>
          <cell r="B655" t="str">
            <v>ZEPEDA GAYTAN MARIA SOLEDAD</v>
          </cell>
          <cell r="C655" t="str">
            <v>69</v>
          </cell>
          <cell r="D655" t="str">
            <v>8794000000</v>
          </cell>
          <cell r="F655" t="str">
            <v>8709333</v>
          </cell>
          <cell r="G655" t="str">
            <v>190</v>
          </cell>
          <cell r="H655" t="str">
            <v>CF34278</v>
          </cell>
          <cell r="I655" t="str">
            <v>94A</v>
          </cell>
          <cell r="J655" t="str">
            <v>890901</v>
          </cell>
          <cell r="K655" t="str">
            <v>DIRECCION GENERAL DE TECNOLOGIA SISTEMAS INFORMATICOS</v>
          </cell>
          <cell r="L655" t="str">
            <v>ASISTENTE ESPECIALIZADO PGJ</v>
          </cell>
        </row>
        <row r="656">
          <cell r="A656">
            <v>116833</v>
          </cell>
          <cell r="B656" t="str">
            <v>BARRON HERNANDEZ CESAR</v>
          </cell>
          <cell r="C656" t="str">
            <v>03</v>
          </cell>
          <cell r="D656" t="str">
            <v>8731000000</v>
          </cell>
          <cell r="F656" t="str">
            <v>8711093</v>
          </cell>
          <cell r="G656" t="str">
            <v>943</v>
          </cell>
          <cell r="H656" t="str">
            <v>CF27001</v>
          </cell>
          <cell r="I656" t="str">
            <v>31A</v>
          </cell>
          <cell r="J656" t="str">
            <v>880901</v>
          </cell>
          <cell r="K656" t="str">
            <v>JEFATURA GENERAL DE LA POLICIA DE INVESTIGACION</v>
          </cell>
          <cell r="L656" t="str">
            <v>AGENTE DE LA POLICIA DE INVESTIGACION</v>
          </cell>
        </row>
        <row r="657">
          <cell r="A657">
            <v>116952</v>
          </cell>
          <cell r="B657" t="str">
            <v>HERNANDEZ SAN MARTIN JULIO</v>
          </cell>
          <cell r="C657" t="str">
            <v>10</v>
          </cell>
          <cell r="D657" t="str">
            <v>8784000000</v>
          </cell>
          <cell r="F657" t="str">
            <v>19012512</v>
          </cell>
          <cell r="G657" t="str">
            <v>029</v>
          </cell>
          <cell r="H657" t="str">
            <v>CF01048</v>
          </cell>
          <cell r="I657" t="str">
            <v>84A</v>
          </cell>
          <cell r="J657" t="str">
            <v>880901</v>
          </cell>
          <cell r="K657" t="str">
            <v>DIRECCION GENERAL DE POLITICA Y ESTADISTICA CRIMINAL</v>
          </cell>
          <cell r="L657" t="str">
            <v>SUBDIRECTOR "A"</v>
          </cell>
        </row>
        <row r="658">
          <cell r="A658">
            <v>116953</v>
          </cell>
          <cell r="B658" t="str">
            <v>HERNANDEZ SAN MARTIN MARIO</v>
          </cell>
          <cell r="C658" t="str">
            <v>03</v>
          </cell>
          <cell r="D658" t="str">
            <v>8731000000</v>
          </cell>
          <cell r="F658" t="str">
            <v>8713770</v>
          </cell>
          <cell r="G658" t="str">
            <v>943</v>
          </cell>
          <cell r="H658" t="str">
            <v>CF27001</v>
          </cell>
          <cell r="I658" t="str">
            <v>31A</v>
          </cell>
          <cell r="J658" t="str">
            <v>880901</v>
          </cell>
          <cell r="K658" t="str">
            <v>JEFATURA GENERAL DE LA POLICIA DE INVESTIGACION</v>
          </cell>
          <cell r="L658" t="str">
            <v>AGENTE DE LA POLICIA DE INVESTIGACION</v>
          </cell>
        </row>
        <row r="659">
          <cell r="A659">
            <v>116962</v>
          </cell>
          <cell r="B659" t="str">
            <v>PARTIDA FERNANDEZ MARIA ANTONIA GUADALUPE</v>
          </cell>
          <cell r="C659" t="str">
            <v>30</v>
          </cell>
          <cell r="D659" t="str">
            <v>8710000000</v>
          </cell>
          <cell r="F659" t="str">
            <v>8700983</v>
          </cell>
          <cell r="G659" t="str">
            <v>931</v>
          </cell>
          <cell r="H659" t="str">
            <v>CF37018</v>
          </cell>
          <cell r="I659" t="str">
            <v>10C</v>
          </cell>
          <cell r="J659" t="str">
            <v>880801</v>
          </cell>
          <cell r="K659" t="str">
            <v>FISCALIA DE INVESTIGACION TERRITORIAL EN CUAHTEMOC</v>
          </cell>
          <cell r="L659" t="str">
            <v>AGENTE DE M.P. SUPERVISOR</v>
          </cell>
        </row>
        <row r="660">
          <cell r="A660">
            <v>116973</v>
          </cell>
          <cell r="B660" t="str">
            <v>SANCHEZ AYALA ELIZABETH</v>
          </cell>
          <cell r="C660" t="str">
            <v>49</v>
          </cell>
          <cell r="D660" t="str">
            <v>8783000000</v>
          </cell>
          <cell r="F660" t="str">
            <v>8722682</v>
          </cell>
          <cell r="G660" t="str">
            <v>925</v>
          </cell>
          <cell r="H660" t="str">
            <v>CF34205</v>
          </cell>
          <cell r="I660" t="str">
            <v>83A</v>
          </cell>
          <cell r="J660" t="str">
            <v>880816</v>
          </cell>
          <cell r="K660" t="str">
            <v>FISCALIA DE PROCESOS EN JUZGADOS CIVILES</v>
          </cell>
          <cell r="L660" t="str">
            <v>ASISTENTE ADMINISTRATIVO EN PGJ ~F~</v>
          </cell>
        </row>
        <row r="661">
          <cell r="A661">
            <v>116999</v>
          </cell>
          <cell r="B661" t="str">
            <v>FLORES AYALA CRISTOBAL</v>
          </cell>
          <cell r="C661" t="str">
            <v>28</v>
          </cell>
          <cell r="D661" t="str">
            <v>8708000000</v>
          </cell>
          <cell r="F661" t="str">
            <v>8710251</v>
          </cell>
          <cell r="G661" t="str">
            <v>199</v>
          </cell>
          <cell r="H661" t="str">
            <v>A01103</v>
          </cell>
          <cell r="I661" t="str">
            <v>50A</v>
          </cell>
          <cell r="J661" t="str">
            <v>920416</v>
          </cell>
          <cell r="K661" t="str">
            <v>FISCALIA DE INVESTIGACION TERRITORIAL EN COYOACAN</v>
          </cell>
          <cell r="L661" t="str">
            <v>ASISTENTE ESPECIALIZADO PGJ</v>
          </cell>
        </row>
        <row r="662">
          <cell r="A662">
            <v>117005</v>
          </cell>
          <cell r="B662" t="str">
            <v>AGUILAR NIETO DELIA</v>
          </cell>
          <cell r="C662" t="str">
            <v>66</v>
          </cell>
          <cell r="D662" t="str">
            <v>8791000000</v>
          </cell>
          <cell r="F662" t="str">
            <v>10007967</v>
          </cell>
          <cell r="G662" t="str">
            <v>922</v>
          </cell>
          <cell r="H662" t="str">
            <v>CF34202</v>
          </cell>
          <cell r="I662" t="str">
            <v>91A</v>
          </cell>
          <cell r="J662" t="str">
            <v>880816</v>
          </cell>
          <cell r="K662" t="str">
            <v>DIRECCION GENERAL DE PROGRAMACION ORGANIZACION PRESUPUESTO</v>
          </cell>
          <cell r="L662" t="str">
            <v>ASISTENTE ADMINISTRATIVO EN PGJ ~C~</v>
          </cell>
        </row>
        <row r="663">
          <cell r="A663">
            <v>117014</v>
          </cell>
          <cell r="B663" t="str">
            <v>GALICIA RAMIREZ PATRICIA</v>
          </cell>
          <cell r="C663" t="str">
            <v>66</v>
          </cell>
          <cell r="D663" t="str">
            <v>8791000000</v>
          </cell>
          <cell r="F663" t="str">
            <v>8708413</v>
          </cell>
          <cell r="G663" t="str">
            <v>190</v>
          </cell>
          <cell r="H663" t="str">
            <v>CF34278</v>
          </cell>
          <cell r="I663" t="str">
            <v>91A</v>
          </cell>
          <cell r="J663" t="str">
            <v>880901</v>
          </cell>
          <cell r="K663" t="str">
            <v>DIRECCION GENERAL DE PROGRAMACION ORGANIZACION PRESUPUESTO</v>
          </cell>
          <cell r="L663" t="str">
            <v>ASISTENTE ESPECIALIZADO PGJ</v>
          </cell>
        </row>
        <row r="664">
          <cell r="A664">
            <v>117015</v>
          </cell>
          <cell r="B664" t="str">
            <v>DE LA MORA MENDEZ GENARO</v>
          </cell>
          <cell r="C664" t="str">
            <v>03</v>
          </cell>
          <cell r="D664" t="str">
            <v>8731000000</v>
          </cell>
          <cell r="F664" t="str">
            <v>8712747</v>
          </cell>
          <cell r="G664" t="str">
            <v>943</v>
          </cell>
          <cell r="H664" t="str">
            <v>CF27001</v>
          </cell>
          <cell r="I664" t="str">
            <v>13E</v>
          </cell>
          <cell r="J664" t="str">
            <v>940501</v>
          </cell>
          <cell r="K664" t="str">
            <v>JEFATURA GENERAL DE LA POLICIA DE INVESTIGACION</v>
          </cell>
          <cell r="L664" t="str">
            <v>AGENTE DE LA POLICIA DE INVESTIGACION</v>
          </cell>
        </row>
        <row r="665">
          <cell r="A665">
            <v>117020</v>
          </cell>
          <cell r="B665" t="str">
            <v>GARCIA JUAREZ LETICIA</v>
          </cell>
          <cell r="C665" t="str">
            <v>72</v>
          </cell>
          <cell r="D665" t="str">
            <v>8740000000</v>
          </cell>
          <cell r="F665" t="str">
            <v>8706950</v>
          </cell>
          <cell r="G665" t="str">
            <v>180</v>
          </cell>
          <cell r="H665" t="str">
            <v>CF34275</v>
          </cell>
          <cell r="I665" t="str">
            <v>40A</v>
          </cell>
          <cell r="J665" t="str">
            <v>880801</v>
          </cell>
          <cell r="K665" t="str">
            <v>FISC. DE INV. Y PERSEC. DE LOS DEL. EN MAT, DE DESAP. FORZADA DE PERS. Y LA DESAP. COMETIDA POR PART.</v>
          </cell>
          <cell r="L665" t="str">
            <v>ADMVO. TECNICO OPERACIONAL P.G.J. DEL DF</v>
          </cell>
        </row>
        <row r="666">
          <cell r="A666">
            <v>117027</v>
          </cell>
          <cell r="B666" t="str">
            <v>VALENCIA FONSECA MARIA DE LOURDES SANDRA</v>
          </cell>
          <cell r="C666" t="str">
            <v>47</v>
          </cell>
          <cell r="D666" t="str">
            <v>8765000000</v>
          </cell>
          <cell r="F666" t="str">
            <v>8706302</v>
          </cell>
          <cell r="G666" t="str">
            <v>933</v>
          </cell>
          <cell r="H666" t="str">
            <v>CF37020</v>
          </cell>
          <cell r="I666" t="str">
            <v>67A</v>
          </cell>
          <cell r="J666" t="str">
            <v>880716</v>
          </cell>
          <cell r="K666" t="str">
            <v>FISCALIA DE PROCESOS EN JUZGADOS PENALES SUR</v>
          </cell>
          <cell r="L666" t="str">
            <v>OFICIAL SECRETARIO DEL M. PUBLICO</v>
          </cell>
        </row>
        <row r="667">
          <cell r="A667">
            <v>117049</v>
          </cell>
          <cell r="B667" t="str">
            <v>BALAM MEDINA DANIEL</v>
          </cell>
          <cell r="C667" t="str">
            <v>19</v>
          </cell>
          <cell r="D667" t="str">
            <v>8773000000</v>
          </cell>
          <cell r="F667" t="str">
            <v>8715712</v>
          </cell>
          <cell r="G667" t="str">
            <v>932</v>
          </cell>
          <cell r="H667" t="str">
            <v>CF37019</v>
          </cell>
          <cell r="I667" t="str">
            <v>73A</v>
          </cell>
          <cell r="J667" t="str">
            <v>950901</v>
          </cell>
          <cell r="K667" t="str">
            <v>FISCALIA DE INVESTIGACION DE DELITOS COMETIDOS EN AGRAVIO DE NIÑAS, NIÑOS Y ADOLESCENTES</v>
          </cell>
          <cell r="L667" t="str">
            <v>AGENTE DE MINISTERIO PUBLICO</v>
          </cell>
        </row>
        <row r="668">
          <cell r="A668">
            <v>117052</v>
          </cell>
          <cell r="B668" t="str">
            <v>MEJIA SEGURA ERNESTO</v>
          </cell>
          <cell r="C668" t="str">
            <v>05</v>
          </cell>
          <cell r="D668" t="str">
            <v>8732000000</v>
          </cell>
          <cell r="F668" t="str">
            <v>8714038</v>
          </cell>
          <cell r="G668" t="str">
            <v>952</v>
          </cell>
          <cell r="H668" t="str">
            <v>CF21933</v>
          </cell>
          <cell r="I668" t="str">
            <v>08A</v>
          </cell>
          <cell r="J668" t="str">
            <v>950801</v>
          </cell>
          <cell r="K668" t="str">
            <v>COORDINACION GENERAL DE INVESTIGACION FORENSE Y SERVICIOS PERICIALES</v>
          </cell>
          <cell r="L668" t="str">
            <v>PERITO PROFESIONAL O TECNICO</v>
          </cell>
        </row>
        <row r="669">
          <cell r="A669">
            <v>117068</v>
          </cell>
          <cell r="B669" t="str">
            <v>HERNANDEZ ROJAS ABUNDIO IGNACIO</v>
          </cell>
          <cell r="C669" t="str">
            <v>33</v>
          </cell>
          <cell r="D669" t="str">
            <v>8713000000</v>
          </cell>
          <cell r="F669" t="str">
            <v>8701340</v>
          </cell>
          <cell r="G669" t="str">
            <v>933</v>
          </cell>
          <cell r="H669" t="str">
            <v>CF37020</v>
          </cell>
          <cell r="I669" t="str">
            <v>10C</v>
          </cell>
          <cell r="J669" t="str">
            <v>880801</v>
          </cell>
          <cell r="K669" t="str">
            <v>FISCALIA DE INVESTIGACION TERRITORIAL EN IZTAPALAPA</v>
          </cell>
          <cell r="L669" t="str">
            <v>OFICIAL SECRETARIO DEL M. PUBLICO</v>
          </cell>
        </row>
        <row r="670">
          <cell r="A670">
            <v>117077</v>
          </cell>
          <cell r="B670" t="str">
            <v>RODRIGUEZ LOPEZ ANGELICA</v>
          </cell>
          <cell r="C670" t="str">
            <v>36</v>
          </cell>
          <cell r="D670" t="str">
            <v>8716000000</v>
          </cell>
          <cell r="F670" t="str">
            <v>8706464</v>
          </cell>
          <cell r="G670" t="str">
            <v>932</v>
          </cell>
          <cell r="H670" t="str">
            <v>CF37019</v>
          </cell>
          <cell r="I670" t="str">
            <v>16A</v>
          </cell>
          <cell r="J670" t="str">
            <v>880816</v>
          </cell>
          <cell r="K670" t="str">
            <v>FISCALIA DE INVESTIGACION TERRITORIAL EN MILPA ALTA</v>
          </cell>
          <cell r="L670" t="str">
            <v>AGENTE DE MINISTERIO PUBLICO</v>
          </cell>
        </row>
        <row r="671">
          <cell r="A671">
            <v>117089</v>
          </cell>
          <cell r="B671" t="str">
            <v>MONTELONGO MEDINA GUILLERMINA</v>
          </cell>
          <cell r="C671" t="str">
            <v>48</v>
          </cell>
          <cell r="D671" t="str">
            <v>8756000000</v>
          </cell>
          <cell r="F671" t="str">
            <v>8706621</v>
          </cell>
          <cell r="G671" t="str">
            <v>933</v>
          </cell>
          <cell r="H671" t="str">
            <v>CF37020</v>
          </cell>
          <cell r="I671" t="str">
            <v>56A</v>
          </cell>
          <cell r="J671" t="str">
            <v>880716</v>
          </cell>
          <cell r="K671" t="str">
            <v>FISCALIA DE PROCESOS EN JUZGADOS DE DELITOS NO GRAVES</v>
          </cell>
          <cell r="L671" t="str">
            <v>OFICIAL SECRETARIO DEL M. PUBLICO</v>
          </cell>
        </row>
        <row r="672">
          <cell r="A672">
            <v>117090</v>
          </cell>
          <cell r="B672" t="str">
            <v>MORALES PEREZ EMILIO</v>
          </cell>
          <cell r="C672" t="str">
            <v>05</v>
          </cell>
          <cell r="D672" t="str">
            <v>8732000000</v>
          </cell>
          <cell r="F672" t="str">
            <v>8706974</v>
          </cell>
          <cell r="G672" t="str">
            <v>952</v>
          </cell>
          <cell r="H672" t="str">
            <v>CF21933</v>
          </cell>
          <cell r="I672" t="str">
            <v>32A</v>
          </cell>
          <cell r="J672" t="str">
            <v>880901</v>
          </cell>
          <cell r="K672" t="str">
            <v>COORDINACION GENERAL DE INVESTIGACION FORENSE Y SERVICIOS PERICIALES</v>
          </cell>
          <cell r="L672" t="str">
            <v>PERITO PROFESIONAL O TECNICO</v>
          </cell>
        </row>
        <row r="673">
          <cell r="A673">
            <v>117094</v>
          </cell>
          <cell r="B673" t="str">
            <v>CERECEDO CHAGOYA JOSEFINA</v>
          </cell>
          <cell r="C673" t="str">
            <v>01</v>
          </cell>
          <cell r="D673" t="str">
            <v>8700000000</v>
          </cell>
          <cell r="F673" t="str">
            <v>8710253</v>
          </cell>
          <cell r="G673" t="str">
            <v>189</v>
          </cell>
          <cell r="H673" t="str">
            <v>A01816</v>
          </cell>
          <cell r="I673" t="str">
            <v>00A</v>
          </cell>
          <cell r="J673" t="str">
            <v>880816</v>
          </cell>
          <cell r="K673" t="str">
            <v>OFICINA DE LA FISCAL</v>
          </cell>
          <cell r="L673" t="str">
            <v>ADMINISTRATIVO TECNICO OPERACIONAL</v>
          </cell>
        </row>
        <row r="674">
          <cell r="A674">
            <v>117100</v>
          </cell>
          <cell r="B674" t="str">
            <v>BECERRA CRUZ MARTIN</v>
          </cell>
          <cell r="C674" t="str">
            <v>38</v>
          </cell>
          <cell r="D674" t="str">
            <v>8718000000</v>
          </cell>
          <cell r="F674" t="str">
            <v>8702294</v>
          </cell>
          <cell r="G674" t="str">
            <v>199</v>
          </cell>
          <cell r="H674" t="str">
            <v>T06808</v>
          </cell>
          <cell r="I674" t="str">
            <v>18A</v>
          </cell>
          <cell r="J674" t="str">
            <v>880701</v>
          </cell>
          <cell r="K674" t="str">
            <v>FISCALIA DE INVESTIGACION TERRITORIAL EN TLALPAN</v>
          </cell>
          <cell r="L674" t="str">
            <v>PROFESIONAL EN INFORMATICA</v>
          </cell>
        </row>
        <row r="675">
          <cell r="A675">
            <v>117110</v>
          </cell>
          <cell r="B675" t="str">
            <v>VELAZQUEZ ROBLERO MAVER LEVI</v>
          </cell>
          <cell r="C675" t="str">
            <v>28</v>
          </cell>
          <cell r="D675" t="str">
            <v>8708000000</v>
          </cell>
          <cell r="F675" t="str">
            <v>8701589</v>
          </cell>
          <cell r="G675" t="str">
            <v>933</v>
          </cell>
          <cell r="H675" t="str">
            <v>CF37020</v>
          </cell>
          <cell r="I675" t="str">
            <v>13E</v>
          </cell>
          <cell r="J675" t="str">
            <v>880816</v>
          </cell>
          <cell r="K675" t="str">
            <v>FISCALIA DE INVESTIGACION TERRITORIAL EN COYOACAN</v>
          </cell>
          <cell r="L675" t="str">
            <v>OFICIAL SECRETARIO DEL M. PUBLICO</v>
          </cell>
        </row>
        <row r="676">
          <cell r="A676">
            <v>117116</v>
          </cell>
          <cell r="B676" t="str">
            <v>FRIAS VALDES MARIA ISABEL</v>
          </cell>
          <cell r="C676" t="str">
            <v>20</v>
          </cell>
          <cell r="D676" t="str">
            <v>8761000000</v>
          </cell>
          <cell r="F676" t="str">
            <v>8714805</v>
          </cell>
          <cell r="G676" t="str">
            <v>931</v>
          </cell>
          <cell r="H676" t="str">
            <v>CF37018</v>
          </cell>
          <cell r="I676" t="str">
            <v>61A</v>
          </cell>
          <cell r="J676" t="str">
            <v>880801</v>
          </cell>
          <cell r="K676" t="str">
            <v>FISCALIA DE INVESTIGACION ESTRATEGICA DEL DELITO DE ROBO DE VEHICULOS Y TRANSPORTE</v>
          </cell>
          <cell r="L676" t="str">
            <v>AGENTE DE M.P. SUPERVISOR</v>
          </cell>
        </row>
        <row r="677">
          <cell r="A677">
            <v>117124</v>
          </cell>
          <cell r="B677" t="str">
            <v>GUADARRAMA CAMPOS ALFREDO</v>
          </cell>
          <cell r="C677" t="str">
            <v>31</v>
          </cell>
          <cell r="D677" t="str">
            <v>8711000000</v>
          </cell>
          <cell r="F677" t="str">
            <v>8718929</v>
          </cell>
          <cell r="G677" t="str">
            <v>179</v>
          </cell>
          <cell r="H677" t="str">
            <v>A01815</v>
          </cell>
          <cell r="I677" t="str">
            <v>11E</v>
          </cell>
          <cell r="J677" t="str">
            <v>880916</v>
          </cell>
          <cell r="K677" t="str">
            <v>FISCALIA DE INVESTIGACION TERRITORIAL EN GUSTAVO A MADERO</v>
          </cell>
          <cell r="L677" t="str">
            <v>ADMINISTRATIVO OPERATIVO</v>
          </cell>
        </row>
        <row r="678">
          <cell r="A678">
            <v>117142</v>
          </cell>
          <cell r="B678" t="str">
            <v>ZAVALA RIVAS GLORIA MARIA</v>
          </cell>
          <cell r="C678" t="str">
            <v>73</v>
          </cell>
          <cell r="D678" t="str">
            <v>8739000000</v>
          </cell>
          <cell r="F678" t="str">
            <v>8722676</v>
          </cell>
          <cell r="G678" t="str">
            <v>925</v>
          </cell>
          <cell r="H678" t="str">
            <v>CF34205</v>
          </cell>
          <cell r="I678" t="str">
            <v>39A</v>
          </cell>
          <cell r="J678" t="str">
            <v>911116</v>
          </cell>
          <cell r="K678" t="str">
            <v>FISCALIA CENTRAL DE INVESTIGACION PARA LA ATENCION DEL DELITO DE TRATA DE PERSONAS</v>
          </cell>
          <cell r="L678" t="str">
            <v>ASISTENTE ADMINISTRATIVO EN PGJ ~F~</v>
          </cell>
        </row>
        <row r="679">
          <cell r="A679">
            <v>117422</v>
          </cell>
          <cell r="B679" t="str">
            <v>CRUZ AGUILAR SOCORRO</v>
          </cell>
          <cell r="C679" t="str">
            <v>67</v>
          </cell>
          <cell r="D679" t="str">
            <v>8792000000</v>
          </cell>
          <cell r="F679" t="str">
            <v>8717574</v>
          </cell>
          <cell r="G679" t="str">
            <v>199</v>
          </cell>
          <cell r="H679" t="str">
            <v>A01103</v>
          </cell>
          <cell r="I679" t="str">
            <v>92A</v>
          </cell>
          <cell r="J679" t="str">
            <v>880916</v>
          </cell>
          <cell r="K679" t="str">
            <v>DIRECCION GENERAL DE RECURSOS HUMANOS</v>
          </cell>
          <cell r="L679" t="str">
            <v>ASISTENTE ESPECIALIZADO PGJ</v>
          </cell>
        </row>
        <row r="680">
          <cell r="A680">
            <v>117475</v>
          </cell>
          <cell r="B680" t="str">
            <v>GALINDO BOCANEGRA MARIA DOLORES</v>
          </cell>
          <cell r="C680" t="str">
            <v>66</v>
          </cell>
          <cell r="D680" t="str">
            <v>8791000000</v>
          </cell>
          <cell r="F680" t="str">
            <v>10008022</v>
          </cell>
          <cell r="G680" t="str">
            <v>923</v>
          </cell>
          <cell r="H680" t="str">
            <v>CF34203</v>
          </cell>
          <cell r="I680" t="str">
            <v>91A</v>
          </cell>
          <cell r="J680" t="str">
            <v>880901</v>
          </cell>
          <cell r="K680" t="str">
            <v>DIRECCION GENERAL DE PROGRAMACION ORGANIZACION PRESUPUESTO</v>
          </cell>
          <cell r="L680" t="str">
            <v>ASISTENTE ADMINISTRATIVO EN PGJ ~D~</v>
          </cell>
        </row>
        <row r="681">
          <cell r="A681">
            <v>117487</v>
          </cell>
          <cell r="B681" t="str">
            <v>MARTINEZ CASTRO JORGE</v>
          </cell>
          <cell r="C681" t="str">
            <v>53</v>
          </cell>
          <cell r="D681" t="str">
            <v>8738000000</v>
          </cell>
          <cell r="F681" t="str">
            <v>8702109</v>
          </cell>
          <cell r="G681" t="str">
            <v>933</v>
          </cell>
          <cell r="H681" t="str">
            <v>CF37020</v>
          </cell>
          <cell r="I681" t="str">
            <v>38A</v>
          </cell>
          <cell r="J681" t="str">
            <v>881001</v>
          </cell>
          <cell r="K681" t="str">
            <v>FISCALIA DE INVESTIGACION DEL DELITO DE NARCOMENUDEO</v>
          </cell>
          <cell r="L681" t="str">
            <v>OFICIAL SECRETARIO DEL M. PUBLICO</v>
          </cell>
        </row>
        <row r="682">
          <cell r="A682">
            <v>117504</v>
          </cell>
          <cell r="B682" t="str">
            <v>ORTIZ GONZALEZ JAVIER JOSE MARIA</v>
          </cell>
          <cell r="C682" t="str">
            <v>70</v>
          </cell>
          <cell r="D682" t="str">
            <v>8795000000</v>
          </cell>
          <cell r="F682" t="str">
            <v>8718785</v>
          </cell>
          <cell r="G682" t="str">
            <v>159</v>
          </cell>
          <cell r="H682" t="str">
            <v>A01001</v>
          </cell>
          <cell r="I682" t="str">
            <v>90D</v>
          </cell>
          <cell r="J682" t="str">
            <v>880916</v>
          </cell>
          <cell r="K682" t="str">
            <v>DIRECCION EJECUTIVA DE ADMINISTRACION DE BIENES ASEGURADOS</v>
          </cell>
          <cell r="L682" t="str">
            <v>JEFE DE OFICINA</v>
          </cell>
        </row>
        <row r="683">
          <cell r="A683">
            <v>117835</v>
          </cell>
          <cell r="B683" t="str">
            <v>MUÑOZ ROJAS SOCORRO</v>
          </cell>
          <cell r="C683" t="str">
            <v>67</v>
          </cell>
          <cell r="D683" t="str">
            <v>8792000000</v>
          </cell>
          <cell r="F683" t="str">
            <v>8721604</v>
          </cell>
          <cell r="G683" t="str">
            <v>199</v>
          </cell>
          <cell r="H683" t="str">
            <v>A01103</v>
          </cell>
          <cell r="I683" t="str">
            <v>92A</v>
          </cell>
          <cell r="J683" t="str">
            <v>950516</v>
          </cell>
          <cell r="K683" t="str">
            <v>DIRECCION GENERAL DE RECURSOS HUMANOS</v>
          </cell>
          <cell r="L683" t="str">
            <v>ASISTENTE ESPECIALIZADO PGJ</v>
          </cell>
        </row>
        <row r="684">
          <cell r="A684">
            <v>117853</v>
          </cell>
          <cell r="B684" t="str">
            <v>LOPEZ ZAVALA ERNESTO CUAUHTEMOC</v>
          </cell>
          <cell r="C684" t="str">
            <v>03</v>
          </cell>
          <cell r="D684" t="str">
            <v>8731000000</v>
          </cell>
          <cell r="F684" t="str">
            <v>8711205</v>
          </cell>
          <cell r="G684" t="str">
            <v>943</v>
          </cell>
          <cell r="H684" t="str">
            <v>CF27001</v>
          </cell>
          <cell r="I684" t="str">
            <v>13D</v>
          </cell>
          <cell r="J684" t="str">
            <v>880916</v>
          </cell>
          <cell r="K684" t="str">
            <v>JEFATURA GENERAL DE LA POLICIA DE INVESTIGACION</v>
          </cell>
          <cell r="L684" t="str">
            <v>AGENTE DE LA POLICIA DE INVESTIGACION</v>
          </cell>
        </row>
        <row r="685">
          <cell r="A685">
            <v>117995</v>
          </cell>
          <cell r="B685" t="str">
            <v>LEON ALVARADO OSCAR</v>
          </cell>
          <cell r="C685" t="str">
            <v>05</v>
          </cell>
          <cell r="D685" t="str">
            <v>8732000000</v>
          </cell>
          <cell r="F685" t="str">
            <v>8707474</v>
          </cell>
          <cell r="G685" t="str">
            <v>952</v>
          </cell>
          <cell r="H685" t="str">
            <v>CF21933</v>
          </cell>
          <cell r="I685" t="str">
            <v>32B</v>
          </cell>
          <cell r="J685" t="str">
            <v>881001</v>
          </cell>
          <cell r="K685" t="str">
            <v>COORDINACION GENERAL DE INVESTIGACION FORENSE Y SERVICIOS PERICIALES</v>
          </cell>
          <cell r="L685" t="str">
            <v>PERITO PROFESIONAL O TECNICO</v>
          </cell>
        </row>
        <row r="686">
          <cell r="A686">
            <v>118048</v>
          </cell>
          <cell r="B686" t="str">
            <v>RAMIREZ NUÑEZ GERARDO</v>
          </cell>
          <cell r="C686" t="str">
            <v>05</v>
          </cell>
          <cell r="D686" t="str">
            <v>8732000000</v>
          </cell>
          <cell r="F686" t="str">
            <v>8710208</v>
          </cell>
          <cell r="G686" t="str">
            <v>190</v>
          </cell>
          <cell r="H686" t="str">
            <v>CF34278</v>
          </cell>
          <cell r="I686" t="str">
            <v>18A</v>
          </cell>
          <cell r="J686" t="str">
            <v>880901</v>
          </cell>
          <cell r="K686" t="str">
            <v>COORDINACION GENERAL DE INVESTIGACION FORENSE Y SERVICIOS PERICIALES</v>
          </cell>
          <cell r="L686" t="str">
            <v>ASISTENTE ESPECIALIZADO PGJ</v>
          </cell>
        </row>
        <row r="687">
          <cell r="A687">
            <v>118208</v>
          </cell>
          <cell r="B687" t="str">
            <v>AMARO PALACIOS MIGUEL</v>
          </cell>
          <cell r="C687" t="str">
            <v>35</v>
          </cell>
          <cell r="D687" t="str">
            <v>8715000000</v>
          </cell>
          <cell r="F687" t="str">
            <v>8701987</v>
          </cell>
          <cell r="G687" t="str">
            <v>933</v>
          </cell>
          <cell r="H687" t="str">
            <v>CF37020</v>
          </cell>
          <cell r="I687" t="str">
            <v>13H</v>
          </cell>
          <cell r="J687" t="str">
            <v>930401</v>
          </cell>
          <cell r="K687" t="str">
            <v>FISCALIA DE INVESTIGACION TERRITORIAL EN MIGUEL HIDALGO</v>
          </cell>
          <cell r="L687" t="str">
            <v>OFICIAL SECRETARIO DEL M. PUBLICO</v>
          </cell>
        </row>
        <row r="688">
          <cell r="A688">
            <v>118582</v>
          </cell>
          <cell r="B688" t="str">
            <v>ALCANTAR CORNEJO ANGELICA MARIA</v>
          </cell>
          <cell r="C688" t="str">
            <v>67</v>
          </cell>
          <cell r="D688" t="str">
            <v>8792000000</v>
          </cell>
          <cell r="F688" t="str">
            <v>8716917</v>
          </cell>
          <cell r="G688" t="str">
            <v>190</v>
          </cell>
          <cell r="H688" t="str">
            <v>CF34278</v>
          </cell>
          <cell r="I688" t="str">
            <v>92A</v>
          </cell>
          <cell r="J688" t="str">
            <v>881001</v>
          </cell>
          <cell r="K688" t="str">
            <v>DIRECCION GENERAL DE RECURSOS HUMANOS</v>
          </cell>
          <cell r="L688" t="str">
            <v>ASISTENTE ESPECIALIZADO PGJ</v>
          </cell>
        </row>
        <row r="689">
          <cell r="A689">
            <v>118651</v>
          </cell>
          <cell r="B689" t="str">
            <v>RODRIGUEZ ALONSO RICARDO</v>
          </cell>
          <cell r="C689" t="str">
            <v>03</v>
          </cell>
          <cell r="D689" t="str">
            <v>8731000000</v>
          </cell>
          <cell r="F689" t="str">
            <v>8718105</v>
          </cell>
          <cell r="G689" t="str">
            <v>941</v>
          </cell>
          <cell r="H689" t="str">
            <v>CF27003</v>
          </cell>
          <cell r="I689" t="str">
            <v>31A</v>
          </cell>
          <cell r="J689" t="str">
            <v>881001</v>
          </cell>
          <cell r="K689" t="str">
            <v>JEFATURA GENERAL DE LA POLICIA DE INVESTIGACION</v>
          </cell>
          <cell r="L689" t="str">
            <v>COMANDANTE POLICIA DE INVESTIGACION</v>
          </cell>
        </row>
        <row r="690">
          <cell r="A690">
            <v>119527</v>
          </cell>
          <cell r="B690" t="str">
            <v>ACUÑA RODRIGUEZ NORMA ANGELICA</v>
          </cell>
          <cell r="C690" t="str">
            <v>67</v>
          </cell>
          <cell r="D690" t="str">
            <v>8792000000</v>
          </cell>
          <cell r="F690" t="str">
            <v>8708717</v>
          </cell>
          <cell r="G690" t="str">
            <v>190</v>
          </cell>
          <cell r="H690" t="str">
            <v>CF34278</v>
          </cell>
          <cell r="I690" t="str">
            <v>92A</v>
          </cell>
          <cell r="J690" t="str">
            <v>880916</v>
          </cell>
          <cell r="K690" t="str">
            <v>DIRECCION GENERAL DE RECURSOS HUMANOS</v>
          </cell>
          <cell r="L690" t="str">
            <v>ASISTENTE ESPECIALIZADO PGJ</v>
          </cell>
        </row>
        <row r="691">
          <cell r="A691">
            <v>119529</v>
          </cell>
          <cell r="B691" t="str">
            <v>BRISEÑO ESPINOSA MARIO</v>
          </cell>
          <cell r="C691" t="str">
            <v>52</v>
          </cell>
          <cell r="D691" t="str">
            <v>8737000000</v>
          </cell>
          <cell r="F691" t="str">
            <v>8706026</v>
          </cell>
          <cell r="G691" t="str">
            <v>160</v>
          </cell>
          <cell r="H691" t="str">
            <v>CF12036</v>
          </cell>
          <cell r="I691" t="str">
            <v>37A</v>
          </cell>
          <cell r="J691" t="str">
            <v>880901</v>
          </cell>
          <cell r="K691" t="str">
            <v>FISCALIA DE MANDAMIENTOS JUDICIALES</v>
          </cell>
          <cell r="L691" t="str">
            <v>ADMINISTRADOR ESP. DE SIST. OPERATIVOS</v>
          </cell>
        </row>
        <row r="692">
          <cell r="A692">
            <v>119643</v>
          </cell>
          <cell r="B692" t="str">
            <v>LUNA VELAZQUEZ JOSE ALEJANDRO</v>
          </cell>
          <cell r="C692" t="str">
            <v>48</v>
          </cell>
          <cell r="D692" t="str">
            <v>8756000000</v>
          </cell>
          <cell r="F692" t="str">
            <v>8718491</v>
          </cell>
          <cell r="G692" t="str">
            <v>933</v>
          </cell>
          <cell r="H692" t="str">
            <v>CF37020</v>
          </cell>
          <cell r="I692" t="str">
            <v>56A</v>
          </cell>
          <cell r="J692" t="str">
            <v>880901</v>
          </cell>
          <cell r="K692" t="str">
            <v>FISCALIA DE PROCESOS EN JUZGADOS DE DELITOS NO GRAVES</v>
          </cell>
          <cell r="L692" t="str">
            <v>OFICIAL SECRETARIO DEL M. PUBLICO</v>
          </cell>
        </row>
        <row r="693">
          <cell r="A693">
            <v>119653</v>
          </cell>
          <cell r="B693" t="str">
            <v>MARTINEZ ARTEAGA TERESA DE JESUS</v>
          </cell>
          <cell r="C693" t="str">
            <v>50</v>
          </cell>
          <cell r="D693" t="str">
            <v>8774000000</v>
          </cell>
          <cell r="F693" t="str">
            <v>8706378</v>
          </cell>
          <cell r="G693" t="str">
            <v>933</v>
          </cell>
          <cell r="H693" t="str">
            <v>CF37020</v>
          </cell>
          <cell r="I693" t="str">
            <v>74A</v>
          </cell>
          <cell r="J693" t="str">
            <v>890201</v>
          </cell>
          <cell r="K693" t="str">
            <v>FISCALIA DE INVESTIGACION DEL DELITO DE VIOLENCIA FAMILIAR</v>
          </cell>
          <cell r="L693" t="str">
            <v>OFICIAL SECRETARIO DEL M. PUBLICO</v>
          </cell>
        </row>
        <row r="694">
          <cell r="A694">
            <v>119661</v>
          </cell>
          <cell r="B694" t="str">
            <v>MARTINEZ VIDAL AUREA ANGELICA</v>
          </cell>
          <cell r="C694" t="str">
            <v>29</v>
          </cell>
          <cell r="D694" t="str">
            <v>8709000000</v>
          </cell>
          <cell r="F694" t="str">
            <v>8701964</v>
          </cell>
          <cell r="G694" t="str">
            <v>933</v>
          </cell>
          <cell r="H694" t="str">
            <v>CF37020</v>
          </cell>
          <cell r="I694" t="str">
            <v>09A</v>
          </cell>
          <cell r="J694" t="str">
            <v>930801</v>
          </cell>
          <cell r="K694" t="str">
            <v>FISCALIA DE INVESTIGACION TERRITORIAL EN CUAJIMALPA</v>
          </cell>
          <cell r="L694" t="str">
            <v>OFICIAL SECRETARIO DEL M. PUBLICO</v>
          </cell>
        </row>
        <row r="695">
          <cell r="A695">
            <v>119667</v>
          </cell>
          <cell r="B695" t="str">
            <v>OVANDO VALDEZ BENIGNA</v>
          </cell>
          <cell r="C695" t="str">
            <v>46</v>
          </cell>
          <cell r="D695" t="str">
            <v>8735000000</v>
          </cell>
          <cell r="F695" t="str">
            <v>8705915</v>
          </cell>
          <cell r="G695" t="str">
            <v>931</v>
          </cell>
          <cell r="H695" t="str">
            <v>CF37018</v>
          </cell>
          <cell r="I695" t="str">
            <v>65A</v>
          </cell>
          <cell r="J695" t="str">
            <v>880901</v>
          </cell>
          <cell r="K695" t="str">
            <v>FISCALIA DE PROCESOS EN JUZGADOS PENALES ORIENTE</v>
          </cell>
          <cell r="L695" t="str">
            <v>AGENTE DE M.P. SUPERVISOR</v>
          </cell>
        </row>
        <row r="696">
          <cell r="A696">
            <v>119674</v>
          </cell>
          <cell r="B696" t="str">
            <v>COLIN DOMINGUEZ ALBERTO</v>
          </cell>
          <cell r="C696" t="str">
            <v>67</v>
          </cell>
          <cell r="D696" t="str">
            <v>8792000000</v>
          </cell>
          <cell r="F696" t="str">
            <v>19006793</v>
          </cell>
          <cell r="G696" t="str">
            <v>021</v>
          </cell>
          <cell r="H696" t="str">
            <v>CF21043</v>
          </cell>
          <cell r="I696" t="str">
            <v>19E</v>
          </cell>
          <cell r="J696" t="str">
            <v>880901</v>
          </cell>
          <cell r="K696" t="str">
            <v>DIRECCION GENERAL DE RECURSOS HUMANOS</v>
          </cell>
          <cell r="L696" t="str">
            <v>ENLACE "B"</v>
          </cell>
        </row>
        <row r="697">
          <cell r="A697">
            <v>119702</v>
          </cell>
          <cell r="B697" t="str">
            <v>MONTALVO HERNANDEZ RAUL</v>
          </cell>
          <cell r="C697" t="str">
            <v>03</v>
          </cell>
          <cell r="D697" t="str">
            <v>8731000000</v>
          </cell>
          <cell r="F697" t="str">
            <v>8712745</v>
          </cell>
          <cell r="G697" t="str">
            <v>943</v>
          </cell>
          <cell r="H697" t="str">
            <v>CF27001</v>
          </cell>
          <cell r="I697" t="str">
            <v>10B</v>
          </cell>
          <cell r="J697" t="str">
            <v>940316</v>
          </cell>
          <cell r="K697" t="str">
            <v>JEFATURA GENERAL DE LA POLICIA DE INVESTIGACION</v>
          </cell>
          <cell r="L697" t="str">
            <v>AGENTE DE LA POLICIA DE INVESTIGACION</v>
          </cell>
        </row>
        <row r="698">
          <cell r="A698">
            <v>119807</v>
          </cell>
          <cell r="B698" t="str">
            <v>VIVEROS SANCHEZ VICTOR PORFIRIO</v>
          </cell>
          <cell r="C698" t="str">
            <v>67</v>
          </cell>
          <cell r="D698" t="str">
            <v>8792000000</v>
          </cell>
          <cell r="F698" t="str">
            <v>10109131</v>
          </cell>
          <cell r="G698" t="str">
            <v>932</v>
          </cell>
          <cell r="H698" t="str">
            <v>CF37019</v>
          </cell>
          <cell r="I698" t="str">
            <v>60B</v>
          </cell>
          <cell r="J698" t="str">
            <v>890501</v>
          </cell>
          <cell r="K698" t="str">
            <v>DIRECCION GENERAL DE RECURSOS HUMANOS</v>
          </cell>
          <cell r="L698" t="str">
            <v>AGENTE DE MINISTERIO PUBLICO</v>
          </cell>
        </row>
        <row r="699">
          <cell r="A699">
            <v>119811</v>
          </cell>
          <cell r="B699" t="str">
            <v>MAGAÑA ARELLANO ROCIO MIRIAM</v>
          </cell>
          <cell r="C699" t="str">
            <v>67</v>
          </cell>
          <cell r="D699" t="str">
            <v>8792000000</v>
          </cell>
          <cell r="F699" t="str">
            <v>8718001</v>
          </cell>
          <cell r="G699" t="str">
            <v>189</v>
          </cell>
          <cell r="H699" t="str">
            <v>A01816</v>
          </cell>
          <cell r="I699" t="str">
            <v>11C</v>
          </cell>
          <cell r="J699" t="str">
            <v>881001</v>
          </cell>
          <cell r="K699" t="str">
            <v>DIRECCION GENERAL DE RECURSOS HUMANOS</v>
          </cell>
          <cell r="L699" t="str">
            <v>ADMINISTRATIVO TECNICO OPERACIONAL</v>
          </cell>
        </row>
        <row r="700">
          <cell r="A700">
            <v>119830</v>
          </cell>
          <cell r="B700" t="str">
            <v>MORALES RIOS FERNANDO RAUL</v>
          </cell>
          <cell r="C700" t="str">
            <v>05</v>
          </cell>
          <cell r="D700" t="str">
            <v>8732000000</v>
          </cell>
          <cell r="F700" t="str">
            <v>8718760</v>
          </cell>
          <cell r="G700" t="str">
            <v>199</v>
          </cell>
          <cell r="H700" t="str">
            <v>A01103</v>
          </cell>
          <cell r="I700" t="str">
            <v>08A</v>
          </cell>
          <cell r="J700" t="str">
            <v>930716</v>
          </cell>
          <cell r="K700" t="str">
            <v>COORDINACION GENERAL DE INVESTIGACION FORENSE Y SERVICIOS PERICIALES</v>
          </cell>
          <cell r="L700" t="str">
            <v>ASISTENTE ESPECIALIZADO PGJ</v>
          </cell>
        </row>
        <row r="701">
          <cell r="A701">
            <v>119831</v>
          </cell>
          <cell r="B701" t="str">
            <v>JIMENEZ RODRIGUEZ MARIA DE LOURDES</v>
          </cell>
          <cell r="C701" t="str">
            <v>38</v>
          </cell>
          <cell r="D701" t="str">
            <v>8718000000</v>
          </cell>
          <cell r="F701" t="str">
            <v>8721423</v>
          </cell>
          <cell r="G701" t="str">
            <v>931</v>
          </cell>
          <cell r="H701" t="str">
            <v>CF37018</v>
          </cell>
          <cell r="I701" t="str">
            <v>18C</v>
          </cell>
          <cell r="J701" t="str">
            <v>880816</v>
          </cell>
          <cell r="K701" t="str">
            <v>FISCALIA DE INVESTIGACION TERRITORIAL EN TLALPAN</v>
          </cell>
          <cell r="L701" t="str">
            <v>AGENTE DE M.P. SUPERVISOR</v>
          </cell>
        </row>
        <row r="702">
          <cell r="A702">
            <v>119925</v>
          </cell>
          <cell r="B702" t="str">
            <v>ESCOBAR SOLIS YOLANDA</v>
          </cell>
          <cell r="C702" t="str">
            <v>07</v>
          </cell>
          <cell r="D702" t="str">
            <v>8702000000</v>
          </cell>
          <cell r="F702" t="str">
            <v>8700987</v>
          </cell>
          <cell r="G702" t="str">
            <v>931</v>
          </cell>
          <cell r="H702" t="str">
            <v>CF37018</v>
          </cell>
          <cell r="I702" t="str">
            <v>02A</v>
          </cell>
          <cell r="J702" t="str">
            <v>860101</v>
          </cell>
          <cell r="K702" t="str">
            <v>COORDINACION DE AGENTES DEL MINISTERIO PUBLICO AUXILIARES DE LA FISCAL</v>
          </cell>
          <cell r="L702" t="str">
            <v>AGENTE DE M.P. SUPERVISOR</v>
          </cell>
        </row>
        <row r="703">
          <cell r="A703">
            <v>120508</v>
          </cell>
          <cell r="B703" t="str">
            <v>MONTAÑO ARCHUNDIA JORGE ISAAC</v>
          </cell>
          <cell r="C703" t="str">
            <v>03</v>
          </cell>
          <cell r="D703" t="str">
            <v>8731000000</v>
          </cell>
          <cell r="F703" t="str">
            <v>8723246</v>
          </cell>
          <cell r="G703" t="str">
            <v>943</v>
          </cell>
          <cell r="H703" t="str">
            <v>CF27001</v>
          </cell>
          <cell r="I703" t="str">
            <v>51A</v>
          </cell>
          <cell r="J703" t="str">
            <v>881101</v>
          </cell>
          <cell r="K703" t="str">
            <v>JEFATURA GENERAL DE LA POLICIA DE INVESTIGACION</v>
          </cell>
          <cell r="L703" t="str">
            <v>AGENTE DE LA POLICIA DE INVESTIGACION</v>
          </cell>
        </row>
        <row r="704">
          <cell r="A704">
            <v>121379</v>
          </cell>
          <cell r="B704" t="str">
            <v>VAZQUEZ SANCHEZ MARGARITA</v>
          </cell>
          <cell r="C704" t="str">
            <v>01</v>
          </cell>
          <cell r="D704" t="str">
            <v>8700000000</v>
          </cell>
          <cell r="F704" t="str">
            <v>19011779</v>
          </cell>
          <cell r="G704" t="str">
            <v>045</v>
          </cell>
          <cell r="H704" t="str">
            <v>CF54208</v>
          </cell>
          <cell r="I704" t="str">
            <v>00A</v>
          </cell>
          <cell r="J704" t="str">
            <v>940101</v>
          </cell>
          <cell r="K704" t="str">
            <v>OFICINA DE LA FISCAL</v>
          </cell>
          <cell r="L704" t="str">
            <v>FISCAL "B" PGJCDMX</v>
          </cell>
        </row>
        <row r="705">
          <cell r="A705">
            <v>121414</v>
          </cell>
          <cell r="B705" t="str">
            <v>VARGAS HERNANDEZ LIBRADO MANUEL</v>
          </cell>
          <cell r="C705" t="str">
            <v>05</v>
          </cell>
          <cell r="D705" t="str">
            <v>8732000000</v>
          </cell>
          <cell r="F705" t="str">
            <v>8720963</v>
          </cell>
          <cell r="G705" t="str">
            <v>952</v>
          </cell>
          <cell r="H705" t="str">
            <v>CF21933</v>
          </cell>
          <cell r="I705" t="str">
            <v>19A</v>
          </cell>
          <cell r="J705" t="str">
            <v>890101</v>
          </cell>
          <cell r="K705" t="str">
            <v>COORDINACION GENERAL DE INVESTIGACION FORENSE Y SERVICIOS PERICIALES</v>
          </cell>
          <cell r="L705" t="str">
            <v>PERITO PROFESIONAL O TECNICO</v>
          </cell>
        </row>
        <row r="706">
          <cell r="A706">
            <v>121440</v>
          </cell>
          <cell r="B706" t="str">
            <v>SANCHEZ DE LA HUERTA IRMA</v>
          </cell>
          <cell r="C706" t="str">
            <v>33</v>
          </cell>
          <cell r="D706" t="str">
            <v>8713000000</v>
          </cell>
          <cell r="F706" t="str">
            <v>8706669</v>
          </cell>
          <cell r="G706" t="str">
            <v>933</v>
          </cell>
          <cell r="H706" t="str">
            <v>CF37020</v>
          </cell>
          <cell r="I706" t="str">
            <v>13D</v>
          </cell>
          <cell r="J706" t="str">
            <v>960916</v>
          </cell>
          <cell r="K706" t="str">
            <v>FISCALIA DE INVESTIGACION TERRITORIAL EN IZTAPALAPA</v>
          </cell>
          <cell r="L706" t="str">
            <v>OFICIAL SECRETARIO DEL M. PUBLICO</v>
          </cell>
        </row>
        <row r="707">
          <cell r="A707">
            <v>121721</v>
          </cell>
          <cell r="B707" t="str">
            <v>REGALADO RICO VERONICA</v>
          </cell>
          <cell r="C707" t="str">
            <v>31</v>
          </cell>
          <cell r="D707" t="str">
            <v>8711000000</v>
          </cell>
          <cell r="F707" t="str">
            <v>8709873</v>
          </cell>
          <cell r="G707" t="str">
            <v>199</v>
          </cell>
          <cell r="H707" t="str">
            <v>A01103</v>
          </cell>
          <cell r="I707" t="str">
            <v>11A</v>
          </cell>
          <cell r="J707" t="str">
            <v>890201</v>
          </cell>
          <cell r="K707" t="str">
            <v>FISCALIA DE INVESTIGACION TERRITORIAL EN GUSTAVO A MADERO</v>
          </cell>
          <cell r="L707" t="str">
            <v>ASISTENTE ESPECIALIZADO PGJ</v>
          </cell>
        </row>
        <row r="708">
          <cell r="A708">
            <v>121746</v>
          </cell>
          <cell r="B708" t="str">
            <v>GUZMAN RIOS OFELIA LILIA</v>
          </cell>
          <cell r="C708" t="str">
            <v>68</v>
          </cell>
          <cell r="D708" t="str">
            <v>8793000000</v>
          </cell>
          <cell r="F708" t="str">
            <v>10000198</v>
          </cell>
          <cell r="G708" t="str">
            <v>190</v>
          </cell>
          <cell r="H708" t="str">
            <v>CF34278</v>
          </cell>
          <cell r="I708" t="str">
            <v>93A</v>
          </cell>
          <cell r="J708" t="str">
            <v>890201</v>
          </cell>
          <cell r="K708" t="str">
            <v>DIRECCION GENERAL DE RECURSOS MATERIALES SERVICIOS GENERALES</v>
          </cell>
          <cell r="L708" t="str">
            <v>ASISTENTE ESPECIALIZADO PGJ</v>
          </cell>
        </row>
        <row r="709">
          <cell r="A709">
            <v>121932</v>
          </cell>
          <cell r="B709" t="str">
            <v>VILLAGOMEZ CASANOVA GEORGINA ANA ROSA</v>
          </cell>
          <cell r="C709" t="str">
            <v>30</v>
          </cell>
          <cell r="D709" t="str">
            <v>8710000000</v>
          </cell>
          <cell r="F709" t="str">
            <v>8718913</v>
          </cell>
          <cell r="G709" t="str">
            <v>179</v>
          </cell>
          <cell r="H709" t="str">
            <v>A01815</v>
          </cell>
          <cell r="I709" t="str">
            <v>10D</v>
          </cell>
          <cell r="J709" t="str">
            <v>890801</v>
          </cell>
          <cell r="K709" t="str">
            <v>FISCALIA DE INVESTIGACION TERRITORIAL EN CUAHTEMOC</v>
          </cell>
          <cell r="L709" t="str">
            <v>ADMINISTRATIVO OPERATIVO</v>
          </cell>
        </row>
        <row r="710">
          <cell r="A710">
            <v>121936</v>
          </cell>
          <cell r="B710" t="str">
            <v>MARTINEZ FUENTES LUCIO</v>
          </cell>
          <cell r="C710" t="str">
            <v>63</v>
          </cell>
          <cell r="D710" t="str">
            <v>8776000000</v>
          </cell>
          <cell r="F710" t="str">
            <v>8700972</v>
          </cell>
          <cell r="G710" t="str">
            <v>179</v>
          </cell>
          <cell r="H710" t="str">
            <v>A01815</v>
          </cell>
          <cell r="I710" t="str">
            <v>76A</v>
          </cell>
          <cell r="J710" t="str">
            <v>890116</v>
          </cell>
          <cell r="K710" t="str">
            <v>CENTRO DE ESTANCIA TRANSITORIA PARA NIÑOS Y NIÑAS</v>
          </cell>
          <cell r="L710" t="str">
            <v>ADMINISTRATIVO OPERATIVO</v>
          </cell>
        </row>
        <row r="711">
          <cell r="A711">
            <v>122424</v>
          </cell>
          <cell r="B711" t="str">
            <v>CUADROS GASTON TAMARA</v>
          </cell>
          <cell r="C711" t="str">
            <v>44</v>
          </cell>
          <cell r="D711" t="str">
            <v>8760000000</v>
          </cell>
          <cell r="F711" t="str">
            <v>8718343</v>
          </cell>
          <cell r="G711" t="str">
            <v>931</v>
          </cell>
          <cell r="H711" t="str">
            <v>CF37018</v>
          </cell>
          <cell r="I711" t="str">
            <v>65A</v>
          </cell>
          <cell r="J711" t="str">
            <v>890101</v>
          </cell>
          <cell r="K711" t="str">
            <v>SUBPROCURADURIA DE PROCESOS</v>
          </cell>
          <cell r="L711" t="str">
            <v>AGENTE DE M.P. SUPERVISOR</v>
          </cell>
        </row>
        <row r="712">
          <cell r="A712">
            <v>122812</v>
          </cell>
          <cell r="B712" t="str">
            <v>GALINDO TORRES MARIA DEL REFUGIO</v>
          </cell>
          <cell r="C712" t="str">
            <v>27</v>
          </cell>
          <cell r="D712" t="str">
            <v>8707000000</v>
          </cell>
          <cell r="F712" t="str">
            <v>19006763</v>
          </cell>
          <cell r="G712" t="str">
            <v>021</v>
          </cell>
          <cell r="H712" t="str">
            <v>CF21043</v>
          </cell>
          <cell r="I712" t="str">
            <v>07A</v>
          </cell>
          <cell r="J712" t="str">
            <v>980601</v>
          </cell>
          <cell r="K712" t="str">
            <v>FISCALIA DE INVESTIGACION TERRITORIAL EN BENITO JUAREZ</v>
          </cell>
          <cell r="L712" t="str">
            <v>ENLACE "B"</v>
          </cell>
        </row>
        <row r="713">
          <cell r="A713">
            <v>122938</v>
          </cell>
          <cell r="B713" t="str">
            <v>GALICIA  GUILLERMO ENRIQUE</v>
          </cell>
          <cell r="C713" t="str">
            <v>37</v>
          </cell>
          <cell r="D713" t="str">
            <v>8717000000</v>
          </cell>
          <cell r="F713" t="str">
            <v>8718019</v>
          </cell>
          <cell r="G713" t="str">
            <v>179</v>
          </cell>
          <cell r="H713" t="str">
            <v>A01815</v>
          </cell>
          <cell r="I713" t="str">
            <v>17A</v>
          </cell>
          <cell r="J713" t="str">
            <v>890116</v>
          </cell>
          <cell r="K713" t="str">
            <v>FISCALIA DE INVESTIGACION TERRITORIAL EN TLAHUAC</v>
          </cell>
          <cell r="L713" t="str">
            <v>ADMINISTRATIVO OPERATIVO</v>
          </cell>
        </row>
        <row r="714">
          <cell r="A714">
            <v>122944</v>
          </cell>
          <cell r="B714" t="str">
            <v>ORTIZ VILCHIS JOSE ANTONIO</v>
          </cell>
          <cell r="C714" t="str">
            <v>48</v>
          </cell>
          <cell r="D714" t="str">
            <v>8756000000</v>
          </cell>
          <cell r="F714" t="str">
            <v>8717571</v>
          </cell>
          <cell r="G714" t="str">
            <v>199</v>
          </cell>
          <cell r="H714" t="str">
            <v>A01103</v>
          </cell>
          <cell r="I714" t="str">
            <v>56A</v>
          </cell>
          <cell r="J714" t="str">
            <v>890216</v>
          </cell>
          <cell r="K714" t="str">
            <v>FISCALIA DE PROCESOS EN JUZGADOS DE DELITOS NO GRAVES</v>
          </cell>
          <cell r="L714" t="str">
            <v>ASISTENTE ESPECIALIZADO PGJ</v>
          </cell>
        </row>
        <row r="715">
          <cell r="A715">
            <v>122948</v>
          </cell>
          <cell r="B715" t="str">
            <v>CRUZ PEREZ ALEJANDRO</v>
          </cell>
          <cell r="C715" t="str">
            <v>17</v>
          </cell>
          <cell r="D715" t="str">
            <v>8751000000</v>
          </cell>
          <cell r="F715" t="str">
            <v>8723317</v>
          </cell>
          <cell r="G715" t="str">
            <v>932</v>
          </cell>
          <cell r="H715" t="str">
            <v>CF37019</v>
          </cell>
          <cell r="I715" t="str">
            <v>51A</v>
          </cell>
          <cell r="J715" t="str">
            <v>890216</v>
          </cell>
          <cell r="K715" t="str">
            <v>FISCALIA DE INVESTIGACION ESTRATEGICA DEL DELITO DE HOMICIDIO</v>
          </cell>
          <cell r="L715" t="str">
            <v>AGENTE DE MINISTERIO PUBLICO</v>
          </cell>
        </row>
        <row r="716">
          <cell r="A716">
            <v>122951</v>
          </cell>
          <cell r="B716" t="str">
            <v>CARMONA CASTILLO SALVADOR</v>
          </cell>
          <cell r="C716" t="str">
            <v>31</v>
          </cell>
          <cell r="D716" t="str">
            <v>8711000000</v>
          </cell>
          <cell r="F716" t="str">
            <v>8708191</v>
          </cell>
          <cell r="G716" t="str">
            <v>190</v>
          </cell>
          <cell r="H716" t="str">
            <v>CF34278</v>
          </cell>
          <cell r="I716" t="str">
            <v>11A</v>
          </cell>
          <cell r="J716" t="str">
            <v>890301</v>
          </cell>
          <cell r="K716" t="str">
            <v>FISCALIA DE INVESTIGACION TERRITORIAL EN GUSTAVO A MADERO</v>
          </cell>
          <cell r="L716" t="str">
            <v>ASISTENTE ESPECIALIZADO PGJ</v>
          </cell>
        </row>
        <row r="717">
          <cell r="A717">
            <v>122956</v>
          </cell>
          <cell r="B717" t="str">
            <v>ESPINOSA HUERTA FELICIANO</v>
          </cell>
          <cell r="C717" t="str">
            <v>28</v>
          </cell>
          <cell r="D717" t="str">
            <v>8708000000</v>
          </cell>
          <cell r="F717" t="str">
            <v>8718798</v>
          </cell>
          <cell r="G717" t="str">
            <v>159</v>
          </cell>
          <cell r="H717" t="str">
            <v>A01001</v>
          </cell>
          <cell r="I717" t="str">
            <v>08A</v>
          </cell>
          <cell r="J717" t="str">
            <v>890201</v>
          </cell>
          <cell r="K717" t="str">
            <v>FISCALIA DE INVESTIGACION TERRITORIAL EN COYOACAN</v>
          </cell>
          <cell r="L717" t="str">
            <v>JEFE DE OFICINA</v>
          </cell>
        </row>
        <row r="718">
          <cell r="A718">
            <v>123019</v>
          </cell>
          <cell r="B718" t="str">
            <v>SANCHEZ VERGARA SABINO</v>
          </cell>
          <cell r="C718" t="str">
            <v>44</v>
          </cell>
          <cell r="D718" t="str">
            <v>8760000000</v>
          </cell>
          <cell r="F718" t="str">
            <v>8707000</v>
          </cell>
          <cell r="G718" t="str">
            <v>931</v>
          </cell>
          <cell r="H718" t="str">
            <v>CF37018</v>
          </cell>
          <cell r="I718" t="str">
            <v>60B</v>
          </cell>
          <cell r="J718" t="str">
            <v>890201</v>
          </cell>
          <cell r="K718" t="str">
            <v>SUBPROCURADURIA DE PROCESOS</v>
          </cell>
          <cell r="L718" t="str">
            <v>AGENTE DE M.P. SUPERVISOR</v>
          </cell>
        </row>
        <row r="719">
          <cell r="A719">
            <v>123021</v>
          </cell>
          <cell r="B719" t="str">
            <v>PEÑA ALONSO ENRIQUE</v>
          </cell>
          <cell r="C719" t="str">
            <v>68</v>
          </cell>
          <cell r="D719" t="str">
            <v>8793000000</v>
          </cell>
          <cell r="F719" t="str">
            <v>8705097</v>
          </cell>
          <cell r="G719" t="str">
            <v>170</v>
          </cell>
          <cell r="H719" t="str">
            <v>CF34276</v>
          </cell>
          <cell r="I719" t="str">
            <v>93A</v>
          </cell>
          <cell r="J719" t="str">
            <v>890216</v>
          </cell>
          <cell r="K719" t="str">
            <v>DIRECCION GENERAL DE RECURSOS MATERIALES SERVICIOS GENERALES</v>
          </cell>
          <cell r="L719" t="str">
            <v>ADMVO. OPERACIONAL P.G.J. DE LA CDMX</v>
          </cell>
        </row>
        <row r="720">
          <cell r="A720">
            <v>123022</v>
          </cell>
          <cell r="B720" t="str">
            <v>MARTINEZ ANGELES RICARDO</v>
          </cell>
          <cell r="C720" t="str">
            <v>50</v>
          </cell>
          <cell r="D720" t="str">
            <v>8774000000</v>
          </cell>
          <cell r="F720" t="str">
            <v>8710583</v>
          </cell>
          <cell r="G720" t="str">
            <v>931</v>
          </cell>
          <cell r="H720" t="str">
            <v>CF37018</v>
          </cell>
          <cell r="I720" t="str">
            <v>74A</v>
          </cell>
          <cell r="J720" t="str">
            <v>890201</v>
          </cell>
          <cell r="K720" t="str">
            <v>FISCALIA DE INVESTIGACION DEL DELITO DE VIOLENCIA FAMILIAR</v>
          </cell>
          <cell r="L720" t="str">
            <v>AGENTE DE M.P. SUPERVISOR</v>
          </cell>
        </row>
        <row r="721">
          <cell r="A721">
            <v>123028</v>
          </cell>
          <cell r="B721" t="str">
            <v>HIDALGO ZEPEDA MARIA DE LOS ANGELES</v>
          </cell>
          <cell r="C721" t="str">
            <v>04</v>
          </cell>
          <cell r="D721" t="str">
            <v>8704000000</v>
          </cell>
          <cell r="F721" t="str">
            <v>8700988</v>
          </cell>
          <cell r="G721" t="str">
            <v>931</v>
          </cell>
          <cell r="H721" t="str">
            <v>CF37018</v>
          </cell>
          <cell r="I721" t="str">
            <v>04A</v>
          </cell>
          <cell r="J721" t="str">
            <v>940501</v>
          </cell>
          <cell r="K721" t="str">
            <v>VISITADURIA MINISTERIAL</v>
          </cell>
          <cell r="L721" t="str">
            <v>AGENTE DE M.P. SUPERVISOR</v>
          </cell>
        </row>
        <row r="722">
          <cell r="A722">
            <v>123044</v>
          </cell>
          <cell r="B722" t="str">
            <v>REYES POSADAS CATALINA</v>
          </cell>
          <cell r="C722" t="str">
            <v>35</v>
          </cell>
          <cell r="D722" t="str">
            <v>8715000000</v>
          </cell>
          <cell r="F722" t="str">
            <v>8708605</v>
          </cell>
          <cell r="G722" t="str">
            <v>190</v>
          </cell>
          <cell r="H722" t="str">
            <v>CF34278</v>
          </cell>
          <cell r="I722" t="str">
            <v>15A</v>
          </cell>
          <cell r="J722" t="str">
            <v>890116</v>
          </cell>
          <cell r="K722" t="str">
            <v>FISCALIA DE INVESTIGACION TERRITORIAL EN MIGUEL HIDALGO</v>
          </cell>
          <cell r="L722" t="str">
            <v>ASISTENTE ESPECIALIZADO PGJ</v>
          </cell>
        </row>
        <row r="723">
          <cell r="A723">
            <v>123058</v>
          </cell>
          <cell r="B723" t="str">
            <v>HERNANDEZ OLMOS SUSANA JUDITH</v>
          </cell>
          <cell r="C723" t="str">
            <v>48</v>
          </cell>
          <cell r="D723" t="str">
            <v>8756000000</v>
          </cell>
          <cell r="F723" t="str">
            <v>8705809</v>
          </cell>
          <cell r="G723" t="str">
            <v>130</v>
          </cell>
          <cell r="H723" t="str">
            <v>CF34016</v>
          </cell>
          <cell r="I723" t="str">
            <v>56A</v>
          </cell>
          <cell r="J723" t="str">
            <v>980416</v>
          </cell>
          <cell r="K723" t="str">
            <v>FISCALIA DE PROCESOS EN JUZGADOS DE DELITOS NO GRAVES</v>
          </cell>
          <cell r="L723" t="str">
            <v>JEFE DE SECCION</v>
          </cell>
        </row>
        <row r="724">
          <cell r="A724">
            <v>123065</v>
          </cell>
          <cell r="B724" t="str">
            <v>GARCIA VENTURA VICTOR MANUEL</v>
          </cell>
          <cell r="C724" t="str">
            <v>03</v>
          </cell>
          <cell r="D724" t="str">
            <v>8731000000</v>
          </cell>
          <cell r="F724" t="str">
            <v>10007334</v>
          </cell>
          <cell r="G724" t="str">
            <v>943</v>
          </cell>
          <cell r="H724" t="str">
            <v>CF27001</v>
          </cell>
          <cell r="I724" t="str">
            <v>17B</v>
          </cell>
          <cell r="J724" t="str">
            <v>890116</v>
          </cell>
          <cell r="K724" t="str">
            <v>JEFATURA GENERAL DE LA POLICIA DE INVESTIGACION</v>
          </cell>
          <cell r="L724" t="str">
            <v>AGENTE DE LA POLICIA DE INVESTIGACION</v>
          </cell>
        </row>
        <row r="725">
          <cell r="A725">
            <v>123074</v>
          </cell>
          <cell r="B725" t="str">
            <v>LOPEZ ESTRADA IRMA</v>
          </cell>
          <cell r="C725" t="str">
            <v>63</v>
          </cell>
          <cell r="D725" t="str">
            <v>8776000000</v>
          </cell>
          <cell r="F725" t="str">
            <v>8708425</v>
          </cell>
          <cell r="G725" t="str">
            <v>190</v>
          </cell>
          <cell r="H725" t="str">
            <v>CF34278</v>
          </cell>
          <cell r="I725" t="str">
            <v>76A</v>
          </cell>
          <cell r="J725" t="str">
            <v>890201</v>
          </cell>
          <cell r="K725" t="str">
            <v>CENTRO DE ESTANCIA TRANSITORIA PARA NIÑOS Y NIÑAS</v>
          </cell>
          <cell r="L725" t="str">
            <v>ASISTENTE ESPECIALIZADO PGJ</v>
          </cell>
        </row>
        <row r="726">
          <cell r="A726">
            <v>123090</v>
          </cell>
          <cell r="B726" t="str">
            <v>SANCHEZ DUARTE MIGUEL ANGEL</v>
          </cell>
          <cell r="C726" t="str">
            <v>31</v>
          </cell>
          <cell r="D726" t="str">
            <v>8711000000</v>
          </cell>
          <cell r="F726" t="str">
            <v>10111756</v>
          </cell>
          <cell r="G726" t="str">
            <v>932</v>
          </cell>
          <cell r="H726" t="str">
            <v>CF37019</v>
          </cell>
          <cell r="I726" t="str">
            <v>11D</v>
          </cell>
          <cell r="J726" t="str">
            <v>890116</v>
          </cell>
          <cell r="K726" t="str">
            <v>FISCALIA DE INVESTIGACION TERRITORIAL EN GUSTAVO A MADERO</v>
          </cell>
          <cell r="L726" t="str">
            <v>AGENTE DE MINISTERIO PUBLICO</v>
          </cell>
        </row>
        <row r="727">
          <cell r="A727">
            <v>123120</v>
          </cell>
          <cell r="B727" t="str">
            <v>TELLO MEJIA ARIADNA LILIAN</v>
          </cell>
          <cell r="C727" t="str">
            <v>59</v>
          </cell>
          <cell r="D727" t="str">
            <v>8786000000</v>
          </cell>
          <cell r="F727" t="str">
            <v>8718910</v>
          </cell>
          <cell r="G727" t="str">
            <v>179</v>
          </cell>
          <cell r="H727" t="str">
            <v>A01815</v>
          </cell>
          <cell r="I727" t="str">
            <v>86A</v>
          </cell>
          <cell r="J727" t="str">
            <v>890201</v>
          </cell>
          <cell r="K727" t="str">
            <v>DIRECCION GENERAL DE PLANEACION Y COORDINACION</v>
          </cell>
          <cell r="L727" t="str">
            <v>ADMINISTRATIVO OPERATIVO</v>
          </cell>
        </row>
        <row r="728">
          <cell r="A728">
            <v>123166</v>
          </cell>
          <cell r="B728" t="str">
            <v>BARRETO PEREZ MARTHA</v>
          </cell>
          <cell r="C728" t="str">
            <v>67</v>
          </cell>
          <cell r="D728" t="str">
            <v>8792000000</v>
          </cell>
          <cell r="F728" t="str">
            <v>8709748</v>
          </cell>
          <cell r="G728" t="str">
            <v>190</v>
          </cell>
          <cell r="H728" t="str">
            <v>CF34278</v>
          </cell>
          <cell r="I728" t="str">
            <v>92A</v>
          </cell>
          <cell r="J728" t="str">
            <v>890301</v>
          </cell>
          <cell r="K728" t="str">
            <v>DIRECCION GENERAL DE RECURSOS HUMANOS</v>
          </cell>
          <cell r="L728" t="str">
            <v>ASISTENTE ESPECIALIZADO PGJ</v>
          </cell>
        </row>
        <row r="729">
          <cell r="A729">
            <v>123262</v>
          </cell>
          <cell r="B729" t="str">
            <v>VAZQUEZ IGLESIAS JOB</v>
          </cell>
          <cell r="C729" t="str">
            <v>03</v>
          </cell>
          <cell r="D729" t="str">
            <v>8731000000</v>
          </cell>
          <cell r="F729" t="str">
            <v>8722264</v>
          </cell>
          <cell r="G729" t="str">
            <v>943</v>
          </cell>
          <cell r="H729" t="str">
            <v>CF27001</v>
          </cell>
          <cell r="I729" t="str">
            <v>10G</v>
          </cell>
          <cell r="J729" t="str">
            <v>890101</v>
          </cell>
          <cell r="K729" t="str">
            <v>JEFATURA GENERAL DE LA POLICIA DE INVESTIGACION</v>
          </cell>
          <cell r="L729" t="str">
            <v>AGENTE DE LA POLICIA DE INVESTIGACION</v>
          </cell>
        </row>
        <row r="730">
          <cell r="A730">
            <v>123292</v>
          </cell>
          <cell r="B730" t="str">
            <v>GUERRERO OCHOA MANUEL ANTONIO</v>
          </cell>
          <cell r="C730" t="str">
            <v>03</v>
          </cell>
          <cell r="D730" t="str">
            <v>8731000000</v>
          </cell>
          <cell r="F730" t="str">
            <v>8713769</v>
          </cell>
          <cell r="G730" t="str">
            <v>943</v>
          </cell>
          <cell r="H730" t="str">
            <v>CF27001</v>
          </cell>
          <cell r="I730" t="str">
            <v>12A</v>
          </cell>
          <cell r="J730" t="str">
            <v>890101</v>
          </cell>
          <cell r="K730" t="str">
            <v>JEFATURA GENERAL DE LA POLICIA DE INVESTIGACION</v>
          </cell>
          <cell r="L730" t="str">
            <v>AGENTE DE LA POLICIA DE INVESTIGACION</v>
          </cell>
        </row>
        <row r="731">
          <cell r="A731">
            <v>123358</v>
          </cell>
          <cell r="B731" t="str">
            <v>ANGUIANO AGUILAR RIGOBERTO</v>
          </cell>
          <cell r="C731" t="str">
            <v>18</v>
          </cell>
          <cell r="D731" t="str">
            <v>8762000000</v>
          </cell>
          <cell r="F731" t="str">
            <v>19006637</v>
          </cell>
          <cell r="G731" t="str">
            <v>021</v>
          </cell>
          <cell r="H731" t="str">
            <v>CF21043</v>
          </cell>
          <cell r="I731" t="str">
            <v>62A</v>
          </cell>
          <cell r="J731" t="str">
            <v>890201</v>
          </cell>
          <cell r="K731" t="str">
            <v>FISCALIA DE INVESTIGACION DE DELITOS SEXUALES</v>
          </cell>
          <cell r="L731" t="str">
            <v>ENLACE "B"</v>
          </cell>
        </row>
        <row r="732">
          <cell r="A732">
            <v>123843</v>
          </cell>
          <cell r="B732" t="str">
            <v>TORRES DUARTE MAURO</v>
          </cell>
          <cell r="C732" t="str">
            <v>67</v>
          </cell>
          <cell r="D732" t="str">
            <v>8792000000</v>
          </cell>
          <cell r="F732" t="str">
            <v>8714463</v>
          </cell>
          <cell r="G732" t="str">
            <v>926</v>
          </cell>
          <cell r="H732" t="str">
            <v>CF34206</v>
          </cell>
          <cell r="I732" t="str">
            <v>92A</v>
          </cell>
          <cell r="J732" t="str">
            <v>110816</v>
          </cell>
          <cell r="K732" t="str">
            <v>DIRECCION GENERAL DE RECURSOS HUMANOS</v>
          </cell>
          <cell r="L732" t="str">
            <v>ASISTENTE ADMINISTRATIVO EN PGJ ~G~</v>
          </cell>
        </row>
        <row r="733">
          <cell r="A733">
            <v>123968</v>
          </cell>
          <cell r="B733" t="str">
            <v>SANCHEZ MARIN LIZBETH IRASEMA</v>
          </cell>
          <cell r="C733" t="str">
            <v>33</v>
          </cell>
          <cell r="D733" t="str">
            <v>8713000000</v>
          </cell>
          <cell r="F733" t="str">
            <v>8720539</v>
          </cell>
          <cell r="G733" t="str">
            <v>932</v>
          </cell>
          <cell r="H733" t="str">
            <v>CF37019</v>
          </cell>
          <cell r="I733" t="str">
            <v>13E</v>
          </cell>
          <cell r="J733" t="str">
            <v>890316</v>
          </cell>
          <cell r="K733" t="str">
            <v>FISCALIA DE INVESTIGACION TERRITORIAL EN IZTAPALAPA</v>
          </cell>
          <cell r="L733" t="str">
            <v>AGENTE DE MINISTERIO PUBLICO</v>
          </cell>
        </row>
        <row r="734">
          <cell r="A734">
            <v>124019</v>
          </cell>
          <cell r="B734" t="str">
            <v>SANCHEZ CORONADO JOSE DE JESUS</v>
          </cell>
          <cell r="C734" t="str">
            <v>03</v>
          </cell>
          <cell r="D734" t="str">
            <v>8731000000</v>
          </cell>
          <cell r="F734" t="str">
            <v>8711293</v>
          </cell>
          <cell r="G734" t="str">
            <v>943</v>
          </cell>
          <cell r="H734" t="str">
            <v>CF27001</v>
          </cell>
          <cell r="I734" t="str">
            <v>06A</v>
          </cell>
          <cell r="J734" t="str">
            <v>890401</v>
          </cell>
          <cell r="K734" t="str">
            <v>JEFATURA GENERAL DE LA POLICIA DE INVESTIGACION</v>
          </cell>
          <cell r="L734" t="str">
            <v>AGENTE DE LA POLICIA DE INVESTIGACION</v>
          </cell>
        </row>
        <row r="735">
          <cell r="A735">
            <v>124021</v>
          </cell>
          <cell r="B735" t="str">
            <v>CASTELLANOS DIAZ SILVIA MARIZA</v>
          </cell>
          <cell r="C735" t="str">
            <v>13</v>
          </cell>
          <cell r="D735" t="str">
            <v>8785000000</v>
          </cell>
          <cell r="F735" t="str">
            <v>8709884</v>
          </cell>
          <cell r="G735" t="str">
            <v>199</v>
          </cell>
          <cell r="H735" t="str">
            <v>A01103</v>
          </cell>
          <cell r="I735" t="str">
            <v>92A</v>
          </cell>
          <cell r="J735" t="str">
            <v>890216</v>
          </cell>
          <cell r="K735" t="str">
            <v>INSTITUTO DE FORMACION PROFESIONAL Y ESTUDIOS SUPERIORES</v>
          </cell>
          <cell r="L735" t="str">
            <v>ASISTENTE ESPECIALIZADO PGJ</v>
          </cell>
        </row>
        <row r="736">
          <cell r="A736">
            <v>124028</v>
          </cell>
          <cell r="B736" t="str">
            <v>QUIROZ NIEVES ROSA MARIA</v>
          </cell>
          <cell r="C736" t="str">
            <v>33</v>
          </cell>
          <cell r="D736" t="str">
            <v>8713000000</v>
          </cell>
          <cell r="F736" t="str">
            <v>10005066</v>
          </cell>
          <cell r="G736" t="str">
            <v>933</v>
          </cell>
          <cell r="H736" t="str">
            <v>CF37020</v>
          </cell>
          <cell r="I736" t="str">
            <v>12A</v>
          </cell>
          <cell r="J736" t="str">
            <v>930316</v>
          </cell>
          <cell r="K736" t="str">
            <v>FISCALIA DE INVESTIGACION TERRITORIAL EN IZTAPALAPA</v>
          </cell>
          <cell r="L736" t="str">
            <v>OFICIAL SECRETARIO DEL M. PUBLICO</v>
          </cell>
        </row>
        <row r="737">
          <cell r="A737">
            <v>124084</v>
          </cell>
          <cell r="B737" t="str">
            <v>RAMIREZ PULIDO MARGARITA</v>
          </cell>
          <cell r="C737" t="str">
            <v>39</v>
          </cell>
          <cell r="D737" t="str">
            <v>8719000000</v>
          </cell>
          <cell r="F737" t="str">
            <v>8707204</v>
          </cell>
          <cell r="G737" t="str">
            <v>933</v>
          </cell>
          <cell r="H737" t="str">
            <v>CF37020</v>
          </cell>
          <cell r="I737" t="str">
            <v>19C</v>
          </cell>
          <cell r="J737" t="str">
            <v>890201</v>
          </cell>
          <cell r="K737" t="str">
            <v>FISCALIA DE INVESTIGACION TERRITORIAL EN VENUSTIANO CARRANZA</v>
          </cell>
          <cell r="L737" t="str">
            <v>OFICIAL SECRETARIO DEL M. PUBLICO</v>
          </cell>
        </row>
        <row r="738">
          <cell r="A738">
            <v>124088</v>
          </cell>
          <cell r="B738" t="str">
            <v>PICAZO SOSA GUILLERMO</v>
          </cell>
          <cell r="C738" t="str">
            <v>03</v>
          </cell>
          <cell r="D738" t="str">
            <v>8731000000</v>
          </cell>
          <cell r="F738" t="str">
            <v>8712032</v>
          </cell>
          <cell r="G738" t="str">
            <v>942</v>
          </cell>
          <cell r="H738" t="str">
            <v>CF27002</v>
          </cell>
          <cell r="I738" t="str">
            <v>20B</v>
          </cell>
          <cell r="J738" t="str">
            <v>890401</v>
          </cell>
          <cell r="K738" t="str">
            <v>JEFATURA GENERAL DE LA POLICIA DE INVESTIGACION</v>
          </cell>
          <cell r="L738" t="str">
            <v>JEFE DE GRUPO POLICIA DE INVESTIGACION</v>
          </cell>
        </row>
        <row r="739">
          <cell r="A739">
            <v>124632</v>
          </cell>
          <cell r="B739" t="str">
            <v>ECHAGARAY CANGAS EDUARDO</v>
          </cell>
          <cell r="C739" t="str">
            <v>03</v>
          </cell>
          <cell r="D739" t="str">
            <v>8731000000</v>
          </cell>
          <cell r="F739" t="str">
            <v>8716168</v>
          </cell>
          <cell r="G739" t="str">
            <v>941</v>
          </cell>
          <cell r="H739" t="str">
            <v>CF27003</v>
          </cell>
          <cell r="I739" t="str">
            <v>31A</v>
          </cell>
          <cell r="J739" t="str">
            <v>920116</v>
          </cell>
          <cell r="K739" t="str">
            <v>JEFATURA GENERAL DE LA POLICIA DE INVESTIGACION</v>
          </cell>
          <cell r="L739" t="str">
            <v>COMANDANTE POLICIA DE INVESTIGACION</v>
          </cell>
        </row>
        <row r="740">
          <cell r="A740">
            <v>124651</v>
          </cell>
          <cell r="B740" t="str">
            <v>VILLANUEVA OLVERA JUAN ARTURO</v>
          </cell>
          <cell r="C740" t="str">
            <v>03</v>
          </cell>
          <cell r="D740" t="str">
            <v>8731000000</v>
          </cell>
          <cell r="F740" t="str">
            <v>8713807</v>
          </cell>
          <cell r="G740" t="str">
            <v>943</v>
          </cell>
          <cell r="H740" t="str">
            <v>CF27001</v>
          </cell>
          <cell r="I740" t="str">
            <v>31A</v>
          </cell>
          <cell r="J740" t="str">
            <v>890501</v>
          </cell>
          <cell r="K740" t="str">
            <v>JEFATURA GENERAL DE LA POLICIA DE INVESTIGACION</v>
          </cell>
          <cell r="L740" t="str">
            <v>AGENTE DE LA POLICIA DE INVESTIGACION</v>
          </cell>
        </row>
        <row r="741">
          <cell r="A741">
            <v>124686</v>
          </cell>
          <cell r="B741" t="str">
            <v>MENESES TOVAR BULMARO</v>
          </cell>
          <cell r="C741" t="str">
            <v>08</v>
          </cell>
          <cell r="D741" t="str">
            <v>8763000000</v>
          </cell>
          <cell r="F741" t="str">
            <v>10002946</v>
          </cell>
          <cell r="G741" t="str">
            <v>932</v>
          </cell>
          <cell r="H741" t="str">
            <v>CF37019</v>
          </cell>
          <cell r="I741" t="str">
            <v>62A</v>
          </cell>
          <cell r="J741" t="str">
            <v>890301</v>
          </cell>
          <cell r="K741" t="str">
            <v>FISCALIA PARA LA INVESTIGACION DE LOS DELITOS COMETIDOS POR SERVIDORES PUBLICOS</v>
          </cell>
          <cell r="L741" t="str">
            <v>AGENTE DE MINISTERIO PUBLICO</v>
          </cell>
        </row>
        <row r="742">
          <cell r="A742">
            <v>124688</v>
          </cell>
          <cell r="B742" t="str">
            <v>MARTINEZ FLORES MARIANO GUSTAVO</v>
          </cell>
          <cell r="C742" t="str">
            <v>45</v>
          </cell>
          <cell r="D742" t="str">
            <v>8736000000</v>
          </cell>
          <cell r="F742" t="str">
            <v>8710004</v>
          </cell>
          <cell r="G742" t="str">
            <v>931</v>
          </cell>
          <cell r="H742" t="str">
            <v>CF37018</v>
          </cell>
          <cell r="I742" t="str">
            <v>36A</v>
          </cell>
          <cell r="J742" t="str">
            <v>890301</v>
          </cell>
          <cell r="K742" t="str">
            <v>FISCALIA DE PROCESOS EN JUZGADOS PENALES NORTE</v>
          </cell>
          <cell r="L742" t="str">
            <v>AGENTE DE M.P. SUPERVISOR</v>
          </cell>
        </row>
        <row r="743">
          <cell r="A743">
            <v>124691</v>
          </cell>
          <cell r="B743" t="str">
            <v>ALVAREZ DIAZ ARTURO</v>
          </cell>
          <cell r="C743" t="str">
            <v>70</v>
          </cell>
          <cell r="D743" t="str">
            <v>8795000000</v>
          </cell>
          <cell r="F743" t="str">
            <v>8700985</v>
          </cell>
          <cell r="G743" t="str">
            <v>931</v>
          </cell>
          <cell r="H743" t="str">
            <v>CF37018</v>
          </cell>
          <cell r="I743" t="str">
            <v>90D</v>
          </cell>
          <cell r="J743" t="str">
            <v>890301</v>
          </cell>
          <cell r="K743" t="str">
            <v>DIRECCION EJECUTIVA DE ADMINISTRACION DE BIENES ASEGURADOS</v>
          </cell>
          <cell r="L743" t="str">
            <v>AGENTE DE M.P. SUPERVISOR</v>
          </cell>
        </row>
        <row r="744">
          <cell r="A744">
            <v>124705</v>
          </cell>
          <cell r="B744" t="str">
            <v>VENANCIO ENRIQUEZ SALVADOR</v>
          </cell>
          <cell r="C744" t="str">
            <v>25</v>
          </cell>
          <cell r="D744" t="str">
            <v>8705000000</v>
          </cell>
          <cell r="F744" t="str">
            <v>8706153</v>
          </cell>
          <cell r="G744" t="str">
            <v>931</v>
          </cell>
          <cell r="H744" t="str">
            <v>CF37018</v>
          </cell>
          <cell r="I744" t="str">
            <v>05A</v>
          </cell>
          <cell r="J744" t="str">
            <v>890201</v>
          </cell>
          <cell r="K744" t="str">
            <v>FISCALIA DE INVESTIGACION TERRITORIAL EN ALVARO OBREGON</v>
          </cell>
          <cell r="L744" t="str">
            <v>AGENTE DE M.P. SUPERVISOR</v>
          </cell>
        </row>
        <row r="745">
          <cell r="A745">
            <v>124743</v>
          </cell>
          <cell r="B745" t="str">
            <v>ARIAS PESQUERA MARCO ANTONIO</v>
          </cell>
          <cell r="C745" t="str">
            <v>03</v>
          </cell>
          <cell r="D745" t="str">
            <v>8731000000</v>
          </cell>
          <cell r="F745" t="str">
            <v>8718114</v>
          </cell>
          <cell r="G745" t="str">
            <v>940</v>
          </cell>
          <cell r="H745" t="str">
            <v>CF27004</v>
          </cell>
          <cell r="I745" t="str">
            <v>06A</v>
          </cell>
          <cell r="J745" t="str">
            <v>890501</v>
          </cell>
          <cell r="K745" t="str">
            <v>JEFATURA GENERAL DE LA POLICIA DE INVESTIGACION</v>
          </cell>
          <cell r="L745" t="str">
            <v>COMANDANTE JEFE POLICIA DE INVESTIGACION</v>
          </cell>
        </row>
        <row r="746">
          <cell r="A746">
            <v>124755</v>
          </cell>
          <cell r="B746" t="str">
            <v>LEMUS PAVANA ALMA ROSA</v>
          </cell>
          <cell r="C746" t="str">
            <v>10</v>
          </cell>
          <cell r="D746" t="str">
            <v>8784000000</v>
          </cell>
          <cell r="F746" t="str">
            <v>19012537</v>
          </cell>
          <cell r="G746" t="str">
            <v>023</v>
          </cell>
          <cell r="H746" t="str">
            <v>CF21037</v>
          </cell>
          <cell r="I746" t="str">
            <v>84A</v>
          </cell>
          <cell r="J746" t="str">
            <v>890301</v>
          </cell>
          <cell r="K746" t="str">
            <v>DIRECCION GENERAL DE POLITICA Y ESTADISTICA CRIMINAL</v>
          </cell>
          <cell r="L746" t="str">
            <v>LIDER COORDINADOR DE PROYECTOS "A"</v>
          </cell>
        </row>
        <row r="747">
          <cell r="A747">
            <v>124765</v>
          </cell>
          <cell r="B747" t="str">
            <v>RIVERA YEPEZ MIGUEL ANGEL</v>
          </cell>
          <cell r="C747" t="str">
            <v>03</v>
          </cell>
          <cell r="D747" t="str">
            <v>8731000000</v>
          </cell>
          <cell r="F747" t="str">
            <v>8710977</v>
          </cell>
          <cell r="G747" t="str">
            <v>940</v>
          </cell>
          <cell r="H747" t="str">
            <v>CF27004</v>
          </cell>
          <cell r="I747" t="str">
            <v>31A</v>
          </cell>
          <cell r="J747" t="str">
            <v>890301</v>
          </cell>
          <cell r="K747" t="str">
            <v>JEFATURA GENERAL DE LA POLICIA DE INVESTIGACION</v>
          </cell>
          <cell r="L747" t="str">
            <v>COMANDANTE JEFE POLICIA DE INVESTIGACION</v>
          </cell>
        </row>
        <row r="748">
          <cell r="A748">
            <v>124777</v>
          </cell>
          <cell r="B748" t="str">
            <v>MEDINA ARVIZU MIGUEL</v>
          </cell>
          <cell r="C748" t="str">
            <v>33</v>
          </cell>
          <cell r="D748" t="str">
            <v>8713000000</v>
          </cell>
          <cell r="F748" t="str">
            <v>8700069</v>
          </cell>
          <cell r="G748" t="str">
            <v>150</v>
          </cell>
          <cell r="H748" t="str">
            <v>CF34015</v>
          </cell>
          <cell r="I748" t="str">
            <v>13A</v>
          </cell>
          <cell r="J748" t="str">
            <v>980616</v>
          </cell>
          <cell r="K748" t="str">
            <v>FISCALIA DE INVESTIGACION TERRITORIAL EN IZTAPALAPA</v>
          </cell>
          <cell r="L748" t="str">
            <v>JEFE DE OFICINA</v>
          </cell>
        </row>
        <row r="749">
          <cell r="A749">
            <v>124823</v>
          </cell>
          <cell r="B749" t="str">
            <v>GODOY GONZALEZ MANUEL</v>
          </cell>
          <cell r="C749" t="str">
            <v>67</v>
          </cell>
          <cell r="D749" t="str">
            <v>8792000000</v>
          </cell>
          <cell r="F749" t="str">
            <v>8722664</v>
          </cell>
          <cell r="G749" t="str">
            <v>924</v>
          </cell>
          <cell r="H749" t="str">
            <v>CF34204</v>
          </cell>
          <cell r="I749" t="str">
            <v>92A</v>
          </cell>
          <cell r="J749" t="str">
            <v>890216</v>
          </cell>
          <cell r="K749" t="str">
            <v>DIRECCION GENERAL DE RECURSOS HUMANOS</v>
          </cell>
          <cell r="L749" t="str">
            <v>ASISTENTE ADMINISTRATIVO EN PGJ ~E~</v>
          </cell>
        </row>
        <row r="750">
          <cell r="A750">
            <v>124828</v>
          </cell>
          <cell r="B750" t="str">
            <v>HERNANDEZ DE LA VEGA LUIS</v>
          </cell>
          <cell r="C750" t="str">
            <v>03</v>
          </cell>
          <cell r="D750" t="str">
            <v>8731000000</v>
          </cell>
          <cell r="F750" t="str">
            <v>8711184</v>
          </cell>
          <cell r="G750" t="str">
            <v>943</v>
          </cell>
          <cell r="H750" t="str">
            <v>CF27001</v>
          </cell>
          <cell r="I750" t="str">
            <v>09A</v>
          </cell>
          <cell r="J750" t="str">
            <v>890301</v>
          </cell>
          <cell r="K750" t="str">
            <v>JEFATURA GENERAL DE LA POLICIA DE INVESTIGACION</v>
          </cell>
          <cell r="L750" t="str">
            <v>AGENTE DE LA POLICIA DE INVESTIGACION</v>
          </cell>
        </row>
        <row r="751">
          <cell r="A751">
            <v>124855</v>
          </cell>
          <cell r="B751" t="str">
            <v>LOPEZ ZETINA MARIA ALEJANDRA</v>
          </cell>
          <cell r="C751" t="str">
            <v>61</v>
          </cell>
          <cell r="D751" t="str">
            <v>8772000000</v>
          </cell>
          <cell r="F751" t="str">
            <v>8718981</v>
          </cell>
          <cell r="G751" t="str">
            <v>189</v>
          </cell>
          <cell r="H751" t="str">
            <v>A01816</v>
          </cell>
          <cell r="I751" t="str">
            <v>40A</v>
          </cell>
          <cell r="J751" t="str">
            <v>890101</v>
          </cell>
          <cell r="K751" t="str">
            <v>DIRECCION GENERAL DE ATENCION A VICTIMAS DEL DELITO</v>
          </cell>
          <cell r="L751" t="str">
            <v>ADMINISTRATIVO TECNICO OPERACIONAL</v>
          </cell>
        </row>
        <row r="752">
          <cell r="A752">
            <v>124858</v>
          </cell>
          <cell r="B752" t="str">
            <v>MONTAÑO ENSASTIGA MIGUEL</v>
          </cell>
          <cell r="C752" t="str">
            <v>67</v>
          </cell>
          <cell r="D752" t="str">
            <v>8792000000</v>
          </cell>
          <cell r="F752" t="str">
            <v>8708563</v>
          </cell>
          <cell r="G752" t="str">
            <v>190</v>
          </cell>
          <cell r="H752" t="str">
            <v>CF34278</v>
          </cell>
          <cell r="I752" t="str">
            <v>01A</v>
          </cell>
          <cell r="J752" t="str">
            <v>890401</v>
          </cell>
          <cell r="K752" t="str">
            <v>DIRECCION GENERAL DE RECURSOS HUMANOS</v>
          </cell>
          <cell r="L752" t="str">
            <v>ASISTENTE ESPECIALIZADO PGJ</v>
          </cell>
        </row>
        <row r="753">
          <cell r="A753">
            <v>124861</v>
          </cell>
          <cell r="B753" t="str">
            <v>RENTERIA QUINTANA NORMA ROSALIA</v>
          </cell>
          <cell r="C753" t="str">
            <v>72</v>
          </cell>
          <cell r="D753" t="str">
            <v>8740000000</v>
          </cell>
          <cell r="F753" t="str">
            <v>8723532</v>
          </cell>
          <cell r="G753" t="str">
            <v>922</v>
          </cell>
          <cell r="H753" t="str">
            <v>CF34202</v>
          </cell>
          <cell r="I753" t="str">
            <v>50A</v>
          </cell>
          <cell r="J753" t="str">
            <v>900316</v>
          </cell>
          <cell r="K753" t="str">
            <v>FISC. DE INV. Y PERSEC. DE LOS DEL. EN MAT, DE DESAP. FORZADA DE PERS. Y LA DESAP. COMETIDA POR PART.</v>
          </cell>
          <cell r="L753" t="str">
            <v>ASISTENTE ADMINISTRATIVO EN PGJ ~C~</v>
          </cell>
        </row>
        <row r="754">
          <cell r="A754">
            <v>125104</v>
          </cell>
          <cell r="B754" t="str">
            <v>RODRIGUEZ MARTINEZ ALFONSO</v>
          </cell>
          <cell r="C754" t="str">
            <v>30</v>
          </cell>
          <cell r="D754" t="str">
            <v>8710000000</v>
          </cell>
          <cell r="F754" t="str">
            <v>10007940</v>
          </cell>
          <cell r="G754" t="str">
            <v>922</v>
          </cell>
          <cell r="H754" t="str">
            <v>CF34202</v>
          </cell>
          <cell r="I754" t="str">
            <v>10D</v>
          </cell>
          <cell r="J754" t="str">
            <v>890616</v>
          </cell>
          <cell r="K754" t="str">
            <v>FISCALIA DE INVESTIGACION TERRITORIAL EN CUAHTEMOC</v>
          </cell>
          <cell r="L754" t="str">
            <v>ASISTENTE ADMINISTRATIVO EN PGJ ~C~</v>
          </cell>
        </row>
        <row r="755">
          <cell r="A755">
            <v>125111</v>
          </cell>
          <cell r="B755" t="str">
            <v>RODRIGUEZ ROJAS ARTURO</v>
          </cell>
          <cell r="C755" t="str">
            <v>46</v>
          </cell>
          <cell r="D755" t="str">
            <v>8735000000</v>
          </cell>
          <cell r="F755" t="str">
            <v>8710468</v>
          </cell>
          <cell r="G755" t="str">
            <v>931</v>
          </cell>
          <cell r="H755" t="str">
            <v>CF37018</v>
          </cell>
          <cell r="I755" t="str">
            <v>35A</v>
          </cell>
          <cell r="J755" t="str">
            <v>900101</v>
          </cell>
          <cell r="K755" t="str">
            <v>FISCALIA DE PROCESOS EN JUZGADOS PENALES ORIENTE</v>
          </cell>
          <cell r="L755" t="str">
            <v>AGENTE DE M.P. SUPERVISOR</v>
          </cell>
        </row>
        <row r="756">
          <cell r="A756">
            <v>125253</v>
          </cell>
          <cell r="B756" t="str">
            <v>PEREZ RUIZ MARCOS ANTONIO</v>
          </cell>
          <cell r="C756" t="str">
            <v>05</v>
          </cell>
          <cell r="D756" t="str">
            <v>8732000000</v>
          </cell>
          <cell r="F756" t="str">
            <v>8720997</v>
          </cell>
          <cell r="G756" t="str">
            <v>952</v>
          </cell>
          <cell r="H756" t="str">
            <v>CF21933</v>
          </cell>
          <cell r="I756" t="str">
            <v>05A</v>
          </cell>
          <cell r="J756" t="str">
            <v>900501</v>
          </cell>
          <cell r="K756" t="str">
            <v>COORDINACION GENERAL DE INVESTIGACION FORENSE Y SERVICIOS PERICIALES</v>
          </cell>
          <cell r="L756" t="str">
            <v>PERITO PROFESIONAL O TECNICO</v>
          </cell>
        </row>
        <row r="757">
          <cell r="A757">
            <v>125265</v>
          </cell>
          <cell r="B757" t="str">
            <v>JIMENEZ FRIAS JOSE ANTONIO</v>
          </cell>
          <cell r="C757" t="str">
            <v>05</v>
          </cell>
          <cell r="D757" t="str">
            <v>8732000000</v>
          </cell>
          <cell r="F757" t="str">
            <v>8705640</v>
          </cell>
          <cell r="G757" t="str">
            <v>952</v>
          </cell>
          <cell r="H757" t="str">
            <v>CF21933</v>
          </cell>
          <cell r="I757" t="str">
            <v>32A</v>
          </cell>
          <cell r="J757" t="str">
            <v>890401</v>
          </cell>
          <cell r="K757" t="str">
            <v>COORDINACION GENERAL DE INVESTIGACION FORENSE Y SERVICIOS PERICIALES</v>
          </cell>
          <cell r="L757" t="str">
            <v>PERITO PROFESIONAL O TECNICO</v>
          </cell>
        </row>
        <row r="758">
          <cell r="A758">
            <v>125287</v>
          </cell>
          <cell r="B758" t="str">
            <v>CORONILLA ARGUETA BERTHA MARIA</v>
          </cell>
          <cell r="C758" t="str">
            <v>68</v>
          </cell>
          <cell r="D758" t="str">
            <v>8793000000</v>
          </cell>
          <cell r="F758" t="str">
            <v>8700622</v>
          </cell>
          <cell r="G758" t="str">
            <v>159</v>
          </cell>
          <cell r="H758" t="str">
            <v>A01001</v>
          </cell>
          <cell r="I758" t="str">
            <v>93D</v>
          </cell>
          <cell r="J758" t="str">
            <v>890716</v>
          </cell>
          <cell r="K758" t="str">
            <v>DIRECCION GENERAL DE RECURSOS MATERIALES SERVICIOS GENERALES</v>
          </cell>
          <cell r="L758" t="str">
            <v>JEFE DE OFICINA</v>
          </cell>
        </row>
        <row r="759">
          <cell r="A759">
            <v>125290</v>
          </cell>
          <cell r="B759" t="str">
            <v>ELIAS HERNANDEZ IVONE</v>
          </cell>
          <cell r="C759" t="str">
            <v>05</v>
          </cell>
          <cell r="D759" t="str">
            <v>8732000000</v>
          </cell>
          <cell r="F759" t="str">
            <v>8722694</v>
          </cell>
          <cell r="G759" t="str">
            <v>926</v>
          </cell>
          <cell r="H759" t="str">
            <v>CF34206</v>
          </cell>
          <cell r="I759" t="str">
            <v>32A</v>
          </cell>
          <cell r="J759" t="str">
            <v>890501</v>
          </cell>
          <cell r="K759" t="str">
            <v>COORDINACION GENERAL DE INVESTIGACION FORENSE Y SERVICIOS PERICIALES</v>
          </cell>
          <cell r="L759" t="str">
            <v>ASISTENTE ADMINISTRATIVO EN PGJ ~G~</v>
          </cell>
        </row>
        <row r="760">
          <cell r="A760">
            <v>125445</v>
          </cell>
          <cell r="B760" t="str">
            <v>ARANDA AGUILAR RICARDO EDUARDO</v>
          </cell>
          <cell r="C760" t="str">
            <v>03</v>
          </cell>
          <cell r="D760" t="str">
            <v>8731000000</v>
          </cell>
          <cell r="F760" t="str">
            <v>10007301</v>
          </cell>
          <cell r="G760" t="str">
            <v>940</v>
          </cell>
          <cell r="H760" t="str">
            <v>CF27004</v>
          </cell>
          <cell r="I760" t="str">
            <v>31A</v>
          </cell>
          <cell r="J760" t="str">
            <v>890101</v>
          </cell>
          <cell r="K760" t="str">
            <v>JEFATURA GENERAL DE LA POLICIA DE INVESTIGACION</v>
          </cell>
          <cell r="L760" t="str">
            <v>COMANDANTE JEFE POLICIA DE INVESTIGACION</v>
          </cell>
        </row>
        <row r="761">
          <cell r="A761">
            <v>125451</v>
          </cell>
          <cell r="B761" t="str">
            <v>CAZALES PALLARES GUILLERMO</v>
          </cell>
          <cell r="C761" t="str">
            <v>03</v>
          </cell>
          <cell r="D761" t="str">
            <v>8731000000</v>
          </cell>
          <cell r="F761" t="str">
            <v>10007308</v>
          </cell>
          <cell r="G761" t="str">
            <v>943</v>
          </cell>
          <cell r="H761" t="str">
            <v>CF27001</v>
          </cell>
          <cell r="I761" t="str">
            <v>18B</v>
          </cell>
          <cell r="J761" t="str">
            <v>890101</v>
          </cell>
          <cell r="K761" t="str">
            <v>JEFATURA GENERAL DE LA POLICIA DE INVESTIGACION</v>
          </cell>
          <cell r="L761" t="str">
            <v>AGENTE DE LA POLICIA DE INVESTIGACION</v>
          </cell>
        </row>
        <row r="762">
          <cell r="A762">
            <v>125486</v>
          </cell>
          <cell r="B762" t="str">
            <v>PEREZ ROMERO MIGUEL</v>
          </cell>
          <cell r="C762" t="str">
            <v>03</v>
          </cell>
          <cell r="D762" t="str">
            <v>8731000000</v>
          </cell>
          <cell r="F762" t="str">
            <v>8723073</v>
          </cell>
          <cell r="G762" t="str">
            <v>943</v>
          </cell>
          <cell r="H762" t="str">
            <v>CF27001</v>
          </cell>
          <cell r="I762" t="str">
            <v>14A</v>
          </cell>
          <cell r="J762" t="str">
            <v>890301</v>
          </cell>
          <cell r="K762" t="str">
            <v>JEFATURA GENERAL DE LA POLICIA DE INVESTIGACION</v>
          </cell>
          <cell r="L762" t="str">
            <v>AGENTE DE LA POLICIA DE INVESTIGACION</v>
          </cell>
        </row>
        <row r="763">
          <cell r="A763">
            <v>125529</v>
          </cell>
          <cell r="B763" t="str">
            <v>SOSA GOMEZ ALEJANDRO ALONSO</v>
          </cell>
          <cell r="C763" t="str">
            <v>03</v>
          </cell>
          <cell r="D763" t="str">
            <v>8731000000</v>
          </cell>
          <cell r="F763" t="str">
            <v>8712683</v>
          </cell>
          <cell r="G763" t="str">
            <v>943</v>
          </cell>
          <cell r="H763" t="str">
            <v>CF27001</v>
          </cell>
          <cell r="I763" t="str">
            <v>73A</v>
          </cell>
          <cell r="J763" t="str">
            <v>980716</v>
          </cell>
          <cell r="K763" t="str">
            <v>JEFATURA GENERAL DE LA POLICIA DE INVESTIGACION</v>
          </cell>
          <cell r="L763" t="str">
            <v>AGENTE DE LA POLICIA DE INVESTIGACION</v>
          </cell>
        </row>
        <row r="764">
          <cell r="A764">
            <v>125609</v>
          </cell>
          <cell r="B764" t="str">
            <v>GONZALEZ PERALTA VERONICA</v>
          </cell>
          <cell r="C764" t="str">
            <v>03</v>
          </cell>
          <cell r="D764" t="str">
            <v>8731000000</v>
          </cell>
          <cell r="F764" t="str">
            <v>8711168</v>
          </cell>
          <cell r="G764" t="str">
            <v>943</v>
          </cell>
          <cell r="H764" t="str">
            <v>CF27001</v>
          </cell>
          <cell r="I764" t="str">
            <v>10D</v>
          </cell>
          <cell r="J764" t="str">
            <v>890201</v>
          </cell>
          <cell r="K764" t="str">
            <v>JEFATURA GENERAL DE LA POLICIA DE INVESTIGACION</v>
          </cell>
          <cell r="L764" t="str">
            <v>AGENTE DE LA POLICIA DE INVESTIGACION</v>
          </cell>
        </row>
        <row r="765">
          <cell r="A765">
            <v>125617</v>
          </cell>
          <cell r="B765" t="str">
            <v>PAREDES MORALES VICTOR MANUEL</v>
          </cell>
          <cell r="C765" t="str">
            <v>03</v>
          </cell>
          <cell r="D765" t="str">
            <v>8731000000</v>
          </cell>
          <cell r="F765" t="str">
            <v>8711243</v>
          </cell>
          <cell r="G765" t="str">
            <v>943</v>
          </cell>
          <cell r="H765" t="str">
            <v>CF27001</v>
          </cell>
          <cell r="I765" t="str">
            <v>31A</v>
          </cell>
          <cell r="J765" t="str">
            <v>890516</v>
          </cell>
          <cell r="K765" t="str">
            <v>JEFATURA GENERAL DE LA POLICIA DE INVESTIGACION</v>
          </cell>
          <cell r="L765" t="str">
            <v>AGENTE DE LA POLICIA DE INVESTIGACION</v>
          </cell>
        </row>
        <row r="766">
          <cell r="A766">
            <v>125630</v>
          </cell>
          <cell r="B766" t="str">
            <v>GARCIA ROSAS ANDRES</v>
          </cell>
          <cell r="C766" t="str">
            <v>03</v>
          </cell>
          <cell r="D766" t="str">
            <v>8731000000</v>
          </cell>
          <cell r="F766" t="str">
            <v>8711160</v>
          </cell>
          <cell r="G766" t="str">
            <v>943</v>
          </cell>
          <cell r="H766" t="str">
            <v>CF27001</v>
          </cell>
          <cell r="I766" t="str">
            <v>15B</v>
          </cell>
          <cell r="J766" t="str">
            <v>890516</v>
          </cell>
          <cell r="K766" t="str">
            <v>JEFATURA GENERAL DE LA POLICIA DE INVESTIGACION</v>
          </cell>
          <cell r="L766" t="str">
            <v>AGENTE DE LA POLICIA DE INVESTIGACION</v>
          </cell>
        </row>
        <row r="767">
          <cell r="A767">
            <v>125632</v>
          </cell>
          <cell r="B767" t="str">
            <v>MONDRAGON NICASIO JOSE AGUSTIN</v>
          </cell>
          <cell r="C767" t="str">
            <v>67</v>
          </cell>
          <cell r="D767" t="str">
            <v>8792000000</v>
          </cell>
          <cell r="F767" t="str">
            <v>8708455</v>
          </cell>
          <cell r="G767" t="str">
            <v>190</v>
          </cell>
          <cell r="H767" t="str">
            <v>CF34278</v>
          </cell>
          <cell r="I767" t="str">
            <v>03A</v>
          </cell>
          <cell r="J767" t="str">
            <v>890116</v>
          </cell>
          <cell r="K767" t="str">
            <v>DIRECCION GENERAL DE RECURSOS HUMANOS</v>
          </cell>
          <cell r="L767" t="str">
            <v>ASISTENTE ESPECIALIZADO PGJ</v>
          </cell>
        </row>
        <row r="768">
          <cell r="A768">
            <v>125708</v>
          </cell>
          <cell r="B768" t="str">
            <v>RUBIO RAMON MARIA DEL CARMEN</v>
          </cell>
          <cell r="C768" t="str">
            <v>48</v>
          </cell>
          <cell r="D768" t="str">
            <v>8756000000</v>
          </cell>
          <cell r="F768" t="str">
            <v>8719855</v>
          </cell>
          <cell r="G768" t="str">
            <v>931</v>
          </cell>
          <cell r="H768" t="str">
            <v>CF37018</v>
          </cell>
          <cell r="I768" t="str">
            <v>56A</v>
          </cell>
          <cell r="J768" t="str">
            <v>890401</v>
          </cell>
          <cell r="K768" t="str">
            <v>FISCALIA DE PROCESOS EN JUZGADOS DE DELITOS NO GRAVES</v>
          </cell>
          <cell r="L768" t="str">
            <v>AGENTE DE M.P. SUPERVISOR</v>
          </cell>
        </row>
        <row r="769">
          <cell r="A769">
            <v>125777</v>
          </cell>
          <cell r="B769" t="str">
            <v>VILCHIS GUTIERREZ ROSA AURORA</v>
          </cell>
          <cell r="C769" t="str">
            <v>44</v>
          </cell>
          <cell r="D769" t="str">
            <v>8760000000</v>
          </cell>
          <cell r="F769" t="str">
            <v>8700189</v>
          </cell>
          <cell r="G769" t="str">
            <v>169</v>
          </cell>
          <cell r="H769" t="str">
            <v>A08008</v>
          </cell>
          <cell r="I769" t="str">
            <v>60A</v>
          </cell>
          <cell r="J769" t="str">
            <v>961001</v>
          </cell>
          <cell r="K769" t="str">
            <v>SUBPROCURADURIA DE PROCESOS</v>
          </cell>
          <cell r="L769" t="str">
            <v>SECRETARIA DE DIRECTOR DE AREA</v>
          </cell>
        </row>
        <row r="770">
          <cell r="A770">
            <v>125859</v>
          </cell>
          <cell r="B770" t="str">
            <v>CABRERA ZARATE GERMAN</v>
          </cell>
          <cell r="C770" t="str">
            <v>03</v>
          </cell>
          <cell r="D770" t="str">
            <v>8731000000</v>
          </cell>
          <cell r="F770" t="str">
            <v>8711722</v>
          </cell>
          <cell r="G770" t="str">
            <v>943</v>
          </cell>
          <cell r="H770" t="str">
            <v>CF27001</v>
          </cell>
          <cell r="I770" t="str">
            <v>13A</v>
          </cell>
          <cell r="J770" t="str">
            <v>890401</v>
          </cell>
          <cell r="K770" t="str">
            <v>JEFATURA GENERAL DE LA POLICIA DE INVESTIGACION</v>
          </cell>
          <cell r="L770" t="str">
            <v>AGENTE DE LA POLICIA DE INVESTIGACION</v>
          </cell>
        </row>
        <row r="771">
          <cell r="A771">
            <v>125994</v>
          </cell>
          <cell r="B771" t="str">
            <v>GALICIA FLORES ISRAEL</v>
          </cell>
          <cell r="C771" t="str">
            <v>05</v>
          </cell>
          <cell r="D771" t="str">
            <v>8732000000</v>
          </cell>
          <cell r="F771" t="str">
            <v>8721775</v>
          </cell>
          <cell r="G771" t="str">
            <v>952</v>
          </cell>
          <cell r="H771" t="str">
            <v>CF21933</v>
          </cell>
          <cell r="I771" t="str">
            <v>17A</v>
          </cell>
          <cell r="J771" t="str">
            <v>980101</v>
          </cell>
          <cell r="K771" t="str">
            <v>COORDINACION GENERAL DE INVESTIGACION FORENSE Y SERVICIOS PERICIALES</v>
          </cell>
          <cell r="L771" t="str">
            <v>PERITO PROFESIONAL O TECNICO</v>
          </cell>
        </row>
        <row r="772">
          <cell r="A772">
            <v>126073</v>
          </cell>
          <cell r="B772" t="str">
            <v>BERNABE ROCHA GUILLERMINA</v>
          </cell>
          <cell r="C772" t="str">
            <v>45</v>
          </cell>
          <cell r="D772" t="str">
            <v>8736000000</v>
          </cell>
          <cell r="F772" t="str">
            <v>8714920</v>
          </cell>
          <cell r="G772" t="str">
            <v>931</v>
          </cell>
          <cell r="H772" t="str">
            <v>CF37018</v>
          </cell>
          <cell r="I772" t="str">
            <v>36A</v>
          </cell>
          <cell r="J772" t="str">
            <v>890416</v>
          </cell>
          <cell r="K772" t="str">
            <v>FISCALIA DE PROCESOS EN JUZGADOS PENALES NORTE</v>
          </cell>
          <cell r="L772" t="str">
            <v>AGENTE DE M.P. SUPERVISOR</v>
          </cell>
        </row>
        <row r="773">
          <cell r="A773">
            <v>126285</v>
          </cell>
          <cell r="B773" t="str">
            <v>ORTIZ TAPIA LUIS</v>
          </cell>
          <cell r="C773" t="str">
            <v>03</v>
          </cell>
          <cell r="D773" t="str">
            <v>8731000000</v>
          </cell>
          <cell r="F773" t="str">
            <v>19006540</v>
          </cell>
          <cell r="G773" t="str">
            <v>023</v>
          </cell>
          <cell r="H773" t="str">
            <v>CF21037</v>
          </cell>
          <cell r="I773" t="str">
            <v>31A</v>
          </cell>
          <cell r="J773" t="str">
            <v>980101</v>
          </cell>
          <cell r="K773" t="str">
            <v>JEFATURA GENERAL DE LA POLICIA DE INVESTIGACION</v>
          </cell>
          <cell r="L773" t="str">
            <v>LIDER COORDINADOR DE PROYECTOS "A"</v>
          </cell>
        </row>
        <row r="774">
          <cell r="A774">
            <v>126474</v>
          </cell>
          <cell r="B774" t="str">
            <v>ALVARADO GARCIA TERESA</v>
          </cell>
          <cell r="C774" t="str">
            <v>25</v>
          </cell>
          <cell r="D774" t="str">
            <v>8705000000</v>
          </cell>
          <cell r="F774" t="str">
            <v>10007281</v>
          </cell>
          <cell r="G774" t="str">
            <v>923</v>
          </cell>
          <cell r="H774" t="str">
            <v>CF34203</v>
          </cell>
          <cell r="I774" t="str">
            <v>05A</v>
          </cell>
          <cell r="J774" t="str">
            <v>900101</v>
          </cell>
          <cell r="K774" t="str">
            <v>FISCALIA DE INVESTIGACION TERRITORIAL EN ALVARO OBREGON</v>
          </cell>
          <cell r="L774" t="str">
            <v>ASISTENTE ADMINISTRATIVO EN PGJ ~D~</v>
          </cell>
        </row>
        <row r="775">
          <cell r="A775">
            <v>127449</v>
          </cell>
          <cell r="B775" t="str">
            <v>GARCIA GRIMALDO HECTOR</v>
          </cell>
          <cell r="C775" t="str">
            <v>48</v>
          </cell>
          <cell r="D775" t="str">
            <v>8756000000</v>
          </cell>
          <cell r="F775" t="str">
            <v>8720649</v>
          </cell>
          <cell r="G775" t="str">
            <v>931</v>
          </cell>
          <cell r="H775" t="str">
            <v>CF37018</v>
          </cell>
          <cell r="I775" t="str">
            <v>36A</v>
          </cell>
          <cell r="J775" t="str">
            <v>890616</v>
          </cell>
          <cell r="K775" t="str">
            <v>FISCALIA DE PROCESOS EN JUZGADOS DE DELITOS NO GRAVES</v>
          </cell>
          <cell r="L775" t="str">
            <v>AGENTE DE M.P. SUPERVISOR</v>
          </cell>
        </row>
        <row r="776">
          <cell r="A776">
            <v>127471</v>
          </cell>
          <cell r="B776" t="str">
            <v>JIMENEZ RENTERIA ROSALINA</v>
          </cell>
          <cell r="C776" t="str">
            <v>45</v>
          </cell>
          <cell r="D776" t="str">
            <v>8736000000</v>
          </cell>
          <cell r="F776" t="str">
            <v>8706156</v>
          </cell>
          <cell r="G776" t="str">
            <v>932</v>
          </cell>
          <cell r="H776" t="str">
            <v>CF37019</v>
          </cell>
          <cell r="I776" t="str">
            <v>36A</v>
          </cell>
          <cell r="J776" t="str">
            <v>890416</v>
          </cell>
          <cell r="K776" t="str">
            <v>FISCALIA DE PROCESOS EN JUZGADOS PENALES NORTE</v>
          </cell>
          <cell r="L776" t="str">
            <v>AGENTE DE MINISTERIO PUBLICO</v>
          </cell>
        </row>
        <row r="777">
          <cell r="A777">
            <v>127476</v>
          </cell>
          <cell r="B777" t="str">
            <v>TORRES GUERRERO MARIA DEL PILAR</v>
          </cell>
          <cell r="C777" t="str">
            <v>50</v>
          </cell>
          <cell r="D777" t="str">
            <v>8774000000</v>
          </cell>
          <cell r="F777" t="str">
            <v>8701268</v>
          </cell>
          <cell r="G777" t="str">
            <v>933</v>
          </cell>
          <cell r="H777" t="str">
            <v>CF37020</v>
          </cell>
          <cell r="I777" t="str">
            <v>74A</v>
          </cell>
          <cell r="J777" t="str">
            <v>890216</v>
          </cell>
          <cell r="K777" t="str">
            <v>FISCALIA DE INVESTIGACION DEL DELITO DE VIOLENCIA FAMILIAR</v>
          </cell>
          <cell r="L777" t="str">
            <v>OFICIAL SECRETARIO DEL M. PUBLICO</v>
          </cell>
        </row>
        <row r="778">
          <cell r="A778">
            <v>127502</v>
          </cell>
          <cell r="B778" t="str">
            <v>ESCOBEDO LEON MONICA</v>
          </cell>
          <cell r="C778" t="str">
            <v>19</v>
          </cell>
          <cell r="D778" t="str">
            <v>8773000000</v>
          </cell>
          <cell r="F778" t="str">
            <v>8721395</v>
          </cell>
          <cell r="G778" t="str">
            <v>931</v>
          </cell>
          <cell r="H778" t="str">
            <v>CF37018</v>
          </cell>
          <cell r="I778" t="str">
            <v>15C</v>
          </cell>
          <cell r="J778" t="str">
            <v>890601</v>
          </cell>
          <cell r="K778" t="str">
            <v>FISCALIA DE INVESTIGACION DE DELITOS COMETIDOS EN AGRAVIO DE NIÑAS, NIÑOS Y ADOLESCENTES</v>
          </cell>
          <cell r="L778" t="str">
            <v>AGENTE DE M.P. SUPERVISOR</v>
          </cell>
        </row>
        <row r="779">
          <cell r="A779">
            <v>127512</v>
          </cell>
          <cell r="B779" t="str">
            <v>ALVAREZ PEÑUÑURI LETICIA</v>
          </cell>
          <cell r="C779" t="str">
            <v>08</v>
          </cell>
          <cell r="D779" t="str">
            <v>8763000000</v>
          </cell>
          <cell r="F779" t="str">
            <v>8706152</v>
          </cell>
          <cell r="G779" t="str">
            <v>931</v>
          </cell>
          <cell r="H779" t="str">
            <v>CF37018</v>
          </cell>
          <cell r="I779" t="str">
            <v>62A</v>
          </cell>
          <cell r="J779" t="str">
            <v>970701</v>
          </cell>
          <cell r="K779" t="str">
            <v>FISCALIA PARA LA INVESTIGACION DE LOS DELITOS COMETIDOS POR SERVIDORES PUBLICOS</v>
          </cell>
          <cell r="L779" t="str">
            <v>AGENTE DE M.P. SUPERVISOR</v>
          </cell>
        </row>
        <row r="780">
          <cell r="A780">
            <v>127529</v>
          </cell>
          <cell r="B780" t="str">
            <v>CABRERA LOPEZ LAURA ESPERANZA</v>
          </cell>
          <cell r="C780" t="str">
            <v>01</v>
          </cell>
          <cell r="D780" t="str">
            <v>8700000000</v>
          </cell>
          <cell r="F780" t="str">
            <v>19012531</v>
          </cell>
          <cell r="G780" t="str">
            <v>025</v>
          </cell>
          <cell r="H780" t="str">
            <v>CF01062</v>
          </cell>
          <cell r="I780" t="str">
            <v>92F</v>
          </cell>
          <cell r="J780" t="str">
            <v>190601</v>
          </cell>
          <cell r="K780" t="str">
            <v>OFICINA DE LA FISCAL</v>
          </cell>
          <cell r="L780" t="str">
            <v>JEFE DE UNIDAD DEPARTAMENTAL "A"</v>
          </cell>
        </row>
        <row r="781">
          <cell r="A781">
            <v>127577</v>
          </cell>
          <cell r="B781" t="str">
            <v>GARCIA MIRANDA SUSANA</v>
          </cell>
          <cell r="C781" t="str">
            <v>27</v>
          </cell>
          <cell r="D781" t="str">
            <v>8707000000</v>
          </cell>
          <cell r="F781" t="str">
            <v>8718281</v>
          </cell>
          <cell r="G781" t="str">
            <v>932</v>
          </cell>
          <cell r="H781" t="str">
            <v>CF37019</v>
          </cell>
          <cell r="I781" t="str">
            <v>07A</v>
          </cell>
          <cell r="J781" t="str">
            <v>901001</v>
          </cell>
          <cell r="K781" t="str">
            <v>FISCALIA DE INVESTIGACION TERRITORIAL EN BENITO JUAREZ</v>
          </cell>
          <cell r="L781" t="str">
            <v>AGENTE DE MINISTERIO PUBLICO</v>
          </cell>
        </row>
        <row r="782">
          <cell r="A782">
            <v>127605</v>
          </cell>
          <cell r="B782" t="str">
            <v>REYES VAZQUEZ RUBEN LUIS</v>
          </cell>
          <cell r="C782" t="str">
            <v>18</v>
          </cell>
          <cell r="D782" t="str">
            <v>8762000000</v>
          </cell>
          <cell r="F782" t="str">
            <v>8707996</v>
          </cell>
          <cell r="G782" t="str">
            <v>931</v>
          </cell>
          <cell r="H782" t="str">
            <v>CF37018</v>
          </cell>
          <cell r="I782" t="str">
            <v>61A</v>
          </cell>
          <cell r="J782" t="str">
            <v>980401</v>
          </cell>
          <cell r="K782" t="str">
            <v>FISCALIA DE INVESTIGACION DE DELITOS SEXUALES</v>
          </cell>
          <cell r="L782" t="str">
            <v>AGENTE DE M.P. SUPERVISOR</v>
          </cell>
        </row>
        <row r="783">
          <cell r="A783">
            <v>127628</v>
          </cell>
          <cell r="B783" t="str">
            <v>MARTINEZ GONZALEZ EZEQUIEL</v>
          </cell>
          <cell r="C783" t="str">
            <v>05</v>
          </cell>
          <cell r="D783" t="str">
            <v>8732000000</v>
          </cell>
          <cell r="F783" t="str">
            <v>8718544</v>
          </cell>
          <cell r="G783" t="str">
            <v>952</v>
          </cell>
          <cell r="H783" t="str">
            <v>CF21933</v>
          </cell>
          <cell r="I783" t="str">
            <v>05A</v>
          </cell>
          <cell r="J783" t="str">
            <v>890601</v>
          </cell>
          <cell r="K783" t="str">
            <v>COORDINACION GENERAL DE INVESTIGACION FORENSE Y SERVICIOS PERICIALES</v>
          </cell>
          <cell r="L783" t="str">
            <v>PERITO PROFESIONAL O TECNICO</v>
          </cell>
        </row>
        <row r="784">
          <cell r="A784">
            <v>127629</v>
          </cell>
          <cell r="B784" t="str">
            <v>ARIAS RUEDA MARIA GUADALUPE</v>
          </cell>
          <cell r="C784" t="str">
            <v>44</v>
          </cell>
          <cell r="D784" t="str">
            <v>8760000000</v>
          </cell>
          <cell r="F784" t="str">
            <v>8719058</v>
          </cell>
          <cell r="G784" t="str">
            <v>931</v>
          </cell>
          <cell r="H784" t="str">
            <v>CF37018</v>
          </cell>
          <cell r="I784" t="str">
            <v>60A</v>
          </cell>
          <cell r="J784" t="str">
            <v>890601</v>
          </cell>
          <cell r="K784" t="str">
            <v>SUBPROCURADURIA DE PROCESOS</v>
          </cell>
          <cell r="L784" t="str">
            <v>AGENTE DE M.P. SUPERVISOR</v>
          </cell>
        </row>
        <row r="785">
          <cell r="A785">
            <v>127638</v>
          </cell>
          <cell r="B785" t="str">
            <v>ARAOZ MARTINEZ JUAN</v>
          </cell>
          <cell r="C785" t="str">
            <v>37</v>
          </cell>
          <cell r="D785" t="str">
            <v>8717000000</v>
          </cell>
          <cell r="F785" t="str">
            <v>8714800</v>
          </cell>
          <cell r="G785" t="str">
            <v>931</v>
          </cell>
          <cell r="H785" t="str">
            <v>CF37018</v>
          </cell>
          <cell r="I785" t="str">
            <v>53A</v>
          </cell>
          <cell r="J785" t="str">
            <v>950901</v>
          </cell>
          <cell r="K785" t="str">
            <v>FISCALIA DE INVESTIGACION TERRITORIAL EN TLAHUAC</v>
          </cell>
          <cell r="L785" t="str">
            <v>AGENTE DE M.P. SUPERVISOR</v>
          </cell>
        </row>
        <row r="786">
          <cell r="A786">
            <v>127647</v>
          </cell>
          <cell r="B786" t="str">
            <v>MORENO SUAREZ MARIA AMPARO</v>
          </cell>
          <cell r="C786" t="str">
            <v>05</v>
          </cell>
          <cell r="D786" t="str">
            <v>8732000000</v>
          </cell>
          <cell r="F786" t="str">
            <v>8714749</v>
          </cell>
          <cell r="G786" t="str">
            <v>952</v>
          </cell>
          <cell r="H786" t="str">
            <v>CF21933</v>
          </cell>
          <cell r="I786" t="str">
            <v>32A</v>
          </cell>
          <cell r="J786" t="str">
            <v>890601</v>
          </cell>
          <cell r="K786" t="str">
            <v>COORDINACION GENERAL DE INVESTIGACION FORENSE Y SERVICIOS PERICIALES</v>
          </cell>
          <cell r="L786" t="str">
            <v>PERITO PROFESIONAL O TECNICO</v>
          </cell>
        </row>
        <row r="787">
          <cell r="A787">
            <v>127668</v>
          </cell>
          <cell r="B787" t="str">
            <v>MENA MANRIQUEZ PEDRO ALEJANDRO</v>
          </cell>
          <cell r="C787" t="str">
            <v>05</v>
          </cell>
          <cell r="D787" t="str">
            <v>8732000000</v>
          </cell>
          <cell r="F787" t="str">
            <v>8717909</v>
          </cell>
          <cell r="G787" t="str">
            <v>952</v>
          </cell>
          <cell r="H787" t="str">
            <v>CF21933</v>
          </cell>
          <cell r="I787" t="str">
            <v>15A</v>
          </cell>
          <cell r="J787" t="str">
            <v>890501</v>
          </cell>
          <cell r="K787" t="str">
            <v>COORDINACION GENERAL DE INVESTIGACION FORENSE Y SERVICIOS PERICIALES</v>
          </cell>
          <cell r="L787" t="str">
            <v>PERITO PROFESIONAL O TECNICO</v>
          </cell>
        </row>
        <row r="788">
          <cell r="A788">
            <v>127702</v>
          </cell>
          <cell r="B788" t="str">
            <v>FLORES GONZALEZ LUIS</v>
          </cell>
          <cell r="C788" t="str">
            <v>05</v>
          </cell>
          <cell r="D788" t="str">
            <v>8732000000</v>
          </cell>
          <cell r="F788" t="str">
            <v>8705315</v>
          </cell>
          <cell r="G788" t="str">
            <v>952</v>
          </cell>
          <cell r="H788" t="str">
            <v>CF21933</v>
          </cell>
          <cell r="I788" t="str">
            <v>20A</v>
          </cell>
          <cell r="J788" t="str">
            <v>950701</v>
          </cell>
          <cell r="K788" t="str">
            <v>COORDINACION GENERAL DE INVESTIGACION FORENSE Y SERVICIOS PERICIALES</v>
          </cell>
          <cell r="L788" t="str">
            <v>PERITO PROFESIONAL O TECNICO</v>
          </cell>
        </row>
        <row r="789">
          <cell r="A789">
            <v>128959</v>
          </cell>
          <cell r="B789" t="str">
            <v>MONTOYA ORTEGA CELIA</v>
          </cell>
          <cell r="C789" t="str">
            <v>38</v>
          </cell>
          <cell r="D789" t="str">
            <v>8718000000</v>
          </cell>
          <cell r="F789" t="str">
            <v>8717237</v>
          </cell>
          <cell r="G789" t="str">
            <v>190</v>
          </cell>
          <cell r="H789" t="str">
            <v>CF34278</v>
          </cell>
          <cell r="I789" t="str">
            <v>18E</v>
          </cell>
          <cell r="J789" t="str">
            <v>890401</v>
          </cell>
          <cell r="K789" t="str">
            <v>FISCALIA DE INVESTIGACION TERRITORIAL EN TLALPAN</v>
          </cell>
          <cell r="L789" t="str">
            <v>ASISTENTE ESPECIALIZADO PGJ</v>
          </cell>
        </row>
        <row r="790">
          <cell r="A790">
            <v>128961</v>
          </cell>
          <cell r="B790" t="str">
            <v>HERNANDEZ VILLEGAS CARLOS</v>
          </cell>
          <cell r="C790" t="str">
            <v>05</v>
          </cell>
          <cell r="D790" t="str">
            <v>8732000000</v>
          </cell>
          <cell r="F790" t="str">
            <v>8710196</v>
          </cell>
          <cell r="G790" t="str">
            <v>190</v>
          </cell>
          <cell r="H790" t="str">
            <v>CF34278</v>
          </cell>
          <cell r="I790" t="str">
            <v>32B</v>
          </cell>
          <cell r="J790" t="str">
            <v>890501</v>
          </cell>
          <cell r="K790" t="str">
            <v>COORDINACION GENERAL DE INVESTIGACION FORENSE Y SERVICIOS PERICIALES</v>
          </cell>
          <cell r="L790" t="str">
            <v>ASISTENTE ESPECIALIZADO PGJ</v>
          </cell>
        </row>
        <row r="791">
          <cell r="A791">
            <v>128965</v>
          </cell>
          <cell r="B791" t="str">
            <v>HERNANDEZ CASTILLO JOSE ERNESTO</v>
          </cell>
          <cell r="C791" t="str">
            <v>39</v>
          </cell>
          <cell r="D791" t="str">
            <v>8719000000</v>
          </cell>
          <cell r="F791" t="str">
            <v>8706624</v>
          </cell>
          <cell r="G791" t="str">
            <v>933</v>
          </cell>
          <cell r="H791" t="str">
            <v>CF37020</v>
          </cell>
          <cell r="I791" t="str">
            <v>07A</v>
          </cell>
          <cell r="J791" t="str">
            <v>890616</v>
          </cell>
          <cell r="K791" t="str">
            <v>FISCALIA DE INVESTIGACION TERRITORIAL EN VENUSTIANO CARRANZA</v>
          </cell>
          <cell r="L791" t="str">
            <v>OFICIAL SECRETARIO DEL M. PUBLICO</v>
          </cell>
        </row>
        <row r="792">
          <cell r="A792">
            <v>128968</v>
          </cell>
          <cell r="B792" t="str">
            <v>TAPIA SOTO MARIA DEL ROSARIO</v>
          </cell>
          <cell r="C792" t="str">
            <v>54</v>
          </cell>
          <cell r="D792" t="str">
            <v>8767000000</v>
          </cell>
          <cell r="F792" t="str">
            <v>8721507</v>
          </cell>
          <cell r="G792" t="str">
            <v>931</v>
          </cell>
          <cell r="H792" t="str">
            <v>CF37018</v>
          </cell>
          <cell r="I792" t="str">
            <v>73A</v>
          </cell>
          <cell r="J792" t="str">
            <v>910201</v>
          </cell>
          <cell r="K792" t="str">
            <v>FISCALIA DE EJECUCION PENAL</v>
          </cell>
          <cell r="L792" t="str">
            <v>AGENTE DE M.P. SUPERVISOR</v>
          </cell>
        </row>
        <row r="793">
          <cell r="A793">
            <v>128973</v>
          </cell>
          <cell r="B793" t="str">
            <v>ORTIZ TEMPLOS CAMILO</v>
          </cell>
          <cell r="C793" t="str">
            <v>42</v>
          </cell>
          <cell r="D793" t="str">
            <v>8753000000</v>
          </cell>
          <cell r="F793" t="str">
            <v>8723324</v>
          </cell>
          <cell r="G793" t="str">
            <v>932</v>
          </cell>
          <cell r="H793" t="str">
            <v>CF37019</v>
          </cell>
          <cell r="I793" t="str">
            <v>53A</v>
          </cell>
          <cell r="J793" t="str">
            <v>890801</v>
          </cell>
          <cell r="K793" t="str">
            <v>FISCALIA DESCONCENTRADA DE INVESTIGACION EN AGENCIAS DE ATENCION ESPECIALIZADAS</v>
          </cell>
          <cell r="L793" t="str">
            <v>AGENTE DE MINISTERIO PUBLICO</v>
          </cell>
        </row>
        <row r="794">
          <cell r="A794">
            <v>128975</v>
          </cell>
          <cell r="B794" t="str">
            <v>ORTIZ ROCHA GERMAN</v>
          </cell>
          <cell r="C794" t="str">
            <v>67</v>
          </cell>
          <cell r="D794" t="str">
            <v>8792000000</v>
          </cell>
          <cell r="F794" t="str">
            <v>8708726</v>
          </cell>
          <cell r="G794" t="str">
            <v>180</v>
          </cell>
          <cell r="H794" t="str">
            <v>CF34198</v>
          </cell>
          <cell r="I794" t="str">
            <v>93A</v>
          </cell>
          <cell r="J794" t="str">
            <v>890701</v>
          </cell>
          <cell r="K794" t="str">
            <v>DIRECCION GENERAL DE RECURSOS HUMANOS</v>
          </cell>
          <cell r="L794" t="str">
            <v>SUPERVISOR DE SIST. ADMINISTRATIVOS "E"</v>
          </cell>
        </row>
        <row r="795">
          <cell r="A795">
            <v>128982</v>
          </cell>
          <cell r="B795" t="str">
            <v>PARINI MORENI FABRIZIO</v>
          </cell>
          <cell r="C795" t="str">
            <v>46</v>
          </cell>
          <cell r="D795" t="str">
            <v>8735000000</v>
          </cell>
          <cell r="F795" t="str">
            <v>19006968</v>
          </cell>
          <cell r="G795" t="str">
            <v>021</v>
          </cell>
          <cell r="H795" t="str">
            <v>CF21043</v>
          </cell>
          <cell r="I795" t="str">
            <v>35A</v>
          </cell>
          <cell r="J795" t="str">
            <v>890416</v>
          </cell>
          <cell r="K795" t="str">
            <v>FISCALIA DE PROCESOS EN JUZGADOS PENALES ORIENTE</v>
          </cell>
          <cell r="L795" t="str">
            <v>ENLACE "B"</v>
          </cell>
        </row>
        <row r="796">
          <cell r="A796">
            <v>128983</v>
          </cell>
          <cell r="B796" t="str">
            <v>GUTIERREZ GUZMAN GUADALUPE</v>
          </cell>
          <cell r="C796" t="str">
            <v>39</v>
          </cell>
          <cell r="D796" t="str">
            <v>8719000000</v>
          </cell>
          <cell r="F796" t="str">
            <v>8719840</v>
          </cell>
          <cell r="G796" t="str">
            <v>931</v>
          </cell>
          <cell r="H796" t="str">
            <v>CF37018</v>
          </cell>
          <cell r="I796" t="str">
            <v>50A</v>
          </cell>
          <cell r="J796" t="str">
            <v>830816</v>
          </cell>
          <cell r="K796" t="str">
            <v>FISCALIA DE INVESTIGACION TERRITORIAL EN VENUSTIANO CARRANZA</v>
          </cell>
          <cell r="L796" t="str">
            <v>AGENTE DE M.P. SUPERVISOR</v>
          </cell>
        </row>
        <row r="797">
          <cell r="A797">
            <v>128984</v>
          </cell>
          <cell r="B797" t="str">
            <v>GONZALEZ ANDRADE JOSE CARMEN</v>
          </cell>
          <cell r="C797" t="str">
            <v>45</v>
          </cell>
          <cell r="D797" t="str">
            <v>8736000000</v>
          </cell>
          <cell r="F797" t="str">
            <v>8710507</v>
          </cell>
          <cell r="G797" t="str">
            <v>931</v>
          </cell>
          <cell r="H797" t="str">
            <v>CF37018</v>
          </cell>
          <cell r="I797" t="str">
            <v>36A</v>
          </cell>
          <cell r="J797" t="str">
            <v>950901</v>
          </cell>
          <cell r="K797" t="str">
            <v>FISCALIA DE PROCESOS EN JUZGADOS PENALES NORTE</v>
          </cell>
          <cell r="L797" t="str">
            <v>AGENTE DE M.P. SUPERVISOR</v>
          </cell>
        </row>
        <row r="798">
          <cell r="A798">
            <v>128995</v>
          </cell>
          <cell r="B798" t="str">
            <v>BALCAZAR GUZMAN ROSA MARIA BERNARDINA</v>
          </cell>
          <cell r="C798" t="str">
            <v>65</v>
          </cell>
          <cell r="D798" t="str">
            <v>8790000000</v>
          </cell>
          <cell r="F798" t="str">
            <v>19007207</v>
          </cell>
          <cell r="G798" t="str">
            <v>021</v>
          </cell>
          <cell r="H798" t="str">
            <v>CF21043</v>
          </cell>
          <cell r="I798" t="str">
            <v>90C</v>
          </cell>
          <cell r="J798" t="str">
            <v>980516</v>
          </cell>
          <cell r="K798" t="str">
            <v>COORDINACION GENERAL DE ADMINISTRACION</v>
          </cell>
          <cell r="L798" t="str">
            <v>ENLACE "B"</v>
          </cell>
        </row>
        <row r="799">
          <cell r="A799">
            <v>128996</v>
          </cell>
          <cell r="B799" t="str">
            <v>ROMERO RAMIREZ MARIA LUISA</v>
          </cell>
          <cell r="C799" t="str">
            <v>05</v>
          </cell>
          <cell r="D799" t="str">
            <v>8732000000</v>
          </cell>
          <cell r="F799" t="str">
            <v>8708504</v>
          </cell>
          <cell r="G799" t="str">
            <v>190</v>
          </cell>
          <cell r="H799" t="str">
            <v>CF21097</v>
          </cell>
          <cell r="I799" t="str">
            <v>52A</v>
          </cell>
          <cell r="J799" t="str">
            <v>890601</v>
          </cell>
          <cell r="K799" t="str">
            <v>COORDINACION GENERAL DE INVESTIGACION FORENSE Y SERVICIOS PERICIALES</v>
          </cell>
          <cell r="L799" t="str">
            <v>PROFESIONAL EN INFORMATICA</v>
          </cell>
        </row>
        <row r="800">
          <cell r="A800">
            <v>129017</v>
          </cell>
          <cell r="B800" t="str">
            <v>BENAVIDES LARA IGNACIO</v>
          </cell>
          <cell r="C800" t="str">
            <v>16</v>
          </cell>
          <cell r="D800" t="str">
            <v>8733000000</v>
          </cell>
          <cell r="F800" t="str">
            <v>8720584</v>
          </cell>
          <cell r="G800" t="str">
            <v>932</v>
          </cell>
          <cell r="H800" t="str">
            <v>CF37019</v>
          </cell>
          <cell r="I800" t="str">
            <v>62A</v>
          </cell>
          <cell r="J800" t="str">
            <v>890516</v>
          </cell>
          <cell r="K800" t="str">
            <v>FISCALIA DE INVESTIGACION DEL DELITO DE SECUESTRO</v>
          </cell>
          <cell r="L800" t="str">
            <v>AGENTE DE MINISTERIO PUBLICO</v>
          </cell>
        </row>
        <row r="801">
          <cell r="A801">
            <v>129021</v>
          </cell>
          <cell r="B801" t="str">
            <v>ESPINO GOMEZ MARIA DOLORES</v>
          </cell>
          <cell r="C801" t="str">
            <v>67</v>
          </cell>
          <cell r="D801" t="str">
            <v>8792000000</v>
          </cell>
          <cell r="F801" t="str">
            <v>8700354</v>
          </cell>
          <cell r="G801" t="str">
            <v>169</v>
          </cell>
          <cell r="H801" t="str">
            <v>CT12036</v>
          </cell>
          <cell r="I801" t="str">
            <v>92A</v>
          </cell>
          <cell r="J801" t="str">
            <v>960201</v>
          </cell>
          <cell r="K801" t="str">
            <v>DIRECCION GENERAL DE RECURSOS HUMANOS</v>
          </cell>
          <cell r="L801" t="str">
            <v>ADMINISTRADOR ESP.DE SISTEMAS OPERATIVOS</v>
          </cell>
        </row>
        <row r="802">
          <cell r="A802">
            <v>129032</v>
          </cell>
          <cell r="B802" t="str">
            <v>GONZALEZ JIMENEZ MARIA GUADALUPE</v>
          </cell>
          <cell r="C802" t="str">
            <v>67</v>
          </cell>
          <cell r="D802" t="str">
            <v>8792000000</v>
          </cell>
          <cell r="F802" t="str">
            <v>10014195</v>
          </cell>
          <cell r="G802" t="str">
            <v>255</v>
          </cell>
          <cell r="H802" t="str">
            <v>A01875</v>
          </cell>
          <cell r="I802" t="str">
            <v>92A</v>
          </cell>
          <cell r="J802" t="str">
            <v>890501</v>
          </cell>
          <cell r="K802" t="str">
            <v>DIRECCION GENERAL DE RECURSOS HUMANOS</v>
          </cell>
          <cell r="L802" t="str">
            <v>JEFE DE UNIDAD DEPARTAMENTAL</v>
          </cell>
        </row>
        <row r="803">
          <cell r="A803">
            <v>129035</v>
          </cell>
          <cell r="B803" t="str">
            <v>LEON MARTINEZ MARIBEL</v>
          </cell>
          <cell r="C803" t="str">
            <v>52</v>
          </cell>
          <cell r="D803" t="str">
            <v>8737000000</v>
          </cell>
          <cell r="F803" t="str">
            <v>19006925</v>
          </cell>
          <cell r="G803" t="str">
            <v>020</v>
          </cell>
          <cell r="H803" t="str">
            <v>CF21044</v>
          </cell>
          <cell r="I803" t="str">
            <v>37A</v>
          </cell>
          <cell r="J803" t="str">
            <v>890401</v>
          </cell>
          <cell r="K803" t="str">
            <v>FISCALIA DE MANDAMIENTOS JUDICIALES</v>
          </cell>
          <cell r="L803" t="str">
            <v>ENLACE "A"</v>
          </cell>
        </row>
        <row r="804">
          <cell r="A804">
            <v>129037</v>
          </cell>
          <cell r="B804" t="str">
            <v>PARRASALES BRAVO CLAUDIA</v>
          </cell>
          <cell r="C804" t="str">
            <v>08</v>
          </cell>
          <cell r="D804" t="str">
            <v>8763000000</v>
          </cell>
          <cell r="F804" t="str">
            <v>8708838</v>
          </cell>
          <cell r="G804" t="str">
            <v>199</v>
          </cell>
          <cell r="H804" t="str">
            <v>A01103</v>
          </cell>
          <cell r="I804" t="str">
            <v>62A</v>
          </cell>
          <cell r="J804" t="str">
            <v>890501</v>
          </cell>
          <cell r="K804" t="str">
            <v>FISCALIA PARA LA INVESTIGACION DE LOS DELITOS COMETIDOS POR SERVIDORES PUBLICOS</v>
          </cell>
          <cell r="L804" t="str">
            <v>ASISTENTE ESPECIALIZADO PGJ</v>
          </cell>
        </row>
        <row r="805">
          <cell r="A805">
            <v>129044</v>
          </cell>
          <cell r="B805" t="str">
            <v>LEON GONZALEZ DELFINO</v>
          </cell>
          <cell r="C805" t="str">
            <v>35</v>
          </cell>
          <cell r="D805" t="str">
            <v>8715000000</v>
          </cell>
          <cell r="F805" t="str">
            <v>8706956</v>
          </cell>
          <cell r="G805" t="str">
            <v>180</v>
          </cell>
          <cell r="H805" t="str">
            <v>CF34275</v>
          </cell>
          <cell r="I805" t="str">
            <v>35A</v>
          </cell>
          <cell r="J805" t="str">
            <v>890516</v>
          </cell>
          <cell r="K805" t="str">
            <v>FISCALIA DE INVESTIGACION TERRITORIAL EN MIGUEL HIDALGO</v>
          </cell>
          <cell r="L805" t="str">
            <v>ADMVO. TECNICO OPERACIONAL P.G.J. DEL DF</v>
          </cell>
        </row>
        <row r="806">
          <cell r="A806">
            <v>129045</v>
          </cell>
          <cell r="B806" t="str">
            <v>REYES CRUZ ESTHER</v>
          </cell>
          <cell r="C806" t="str">
            <v>44</v>
          </cell>
          <cell r="D806" t="str">
            <v>8760000000</v>
          </cell>
          <cell r="F806" t="str">
            <v>8723533</v>
          </cell>
          <cell r="G806" t="str">
            <v>922</v>
          </cell>
          <cell r="H806" t="str">
            <v>CF34202</v>
          </cell>
          <cell r="I806" t="str">
            <v>60A</v>
          </cell>
          <cell r="J806" t="str">
            <v>890501</v>
          </cell>
          <cell r="K806" t="str">
            <v>SUBPROCURADURIA DE PROCESOS</v>
          </cell>
          <cell r="L806" t="str">
            <v>ASISTENTE ADMINISTRATIVO EN PGJ ~C~</v>
          </cell>
        </row>
        <row r="807">
          <cell r="A807">
            <v>129048</v>
          </cell>
          <cell r="B807" t="str">
            <v>RIOS MARIN MARIO ENRIQUE</v>
          </cell>
          <cell r="C807" t="str">
            <v>04</v>
          </cell>
          <cell r="D807" t="str">
            <v>8704000000</v>
          </cell>
          <cell r="F807" t="str">
            <v>8708378</v>
          </cell>
          <cell r="G807" t="str">
            <v>190</v>
          </cell>
          <cell r="H807" t="str">
            <v>CF34278</v>
          </cell>
          <cell r="I807" t="str">
            <v>04A</v>
          </cell>
          <cell r="J807" t="str">
            <v>890416</v>
          </cell>
          <cell r="K807" t="str">
            <v>VISITADURIA MINISTERIAL</v>
          </cell>
          <cell r="L807" t="str">
            <v>ASISTENTE ESPECIALIZADO PGJ</v>
          </cell>
        </row>
        <row r="808">
          <cell r="A808">
            <v>129071</v>
          </cell>
          <cell r="B808" t="str">
            <v>PEREZ GARCIA MARIA GUADALUPE</v>
          </cell>
          <cell r="C808" t="str">
            <v>25</v>
          </cell>
          <cell r="D808" t="str">
            <v>8705000000</v>
          </cell>
          <cell r="F808" t="str">
            <v>8708423</v>
          </cell>
          <cell r="G808" t="str">
            <v>190</v>
          </cell>
          <cell r="H808" t="str">
            <v>CF34278</v>
          </cell>
          <cell r="I808" t="str">
            <v>14A</v>
          </cell>
          <cell r="J808" t="str">
            <v>890501</v>
          </cell>
          <cell r="K808" t="str">
            <v>FISCALIA DE INVESTIGACION TERRITORIAL EN ALVARO OBREGON</v>
          </cell>
          <cell r="L808" t="str">
            <v>ASISTENTE ESPECIALIZADO PGJ</v>
          </cell>
        </row>
        <row r="809">
          <cell r="A809">
            <v>129104</v>
          </cell>
          <cell r="B809" t="str">
            <v>PEREZ CERVANTES BEATRIZ</v>
          </cell>
          <cell r="C809" t="str">
            <v>44</v>
          </cell>
          <cell r="D809" t="str">
            <v>8760000000</v>
          </cell>
          <cell r="F809" t="str">
            <v>8701653</v>
          </cell>
          <cell r="G809" t="str">
            <v>933</v>
          </cell>
          <cell r="H809" t="str">
            <v>CF37020</v>
          </cell>
          <cell r="I809" t="str">
            <v>60B</v>
          </cell>
          <cell r="J809" t="str">
            <v>930801</v>
          </cell>
          <cell r="K809" t="str">
            <v>SUBPROCURADURIA DE PROCESOS</v>
          </cell>
          <cell r="L809" t="str">
            <v>OFICIAL SECRETARIO DEL M. PUBLICO</v>
          </cell>
        </row>
        <row r="810">
          <cell r="A810">
            <v>129106</v>
          </cell>
          <cell r="B810" t="str">
            <v>GARCIA HEREDIA MARIA GRISELDA</v>
          </cell>
          <cell r="C810" t="str">
            <v>61</v>
          </cell>
          <cell r="D810" t="str">
            <v>8772000000</v>
          </cell>
          <cell r="F810" t="str">
            <v>8708403</v>
          </cell>
          <cell r="G810" t="str">
            <v>199</v>
          </cell>
          <cell r="H810" t="str">
            <v>A01103</v>
          </cell>
          <cell r="I810" t="str">
            <v>72A</v>
          </cell>
          <cell r="J810" t="str">
            <v>890101</v>
          </cell>
          <cell r="K810" t="str">
            <v>DIRECCION GENERAL DE ATENCION A VICTIMAS DEL DELITO</v>
          </cell>
          <cell r="L810" t="str">
            <v>ASISTENTE ESPECIALIZADO PGJ</v>
          </cell>
        </row>
        <row r="811">
          <cell r="A811">
            <v>129234</v>
          </cell>
          <cell r="B811" t="str">
            <v>LOPEZ CALEANO VIRGINIA</v>
          </cell>
          <cell r="C811" t="str">
            <v>22</v>
          </cell>
          <cell r="D811" t="str">
            <v>8734000000</v>
          </cell>
          <cell r="F811" t="str">
            <v>8719237</v>
          </cell>
          <cell r="G811" t="str">
            <v>931</v>
          </cell>
          <cell r="H811" t="str">
            <v>CF37018</v>
          </cell>
          <cell r="I811" t="str">
            <v>34A</v>
          </cell>
          <cell r="J811" t="str">
            <v>940101</v>
          </cell>
          <cell r="K811" t="str">
            <v>FISCALIA DE INVESTIGACION ESTRATEGICA DE ASUNTOS ESPECIALES</v>
          </cell>
          <cell r="L811" t="str">
            <v>AGENTE DE M.P. SUPERVISOR</v>
          </cell>
        </row>
        <row r="812">
          <cell r="A812">
            <v>129327</v>
          </cell>
          <cell r="B812" t="str">
            <v>RUIZ LOPEZ MARIA ELENA</v>
          </cell>
          <cell r="C812" t="str">
            <v>68</v>
          </cell>
          <cell r="D812" t="str">
            <v>8793000000</v>
          </cell>
          <cell r="F812" t="str">
            <v>8700093</v>
          </cell>
          <cell r="G812" t="str">
            <v>159</v>
          </cell>
          <cell r="H812" t="str">
            <v>A01001</v>
          </cell>
          <cell r="I812" t="str">
            <v>93A</v>
          </cell>
          <cell r="J812" t="str">
            <v>890601</v>
          </cell>
          <cell r="K812" t="str">
            <v>DIRECCION GENERAL DE RECURSOS MATERIALES SERVICIOS GENERALES</v>
          </cell>
          <cell r="L812" t="str">
            <v>JEFE DE OFICINA</v>
          </cell>
        </row>
        <row r="813">
          <cell r="A813">
            <v>129362</v>
          </cell>
          <cell r="B813" t="str">
            <v>GODOY ENRIQUEZ JESUS</v>
          </cell>
          <cell r="C813" t="str">
            <v>05</v>
          </cell>
          <cell r="D813" t="str">
            <v>8732000000</v>
          </cell>
          <cell r="F813" t="str">
            <v>8705543</v>
          </cell>
          <cell r="G813" t="str">
            <v>179</v>
          </cell>
          <cell r="H813" t="str">
            <v>A01815</v>
          </cell>
          <cell r="I813" t="str">
            <v>32A</v>
          </cell>
          <cell r="J813" t="str">
            <v>890416</v>
          </cell>
          <cell r="K813" t="str">
            <v>COORDINACION GENERAL DE INVESTIGACION FORENSE Y SERVICIOS PERICIALES</v>
          </cell>
          <cell r="L813" t="str">
            <v>ADMINISTRATIVO OPERATIVO</v>
          </cell>
        </row>
        <row r="814">
          <cell r="A814">
            <v>129373</v>
          </cell>
          <cell r="B814" t="str">
            <v>NIETO RODRIGUEZ GREGORIO MARIO</v>
          </cell>
          <cell r="C814" t="str">
            <v>24</v>
          </cell>
          <cell r="D814" t="str">
            <v>8750000000</v>
          </cell>
          <cell r="F814" t="str">
            <v>8706955</v>
          </cell>
          <cell r="G814" t="str">
            <v>180</v>
          </cell>
          <cell r="H814" t="str">
            <v>CF34275</v>
          </cell>
          <cell r="I814" t="str">
            <v>50A</v>
          </cell>
          <cell r="J814" t="str">
            <v>890316</v>
          </cell>
          <cell r="K814" t="str">
            <v>COORDINACION GENERAL DE INVESTIGACION TERRITORIAL</v>
          </cell>
          <cell r="L814" t="str">
            <v>ADMVO. TECNICO OPERACIONAL P.G.J. DEL DF</v>
          </cell>
        </row>
        <row r="815">
          <cell r="A815">
            <v>129378</v>
          </cell>
          <cell r="B815" t="str">
            <v>VILLA GUTIERREZ MATILDE TRINIDAD</v>
          </cell>
          <cell r="C815" t="str">
            <v>29</v>
          </cell>
          <cell r="D815" t="str">
            <v>8709000000</v>
          </cell>
          <cell r="F815" t="str">
            <v>8710254</v>
          </cell>
          <cell r="G815" t="str">
            <v>189</v>
          </cell>
          <cell r="H815" t="str">
            <v>A01816</v>
          </cell>
          <cell r="I815" t="str">
            <v>09A</v>
          </cell>
          <cell r="J815" t="str">
            <v>890716</v>
          </cell>
          <cell r="K815" t="str">
            <v>FISCALIA DE INVESTIGACION TERRITORIAL EN CUAJIMALPA</v>
          </cell>
          <cell r="L815" t="str">
            <v>ADMINISTRATIVO TECNICO OPERACIONAL</v>
          </cell>
        </row>
        <row r="816">
          <cell r="A816">
            <v>129418</v>
          </cell>
          <cell r="B816" t="str">
            <v>FERIA MARQUEZ MARIA DOLORES</v>
          </cell>
          <cell r="C816" t="str">
            <v>71</v>
          </cell>
          <cell r="D816" t="str">
            <v>8799000000</v>
          </cell>
          <cell r="F816" t="str">
            <v>8701062</v>
          </cell>
          <cell r="G816" t="str">
            <v>169</v>
          </cell>
          <cell r="H816" t="str">
            <v>A04018</v>
          </cell>
          <cell r="I816" t="str">
            <v>34A</v>
          </cell>
          <cell r="J816" t="str">
            <v>890416</v>
          </cell>
          <cell r="K816" t="str">
            <v>EN TRANSITO</v>
          </cell>
          <cell r="L816" t="str">
            <v>ANALISTA DE PROYECTOS</v>
          </cell>
        </row>
        <row r="817">
          <cell r="A817">
            <v>129432</v>
          </cell>
          <cell r="B817" t="str">
            <v>GONZALEZ CRISOSTOMO ANA MARIA</v>
          </cell>
          <cell r="C817" t="str">
            <v>46</v>
          </cell>
          <cell r="D817" t="str">
            <v>8735000000</v>
          </cell>
          <cell r="F817" t="str">
            <v>8709619</v>
          </cell>
          <cell r="G817" t="str">
            <v>931</v>
          </cell>
          <cell r="H817" t="str">
            <v>CF37018</v>
          </cell>
          <cell r="I817" t="str">
            <v>35A</v>
          </cell>
          <cell r="J817" t="str">
            <v>890216</v>
          </cell>
          <cell r="K817" t="str">
            <v>FISCALIA DE PROCESOS EN JUZGADOS PENALES ORIENTE</v>
          </cell>
          <cell r="L817" t="str">
            <v>AGENTE DE M.P. SUPERVISOR</v>
          </cell>
        </row>
        <row r="818">
          <cell r="A818">
            <v>129436</v>
          </cell>
          <cell r="B818" t="str">
            <v>PEREGRINO RIOS TERESA DE JESUS</v>
          </cell>
          <cell r="C818" t="str">
            <v>05</v>
          </cell>
          <cell r="D818" t="str">
            <v>8732000000</v>
          </cell>
          <cell r="F818" t="str">
            <v>8705888</v>
          </cell>
          <cell r="G818" t="str">
            <v>189</v>
          </cell>
          <cell r="H818" t="str">
            <v>A01816</v>
          </cell>
          <cell r="I818" t="str">
            <v>10A</v>
          </cell>
          <cell r="J818" t="str">
            <v>890501</v>
          </cell>
          <cell r="K818" t="str">
            <v>COORDINACION GENERAL DE INVESTIGACION FORENSE Y SERVICIOS PERICIALES</v>
          </cell>
          <cell r="L818" t="str">
            <v>ADMINISTRATIVO TECNICO OPERACIONAL</v>
          </cell>
        </row>
        <row r="819">
          <cell r="A819">
            <v>129755</v>
          </cell>
          <cell r="B819" t="str">
            <v>LUNA GARCIA ANGELICA</v>
          </cell>
          <cell r="C819" t="str">
            <v>68</v>
          </cell>
          <cell r="D819" t="str">
            <v>8793000000</v>
          </cell>
          <cell r="F819" t="str">
            <v>8700098</v>
          </cell>
          <cell r="G819" t="str">
            <v>159</v>
          </cell>
          <cell r="H819" t="str">
            <v>A01001</v>
          </cell>
          <cell r="I819" t="str">
            <v>93D</v>
          </cell>
          <cell r="J819" t="str">
            <v>890616</v>
          </cell>
          <cell r="K819" t="str">
            <v>DIRECCION GENERAL DE RECURSOS MATERIALES SERVICIOS GENERALES</v>
          </cell>
          <cell r="L819" t="str">
            <v>JEFE DE OFICINA</v>
          </cell>
        </row>
        <row r="820">
          <cell r="A820">
            <v>129765</v>
          </cell>
          <cell r="B820" t="str">
            <v>GUZMAN MORALES PABLO HUGO</v>
          </cell>
          <cell r="C820" t="str">
            <v>05</v>
          </cell>
          <cell r="D820" t="str">
            <v>8732000000</v>
          </cell>
          <cell r="F820" t="str">
            <v>8705725</v>
          </cell>
          <cell r="G820" t="str">
            <v>952</v>
          </cell>
          <cell r="H820" t="str">
            <v>CF21933</v>
          </cell>
          <cell r="I820" t="str">
            <v>32A</v>
          </cell>
          <cell r="J820" t="str">
            <v>890816</v>
          </cell>
          <cell r="K820" t="str">
            <v>COORDINACION GENERAL DE INVESTIGACION FORENSE Y SERVICIOS PERICIALES</v>
          </cell>
          <cell r="L820" t="str">
            <v>PERITO PROFESIONAL O TECNICO</v>
          </cell>
        </row>
        <row r="821">
          <cell r="A821">
            <v>129781</v>
          </cell>
          <cell r="B821" t="str">
            <v>CHAVEZ CONTRERAS MARIA LUISA</v>
          </cell>
          <cell r="C821" t="str">
            <v>03</v>
          </cell>
          <cell r="D821" t="str">
            <v>8731000000</v>
          </cell>
          <cell r="F821" t="str">
            <v>8712932</v>
          </cell>
          <cell r="G821" t="str">
            <v>943</v>
          </cell>
          <cell r="H821" t="str">
            <v>CF27001</v>
          </cell>
          <cell r="I821" t="str">
            <v>15B</v>
          </cell>
          <cell r="J821" t="str">
            <v>980401</v>
          </cell>
          <cell r="K821" t="str">
            <v>JEFATURA GENERAL DE LA POLICIA DE INVESTIGACION</v>
          </cell>
          <cell r="L821" t="str">
            <v>AGENTE DE LA POLICIA DE INVESTIGACION</v>
          </cell>
        </row>
        <row r="822">
          <cell r="A822">
            <v>129837</v>
          </cell>
          <cell r="B822" t="str">
            <v>MARTINEZ CAMACHO JOSE VIDAL</v>
          </cell>
          <cell r="C822" t="str">
            <v>56</v>
          </cell>
          <cell r="D822" t="str">
            <v>8780000000</v>
          </cell>
          <cell r="F822" t="str">
            <v>8708522</v>
          </cell>
          <cell r="G822" t="str">
            <v>931</v>
          </cell>
          <cell r="H822" t="str">
            <v>CF37018</v>
          </cell>
          <cell r="I822" t="str">
            <v>81A</v>
          </cell>
          <cell r="J822" t="str">
            <v>890601</v>
          </cell>
          <cell r="K822" t="str">
            <v>COORDINACION GENERAL JURIDICA Y DE DERECHOS HUMANOS</v>
          </cell>
          <cell r="L822" t="str">
            <v>AGENTE DE M.P. SUPERVISOR</v>
          </cell>
        </row>
        <row r="823">
          <cell r="A823">
            <v>129847</v>
          </cell>
          <cell r="B823" t="str">
            <v>EVERARDO GORDILLO JOSE MANUEL</v>
          </cell>
          <cell r="C823" t="str">
            <v>18</v>
          </cell>
          <cell r="D823" t="str">
            <v>8762000000</v>
          </cell>
          <cell r="F823" t="str">
            <v>8708128</v>
          </cell>
          <cell r="G823" t="str">
            <v>931</v>
          </cell>
          <cell r="H823" t="str">
            <v>CF37018</v>
          </cell>
          <cell r="I823" t="str">
            <v>18B</v>
          </cell>
          <cell r="J823" t="str">
            <v>890516</v>
          </cell>
          <cell r="K823" t="str">
            <v>FISCALIA DE INVESTIGACION DE DELITOS SEXUALES</v>
          </cell>
          <cell r="L823" t="str">
            <v>AGENTE DE M.P. SUPERVISOR</v>
          </cell>
        </row>
        <row r="824">
          <cell r="A824">
            <v>129897</v>
          </cell>
          <cell r="B824" t="str">
            <v>FLORES ORTIZ MARIA DE LOS ANGELES</v>
          </cell>
          <cell r="C824" t="str">
            <v>46</v>
          </cell>
          <cell r="D824" t="str">
            <v>8735000000</v>
          </cell>
          <cell r="F824" t="str">
            <v>8706247</v>
          </cell>
          <cell r="G824" t="str">
            <v>933</v>
          </cell>
          <cell r="H824" t="str">
            <v>CF37020</v>
          </cell>
          <cell r="I824" t="str">
            <v>64A</v>
          </cell>
          <cell r="J824" t="str">
            <v>890401</v>
          </cell>
          <cell r="K824" t="str">
            <v>FISCALIA DE PROCESOS EN JUZGADOS PENALES ORIENTE</v>
          </cell>
          <cell r="L824" t="str">
            <v>OFICIAL SECRETARIO DEL M. PUBLICO</v>
          </cell>
        </row>
        <row r="825">
          <cell r="A825">
            <v>129902</v>
          </cell>
          <cell r="B825" t="str">
            <v>SERVIN GARCIA GREGORIO CRUZ</v>
          </cell>
          <cell r="C825" t="str">
            <v>68</v>
          </cell>
          <cell r="D825" t="str">
            <v>8793000000</v>
          </cell>
          <cell r="F825" t="str">
            <v>8700135</v>
          </cell>
          <cell r="G825" t="str">
            <v>189</v>
          </cell>
          <cell r="H825" t="str">
            <v>A01816</v>
          </cell>
          <cell r="I825" t="str">
            <v>93A</v>
          </cell>
          <cell r="J825" t="str">
            <v>890301</v>
          </cell>
          <cell r="K825" t="str">
            <v>DIRECCION GENERAL DE RECURSOS MATERIALES SERVICIOS GENERALES</v>
          </cell>
          <cell r="L825" t="str">
            <v>ADMINISTRATIVO TECNICO OPERACIONAL</v>
          </cell>
        </row>
        <row r="826">
          <cell r="A826">
            <v>129918</v>
          </cell>
          <cell r="B826" t="str">
            <v>FLORES MALDONADO TERESA ELIDA</v>
          </cell>
          <cell r="C826" t="str">
            <v>30</v>
          </cell>
          <cell r="D826" t="str">
            <v>8710000000</v>
          </cell>
          <cell r="F826" t="str">
            <v>8702264</v>
          </cell>
          <cell r="G826" t="str">
            <v>933</v>
          </cell>
          <cell r="H826" t="str">
            <v>CF37020</v>
          </cell>
          <cell r="I826" t="str">
            <v>10H</v>
          </cell>
          <cell r="J826" t="str">
            <v>911001</v>
          </cell>
          <cell r="K826" t="str">
            <v>FISCALIA DE INVESTIGACION TERRITORIAL EN CUAHTEMOC</v>
          </cell>
          <cell r="L826" t="str">
            <v>OFICIAL SECRETARIO DEL M. PUBLICO</v>
          </cell>
        </row>
        <row r="827">
          <cell r="A827">
            <v>129919</v>
          </cell>
          <cell r="B827" t="str">
            <v>AGUILERA ROMO MARIA ANTONIETA</v>
          </cell>
          <cell r="C827" t="str">
            <v>07</v>
          </cell>
          <cell r="D827" t="str">
            <v>8702000000</v>
          </cell>
          <cell r="F827" t="str">
            <v>8714807</v>
          </cell>
          <cell r="G827" t="str">
            <v>931</v>
          </cell>
          <cell r="H827" t="str">
            <v>CF37018</v>
          </cell>
          <cell r="I827" t="str">
            <v>02A</v>
          </cell>
          <cell r="J827" t="str">
            <v>950901</v>
          </cell>
          <cell r="K827" t="str">
            <v>COORDINACION DE AGENTES DEL MINISTERIO PUBLICO AUXILIARES DE LA FISCAL</v>
          </cell>
          <cell r="L827" t="str">
            <v>AGENTE DE M.P. SUPERVISOR</v>
          </cell>
        </row>
        <row r="828">
          <cell r="A828">
            <v>129928</v>
          </cell>
          <cell r="B828" t="str">
            <v>PUEBLA FLORES AURORA</v>
          </cell>
          <cell r="C828" t="str">
            <v>38</v>
          </cell>
          <cell r="D828" t="str">
            <v>8718000000</v>
          </cell>
          <cell r="F828" t="str">
            <v>8717352</v>
          </cell>
          <cell r="G828" t="str">
            <v>190</v>
          </cell>
          <cell r="H828" t="str">
            <v>CF34278</v>
          </cell>
          <cell r="I828" t="str">
            <v>18D</v>
          </cell>
          <cell r="J828" t="str">
            <v>940916</v>
          </cell>
          <cell r="K828" t="str">
            <v>FISCALIA DE INVESTIGACION TERRITORIAL EN TLALPAN</v>
          </cell>
          <cell r="L828" t="str">
            <v>ASISTENTE ESPECIALIZADO PGJ</v>
          </cell>
        </row>
        <row r="829">
          <cell r="A829">
            <v>129930</v>
          </cell>
          <cell r="B829" t="str">
            <v>CORTES MEDINA ROSA OFELIA</v>
          </cell>
          <cell r="C829" t="str">
            <v>05</v>
          </cell>
          <cell r="D829" t="str">
            <v>8732000000</v>
          </cell>
          <cell r="F829" t="str">
            <v>8718549</v>
          </cell>
          <cell r="G829" t="str">
            <v>952</v>
          </cell>
          <cell r="H829" t="str">
            <v>CF21933</v>
          </cell>
          <cell r="I829" t="str">
            <v>32A</v>
          </cell>
          <cell r="J829" t="str">
            <v>890816</v>
          </cell>
          <cell r="K829" t="str">
            <v>COORDINACION GENERAL DE INVESTIGACION FORENSE Y SERVICIOS PERICIALES</v>
          </cell>
          <cell r="L829" t="str">
            <v>PERITO PROFESIONAL O TECNICO</v>
          </cell>
        </row>
        <row r="830">
          <cell r="A830">
            <v>129943</v>
          </cell>
          <cell r="B830" t="str">
            <v>CASTILLO CRAVIOTO EVA MARIA</v>
          </cell>
          <cell r="C830" t="str">
            <v>62</v>
          </cell>
          <cell r="D830" t="str">
            <v>8775000000</v>
          </cell>
          <cell r="F830" t="str">
            <v>8718999</v>
          </cell>
          <cell r="G830" t="str">
            <v>159</v>
          </cell>
          <cell r="H830" t="str">
            <v>A01001</v>
          </cell>
          <cell r="I830" t="str">
            <v>72A</v>
          </cell>
          <cell r="J830" t="str">
            <v>890716</v>
          </cell>
          <cell r="K830" t="str">
            <v>DIRECCION GENERAL DE SERVICIOS A LA COMUNIDAD</v>
          </cell>
          <cell r="L830" t="str">
            <v>JEFE DE OFICINA</v>
          </cell>
        </row>
        <row r="831">
          <cell r="A831">
            <v>129969</v>
          </cell>
          <cell r="B831" t="str">
            <v>RODRIGUEZ FLORES SILVIA LETICIA</v>
          </cell>
          <cell r="C831" t="str">
            <v>07</v>
          </cell>
          <cell r="D831" t="str">
            <v>8702000000</v>
          </cell>
          <cell r="F831" t="str">
            <v>8717003</v>
          </cell>
          <cell r="G831" t="str">
            <v>190</v>
          </cell>
          <cell r="H831" t="str">
            <v>CF34278</v>
          </cell>
          <cell r="I831" t="str">
            <v>02A</v>
          </cell>
          <cell r="J831" t="str">
            <v>890616</v>
          </cell>
          <cell r="K831" t="str">
            <v>COORDINACION DE AGENTES DEL MINISTERIO PUBLICO AUXILIARES DE LA FISCAL</v>
          </cell>
          <cell r="L831" t="str">
            <v>ASISTENTE ESPECIALIZADO PGJ</v>
          </cell>
        </row>
        <row r="832">
          <cell r="A832">
            <v>129974</v>
          </cell>
          <cell r="B832" t="str">
            <v>AGUILAR ARCINIEGA HECTOR ABELARDO</v>
          </cell>
          <cell r="C832" t="str">
            <v>33</v>
          </cell>
          <cell r="D832" t="str">
            <v>8713000000</v>
          </cell>
          <cell r="F832" t="str">
            <v>8719381</v>
          </cell>
          <cell r="G832" t="str">
            <v>190</v>
          </cell>
          <cell r="H832" t="str">
            <v>CF34278</v>
          </cell>
          <cell r="I832" t="str">
            <v>53A</v>
          </cell>
          <cell r="J832" t="str">
            <v>961016</v>
          </cell>
          <cell r="K832" t="str">
            <v>FISCALIA DE INVESTIGACION TERRITORIAL EN IZTAPALAPA</v>
          </cell>
          <cell r="L832" t="str">
            <v>ASISTENTE ESPECIALIZADO PGJ</v>
          </cell>
        </row>
        <row r="833">
          <cell r="A833">
            <v>129977</v>
          </cell>
          <cell r="B833" t="str">
            <v>CASTILLO ORTIZ CARLOS EDUARDO</v>
          </cell>
          <cell r="C833" t="str">
            <v>50</v>
          </cell>
          <cell r="D833" t="str">
            <v>8774000000</v>
          </cell>
          <cell r="F833" t="str">
            <v>8721500</v>
          </cell>
          <cell r="G833" t="str">
            <v>931</v>
          </cell>
          <cell r="H833" t="str">
            <v>CF37018</v>
          </cell>
          <cell r="I833" t="str">
            <v>74A</v>
          </cell>
          <cell r="J833" t="str">
            <v>890701</v>
          </cell>
          <cell r="K833" t="str">
            <v>FISCALIA DE INVESTIGACION DEL DELITO DE VIOLENCIA FAMILIAR</v>
          </cell>
          <cell r="L833" t="str">
            <v>AGENTE DE M.P. SUPERVISOR</v>
          </cell>
        </row>
        <row r="834">
          <cell r="A834">
            <v>129984</v>
          </cell>
          <cell r="B834" t="str">
            <v>ESCOBEDO HERNANDEZ ALEJANDRA</v>
          </cell>
          <cell r="C834" t="str">
            <v>04</v>
          </cell>
          <cell r="D834" t="str">
            <v>8704000000</v>
          </cell>
          <cell r="F834" t="str">
            <v>8717997</v>
          </cell>
          <cell r="G834" t="str">
            <v>189</v>
          </cell>
          <cell r="H834" t="str">
            <v>A01816</v>
          </cell>
          <cell r="I834" t="str">
            <v>04A</v>
          </cell>
          <cell r="J834" t="str">
            <v>890601</v>
          </cell>
          <cell r="K834" t="str">
            <v>VISITADURIA MINISTERIAL</v>
          </cell>
          <cell r="L834" t="str">
            <v>ADMINISTRATIVO TECNICO OPERACIONAL</v>
          </cell>
        </row>
        <row r="835">
          <cell r="A835">
            <v>129988</v>
          </cell>
          <cell r="B835" t="str">
            <v>JIMENEZ RODRIGUEZ GUILLERMO</v>
          </cell>
          <cell r="C835" t="str">
            <v>67</v>
          </cell>
          <cell r="D835" t="str">
            <v>8792000000</v>
          </cell>
          <cell r="F835" t="str">
            <v>8708294</v>
          </cell>
          <cell r="G835" t="str">
            <v>190</v>
          </cell>
          <cell r="H835" t="str">
            <v>CF34278</v>
          </cell>
          <cell r="I835" t="str">
            <v>92A</v>
          </cell>
          <cell r="J835" t="str">
            <v>890501</v>
          </cell>
          <cell r="K835" t="str">
            <v>DIRECCION GENERAL DE RECURSOS HUMANOS</v>
          </cell>
          <cell r="L835" t="str">
            <v>ASISTENTE ESPECIALIZADO PGJ</v>
          </cell>
        </row>
        <row r="836">
          <cell r="A836">
            <v>129990</v>
          </cell>
          <cell r="B836" t="str">
            <v>ISLAS MANRIQUEZ MARTHA ELIZABETH</v>
          </cell>
          <cell r="C836" t="str">
            <v>30</v>
          </cell>
          <cell r="D836" t="str">
            <v>8710000000</v>
          </cell>
          <cell r="F836" t="str">
            <v>10008068</v>
          </cell>
          <cell r="G836" t="str">
            <v>923</v>
          </cell>
          <cell r="H836" t="str">
            <v>CF34203</v>
          </cell>
          <cell r="I836" t="str">
            <v>10A</v>
          </cell>
          <cell r="J836" t="str">
            <v>911001</v>
          </cell>
          <cell r="K836" t="str">
            <v>FISCALIA DE INVESTIGACION TERRITORIAL EN CUAHTEMOC</v>
          </cell>
          <cell r="L836" t="str">
            <v>ASISTENTE ADMINISTRATIVO EN PGJ ~D~</v>
          </cell>
        </row>
        <row r="837">
          <cell r="A837">
            <v>129991</v>
          </cell>
          <cell r="B837" t="str">
            <v>CASTELLANOS MARTINEZ TERESA GUADALUPE</v>
          </cell>
          <cell r="C837" t="str">
            <v>67</v>
          </cell>
          <cell r="D837" t="str">
            <v>8792000000</v>
          </cell>
          <cell r="F837" t="str">
            <v>8708720</v>
          </cell>
          <cell r="G837" t="str">
            <v>190</v>
          </cell>
          <cell r="H837" t="str">
            <v>CF34278</v>
          </cell>
          <cell r="I837" t="str">
            <v>56A</v>
          </cell>
          <cell r="J837" t="str">
            <v>890416</v>
          </cell>
          <cell r="K837" t="str">
            <v>DIRECCION GENERAL DE RECURSOS HUMANOS</v>
          </cell>
          <cell r="L837" t="str">
            <v>ASISTENTE ESPECIALIZADO PGJ</v>
          </cell>
        </row>
        <row r="838">
          <cell r="A838">
            <v>130010</v>
          </cell>
          <cell r="B838" t="str">
            <v>CALVA CEDEÑO RAYMUNDO</v>
          </cell>
          <cell r="C838" t="str">
            <v>35</v>
          </cell>
          <cell r="D838" t="str">
            <v>8715000000</v>
          </cell>
          <cell r="F838" t="str">
            <v>8708295</v>
          </cell>
          <cell r="G838" t="str">
            <v>190</v>
          </cell>
          <cell r="H838" t="str">
            <v>CF34278</v>
          </cell>
          <cell r="I838" t="str">
            <v>15A</v>
          </cell>
          <cell r="J838" t="str">
            <v>950616</v>
          </cell>
          <cell r="K838" t="str">
            <v>FISCALIA DE INVESTIGACION TERRITORIAL EN MIGUEL HIDALGO</v>
          </cell>
          <cell r="L838" t="str">
            <v>ASISTENTE ESPECIALIZADO PGJ</v>
          </cell>
        </row>
        <row r="839">
          <cell r="A839">
            <v>131361</v>
          </cell>
          <cell r="B839" t="str">
            <v>SUAREZ SANCHEZ YOLANDA</v>
          </cell>
          <cell r="C839" t="str">
            <v>67</v>
          </cell>
          <cell r="D839" t="str">
            <v>8792000000</v>
          </cell>
          <cell r="F839" t="str">
            <v>8711239</v>
          </cell>
          <cell r="G839" t="str">
            <v>926</v>
          </cell>
          <cell r="H839" t="str">
            <v>CF34206</v>
          </cell>
          <cell r="I839" t="str">
            <v>92A</v>
          </cell>
          <cell r="J839" t="str">
            <v>970301</v>
          </cell>
          <cell r="K839" t="str">
            <v>DIRECCION GENERAL DE RECURSOS HUMANOS</v>
          </cell>
          <cell r="L839" t="str">
            <v>ASISTENTE ADMINISTRATIVO EN PGJ ~G~</v>
          </cell>
        </row>
        <row r="840">
          <cell r="A840">
            <v>131381</v>
          </cell>
          <cell r="B840" t="str">
            <v>DIAZ LOPEZ LAURA</v>
          </cell>
          <cell r="C840" t="str">
            <v>05</v>
          </cell>
          <cell r="D840" t="str">
            <v>8732000000</v>
          </cell>
          <cell r="F840" t="str">
            <v>8709500</v>
          </cell>
          <cell r="G840" t="str">
            <v>952</v>
          </cell>
          <cell r="H840" t="str">
            <v>CF21933</v>
          </cell>
          <cell r="I840" t="str">
            <v>63A</v>
          </cell>
          <cell r="J840" t="str">
            <v>890801</v>
          </cell>
          <cell r="K840" t="str">
            <v>COORDINACION GENERAL DE INVESTIGACION FORENSE Y SERVICIOS PERICIALES</v>
          </cell>
          <cell r="L840" t="str">
            <v>PERITO PROFESIONAL O TECNICO</v>
          </cell>
        </row>
        <row r="841">
          <cell r="A841">
            <v>131391</v>
          </cell>
          <cell r="B841" t="str">
            <v>RIOS MORALES JOSE ANTONIO</v>
          </cell>
          <cell r="C841" t="str">
            <v>39</v>
          </cell>
          <cell r="D841" t="str">
            <v>8719000000</v>
          </cell>
          <cell r="F841" t="str">
            <v>8706326</v>
          </cell>
          <cell r="G841" t="str">
            <v>933</v>
          </cell>
          <cell r="H841" t="str">
            <v>CF37020</v>
          </cell>
          <cell r="I841" t="str">
            <v>19A</v>
          </cell>
          <cell r="J841" t="str">
            <v>890216</v>
          </cell>
          <cell r="K841" t="str">
            <v>FISCALIA DE INVESTIGACION TERRITORIAL EN VENUSTIANO CARRANZA</v>
          </cell>
          <cell r="L841" t="str">
            <v>OFICIAL SECRETARIO DEL M. PUBLICO</v>
          </cell>
        </row>
        <row r="842">
          <cell r="A842">
            <v>131427</v>
          </cell>
          <cell r="B842" t="str">
            <v>RETIS ROJAS GONZALO</v>
          </cell>
          <cell r="C842" t="str">
            <v>30</v>
          </cell>
          <cell r="D842" t="str">
            <v>8710000000</v>
          </cell>
          <cell r="F842" t="str">
            <v>8701468</v>
          </cell>
          <cell r="G842" t="str">
            <v>933</v>
          </cell>
          <cell r="H842" t="str">
            <v>CF37020</v>
          </cell>
          <cell r="I842" t="str">
            <v>10E</v>
          </cell>
          <cell r="J842" t="str">
            <v>890901</v>
          </cell>
          <cell r="K842" t="str">
            <v>FISCALIA DE INVESTIGACION TERRITORIAL EN CUAHTEMOC</v>
          </cell>
          <cell r="L842" t="str">
            <v>OFICIAL SECRETARIO DEL M. PUBLICO</v>
          </cell>
        </row>
        <row r="843">
          <cell r="A843">
            <v>131436</v>
          </cell>
          <cell r="B843" t="str">
            <v>CORONEL RUVALCABA CONCEPCION</v>
          </cell>
          <cell r="C843" t="str">
            <v>62</v>
          </cell>
          <cell r="D843" t="str">
            <v>8775000000</v>
          </cell>
          <cell r="F843" t="str">
            <v>8700244</v>
          </cell>
          <cell r="G843" t="str">
            <v>140</v>
          </cell>
          <cell r="H843" t="str">
            <v>CF21146</v>
          </cell>
          <cell r="I843" t="str">
            <v>75A</v>
          </cell>
          <cell r="J843" t="str">
            <v>890401</v>
          </cell>
          <cell r="K843" t="str">
            <v>DIRECCION GENERAL DE SERVICIOS A LA COMUNIDAD</v>
          </cell>
          <cell r="L843" t="str">
            <v>ANALISTA PROFESIONAL</v>
          </cell>
        </row>
        <row r="844">
          <cell r="A844">
            <v>131460</v>
          </cell>
          <cell r="B844" t="str">
            <v>ESCOBAR PEREZ TERESA</v>
          </cell>
          <cell r="C844" t="str">
            <v>61</v>
          </cell>
          <cell r="D844" t="str">
            <v>8772000000</v>
          </cell>
          <cell r="F844" t="str">
            <v>8710913</v>
          </cell>
          <cell r="G844" t="str">
            <v>857</v>
          </cell>
          <cell r="H844" t="str">
            <v>A01880</v>
          </cell>
          <cell r="I844" t="str">
            <v>72A</v>
          </cell>
          <cell r="J844" t="str">
            <v>890801</v>
          </cell>
          <cell r="K844" t="str">
            <v>DIRECCION GENERAL DE ATENCION A VICTIMAS DEL DELITO</v>
          </cell>
          <cell r="L844" t="str">
            <v>LIDER COORD. DE PROYECTOS "C" (DE BASE)</v>
          </cell>
        </row>
        <row r="845">
          <cell r="A845">
            <v>131467</v>
          </cell>
          <cell r="B845" t="str">
            <v>OCHOA RODRIGUEZ JOSE MANUEL</v>
          </cell>
          <cell r="C845" t="str">
            <v>69</v>
          </cell>
          <cell r="D845" t="str">
            <v>8794000000</v>
          </cell>
          <cell r="F845" t="str">
            <v>19006684</v>
          </cell>
          <cell r="G845" t="str">
            <v>021</v>
          </cell>
          <cell r="H845" t="str">
            <v>CF21043</v>
          </cell>
          <cell r="I845" t="str">
            <v>94A</v>
          </cell>
          <cell r="J845" t="str">
            <v>951001</v>
          </cell>
          <cell r="K845" t="str">
            <v>DIRECCION GENERAL DE TECNOLOGIA SISTEMAS INFORMATICOS</v>
          </cell>
          <cell r="L845" t="str">
            <v>ENLACE "B"</v>
          </cell>
        </row>
        <row r="846">
          <cell r="A846">
            <v>131473</v>
          </cell>
          <cell r="B846" t="str">
            <v>RIVERA FERNANDEZ MARGARITA ESMIRNA</v>
          </cell>
          <cell r="C846" t="str">
            <v>61</v>
          </cell>
          <cell r="D846" t="str">
            <v>8772000000</v>
          </cell>
          <cell r="F846" t="str">
            <v>8708846</v>
          </cell>
          <cell r="G846" t="str">
            <v>190</v>
          </cell>
          <cell r="H846" t="str">
            <v>CF34278</v>
          </cell>
          <cell r="I846" t="str">
            <v>72A</v>
          </cell>
          <cell r="J846" t="str">
            <v>890801</v>
          </cell>
          <cell r="K846" t="str">
            <v>DIRECCION GENERAL DE ATENCION A VICTIMAS DEL DELITO</v>
          </cell>
          <cell r="L846" t="str">
            <v>ASISTENTE ESPECIALIZADO PGJ</v>
          </cell>
        </row>
        <row r="847">
          <cell r="A847">
            <v>131487</v>
          </cell>
          <cell r="B847" t="str">
            <v>GONZALEZ CRUZ GUILLERMINA</v>
          </cell>
          <cell r="C847" t="str">
            <v>03</v>
          </cell>
          <cell r="D847" t="str">
            <v>8731000000</v>
          </cell>
          <cell r="F847" t="str">
            <v>8716807</v>
          </cell>
          <cell r="G847" t="str">
            <v>190</v>
          </cell>
          <cell r="H847" t="str">
            <v>CF34278</v>
          </cell>
          <cell r="I847" t="str">
            <v>18E</v>
          </cell>
          <cell r="J847" t="str">
            <v>890601</v>
          </cell>
          <cell r="K847" t="str">
            <v>JEFATURA GENERAL DE LA POLICIA DE INVESTIGACION</v>
          </cell>
          <cell r="L847" t="str">
            <v>ASISTENTE ESPECIALIZADO PGJ</v>
          </cell>
        </row>
        <row r="848">
          <cell r="A848">
            <v>131611</v>
          </cell>
          <cell r="B848" t="str">
            <v>ANDRADE GARCIA ROSA ISELA</v>
          </cell>
          <cell r="C848" t="str">
            <v>03</v>
          </cell>
          <cell r="D848" t="str">
            <v>8731000000</v>
          </cell>
          <cell r="F848" t="str">
            <v>8706531</v>
          </cell>
          <cell r="G848" t="str">
            <v>130</v>
          </cell>
          <cell r="H848" t="str">
            <v>CF33010</v>
          </cell>
          <cell r="I848" t="str">
            <v>31A</v>
          </cell>
          <cell r="J848" t="str">
            <v>890601</v>
          </cell>
          <cell r="K848" t="str">
            <v>JEFATURA GENERAL DE LA POLICIA DE INVESTIGACION</v>
          </cell>
          <cell r="L848" t="str">
            <v>ANALISTA ESPECIALIZADO</v>
          </cell>
        </row>
        <row r="849">
          <cell r="A849">
            <v>131613</v>
          </cell>
          <cell r="B849" t="str">
            <v>ANDRADE MALDONADO JOSE LUIS</v>
          </cell>
          <cell r="C849" t="str">
            <v>38</v>
          </cell>
          <cell r="D849" t="str">
            <v>8718000000</v>
          </cell>
          <cell r="F849" t="str">
            <v>10007225</v>
          </cell>
          <cell r="G849" t="str">
            <v>923</v>
          </cell>
          <cell r="H849" t="str">
            <v>CF34203</v>
          </cell>
          <cell r="I849" t="str">
            <v>18A</v>
          </cell>
          <cell r="J849" t="str">
            <v>890601</v>
          </cell>
          <cell r="K849" t="str">
            <v>FISCALIA DE INVESTIGACION TERRITORIAL EN TLALPAN</v>
          </cell>
          <cell r="L849" t="str">
            <v>ASISTENTE ADMINISTRATIVO EN PGJ ~D~</v>
          </cell>
        </row>
        <row r="850">
          <cell r="A850">
            <v>131752</v>
          </cell>
          <cell r="B850" t="str">
            <v>HERNANDEZ SANTAELLA ALFONSO</v>
          </cell>
          <cell r="C850" t="str">
            <v>66</v>
          </cell>
          <cell r="D850" t="str">
            <v>8791000000</v>
          </cell>
          <cell r="F850" t="str">
            <v>19007232</v>
          </cell>
          <cell r="G850" t="str">
            <v>020</v>
          </cell>
          <cell r="H850" t="str">
            <v>CF21044</v>
          </cell>
          <cell r="I850" t="str">
            <v>91A</v>
          </cell>
          <cell r="J850" t="str">
            <v>890801</v>
          </cell>
          <cell r="K850" t="str">
            <v>DIRECCION GENERAL DE PROGRAMACION ORGANIZACION PRESUPUESTO</v>
          </cell>
          <cell r="L850" t="str">
            <v>ENLACE "A"</v>
          </cell>
        </row>
        <row r="851">
          <cell r="A851">
            <v>131769</v>
          </cell>
          <cell r="B851" t="str">
            <v>PALMA RAMOS JOSE FERNANDO</v>
          </cell>
          <cell r="C851" t="str">
            <v>31</v>
          </cell>
          <cell r="D851" t="str">
            <v>8711000000</v>
          </cell>
          <cell r="F851" t="str">
            <v>19006678</v>
          </cell>
          <cell r="G851" t="str">
            <v>021</v>
          </cell>
          <cell r="H851" t="str">
            <v>CF21043</v>
          </cell>
          <cell r="I851" t="str">
            <v>11A</v>
          </cell>
          <cell r="J851" t="str">
            <v>890901</v>
          </cell>
          <cell r="K851" t="str">
            <v>FISCALIA DE INVESTIGACION TERRITORIAL EN GUSTAVO A MADERO</v>
          </cell>
          <cell r="L851" t="str">
            <v>ENLACE "B"</v>
          </cell>
        </row>
        <row r="852">
          <cell r="A852">
            <v>131770</v>
          </cell>
          <cell r="B852" t="str">
            <v>MEDINA MENDOZA ARTURO</v>
          </cell>
          <cell r="C852" t="str">
            <v>19</v>
          </cell>
          <cell r="D852" t="str">
            <v>8773000000</v>
          </cell>
          <cell r="F852" t="str">
            <v>16028305</v>
          </cell>
          <cell r="G852" t="str">
            <v>1028</v>
          </cell>
          <cell r="H852" t="str">
            <v>PTP084</v>
          </cell>
          <cell r="I852" t="str">
            <v>73A</v>
          </cell>
          <cell r="J852" t="str">
            <v>890901</v>
          </cell>
          <cell r="K852" t="str">
            <v>FISCALIA DE INVESTIGACION DE DELITOS COMETIDOS EN AGRAVIO DE NIÑAS, NIÑOS Y ADOLESCENTES</v>
          </cell>
          <cell r="L852" t="str">
            <v>PROF. EN CARRERA ECON.-ADMVO.-PR "B"</v>
          </cell>
        </row>
        <row r="853">
          <cell r="A853">
            <v>132036</v>
          </cell>
          <cell r="B853" t="str">
            <v>ESTRADA RAMIREZ ERICKA</v>
          </cell>
          <cell r="C853" t="str">
            <v>15</v>
          </cell>
          <cell r="D853" t="str">
            <v>8730000000</v>
          </cell>
          <cell r="F853" t="str">
            <v>19006596</v>
          </cell>
          <cell r="G853" t="str">
            <v>021</v>
          </cell>
          <cell r="H853" t="str">
            <v>CF21043</v>
          </cell>
          <cell r="I853" t="str">
            <v>30A</v>
          </cell>
          <cell r="J853" t="str">
            <v>961016</v>
          </cell>
          <cell r="K853" t="str">
            <v>COORDINACION GENERAL DE INVESTIGACION ESTRATEGICA</v>
          </cell>
          <cell r="L853" t="str">
            <v>ENLACE "B"</v>
          </cell>
        </row>
        <row r="854">
          <cell r="A854">
            <v>132058</v>
          </cell>
          <cell r="B854" t="str">
            <v>SOTELO VELAZCO JORGE</v>
          </cell>
          <cell r="C854" t="str">
            <v>53</v>
          </cell>
          <cell r="D854" t="str">
            <v>8738000000</v>
          </cell>
          <cell r="F854" t="str">
            <v>8717267</v>
          </cell>
          <cell r="G854" t="str">
            <v>931</v>
          </cell>
          <cell r="H854" t="str">
            <v>CF37018</v>
          </cell>
          <cell r="I854" t="str">
            <v>38A</v>
          </cell>
          <cell r="J854" t="str">
            <v>890816</v>
          </cell>
          <cell r="K854" t="str">
            <v>FISCALIA DE INVESTIGACION DEL DELITO DE NARCOMENUDEO</v>
          </cell>
          <cell r="L854" t="str">
            <v>AGENTE DE M.P. SUPERVISOR</v>
          </cell>
        </row>
        <row r="855">
          <cell r="A855">
            <v>132076</v>
          </cell>
          <cell r="B855" t="str">
            <v>NAVARRO GASCON MARCELA</v>
          </cell>
          <cell r="C855" t="str">
            <v>57</v>
          </cell>
          <cell r="D855" t="str">
            <v>8782000000</v>
          </cell>
          <cell r="F855" t="str">
            <v>8716838</v>
          </cell>
          <cell r="G855" t="str">
            <v>190</v>
          </cell>
          <cell r="H855" t="str">
            <v>CF34278</v>
          </cell>
          <cell r="I855" t="str">
            <v>82A</v>
          </cell>
          <cell r="J855" t="str">
            <v>890401</v>
          </cell>
          <cell r="K855" t="str">
            <v>DIRECCION GENERAL JURIDICO CONSULTIVA Y DE IMPLEMENTACION DEL SISTEMA DE JUSTICIA PENAL</v>
          </cell>
          <cell r="L855" t="str">
            <v>ASISTENTE ESPECIALIZADO PGJ</v>
          </cell>
        </row>
        <row r="856">
          <cell r="A856">
            <v>132084</v>
          </cell>
          <cell r="B856" t="str">
            <v>AGUIRRE MALDONADO JORGE MAURICIO</v>
          </cell>
          <cell r="C856" t="str">
            <v>03</v>
          </cell>
          <cell r="D856" t="str">
            <v>8731000000</v>
          </cell>
          <cell r="F856" t="str">
            <v>8711490</v>
          </cell>
          <cell r="G856" t="str">
            <v>942</v>
          </cell>
          <cell r="H856" t="str">
            <v>CF27002</v>
          </cell>
          <cell r="I856" t="str">
            <v>15A</v>
          </cell>
          <cell r="J856" t="str">
            <v>890901</v>
          </cell>
          <cell r="K856" t="str">
            <v>JEFATURA GENERAL DE LA POLICIA DE INVESTIGACION</v>
          </cell>
          <cell r="L856" t="str">
            <v>JEFE DE GRUPO POLICIA DE INVESTIGACION</v>
          </cell>
        </row>
        <row r="857">
          <cell r="A857">
            <v>132088</v>
          </cell>
          <cell r="B857" t="str">
            <v>TORRES MARTINEZ MARIA ISABEL</v>
          </cell>
          <cell r="C857" t="str">
            <v>15</v>
          </cell>
          <cell r="D857" t="str">
            <v>8730000000</v>
          </cell>
          <cell r="F857" t="str">
            <v>8705848</v>
          </cell>
          <cell r="G857" t="str">
            <v>199</v>
          </cell>
          <cell r="H857" t="str">
            <v>A01103</v>
          </cell>
          <cell r="I857" t="str">
            <v>62A</v>
          </cell>
          <cell r="J857" t="str">
            <v>890901</v>
          </cell>
          <cell r="K857" t="str">
            <v>COORDINACION GENERAL DE INVESTIGACION ESTRATEGICA</v>
          </cell>
          <cell r="L857" t="str">
            <v>ASISTENTE ESPECIALIZADO PGJ</v>
          </cell>
        </row>
        <row r="858">
          <cell r="A858">
            <v>132102</v>
          </cell>
          <cell r="B858" t="str">
            <v>RAMOS SANCHEZ GABRIEL</v>
          </cell>
          <cell r="C858" t="str">
            <v>56</v>
          </cell>
          <cell r="D858" t="str">
            <v>8780000000</v>
          </cell>
          <cell r="F858" t="str">
            <v>10111868</v>
          </cell>
          <cell r="G858" t="str">
            <v>932</v>
          </cell>
          <cell r="H858" t="str">
            <v>CF37019</v>
          </cell>
          <cell r="I858" t="str">
            <v>82A</v>
          </cell>
          <cell r="J858" t="str">
            <v>900316</v>
          </cell>
          <cell r="K858" t="str">
            <v>COORDINACION GENERAL JURIDICA Y DE DERECHOS HUMANOS</v>
          </cell>
          <cell r="L858" t="str">
            <v>AGENTE DE MINISTERIO PUBLICO</v>
          </cell>
        </row>
        <row r="859">
          <cell r="A859">
            <v>132105</v>
          </cell>
          <cell r="B859" t="str">
            <v>MEJIA ESCUTIA FATIMA MA. DEL SOCORRO</v>
          </cell>
          <cell r="C859" t="str">
            <v>68</v>
          </cell>
          <cell r="D859" t="str">
            <v>8793000000</v>
          </cell>
          <cell r="F859" t="str">
            <v>8722637</v>
          </cell>
          <cell r="G859" t="str">
            <v>923</v>
          </cell>
          <cell r="H859" t="str">
            <v>CF34203</v>
          </cell>
          <cell r="I859" t="str">
            <v>93A</v>
          </cell>
          <cell r="J859" t="str">
            <v>890901</v>
          </cell>
          <cell r="K859" t="str">
            <v>DIRECCION GENERAL DE RECURSOS MATERIALES SERVICIOS GENERALES</v>
          </cell>
          <cell r="L859" t="str">
            <v>ASISTENTE ADMINISTRATIVO EN PGJ ~D~</v>
          </cell>
        </row>
        <row r="860">
          <cell r="A860">
            <v>132120</v>
          </cell>
          <cell r="B860" t="str">
            <v>AGUAS BECERRA ROBERTO</v>
          </cell>
          <cell r="C860" t="str">
            <v>30</v>
          </cell>
          <cell r="D860" t="str">
            <v>8710000000</v>
          </cell>
          <cell r="F860" t="str">
            <v>8714240</v>
          </cell>
          <cell r="G860" t="str">
            <v>931</v>
          </cell>
          <cell r="H860" t="str">
            <v>CF37018</v>
          </cell>
          <cell r="I860" t="str">
            <v>63A</v>
          </cell>
          <cell r="J860" t="str">
            <v>890901</v>
          </cell>
          <cell r="K860" t="str">
            <v>FISCALIA DE INVESTIGACION TERRITORIAL EN CUAHTEMOC</v>
          </cell>
          <cell r="L860" t="str">
            <v>AGENTE DE M.P. SUPERVISOR</v>
          </cell>
        </row>
        <row r="861">
          <cell r="A861">
            <v>132143</v>
          </cell>
          <cell r="B861" t="str">
            <v>ANDUAGA IBARRA GILBERTO</v>
          </cell>
          <cell r="C861" t="str">
            <v>03</v>
          </cell>
          <cell r="D861" t="str">
            <v>8731000000</v>
          </cell>
          <cell r="F861" t="str">
            <v>8710818</v>
          </cell>
          <cell r="G861" t="str">
            <v>943</v>
          </cell>
          <cell r="H861" t="str">
            <v>CF27001</v>
          </cell>
          <cell r="I861" t="str">
            <v>54A</v>
          </cell>
          <cell r="J861" t="str">
            <v>050501</v>
          </cell>
          <cell r="K861" t="str">
            <v>JEFATURA GENERAL DE LA POLICIA DE INVESTIGACION</v>
          </cell>
          <cell r="L861" t="str">
            <v>AGENTE DE LA POLICIA DE INVESTIGACION</v>
          </cell>
        </row>
        <row r="862">
          <cell r="A862">
            <v>132176</v>
          </cell>
          <cell r="B862" t="str">
            <v>VERDUZCO TREJO ISABEL</v>
          </cell>
          <cell r="C862" t="str">
            <v>42</v>
          </cell>
          <cell r="D862" t="str">
            <v>8753000000</v>
          </cell>
          <cell r="F862" t="str">
            <v>8702390</v>
          </cell>
          <cell r="G862" t="str">
            <v>933</v>
          </cell>
          <cell r="H862" t="str">
            <v>CF37020</v>
          </cell>
          <cell r="I862" t="str">
            <v>51A</v>
          </cell>
          <cell r="J862" t="str">
            <v>890816</v>
          </cell>
          <cell r="K862" t="str">
            <v>FISCALIA DESCONCENTRADA DE INVESTIGACION EN AGENCIAS DE ATENCION ESPECIALIZADAS</v>
          </cell>
          <cell r="L862" t="str">
            <v>OFICIAL SECRETARIO DEL M. PUBLICO</v>
          </cell>
        </row>
        <row r="863">
          <cell r="A863">
            <v>132205</v>
          </cell>
          <cell r="B863" t="str">
            <v>RODRIGUEZ NERI ARACELI</v>
          </cell>
          <cell r="C863" t="str">
            <v>31</v>
          </cell>
          <cell r="D863" t="str">
            <v>8711000000</v>
          </cell>
          <cell r="F863" t="str">
            <v>8718140</v>
          </cell>
          <cell r="G863" t="str">
            <v>180</v>
          </cell>
          <cell r="H863" t="str">
            <v>CF34275</v>
          </cell>
          <cell r="I863" t="str">
            <v>11E</v>
          </cell>
          <cell r="J863" t="str">
            <v>890901</v>
          </cell>
          <cell r="K863" t="str">
            <v>FISCALIA DE INVESTIGACION TERRITORIAL EN GUSTAVO A MADERO</v>
          </cell>
          <cell r="L863" t="str">
            <v>ADMVO. TECNICO OPERACIONAL P.G.J. DEL DF</v>
          </cell>
        </row>
        <row r="864">
          <cell r="A864">
            <v>132206</v>
          </cell>
          <cell r="B864" t="str">
            <v>ESPEJEL OLVERA ARACELI</v>
          </cell>
          <cell r="C864" t="str">
            <v>52</v>
          </cell>
          <cell r="D864" t="str">
            <v>8737000000</v>
          </cell>
          <cell r="F864" t="str">
            <v>8708574</v>
          </cell>
          <cell r="G864" t="str">
            <v>199</v>
          </cell>
          <cell r="H864" t="str">
            <v>A01103</v>
          </cell>
          <cell r="I864" t="str">
            <v>37A</v>
          </cell>
          <cell r="J864" t="str">
            <v>890901</v>
          </cell>
          <cell r="K864" t="str">
            <v>FISCALIA DE MANDAMIENTOS JUDICIALES</v>
          </cell>
          <cell r="L864" t="str">
            <v>ASISTENTE ESPECIALIZADO PGJ</v>
          </cell>
        </row>
        <row r="865">
          <cell r="A865">
            <v>132207</v>
          </cell>
          <cell r="B865" t="str">
            <v>GOMEZ GONZALEZ SABINO</v>
          </cell>
          <cell r="C865" t="str">
            <v>29</v>
          </cell>
          <cell r="D865" t="str">
            <v>8709000000</v>
          </cell>
          <cell r="F865" t="str">
            <v>8701442</v>
          </cell>
          <cell r="G865" t="str">
            <v>933</v>
          </cell>
          <cell r="H865" t="str">
            <v>CF37020</v>
          </cell>
          <cell r="I865" t="str">
            <v>05C</v>
          </cell>
          <cell r="J865" t="str">
            <v>920516</v>
          </cell>
          <cell r="K865" t="str">
            <v>FISCALIA DE INVESTIGACION TERRITORIAL EN CUAJIMALPA</v>
          </cell>
          <cell r="L865" t="str">
            <v>OFICIAL SECRETARIO DEL M. PUBLICO</v>
          </cell>
        </row>
        <row r="866">
          <cell r="A866">
            <v>132211</v>
          </cell>
          <cell r="B866" t="str">
            <v>MORA ROMERO BRENDA MARIBEL</v>
          </cell>
          <cell r="C866" t="str">
            <v>67</v>
          </cell>
          <cell r="D866" t="str">
            <v>8792000000</v>
          </cell>
          <cell r="F866" t="str">
            <v>8717359</v>
          </cell>
          <cell r="G866" t="str">
            <v>199</v>
          </cell>
          <cell r="H866" t="str">
            <v>A01103</v>
          </cell>
          <cell r="I866" t="str">
            <v>92A</v>
          </cell>
          <cell r="J866" t="str">
            <v>890901</v>
          </cell>
          <cell r="K866" t="str">
            <v>DIRECCION GENERAL DE RECURSOS HUMANOS</v>
          </cell>
          <cell r="L866" t="str">
            <v>ASISTENTE ESPECIALIZADO PGJ</v>
          </cell>
        </row>
        <row r="867">
          <cell r="A867">
            <v>132239</v>
          </cell>
          <cell r="B867" t="str">
            <v>HERNANDEZ GALICIA JOSE ANTONIO</v>
          </cell>
          <cell r="C867" t="str">
            <v>05</v>
          </cell>
          <cell r="D867" t="str">
            <v>8732000000</v>
          </cell>
          <cell r="F867" t="str">
            <v>8705385</v>
          </cell>
          <cell r="G867" t="str">
            <v>952</v>
          </cell>
          <cell r="H867" t="str">
            <v>CF21933</v>
          </cell>
          <cell r="I867" t="str">
            <v>19A</v>
          </cell>
          <cell r="J867" t="str">
            <v>890801</v>
          </cell>
          <cell r="K867" t="str">
            <v>COORDINACION GENERAL DE INVESTIGACION FORENSE Y SERVICIOS PERICIALES</v>
          </cell>
          <cell r="L867" t="str">
            <v>PERITO PROFESIONAL O TECNICO</v>
          </cell>
        </row>
        <row r="868">
          <cell r="A868">
            <v>132256</v>
          </cell>
          <cell r="B868" t="str">
            <v>SOLANO TOVAR MARGARITA</v>
          </cell>
          <cell r="C868" t="str">
            <v>03</v>
          </cell>
          <cell r="D868" t="str">
            <v>8731000000</v>
          </cell>
          <cell r="F868" t="str">
            <v>8705065</v>
          </cell>
          <cell r="G868" t="str">
            <v>190</v>
          </cell>
          <cell r="H868" t="str">
            <v>CF34278</v>
          </cell>
          <cell r="I868" t="str">
            <v>31A</v>
          </cell>
          <cell r="J868" t="str">
            <v>890901</v>
          </cell>
          <cell r="K868" t="str">
            <v>JEFATURA GENERAL DE LA POLICIA DE INVESTIGACION</v>
          </cell>
          <cell r="L868" t="str">
            <v>ASISTENTE ESPECIALIZADO PGJ</v>
          </cell>
        </row>
        <row r="869">
          <cell r="A869">
            <v>132269</v>
          </cell>
          <cell r="B869" t="str">
            <v>MARTINEZ CAMPA DULCE MARIA</v>
          </cell>
          <cell r="C869" t="str">
            <v>29</v>
          </cell>
          <cell r="D869" t="str">
            <v>8709000000</v>
          </cell>
          <cell r="F869" t="str">
            <v>10008086</v>
          </cell>
          <cell r="G869" t="str">
            <v>923</v>
          </cell>
          <cell r="H869" t="str">
            <v>CF34203</v>
          </cell>
          <cell r="I869" t="str">
            <v>09A</v>
          </cell>
          <cell r="J869" t="str">
            <v>890901</v>
          </cell>
          <cell r="K869" t="str">
            <v>FISCALIA DE INVESTIGACION TERRITORIAL EN CUAJIMALPA</v>
          </cell>
          <cell r="L869" t="str">
            <v>ASISTENTE ADMINISTRATIVO EN PGJ ~D~</v>
          </cell>
        </row>
        <row r="870">
          <cell r="A870">
            <v>132273</v>
          </cell>
          <cell r="B870" t="str">
            <v>VARELA IBARRA ALFONSO BOGAR</v>
          </cell>
          <cell r="C870" t="str">
            <v>44</v>
          </cell>
          <cell r="D870" t="str">
            <v>8760000000</v>
          </cell>
          <cell r="F870" t="str">
            <v>8718497</v>
          </cell>
          <cell r="G870" t="str">
            <v>921</v>
          </cell>
          <cell r="H870" t="str">
            <v>CF34201</v>
          </cell>
          <cell r="I870" t="str">
            <v>60A</v>
          </cell>
          <cell r="J870" t="str">
            <v>890901</v>
          </cell>
          <cell r="K870" t="str">
            <v>SUBPROCURADURIA DE PROCESOS</v>
          </cell>
          <cell r="L870" t="str">
            <v>ASISTENTE ADMINISTRATIVO EN PGJ ~B~</v>
          </cell>
        </row>
        <row r="871">
          <cell r="A871">
            <v>132277</v>
          </cell>
          <cell r="B871" t="str">
            <v>VILLALOBOS LOPEZ PATRICIA</v>
          </cell>
          <cell r="C871" t="str">
            <v>52</v>
          </cell>
          <cell r="D871" t="str">
            <v>8737000000</v>
          </cell>
          <cell r="F871" t="str">
            <v>8705044</v>
          </cell>
          <cell r="G871" t="str">
            <v>169</v>
          </cell>
          <cell r="H871" t="str">
            <v>T06007</v>
          </cell>
          <cell r="I871" t="str">
            <v>37A</v>
          </cell>
          <cell r="J871" t="str">
            <v>890901</v>
          </cell>
          <cell r="K871" t="str">
            <v>FISCALIA DE MANDAMIENTOS JUDICIALES</v>
          </cell>
          <cell r="L871" t="str">
            <v>ANALISTA EN SISTEMAS COMPUTACIONALES</v>
          </cell>
        </row>
        <row r="872">
          <cell r="A872">
            <v>132279</v>
          </cell>
          <cell r="B872" t="str">
            <v>CARIÑO LOPEZ MIGUEL ANGEL</v>
          </cell>
          <cell r="C872" t="str">
            <v>47</v>
          </cell>
          <cell r="D872" t="str">
            <v>8765000000</v>
          </cell>
          <cell r="F872" t="str">
            <v>19006970</v>
          </cell>
          <cell r="G872" t="str">
            <v>045</v>
          </cell>
          <cell r="H872" t="str">
            <v>CF52003</v>
          </cell>
          <cell r="I872" t="str">
            <v>65A</v>
          </cell>
          <cell r="J872" t="str">
            <v>890816</v>
          </cell>
          <cell r="K872" t="str">
            <v>FISCALIA DE PROCESOS EN JUZGADOS PENALES SUR</v>
          </cell>
          <cell r="L872" t="str">
            <v>DIRECTOR GENERAL "B"</v>
          </cell>
        </row>
        <row r="873">
          <cell r="A873">
            <v>132296</v>
          </cell>
          <cell r="B873" t="str">
            <v>CASTILLO GUERRA ALEJANDRO</v>
          </cell>
          <cell r="C873" t="str">
            <v>60</v>
          </cell>
          <cell r="D873" t="str">
            <v>8770000000</v>
          </cell>
          <cell r="F873" t="str">
            <v>19006734</v>
          </cell>
          <cell r="G873" t="str">
            <v>021</v>
          </cell>
          <cell r="H873" t="str">
            <v>CF21043</v>
          </cell>
          <cell r="I873" t="str">
            <v>72A</v>
          </cell>
          <cell r="J873" t="str">
            <v>890801</v>
          </cell>
          <cell r="K873" t="str">
            <v>COORDINACION GENERAL DE INVESTIGACION DE DELITOS DE GENERO Y ATENCION A VICTIMAS</v>
          </cell>
          <cell r="L873" t="str">
            <v>ENLACE "B"</v>
          </cell>
        </row>
        <row r="874">
          <cell r="A874">
            <v>133007</v>
          </cell>
          <cell r="B874" t="str">
            <v>JIMENEZ MARTINEZ GUILLERMINA</v>
          </cell>
          <cell r="C874" t="str">
            <v>29</v>
          </cell>
          <cell r="D874" t="str">
            <v>8709000000</v>
          </cell>
          <cell r="F874" t="str">
            <v>10111769</v>
          </cell>
          <cell r="G874" t="str">
            <v>932</v>
          </cell>
          <cell r="H874" t="str">
            <v>CF37019</v>
          </cell>
          <cell r="I874" t="str">
            <v>09A</v>
          </cell>
          <cell r="J874" t="str">
            <v>890401</v>
          </cell>
          <cell r="K874" t="str">
            <v>FISCALIA DE INVESTIGACION TERRITORIAL EN CUAJIMALPA</v>
          </cell>
          <cell r="L874" t="str">
            <v>AGENTE DE MINISTERIO PUBLICO</v>
          </cell>
        </row>
        <row r="875">
          <cell r="A875">
            <v>133320</v>
          </cell>
          <cell r="B875" t="str">
            <v>QUIJANO MAYA JULIO CESAR</v>
          </cell>
          <cell r="C875" t="str">
            <v>31</v>
          </cell>
          <cell r="D875" t="str">
            <v>8711000000</v>
          </cell>
          <cell r="F875" t="str">
            <v>8721445</v>
          </cell>
          <cell r="G875" t="str">
            <v>931</v>
          </cell>
          <cell r="H875" t="str">
            <v>CF37018</v>
          </cell>
          <cell r="I875" t="str">
            <v>11G</v>
          </cell>
          <cell r="J875" t="str">
            <v>950901</v>
          </cell>
          <cell r="K875" t="str">
            <v>FISCALIA DE INVESTIGACION TERRITORIAL EN GUSTAVO A MADERO</v>
          </cell>
          <cell r="L875" t="str">
            <v>AGENTE DE M.P. SUPERVISOR</v>
          </cell>
        </row>
        <row r="876">
          <cell r="A876">
            <v>133374</v>
          </cell>
          <cell r="B876" t="str">
            <v>CERON ROMERO GILBERTO BRAULIO</v>
          </cell>
          <cell r="C876" t="str">
            <v>05</v>
          </cell>
          <cell r="D876" t="str">
            <v>8732000000</v>
          </cell>
          <cell r="F876" t="str">
            <v>8705128</v>
          </cell>
          <cell r="G876" t="str">
            <v>952</v>
          </cell>
          <cell r="H876" t="str">
            <v>CF21933</v>
          </cell>
          <cell r="I876" t="str">
            <v>32A</v>
          </cell>
          <cell r="J876" t="str">
            <v>890901</v>
          </cell>
          <cell r="K876" t="str">
            <v>COORDINACION GENERAL DE INVESTIGACION FORENSE Y SERVICIOS PERICIALES</v>
          </cell>
          <cell r="L876" t="str">
            <v>PERITO PROFESIONAL O TECNICO</v>
          </cell>
        </row>
        <row r="877">
          <cell r="A877">
            <v>133383</v>
          </cell>
          <cell r="B877" t="str">
            <v>GARCIA MENDEZ FERNANDO</v>
          </cell>
          <cell r="C877" t="str">
            <v>05</v>
          </cell>
          <cell r="D877" t="str">
            <v>8732000000</v>
          </cell>
          <cell r="F877" t="str">
            <v>8705343</v>
          </cell>
          <cell r="G877" t="str">
            <v>952</v>
          </cell>
          <cell r="H877" t="str">
            <v>CF21933</v>
          </cell>
          <cell r="I877" t="str">
            <v>09A</v>
          </cell>
          <cell r="J877" t="str">
            <v>890901</v>
          </cell>
          <cell r="K877" t="str">
            <v>COORDINACION GENERAL DE INVESTIGACION FORENSE Y SERVICIOS PERICIALES</v>
          </cell>
          <cell r="L877" t="str">
            <v>PERITO PROFESIONAL O TECNICO</v>
          </cell>
        </row>
        <row r="878">
          <cell r="A878">
            <v>133388</v>
          </cell>
          <cell r="B878" t="str">
            <v>GONZALEZ DIAZ HUMBERTO</v>
          </cell>
          <cell r="C878" t="str">
            <v>05</v>
          </cell>
          <cell r="D878" t="str">
            <v>8732000000</v>
          </cell>
          <cell r="F878" t="str">
            <v>8705598</v>
          </cell>
          <cell r="G878" t="str">
            <v>952</v>
          </cell>
          <cell r="H878" t="str">
            <v>CF21933</v>
          </cell>
          <cell r="I878" t="str">
            <v>32A</v>
          </cell>
          <cell r="J878" t="str">
            <v>890901</v>
          </cell>
          <cell r="K878" t="str">
            <v>COORDINACION GENERAL DE INVESTIGACION FORENSE Y SERVICIOS PERICIALES</v>
          </cell>
          <cell r="L878" t="str">
            <v>PERITO PROFESIONAL O TECNICO</v>
          </cell>
        </row>
        <row r="879">
          <cell r="A879">
            <v>133396</v>
          </cell>
          <cell r="B879" t="str">
            <v>MALLEN WILHELMI DAVID</v>
          </cell>
          <cell r="C879" t="str">
            <v>05</v>
          </cell>
          <cell r="D879" t="str">
            <v>8732000000</v>
          </cell>
          <cell r="F879" t="str">
            <v>8705346</v>
          </cell>
          <cell r="G879" t="str">
            <v>952</v>
          </cell>
          <cell r="H879" t="str">
            <v>CF21933</v>
          </cell>
          <cell r="I879" t="str">
            <v>18A</v>
          </cell>
          <cell r="J879" t="str">
            <v>890901</v>
          </cell>
          <cell r="K879" t="str">
            <v>COORDINACION GENERAL DE INVESTIGACION FORENSE Y SERVICIOS PERICIALES</v>
          </cell>
          <cell r="L879" t="str">
            <v>PERITO PROFESIONAL O TECNICO</v>
          </cell>
        </row>
        <row r="880">
          <cell r="A880">
            <v>133409</v>
          </cell>
          <cell r="B880" t="str">
            <v>RIVAS RAMOS ALEJANDRO</v>
          </cell>
          <cell r="C880" t="str">
            <v>05</v>
          </cell>
          <cell r="D880" t="str">
            <v>8732000000</v>
          </cell>
          <cell r="F880" t="str">
            <v>8707141</v>
          </cell>
          <cell r="G880" t="str">
            <v>952</v>
          </cell>
          <cell r="H880" t="str">
            <v>CF21933</v>
          </cell>
          <cell r="I880" t="str">
            <v>20A</v>
          </cell>
          <cell r="J880" t="str">
            <v>890901</v>
          </cell>
          <cell r="K880" t="str">
            <v>COORDINACION GENERAL DE INVESTIGACION FORENSE Y SERVICIOS PERICIALES</v>
          </cell>
          <cell r="L880" t="str">
            <v>PERITO PROFESIONAL O TECNICO</v>
          </cell>
        </row>
        <row r="881">
          <cell r="A881">
            <v>133413</v>
          </cell>
          <cell r="B881" t="str">
            <v>SANTILLAN ISLAS LETICIA YOLANDA</v>
          </cell>
          <cell r="C881" t="str">
            <v>05</v>
          </cell>
          <cell r="D881" t="str">
            <v>8732000000</v>
          </cell>
          <cell r="F881" t="str">
            <v>8721140</v>
          </cell>
          <cell r="G881" t="str">
            <v>952</v>
          </cell>
          <cell r="H881" t="str">
            <v>CF21933</v>
          </cell>
          <cell r="I881" t="str">
            <v>32B</v>
          </cell>
          <cell r="J881" t="str">
            <v>890901</v>
          </cell>
          <cell r="K881" t="str">
            <v>COORDINACION GENERAL DE INVESTIGACION FORENSE Y SERVICIOS PERICIALES</v>
          </cell>
          <cell r="L881" t="str">
            <v>PERITO PROFESIONAL O TECNICO</v>
          </cell>
        </row>
        <row r="882">
          <cell r="A882">
            <v>133417</v>
          </cell>
          <cell r="B882" t="str">
            <v>VAZQUEZ RAMIREZ VERONICA</v>
          </cell>
          <cell r="C882" t="str">
            <v>05</v>
          </cell>
          <cell r="D882" t="str">
            <v>8732000000</v>
          </cell>
          <cell r="F882" t="str">
            <v>8721139</v>
          </cell>
          <cell r="G882" t="str">
            <v>952</v>
          </cell>
          <cell r="H882" t="str">
            <v>CF21933</v>
          </cell>
          <cell r="I882" t="str">
            <v>11D</v>
          </cell>
          <cell r="J882" t="str">
            <v>890901</v>
          </cell>
          <cell r="K882" t="str">
            <v>COORDINACION GENERAL DE INVESTIGACION FORENSE Y SERVICIOS PERICIALES</v>
          </cell>
          <cell r="L882" t="str">
            <v>PERITO PROFESIONAL O TECNICO</v>
          </cell>
        </row>
        <row r="883">
          <cell r="A883">
            <v>133419</v>
          </cell>
          <cell r="B883" t="str">
            <v>ZARAGOZA VILLARRUEL MARIA TERESA</v>
          </cell>
          <cell r="C883" t="str">
            <v>05</v>
          </cell>
          <cell r="D883" t="str">
            <v>8732000000</v>
          </cell>
          <cell r="F883" t="str">
            <v>8720940</v>
          </cell>
          <cell r="G883" t="str">
            <v>952</v>
          </cell>
          <cell r="H883" t="str">
            <v>CF21933</v>
          </cell>
          <cell r="I883" t="str">
            <v>52A</v>
          </cell>
          <cell r="J883" t="str">
            <v>890901</v>
          </cell>
          <cell r="K883" t="str">
            <v>COORDINACION GENERAL DE INVESTIGACION FORENSE Y SERVICIOS PERICIALES</v>
          </cell>
          <cell r="L883" t="str">
            <v>PERITO PROFESIONAL O TECNICO</v>
          </cell>
        </row>
        <row r="884">
          <cell r="A884">
            <v>133425</v>
          </cell>
          <cell r="B884" t="str">
            <v>SALINAS FERNANDEZ ENRIQUE</v>
          </cell>
          <cell r="C884" t="str">
            <v>05</v>
          </cell>
          <cell r="D884" t="str">
            <v>8732000000</v>
          </cell>
          <cell r="F884" t="str">
            <v>8721034</v>
          </cell>
          <cell r="G884" t="str">
            <v>951</v>
          </cell>
          <cell r="H884" t="str">
            <v>CF21932</v>
          </cell>
          <cell r="I884" t="str">
            <v>32A</v>
          </cell>
          <cell r="J884" t="str">
            <v>960501</v>
          </cell>
          <cell r="K884" t="str">
            <v>COORDINACION GENERAL DE INVESTIGACION FORENSE Y SERVICIOS PERICIALES</v>
          </cell>
          <cell r="L884" t="str">
            <v>PERITO SUPERVISOR</v>
          </cell>
        </row>
        <row r="885">
          <cell r="A885">
            <v>133432</v>
          </cell>
          <cell r="B885" t="str">
            <v>HERNANDEZ TAMAYO ANGELA SOFIA</v>
          </cell>
          <cell r="C885" t="str">
            <v>39</v>
          </cell>
          <cell r="D885" t="str">
            <v>8719000000</v>
          </cell>
          <cell r="F885" t="str">
            <v>8708699</v>
          </cell>
          <cell r="G885" t="str">
            <v>190</v>
          </cell>
          <cell r="H885" t="str">
            <v>CF21097</v>
          </cell>
          <cell r="I885" t="str">
            <v>19A</v>
          </cell>
          <cell r="J885" t="str">
            <v>890501</v>
          </cell>
          <cell r="K885" t="str">
            <v>FISCALIA DE INVESTIGACION TERRITORIAL EN VENUSTIANO CARRANZA</v>
          </cell>
          <cell r="L885" t="str">
            <v>PROFESIONAL EN INFORMATICA</v>
          </cell>
        </row>
        <row r="886">
          <cell r="A886">
            <v>133434</v>
          </cell>
          <cell r="B886" t="str">
            <v>MENDOZA JIMENEZ MARIA DE JESUS</v>
          </cell>
          <cell r="C886" t="str">
            <v>10</v>
          </cell>
          <cell r="D886" t="str">
            <v>8784000000</v>
          </cell>
          <cell r="F886" t="str">
            <v>19012548</v>
          </cell>
          <cell r="G886" t="str">
            <v>021</v>
          </cell>
          <cell r="H886" t="str">
            <v>CF21043</v>
          </cell>
          <cell r="I886" t="str">
            <v>84A</v>
          </cell>
          <cell r="J886" t="str">
            <v>890701</v>
          </cell>
          <cell r="K886" t="str">
            <v>DIRECCION GENERAL DE POLITICA Y ESTADISTICA CRIMINAL</v>
          </cell>
          <cell r="L886" t="str">
            <v>ENLACE "B"</v>
          </cell>
        </row>
        <row r="887">
          <cell r="A887">
            <v>133451</v>
          </cell>
          <cell r="B887" t="str">
            <v>ORTEGA MEJIA ALFREDO</v>
          </cell>
          <cell r="C887" t="str">
            <v>67</v>
          </cell>
          <cell r="D887" t="str">
            <v>8792000000</v>
          </cell>
          <cell r="F887" t="str">
            <v>19007291</v>
          </cell>
          <cell r="G887" t="str">
            <v>021</v>
          </cell>
          <cell r="H887" t="str">
            <v>CF21043</v>
          </cell>
          <cell r="I887" t="str">
            <v>92A</v>
          </cell>
          <cell r="J887" t="str">
            <v>890701</v>
          </cell>
          <cell r="K887" t="str">
            <v>DIRECCION GENERAL DE RECURSOS HUMANOS</v>
          </cell>
          <cell r="L887" t="str">
            <v>ENLACE "B"</v>
          </cell>
        </row>
        <row r="888">
          <cell r="A888">
            <v>133472</v>
          </cell>
          <cell r="B888" t="str">
            <v>MARTINEZ TRUJILLO ALEJANDRINA</v>
          </cell>
          <cell r="C888" t="str">
            <v>38</v>
          </cell>
          <cell r="D888" t="str">
            <v>8718000000</v>
          </cell>
          <cell r="F888" t="str">
            <v>19006819</v>
          </cell>
          <cell r="G888" t="str">
            <v>021</v>
          </cell>
          <cell r="H888" t="str">
            <v>CF21043</v>
          </cell>
          <cell r="I888" t="str">
            <v>18A</v>
          </cell>
          <cell r="J888" t="str">
            <v>890616</v>
          </cell>
          <cell r="K888" t="str">
            <v>FISCALIA DE INVESTIGACION TERRITORIAL EN TLALPAN</v>
          </cell>
          <cell r="L888" t="str">
            <v>ENLACE "B"</v>
          </cell>
        </row>
        <row r="889">
          <cell r="A889">
            <v>133491</v>
          </cell>
          <cell r="B889" t="str">
            <v>MARQUEZ CARMONA VICTOR HUGO</v>
          </cell>
          <cell r="C889" t="str">
            <v>38</v>
          </cell>
          <cell r="D889" t="str">
            <v>8718000000</v>
          </cell>
          <cell r="F889" t="str">
            <v>8708728</v>
          </cell>
          <cell r="G889" t="str">
            <v>190</v>
          </cell>
          <cell r="H889" t="str">
            <v>CF34278</v>
          </cell>
          <cell r="I889" t="str">
            <v>18A</v>
          </cell>
          <cell r="J889" t="str">
            <v>890716</v>
          </cell>
          <cell r="K889" t="str">
            <v>FISCALIA DE INVESTIGACION TERRITORIAL EN TLALPAN</v>
          </cell>
          <cell r="L889" t="str">
            <v>ASISTENTE ESPECIALIZADO PGJ</v>
          </cell>
        </row>
        <row r="890">
          <cell r="A890">
            <v>133512</v>
          </cell>
          <cell r="B890" t="str">
            <v>MATEOS CABRERA MARIA DE LOURDES</v>
          </cell>
          <cell r="C890" t="str">
            <v>66</v>
          </cell>
          <cell r="D890" t="str">
            <v>8791000000</v>
          </cell>
          <cell r="F890" t="str">
            <v>8708738</v>
          </cell>
          <cell r="G890" t="str">
            <v>190</v>
          </cell>
          <cell r="H890" t="str">
            <v>CF34278</v>
          </cell>
          <cell r="I890" t="str">
            <v>91A</v>
          </cell>
          <cell r="J890" t="str">
            <v>890601</v>
          </cell>
          <cell r="K890" t="str">
            <v>DIRECCION GENERAL DE PROGRAMACION ORGANIZACION PRESUPUESTO</v>
          </cell>
          <cell r="L890" t="str">
            <v>ASISTENTE ESPECIALIZADO PGJ</v>
          </cell>
        </row>
        <row r="891">
          <cell r="A891">
            <v>133741</v>
          </cell>
          <cell r="B891" t="str">
            <v>RIVERO ORTEGA MARICELA</v>
          </cell>
          <cell r="C891" t="str">
            <v>57</v>
          </cell>
          <cell r="D891" t="str">
            <v>8782000000</v>
          </cell>
          <cell r="F891" t="str">
            <v>8707960</v>
          </cell>
          <cell r="G891" t="str">
            <v>931</v>
          </cell>
          <cell r="H891" t="str">
            <v>CF37018</v>
          </cell>
          <cell r="I891" t="str">
            <v>82A</v>
          </cell>
          <cell r="J891" t="str">
            <v>890601</v>
          </cell>
          <cell r="K891" t="str">
            <v>DIRECCION GENERAL JURIDICO CONSULTIVA Y DE IMPLEMENTACION DEL SISTEMA DE JUSTICIA PENAL</v>
          </cell>
          <cell r="L891" t="str">
            <v>AGENTE DE M.P. SUPERVISOR</v>
          </cell>
        </row>
        <row r="892">
          <cell r="A892">
            <v>133764</v>
          </cell>
          <cell r="B892" t="str">
            <v>ESQUIVEL TELLEZ JORGE</v>
          </cell>
          <cell r="C892" t="str">
            <v>52</v>
          </cell>
          <cell r="D892" t="str">
            <v>8737000000</v>
          </cell>
          <cell r="F892" t="str">
            <v>8706567</v>
          </cell>
          <cell r="G892" t="str">
            <v>120</v>
          </cell>
          <cell r="H892" t="str">
            <v>CF53009</v>
          </cell>
          <cell r="I892" t="str">
            <v>37A</v>
          </cell>
          <cell r="J892" t="str">
            <v>890901</v>
          </cell>
          <cell r="K892" t="str">
            <v>FISCALIA DE MANDAMIENTOS JUDICIALES</v>
          </cell>
          <cell r="L892" t="str">
            <v>AYDTE. DE SERVICIOS</v>
          </cell>
        </row>
        <row r="893">
          <cell r="A893">
            <v>133810</v>
          </cell>
          <cell r="B893" t="str">
            <v>SEGUNDO FERIA RAFAEL</v>
          </cell>
          <cell r="C893" t="str">
            <v>05</v>
          </cell>
          <cell r="D893" t="str">
            <v>8732000000</v>
          </cell>
          <cell r="F893" t="str">
            <v>8714768</v>
          </cell>
          <cell r="G893" t="str">
            <v>952</v>
          </cell>
          <cell r="H893" t="str">
            <v>CF21933</v>
          </cell>
          <cell r="I893" t="str">
            <v>07A</v>
          </cell>
          <cell r="J893" t="str">
            <v>890901</v>
          </cell>
          <cell r="K893" t="str">
            <v>COORDINACION GENERAL DE INVESTIGACION FORENSE Y SERVICIOS PERICIALES</v>
          </cell>
          <cell r="L893" t="str">
            <v>PERITO PROFESIONAL O TECNICO</v>
          </cell>
        </row>
        <row r="894">
          <cell r="A894">
            <v>133813</v>
          </cell>
          <cell r="B894" t="str">
            <v>SERRANO SIMANCAS TEOFILA GLORIA</v>
          </cell>
          <cell r="C894" t="str">
            <v>33</v>
          </cell>
          <cell r="D894" t="str">
            <v>8713000000</v>
          </cell>
          <cell r="F894" t="str">
            <v>8708135</v>
          </cell>
          <cell r="G894" t="str">
            <v>199</v>
          </cell>
          <cell r="H894" t="str">
            <v>A01103</v>
          </cell>
          <cell r="I894" t="str">
            <v>13H</v>
          </cell>
          <cell r="J894" t="str">
            <v>890801</v>
          </cell>
          <cell r="K894" t="str">
            <v>FISCALIA DE INVESTIGACION TERRITORIAL EN IZTAPALAPA</v>
          </cell>
          <cell r="L894" t="str">
            <v>ASISTENTE ESPECIALIZADO PGJ</v>
          </cell>
        </row>
        <row r="895">
          <cell r="A895">
            <v>133818</v>
          </cell>
          <cell r="B895" t="str">
            <v>ESTEVEZ MARTINEZ JUAN CARLOS</v>
          </cell>
          <cell r="C895" t="str">
            <v>39</v>
          </cell>
          <cell r="D895" t="str">
            <v>8719000000</v>
          </cell>
          <cell r="F895" t="str">
            <v>8701825</v>
          </cell>
          <cell r="G895" t="str">
            <v>932</v>
          </cell>
          <cell r="H895" t="str">
            <v>CF37019</v>
          </cell>
          <cell r="I895" t="str">
            <v>19B</v>
          </cell>
          <cell r="J895" t="str">
            <v>890601</v>
          </cell>
          <cell r="K895" t="str">
            <v>FISCALIA DE INVESTIGACION TERRITORIAL EN VENUSTIANO CARRANZA</v>
          </cell>
          <cell r="L895" t="str">
            <v>AGENTE DE MINISTERIO PUBLICO</v>
          </cell>
        </row>
        <row r="896">
          <cell r="A896">
            <v>133873</v>
          </cell>
          <cell r="B896" t="str">
            <v>AGUILAR DELGADILLO CLAUDIA IRMA</v>
          </cell>
          <cell r="C896" t="str">
            <v>45</v>
          </cell>
          <cell r="D896" t="str">
            <v>8736000000</v>
          </cell>
          <cell r="F896" t="str">
            <v>8718496</v>
          </cell>
          <cell r="G896" t="str">
            <v>933</v>
          </cell>
          <cell r="H896" t="str">
            <v>CF37020</v>
          </cell>
          <cell r="I896" t="str">
            <v>36A</v>
          </cell>
          <cell r="J896" t="str">
            <v>890901</v>
          </cell>
          <cell r="K896" t="str">
            <v>FISCALIA DE PROCESOS EN JUZGADOS PENALES NORTE</v>
          </cell>
          <cell r="L896" t="str">
            <v>OFICIAL SECRETARIO DEL M. PUBLICO</v>
          </cell>
        </row>
        <row r="897">
          <cell r="A897">
            <v>133874</v>
          </cell>
          <cell r="B897" t="str">
            <v>JARAMILLO LEON CONSUELO</v>
          </cell>
          <cell r="C897" t="str">
            <v>05</v>
          </cell>
          <cell r="D897" t="str">
            <v>8732000000</v>
          </cell>
          <cell r="F897" t="str">
            <v>8708509</v>
          </cell>
          <cell r="G897" t="str">
            <v>190</v>
          </cell>
          <cell r="H897" t="str">
            <v>CF34278</v>
          </cell>
          <cell r="I897" t="str">
            <v>13A</v>
          </cell>
          <cell r="J897" t="str">
            <v>950901</v>
          </cell>
          <cell r="K897" t="str">
            <v>COORDINACION GENERAL DE INVESTIGACION FORENSE Y SERVICIOS PERICIALES</v>
          </cell>
          <cell r="L897" t="str">
            <v>ASISTENTE ESPECIALIZADO PGJ</v>
          </cell>
        </row>
        <row r="898">
          <cell r="A898">
            <v>133890</v>
          </cell>
          <cell r="B898" t="str">
            <v>GAVIÑO SERRATO MARTHA ALICIA</v>
          </cell>
          <cell r="C898" t="str">
            <v>03</v>
          </cell>
          <cell r="D898" t="str">
            <v>8731000000</v>
          </cell>
          <cell r="F898" t="str">
            <v>8710882</v>
          </cell>
          <cell r="G898" t="str">
            <v>943</v>
          </cell>
          <cell r="H898" t="str">
            <v>CF27001</v>
          </cell>
          <cell r="I898" t="str">
            <v>13F</v>
          </cell>
          <cell r="J898" t="str">
            <v>891016</v>
          </cell>
          <cell r="K898" t="str">
            <v>JEFATURA GENERAL DE LA POLICIA DE INVESTIGACION</v>
          </cell>
          <cell r="L898" t="str">
            <v>AGENTE DE LA POLICIA DE INVESTIGACION</v>
          </cell>
        </row>
        <row r="899">
          <cell r="A899">
            <v>133904</v>
          </cell>
          <cell r="B899" t="str">
            <v>HERRERA GARCIA JOSE DOMINGO</v>
          </cell>
          <cell r="C899" t="str">
            <v>05</v>
          </cell>
          <cell r="D899" t="str">
            <v>8732000000</v>
          </cell>
          <cell r="F899" t="str">
            <v>8705086</v>
          </cell>
          <cell r="G899" t="str">
            <v>952</v>
          </cell>
          <cell r="H899" t="str">
            <v>CF21933</v>
          </cell>
          <cell r="I899" t="str">
            <v>15A</v>
          </cell>
          <cell r="J899" t="str">
            <v>890901</v>
          </cell>
          <cell r="K899" t="str">
            <v>COORDINACION GENERAL DE INVESTIGACION FORENSE Y SERVICIOS PERICIALES</v>
          </cell>
          <cell r="L899" t="str">
            <v>PERITO PROFESIONAL O TECNICO</v>
          </cell>
        </row>
        <row r="900">
          <cell r="A900">
            <v>133923</v>
          </cell>
          <cell r="B900" t="str">
            <v>CARRILLO MUÑOZ AURORA</v>
          </cell>
          <cell r="C900" t="str">
            <v>44</v>
          </cell>
          <cell r="D900" t="str">
            <v>8760000000</v>
          </cell>
          <cell r="F900" t="str">
            <v>8700290</v>
          </cell>
          <cell r="G900" t="str">
            <v>179</v>
          </cell>
          <cell r="H900" t="str">
            <v>A01815</v>
          </cell>
          <cell r="I900" t="str">
            <v>60A</v>
          </cell>
          <cell r="J900" t="str">
            <v>890901</v>
          </cell>
          <cell r="K900" t="str">
            <v>SUBPROCURADURIA DE PROCESOS</v>
          </cell>
          <cell r="L900" t="str">
            <v>ADMINISTRATIVO OPERATIVO</v>
          </cell>
        </row>
        <row r="901">
          <cell r="A901">
            <v>133929</v>
          </cell>
          <cell r="B901" t="str">
            <v>PASTRANA TORRES CECILIA GUILLERMINA</v>
          </cell>
          <cell r="C901" t="str">
            <v>67</v>
          </cell>
          <cell r="D901" t="str">
            <v>8792000000</v>
          </cell>
          <cell r="F901" t="str">
            <v>8700870</v>
          </cell>
          <cell r="G901" t="str">
            <v>740</v>
          </cell>
          <cell r="H901" t="str">
            <v>M01006</v>
          </cell>
          <cell r="I901" t="str">
            <v>92A</v>
          </cell>
          <cell r="J901" t="str">
            <v>890801</v>
          </cell>
          <cell r="K901" t="str">
            <v>DIRECCION GENERAL DE RECURSOS HUMANOS</v>
          </cell>
          <cell r="L901" t="str">
            <v>MEDICO GENERAL</v>
          </cell>
        </row>
        <row r="902">
          <cell r="A902">
            <v>133931</v>
          </cell>
          <cell r="B902" t="str">
            <v>VAZQUEZ MORALES MARIA ELENA</v>
          </cell>
          <cell r="C902" t="str">
            <v>67</v>
          </cell>
          <cell r="D902" t="str">
            <v>8792000000</v>
          </cell>
          <cell r="F902" t="str">
            <v>8705797</v>
          </cell>
          <cell r="G902" t="str">
            <v>159</v>
          </cell>
          <cell r="H902" t="str">
            <v>A01001</v>
          </cell>
          <cell r="I902" t="str">
            <v>92C</v>
          </cell>
          <cell r="J902" t="str">
            <v>890516</v>
          </cell>
          <cell r="K902" t="str">
            <v>DIRECCION GENERAL DE RECURSOS HUMANOS</v>
          </cell>
          <cell r="L902" t="str">
            <v>JEFE DE OFICINA</v>
          </cell>
        </row>
        <row r="903">
          <cell r="A903">
            <v>133940</v>
          </cell>
          <cell r="B903" t="str">
            <v>VILLALPANDO SALDIERNA LAURA</v>
          </cell>
          <cell r="C903" t="str">
            <v>01</v>
          </cell>
          <cell r="D903" t="str">
            <v>8700000000</v>
          </cell>
          <cell r="F903" t="str">
            <v>8708429</v>
          </cell>
          <cell r="G903" t="str">
            <v>190</v>
          </cell>
          <cell r="H903" t="str">
            <v>CF34278</v>
          </cell>
          <cell r="I903" t="str">
            <v>00A</v>
          </cell>
          <cell r="J903" t="str">
            <v>890916</v>
          </cell>
          <cell r="K903" t="str">
            <v>OFICINA DE LA FISCAL</v>
          </cell>
          <cell r="L903" t="str">
            <v>ASISTENTE ESPECIALIZADO PGJ</v>
          </cell>
        </row>
        <row r="904">
          <cell r="A904">
            <v>133951</v>
          </cell>
          <cell r="B904" t="str">
            <v>ARIAS RUEDA ROSA MARIA</v>
          </cell>
          <cell r="C904" t="str">
            <v>48</v>
          </cell>
          <cell r="D904" t="str">
            <v>8756000000</v>
          </cell>
          <cell r="F904" t="str">
            <v>8708729</v>
          </cell>
          <cell r="G904" t="str">
            <v>190</v>
          </cell>
          <cell r="H904" t="str">
            <v>CF34278</v>
          </cell>
          <cell r="I904" t="str">
            <v>56A</v>
          </cell>
          <cell r="J904" t="str">
            <v>890901</v>
          </cell>
          <cell r="K904" t="str">
            <v>FISCALIA DE PROCESOS EN JUZGADOS DE DELITOS NO GRAVES</v>
          </cell>
          <cell r="L904" t="str">
            <v>ASISTENTE ESPECIALIZADO PGJ</v>
          </cell>
        </row>
        <row r="905">
          <cell r="A905">
            <v>133960</v>
          </cell>
          <cell r="B905" t="str">
            <v>CASTRO TORRES ANGEL FERNANDO</v>
          </cell>
          <cell r="C905" t="str">
            <v>39</v>
          </cell>
          <cell r="D905" t="str">
            <v>8719000000</v>
          </cell>
          <cell r="F905" t="str">
            <v>8722158</v>
          </cell>
          <cell r="G905" t="str">
            <v>190</v>
          </cell>
          <cell r="H905" t="str">
            <v>CF34278</v>
          </cell>
          <cell r="I905" t="str">
            <v>19A</v>
          </cell>
          <cell r="J905" t="str">
            <v>890601</v>
          </cell>
          <cell r="K905" t="str">
            <v>FISCALIA DE INVESTIGACION TERRITORIAL EN VENUSTIANO CARRANZA</v>
          </cell>
          <cell r="L905" t="str">
            <v>ASISTENTE ESPECIALIZADO PGJ</v>
          </cell>
        </row>
        <row r="906">
          <cell r="A906">
            <v>133973</v>
          </cell>
          <cell r="B906" t="str">
            <v>GALICIA CERVANTES VICTOR MANUEL</v>
          </cell>
          <cell r="C906" t="str">
            <v>05</v>
          </cell>
          <cell r="D906" t="str">
            <v>8732000000</v>
          </cell>
          <cell r="F906" t="str">
            <v>8705249</v>
          </cell>
          <cell r="G906" t="str">
            <v>952</v>
          </cell>
          <cell r="H906" t="str">
            <v>CF21933</v>
          </cell>
          <cell r="I906" t="str">
            <v>32A</v>
          </cell>
          <cell r="J906" t="str">
            <v>890901</v>
          </cell>
          <cell r="K906" t="str">
            <v>COORDINACION GENERAL DE INVESTIGACION FORENSE Y SERVICIOS PERICIALES</v>
          </cell>
          <cell r="L906" t="str">
            <v>PERITO PROFESIONAL O TECNICO</v>
          </cell>
        </row>
        <row r="907">
          <cell r="A907">
            <v>133979</v>
          </cell>
          <cell r="B907" t="str">
            <v>CALDERON CASCO JOSE NAHUN</v>
          </cell>
          <cell r="C907" t="str">
            <v>03</v>
          </cell>
          <cell r="D907" t="str">
            <v>8731000000</v>
          </cell>
          <cell r="F907" t="str">
            <v>8714509</v>
          </cell>
          <cell r="G907" t="str">
            <v>943</v>
          </cell>
          <cell r="H907" t="str">
            <v>CF27001</v>
          </cell>
          <cell r="I907" t="str">
            <v>31A</v>
          </cell>
          <cell r="J907" t="str">
            <v>890416</v>
          </cell>
          <cell r="K907" t="str">
            <v>JEFATURA GENERAL DE LA POLICIA DE INVESTIGACION</v>
          </cell>
          <cell r="L907" t="str">
            <v>AGENTE DE LA POLICIA DE INVESTIGACION</v>
          </cell>
        </row>
        <row r="908">
          <cell r="A908">
            <v>133980</v>
          </cell>
          <cell r="B908" t="str">
            <v>CRUZ GODINEZ MARIA DEL CARMEN</v>
          </cell>
          <cell r="C908" t="str">
            <v>67</v>
          </cell>
          <cell r="D908" t="str">
            <v>8792000000</v>
          </cell>
          <cell r="F908" t="str">
            <v>8719420</v>
          </cell>
          <cell r="G908" t="str">
            <v>180</v>
          </cell>
          <cell r="H908" t="str">
            <v>CF34275</v>
          </cell>
          <cell r="I908" t="str">
            <v>92C</v>
          </cell>
          <cell r="J908" t="str">
            <v>891016</v>
          </cell>
          <cell r="K908" t="str">
            <v>DIRECCION GENERAL DE RECURSOS HUMANOS</v>
          </cell>
          <cell r="L908" t="str">
            <v>ADMVO. TECNICO OPERACIONAL P.G.J. DEL DF</v>
          </cell>
        </row>
        <row r="909">
          <cell r="A909">
            <v>133990</v>
          </cell>
          <cell r="B909" t="str">
            <v>FABRE MARTINEZ ALEJANDRO</v>
          </cell>
          <cell r="C909" t="str">
            <v>44</v>
          </cell>
          <cell r="D909" t="str">
            <v>8760000000</v>
          </cell>
          <cell r="F909" t="str">
            <v>8719713</v>
          </cell>
          <cell r="G909" t="str">
            <v>180</v>
          </cell>
          <cell r="H909" t="str">
            <v>CF34275</v>
          </cell>
          <cell r="I909" t="str">
            <v>60A</v>
          </cell>
          <cell r="J909" t="str">
            <v>890916</v>
          </cell>
          <cell r="K909" t="str">
            <v>SUBPROCURADURIA DE PROCESOS</v>
          </cell>
          <cell r="L909" t="str">
            <v>ADMVO. TECNICO OPERACIONAL P.G.J. DEL DF</v>
          </cell>
        </row>
        <row r="910">
          <cell r="A910">
            <v>134006</v>
          </cell>
          <cell r="B910" t="str">
            <v>ROSTRO QUIROZ AURELIO RITO</v>
          </cell>
          <cell r="C910" t="str">
            <v>69</v>
          </cell>
          <cell r="D910" t="str">
            <v>8794000000</v>
          </cell>
          <cell r="F910" t="str">
            <v>8717519</v>
          </cell>
          <cell r="G910" t="str">
            <v>925</v>
          </cell>
          <cell r="H910" t="str">
            <v>CF34205</v>
          </cell>
          <cell r="I910" t="str">
            <v>94A</v>
          </cell>
          <cell r="J910" t="str">
            <v>890516</v>
          </cell>
          <cell r="K910" t="str">
            <v>DIRECCION GENERAL DE TECNOLOGIA SISTEMAS INFORMATICOS</v>
          </cell>
          <cell r="L910" t="str">
            <v>ASISTENTE ADMINISTRATIVO EN PGJ ~F~</v>
          </cell>
        </row>
        <row r="911">
          <cell r="A911">
            <v>134009</v>
          </cell>
          <cell r="B911" t="str">
            <v>OROZCO MARTIN GUADALUPE</v>
          </cell>
          <cell r="C911" t="str">
            <v>13</v>
          </cell>
          <cell r="D911" t="str">
            <v>8785000000</v>
          </cell>
          <cell r="F911" t="str">
            <v>8719208</v>
          </cell>
          <cell r="G911" t="str">
            <v>199</v>
          </cell>
          <cell r="H911" t="str">
            <v>A01103</v>
          </cell>
          <cell r="I911" t="str">
            <v>85A</v>
          </cell>
          <cell r="J911" t="str">
            <v>890601</v>
          </cell>
          <cell r="K911" t="str">
            <v>INSTITUTO DE FORMACION PROFESIONAL Y ESTUDIOS SUPERIORES</v>
          </cell>
          <cell r="L911" t="str">
            <v>ASISTENTE ESPECIALIZADO PGJ</v>
          </cell>
        </row>
        <row r="912">
          <cell r="A912">
            <v>134011</v>
          </cell>
          <cell r="B912" t="str">
            <v>HERNANDEZ HERNANDEZ IRMA</v>
          </cell>
          <cell r="C912" t="str">
            <v>03</v>
          </cell>
          <cell r="D912" t="str">
            <v>8731000000</v>
          </cell>
          <cell r="F912" t="str">
            <v>8716271</v>
          </cell>
          <cell r="G912" t="str">
            <v>943</v>
          </cell>
          <cell r="H912" t="str">
            <v>CF27001</v>
          </cell>
          <cell r="I912" t="str">
            <v>73A</v>
          </cell>
          <cell r="J912" t="str">
            <v>891016</v>
          </cell>
          <cell r="K912" t="str">
            <v>JEFATURA GENERAL DE LA POLICIA DE INVESTIGACION</v>
          </cell>
          <cell r="L912" t="str">
            <v>AGENTE DE LA POLICIA DE INVESTIGACION</v>
          </cell>
        </row>
        <row r="913">
          <cell r="A913">
            <v>134022</v>
          </cell>
          <cell r="B913" t="str">
            <v>OLVERA VIDAL MARTINIANO</v>
          </cell>
          <cell r="C913" t="str">
            <v>31</v>
          </cell>
          <cell r="D913" t="str">
            <v>8711000000</v>
          </cell>
          <cell r="F913" t="str">
            <v>8720501</v>
          </cell>
          <cell r="G913" t="str">
            <v>932</v>
          </cell>
          <cell r="H913" t="str">
            <v>CF37019</v>
          </cell>
          <cell r="I913" t="str">
            <v>11F</v>
          </cell>
          <cell r="J913" t="str">
            <v>920216</v>
          </cell>
          <cell r="K913" t="str">
            <v>FISCALIA DE INVESTIGACION TERRITORIAL EN GUSTAVO A MADERO</v>
          </cell>
          <cell r="L913" t="str">
            <v>AGENTE DE MINISTERIO PUBLICO</v>
          </cell>
        </row>
        <row r="914">
          <cell r="A914">
            <v>134026</v>
          </cell>
          <cell r="B914" t="str">
            <v>CARMONA RAMOS ANA LUISA</v>
          </cell>
          <cell r="C914" t="str">
            <v>16</v>
          </cell>
          <cell r="D914" t="str">
            <v>8733000000</v>
          </cell>
          <cell r="F914" t="str">
            <v>8700137</v>
          </cell>
          <cell r="G914" t="str">
            <v>179</v>
          </cell>
          <cell r="H914" t="str">
            <v>A01815</v>
          </cell>
          <cell r="I914" t="str">
            <v>06A</v>
          </cell>
          <cell r="J914" t="str">
            <v>890901</v>
          </cell>
          <cell r="K914" t="str">
            <v>FISCALIA DE INVESTIGACION DEL DELITO DE SECUESTRO</v>
          </cell>
          <cell r="L914" t="str">
            <v>ADMINISTRATIVO OPERATIVO</v>
          </cell>
        </row>
        <row r="915">
          <cell r="A915">
            <v>134028</v>
          </cell>
          <cell r="B915" t="str">
            <v>CHAVEZ VALENZUELA JUAN IGNACIO</v>
          </cell>
          <cell r="C915" t="str">
            <v>24</v>
          </cell>
          <cell r="D915" t="str">
            <v>8750000000</v>
          </cell>
          <cell r="F915" t="str">
            <v>8723310</v>
          </cell>
          <cell r="G915" t="str">
            <v>932</v>
          </cell>
          <cell r="H915" t="str">
            <v>CF37019</v>
          </cell>
          <cell r="I915" t="str">
            <v>19A</v>
          </cell>
          <cell r="J915" t="str">
            <v>930416</v>
          </cell>
          <cell r="K915" t="str">
            <v>COORDINACION GENERAL DE INVESTIGACION TERRITORIAL</v>
          </cell>
          <cell r="L915" t="str">
            <v>AGENTE DE MINISTERIO PUBLICO</v>
          </cell>
        </row>
        <row r="916">
          <cell r="A916">
            <v>134035</v>
          </cell>
          <cell r="B916" t="str">
            <v>CANO JUAREZ MARIA DEL CARMEN</v>
          </cell>
          <cell r="C916" t="str">
            <v>70</v>
          </cell>
          <cell r="D916" t="str">
            <v>8795000000</v>
          </cell>
          <cell r="F916" t="str">
            <v>8700493</v>
          </cell>
          <cell r="G916" t="str">
            <v>170</v>
          </cell>
          <cell r="H916" t="str">
            <v>CF12827</v>
          </cell>
          <cell r="I916" t="str">
            <v>90D</v>
          </cell>
          <cell r="J916" t="str">
            <v>890901</v>
          </cell>
          <cell r="K916" t="str">
            <v>DIRECCION EJECUTIVA DE ADMINISTRACION DE BIENES ASEGURADOS</v>
          </cell>
          <cell r="L916" t="str">
            <v>ANAL. PROG. SIST. ESPDO. DE COMPUTO</v>
          </cell>
        </row>
        <row r="917">
          <cell r="A917">
            <v>134077</v>
          </cell>
          <cell r="B917" t="str">
            <v>MIRANDA TEJEDA MA EDITH</v>
          </cell>
          <cell r="C917" t="str">
            <v>44</v>
          </cell>
          <cell r="D917" t="str">
            <v>8760000000</v>
          </cell>
          <cell r="F917" t="str">
            <v>8719134</v>
          </cell>
          <cell r="G917" t="str">
            <v>189</v>
          </cell>
          <cell r="H917" t="str">
            <v>A01816</v>
          </cell>
          <cell r="I917" t="str">
            <v>60A</v>
          </cell>
          <cell r="J917" t="str">
            <v>890901</v>
          </cell>
          <cell r="K917" t="str">
            <v>SUBPROCURADURIA DE PROCESOS</v>
          </cell>
          <cell r="L917" t="str">
            <v>ADMINISTRATIVO TECNICO OPERACIONAL</v>
          </cell>
        </row>
        <row r="918">
          <cell r="A918">
            <v>134079</v>
          </cell>
          <cell r="B918" t="str">
            <v>PACHECO RAMIREZ JOSE FRANCISCO</v>
          </cell>
          <cell r="C918" t="str">
            <v>30</v>
          </cell>
          <cell r="D918" t="str">
            <v>8710000000</v>
          </cell>
          <cell r="F918" t="str">
            <v>8716310</v>
          </cell>
          <cell r="G918" t="str">
            <v>933</v>
          </cell>
          <cell r="H918" t="str">
            <v>CF37020</v>
          </cell>
          <cell r="I918" t="str">
            <v>10H</v>
          </cell>
          <cell r="J918" t="str">
            <v>890616</v>
          </cell>
          <cell r="K918" t="str">
            <v>FISCALIA DE INVESTIGACION TERRITORIAL EN CUAHTEMOC</v>
          </cell>
          <cell r="L918" t="str">
            <v>OFICIAL SECRETARIO DEL M. PUBLICO</v>
          </cell>
        </row>
        <row r="919">
          <cell r="A919">
            <v>134080</v>
          </cell>
          <cell r="B919" t="str">
            <v>LOPEZ SANTIAGO ADOLFO</v>
          </cell>
          <cell r="C919" t="str">
            <v>30</v>
          </cell>
          <cell r="D919" t="str">
            <v>8710000000</v>
          </cell>
          <cell r="F919" t="str">
            <v>8701342</v>
          </cell>
          <cell r="G919" t="str">
            <v>933</v>
          </cell>
          <cell r="H919" t="str">
            <v>CF37020</v>
          </cell>
          <cell r="I919" t="str">
            <v>10E</v>
          </cell>
          <cell r="J919" t="str">
            <v>890616</v>
          </cell>
          <cell r="K919" t="str">
            <v>FISCALIA DE INVESTIGACION TERRITORIAL EN CUAHTEMOC</v>
          </cell>
          <cell r="L919" t="str">
            <v>OFICIAL SECRETARIO DEL M. PUBLICO</v>
          </cell>
        </row>
        <row r="920">
          <cell r="A920">
            <v>134083</v>
          </cell>
          <cell r="B920" t="str">
            <v>GONZALEZ MOSQUEDA MONICA</v>
          </cell>
          <cell r="C920" t="str">
            <v>05</v>
          </cell>
          <cell r="D920" t="str">
            <v>8732000000</v>
          </cell>
          <cell r="F920" t="str">
            <v>8708322</v>
          </cell>
          <cell r="G920" t="str">
            <v>190</v>
          </cell>
          <cell r="H920" t="str">
            <v>CF34278</v>
          </cell>
          <cell r="I920" t="str">
            <v>32A</v>
          </cell>
          <cell r="J920" t="str">
            <v>890916</v>
          </cell>
          <cell r="K920" t="str">
            <v>COORDINACION GENERAL DE INVESTIGACION FORENSE Y SERVICIOS PERICIALES</v>
          </cell>
          <cell r="L920" t="str">
            <v>ASISTENTE ESPECIALIZADO PGJ</v>
          </cell>
        </row>
        <row r="921">
          <cell r="A921">
            <v>134100</v>
          </cell>
          <cell r="B921" t="str">
            <v>MENDIOLA MILLAN RODOLFO</v>
          </cell>
          <cell r="C921" t="str">
            <v>61</v>
          </cell>
          <cell r="D921" t="str">
            <v>8772000000</v>
          </cell>
          <cell r="F921" t="str">
            <v>10008001</v>
          </cell>
          <cell r="G921" t="str">
            <v>923</v>
          </cell>
          <cell r="H921" t="str">
            <v>CF34203</v>
          </cell>
          <cell r="I921" t="str">
            <v>72A</v>
          </cell>
          <cell r="J921" t="str">
            <v>890701</v>
          </cell>
          <cell r="K921" t="str">
            <v>DIRECCION GENERAL DE ATENCION A VICTIMAS DEL DELITO</v>
          </cell>
          <cell r="L921" t="str">
            <v>ASISTENTE ADMINISTRATIVO EN PGJ ~D~</v>
          </cell>
        </row>
        <row r="922">
          <cell r="A922">
            <v>134115</v>
          </cell>
          <cell r="B922" t="str">
            <v>ANGELES GARCIA ELVIA SONIA ALEJANDRA</v>
          </cell>
          <cell r="C922" t="str">
            <v>04</v>
          </cell>
          <cell r="D922" t="str">
            <v>8704000000</v>
          </cell>
          <cell r="F922" t="str">
            <v>8708136</v>
          </cell>
          <cell r="G922" t="str">
            <v>190</v>
          </cell>
          <cell r="H922" t="str">
            <v>CF34278</v>
          </cell>
          <cell r="I922" t="str">
            <v>04A</v>
          </cell>
          <cell r="J922" t="str">
            <v>890916</v>
          </cell>
          <cell r="K922" t="str">
            <v>VISITADURIA MINISTERIAL</v>
          </cell>
          <cell r="L922" t="str">
            <v>ASISTENTE ESPECIALIZADO PGJ</v>
          </cell>
        </row>
        <row r="923">
          <cell r="A923">
            <v>134138</v>
          </cell>
          <cell r="B923" t="str">
            <v>QUIÑONES URIBE RAFAEL</v>
          </cell>
          <cell r="C923" t="str">
            <v>37</v>
          </cell>
          <cell r="D923" t="str">
            <v>8717000000</v>
          </cell>
          <cell r="F923" t="str">
            <v>8721456</v>
          </cell>
          <cell r="G923" t="str">
            <v>931</v>
          </cell>
          <cell r="H923" t="str">
            <v>CF37018</v>
          </cell>
          <cell r="I923" t="str">
            <v>15B</v>
          </cell>
          <cell r="J923" t="str">
            <v>890901</v>
          </cell>
          <cell r="K923" t="str">
            <v>FISCALIA DE INVESTIGACION TERRITORIAL EN TLAHUAC</v>
          </cell>
          <cell r="L923" t="str">
            <v>AGENTE DE M.P. SUPERVISOR</v>
          </cell>
        </row>
        <row r="924">
          <cell r="A924">
            <v>134147</v>
          </cell>
          <cell r="B924" t="str">
            <v>GENIS REYES MARIA ANGELIA</v>
          </cell>
          <cell r="C924" t="str">
            <v>31</v>
          </cell>
          <cell r="D924" t="str">
            <v>8711000000</v>
          </cell>
          <cell r="F924" t="str">
            <v>8707344</v>
          </cell>
          <cell r="G924" t="str">
            <v>160</v>
          </cell>
          <cell r="H924" t="str">
            <v>CF34006</v>
          </cell>
          <cell r="I924" t="str">
            <v>11F</v>
          </cell>
          <cell r="J924" t="str">
            <v>890801</v>
          </cell>
          <cell r="K924" t="str">
            <v>FISCALIA DE INVESTIGACION TERRITORIAL EN GUSTAVO A MADERO</v>
          </cell>
          <cell r="L924" t="str">
            <v>SECRETARIA DE DIRECTOR DE AREA</v>
          </cell>
        </row>
        <row r="925">
          <cell r="A925">
            <v>134164</v>
          </cell>
          <cell r="B925" t="str">
            <v>CASTRO SANCHEZ JANETH</v>
          </cell>
          <cell r="C925" t="str">
            <v>67</v>
          </cell>
          <cell r="D925" t="str">
            <v>8792000000</v>
          </cell>
          <cell r="F925" t="str">
            <v>8711127</v>
          </cell>
          <cell r="G925" t="str">
            <v>926</v>
          </cell>
          <cell r="H925" t="str">
            <v>CF34206</v>
          </cell>
          <cell r="I925" t="str">
            <v>92A</v>
          </cell>
          <cell r="J925" t="str">
            <v>890901</v>
          </cell>
          <cell r="K925" t="str">
            <v>DIRECCION GENERAL DE RECURSOS HUMANOS</v>
          </cell>
          <cell r="L925" t="str">
            <v>ASISTENTE ADMINISTRATIVO EN PGJ ~G~</v>
          </cell>
        </row>
        <row r="926">
          <cell r="A926">
            <v>134166</v>
          </cell>
          <cell r="B926" t="str">
            <v>PEREZ CRUZ MARCELA</v>
          </cell>
          <cell r="C926" t="str">
            <v>39</v>
          </cell>
          <cell r="D926" t="str">
            <v>8719000000</v>
          </cell>
          <cell r="F926" t="str">
            <v>8708420</v>
          </cell>
          <cell r="G926" t="str">
            <v>190</v>
          </cell>
          <cell r="H926" t="str">
            <v>CF34278</v>
          </cell>
          <cell r="I926" t="str">
            <v>19C</v>
          </cell>
          <cell r="J926" t="str">
            <v>890516</v>
          </cell>
          <cell r="K926" t="str">
            <v>FISCALIA DE INVESTIGACION TERRITORIAL EN VENUSTIANO CARRANZA</v>
          </cell>
          <cell r="L926" t="str">
            <v>ASISTENTE ESPECIALIZADO PGJ</v>
          </cell>
        </row>
        <row r="927">
          <cell r="A927">
            <v>134174</v>
          </cell>
          <cell r="B927" t="str">
            <v>ALVAREZ LARA MARIA DEL PILAR</v>
          </cell>
          <cell r="C927" t="str">
            <v>20</v>
          </cell>
          <cell r="D927" t="str">
            <v>8761000000</v>
          </cell>
          <cell r="F927" t="str">
            <v>8707943</v>
          </cell>
          <cell r="G927" t="str">
            <v>931</v>
          </cell>
          <cell r="H927" t="str">
            <v>CF37018</v>
          </cell>
          <cell r="I927" t="str">
            <v>61A</v>
          </cell>
          <cell r="J927" t="str">
            <v>891101</v>
          </cell>
          <cell r="K927" t="str">
            <v>FISCALIA DE INVESTIGACION ESTRATEGICA DEL DELITO DE ROBO DE VEHICULOS Y TRANSPORTE</v>
          </cell>
          <cell r="L927" t="str">
            <v>AGENTE DE M.P. SUPERVISOR</v>
          </cell>
        </row>
        <row r="928">
          <cell r="A928">
            <v>134175</v>
          </cell>
          <cell r="B928" t="str">
            <v>ANGELES MORALES FRANCISCO JAVIER</v>
          </cell>
          <cell r="C928" t="str">
            <v>35</v>
          </cell>
          <cell r="D928" t="str">
            <v>8715000000</v>
          </cell>
          <cell r="F928" t="str">
            <v>8701934</v>
          </cell>
          <cell r="G928" t="str">
            <v>932</v>
          </cell>
          <cell r="H928" t="str">
            <v>CF37019</v>
          </cell>
          <cell r="I928" t="str">
            <v>07A</v>
          </cell>
          <cell r="J928" t="str">
            <v>890901</v>
          </cell>
          <cell r="K928" t="str">
            <v>FISCALIA DE INVESTIGACION TERRITORIAL EN MIGUEL HIDALGO</v>
          </cell>
          <cell r="L928" t="str">
            <v>AGENTE DE MINISTERIO PUBLICO</v>
          </cell>
        </row>
        <row r="929">
          <cell r="A929">
            <v>134177</v>
          </cell>
          <cell r="B929" t="str">
            <v>BARRON CANDELAS ENEDINA</v>
          </cell>
          <cell r="C929" t="str">
            <v>49</v>
          </cell>
          <cell r="D929" t="str">
            <v>8783000000</v>
          </cell>
          <cell r="F929" t="str">
            <v>8706365</v>
          </cell>
          <cell r="G929" t="str">
            <v>159</v>
          </cell>
          <cell r="H929" t="str">
            <v>A01001</v>
          </cell>
          <cell r="I929" t="str">
            <v>83A</v>
          </cell>
          <cell r="J929" t="str">
            <v>890916</v>
          </cell>
          <cell r="K929" t="str">
            <v>FISCALIA DE PROCESOS EN JUZGADOS CIVILES</v>
          </cell>
          <cell r="L929" t="str">
            <v>JEFE DE OFICINA</v>
          </cell>
        </row>
        <row r="930">
          <cell r="A930">
            <v>134179</v>
          </cell>
          <cell r="B930" t="str">
            <v>ARIZCORRETA LOPEZ ROGELIO</v>
          </cell>
          <cell r="C930" t="str">
            <v>05</v>
          </cell>
          <cell r="D930" t="str">
            <v>8732000000</v>
          </cell>
          <cell r="F930" t="str">
            <v>8706763</v>
          </cell>
          <cell r="G930" t="str">
            <v>952</v>
          </cell>
          <cell r="H930" t="str">
            <v>CF21933</v>
          </cell>
          <cell r="I930" t="str">
            <v>13A</v>
          </cell>
          <cell r="J930" t="str">
            <v>890901</v>
          </cell>
          <cell r="K930" t="str">
            <v>COORDINACION GENERAL DE INVESTIGACION FORENSE Y SERVICIOS PERICIALES</v>
          </cell>
          <cell r="L930" t="str">
            <v>PERITO PROFESIONAL O TECNICO</v>
          </cell>
        </row>
        <row r="931">
          <cell r="A931">
            <v>134188</v>
          </cell>
          <cell r="B931" t="str">
            <v>MIRA MARTINEZ FERNANDO MIGUEL</v>
          </cell>
          <cell r="C931" t="str">
            <v>71</v>
          </cell>
          <cell r="D931" t="str">
            <v>8799000000</v>
          </cell>
          <cell r="F931" t="str">
            <v>8710136</v>
          </cell>
          <cell r="G931" t="str">
            <v>199</v>
          </cell>
          <cell r="H931" t="str">
            <v>A01103</v>
          </cell>
          <cell r="I931" t="str">
            <v>31A</v>
          </cell>
          <cell r="J931" t="str">
            <v>890901</v>
          </cell>
          <cell r="K931" t="str">
            <v>EN TRANSITO</v>
          </cell>
          <cell r="L931" t="str">
            <v>ASISTENTE ESPECIALIZADO PGJ</v>
          </cell>
        </row>
        <row r="932">
          <cell r="A932">
            <v>134198</v>
          </cell>
          <cell r="B932" t="str">
            <v>CANALES GALVAN JESUS EDGAR</v>
          </cell>
          <cell r="C932" t="str">
            <v>05</v>
          </cell>
          <cell r="D932" t="str">
            <v>8732000000</v>
          </cell>
          <cell r="F932" t="str">
            <v>8714756</v>
          </cell>
          <cell r="G932" t="str">
            <v>952</v>
          </cell>
          <cell r="H932" t="str">
            <v>CF21933</v>
          </cell>
          <cell r="I932" t="str">
            <v>11A</v>
          </cell>
          <cell r="J932" t="str">
            <v>890901</v>
          </cell>
          <cell r="K932" t="str">
            <v>COORDINACION GENERAL DE INVESTIGACION FORENSE Y SERVICIOS PERICIALES</v>
          </cell>
          <cell r="L932" t="str">
            <v>PERITO PROFESIONAL O TECNICO</v>
          </cell>
        </row>
        <row r="933">
          <cell r="A933">
            <v>134200</v>
          </cell>
          <cell r="B933" t="str">
            <v>VALLE GOMEZ MICAELA</v>
          </cell>
          <cell r="C933" t="str">
            <v>37</v>
          </cell>
          <cell r="D933" t="str">
            <v>8717000000</v>
          </cell>
          <cell r="F933" t="str">
            <v>8708552</v>
          </cell>
          <cell r="G933" t="str">
            <v>190</v>
          </cell>
          <cell r="H933" t="str">
            <v>CF34278</v>
          </cell>
          <cell r="I933" t="str">
            <v>13I</v>
          </cell>
          <cell r="J933" t="str">
            <v>901101</v>
          </cell>
          <cell r="K933" t="str">
            <v>FISCALIA DE INVESTIGACION TERRITORIAL EN TLAHUAC</v>
          </cell>
          <cell r="L933" t="str">
            <v>ASISTENTE ESPECIALIZADO PGJ</v>
          </cell>
        </row>
        <row r="934">
          <cell r="A934">
            <v>134202</v>
          </cell>
          <cell r="B934" t="str">
            <v>VALLE GOMEZ ELIZABETH</v>
          </cell>
          <cell r="C934" t="str">
            <v>67</v>
          </cell>
          <cell r="D934" t="str">
            <v>8792000000</v>
          </cell>
          <cell r="F934" t="str">
            <v>8709799</v>
          </cell>
          <cell r="G934" t="str">
            <v>925</v>
          </cell>
          <cell r="H934" t="str">
            <v>CF34205</v>
          </cell>
          <cell r="I934" t="str">
            <v>92A</v>
          </cell>
          <cell r="J934" t="str">
            <v>891101</v>
          </cell>
          <cell r="K934" t="str">
            <v>DIRECCION GENERAL DE RECURSOS HUMANOS</v>
          </cell>
          <cell r="L934" t="str">
            <v>ASISTENTE ADMINISTRATIVO EN PGJ ~F~</v>
          </cell>
        </row>
        <row r="935">
          <cell r="A935">
            <v>134209</v>
          </cell>
          <cell r="B935" t="str">
            <v>MONTAÑO CALLEJA JAIME</v>
          </cell>
          <cell r="C935" t="str">
            <v>03</v>
          </cell>
          <cell r="D935" t="str">
            <v>8731000000</v>
          </cell>
          <cell r="F935" t="str">
            <v>8716249</v>
          </cell>
          <cell r="G935" t="str">
            <v>943</v>
          </cell>
          <cell r="H935" t="str">
            <v>CF27001</v>
          </cell>
          <cell r="I935" t="str">
            <v>13A</v>
          </cell>
          <cell r="J935" t="str">
            <v>891016</v>
          </cell>
          <cell r="K935" t="str">
            <v>JEFATURA GENERAL DE LA POLICIA DE INVESTIGACION</v>
          </cell>
          <cell r="L935" t="str">
            <v>AGENTE DE LA POLICIA DE INVESTIGACION</v>
          </cell>
        </row>
        <row r="936">
          <cell r="A936">
            <v>134211</v>
          </cell>
          <cell r="B936" t="str">
            <v>FLORES SANCHEZ MARIA EUGENIA</v>
          </cell>
          <cell r="C936" t="str">
            <v>33</v>
          </cell>
          <cell r="D936" t="str">
            <v>8713000000</v>
          </cell>
          <cell r="F936" t="str">
            <v>8716081</v>
          </cell>
          <cell r="G936" t="str">
            <v>933</v>
          </cell>
          <cell r="H936" t="str">
            <v>CF37020</v>
          </cell>
          <cell r="I936" t="str">
            <v>13B</v>
          </cell>
          <cell r="J936" t="str">
            <v>890801</v>
          </cell>
          <cell r="K936" t="str">
            <v>FISCALIA DE INVESTIGACION TERRITORIAL EN IZTAPALAPA</v>
          </cell>
          <cell r="L936" t="str">
            <v>OFICIAL SECRETARIO DEL M. PUBLICO</v>
          </cell>
        </row>
        <row r="937">
          <cell r="A937">
            <v>134212</v>
          </cell>
          <cell r="B937" t="str">
            <v>DURAN ALARCON JOSE LUIS</v>
          </cell>
          <cell r="C937" t="str">
            <v>45</v>
          </cell>
          <cell r="D937" t="str">
            <v>8736000000</v>
          </cell>
          <cell r="F937" t="str">
            <v>8706447</v>
          </cell>
          <cell r="G937" t="str">
            <v>933</v>
          </cell>
          <cell r="H937" t="str">
            <v>CF37020</v>
          </cell>
          <cell r="I937" t="str">
            <v>36A</v>
          </cell>
          <cell r="J937" t="str">
            <v>890901</v>
          </cell>
          <cell r="K937" t="str">
            <v>FISCALIA DE PROCESOS EN JUZGADOS PENALES NORTE</v>
          </cell>
          <cell r="L937" t="str">
            <v>OFICIAL SECRETARIO DEL M. PUBLICO</v>
          </cell>
        </row>
        <row r="938">
          <cell r="A938">
            <v>134217</v>
          </cell>
          <cell r="B938" t="str">
            <v>GONZALEZ ARCOBEDO CARLOS ANTONIO</v>
          </cell>
          <cell r="C938" t="str">
            <v>68</v>
          </cell>
          <cell r="D938" t="str">
            <v>8793000000</v>
          </cell>
          <cell r="F938" t="str">
            <v>8700301</v>
          </cell>
          <cell r="G938" t="str">
            <v>159</v>
          </cell>
          <cell r="H938" t="str">
            <v>A01001</v>
          </cell>
          <cell r="I938" t="str">
            <v>93A</v>
          </cell>
          <cell r="J938" t="str">
            <v>890801</v>
          </cell>
          <cell r="K938" t="str">
            <v>DIRECCION GENERAL DE RECURSOS MATERIALES SERVICIOS GENERALES</v>
          </cell>
          <cell r="L938" t="str">
            <v>JEFE DE OFICINA</v>
          </cell>
        </row>
        <row r="939">
          <cell r="A939">
            <v>134218</v>
          </cell>
          <cell r="B939" t="str">
            <v>ALCANTARA VALDEZ FRANCISCA MARIA DEL SOCORRO</v>
          </cell>
          <cell r="C939" t="str">
            <v>72</v>
          </cell>
          <cell r="D939" t="str">
            <v>8740000000</v>
          </cell>
          <cell r="F939" t="str">
            <v>8700692</v>
          </cell>
          <cell r="G939" t="str">
            <v>150</v>
          </cell>
          <cell r="H939" t="str">
            <v>CF34015</v>
          </cell>
          <cell r="I939" t="str">
            <v>64A</v>
          </cell>
          <cell r="J939" t="str">
            <v>891016</v>
          </cell>
          <cell r="K939" t="str">
            <v>FISC. DE INV. Y PERSEC. DE LOS DEL. EN MAT, DE DESAP. FORZADA DE PERS. Y LA DESAP. COMETIDA POR PART.</v>
          </cell>
          <cell r="L939" t="str">
            <v>JEFE DE OFICINA</v>
          </cell>
        </row>
        <row r="940">
          <cell r="A940">
            <v>134224</v>
          </cell>
          <cell r="B940" t="str">
            <v>MORENO LOPEZ FRANCISCO</v>
          </cell>
          <cell r="C940" t="str">
            <v>27</v>
          </cell>
          <cell r="D940" t="str">
            <v>8707000000</v>
          </cell>
          <cell r="F940" t="str">
            <v>8705957</v>
          </cell>
          <cell r="G940" t="str">
            <v>933</v>
          </cell>
          <cell r="H940" t="str">
            <v>CF37020</v>
          </cell>
          <cell r="I940" t="str">
            <v>07A</v>
          </cell>
          <cell r="J940" t="str">
            <v>890701</v>
          </cell>
          <cell r="K940" t="str">
            <v>FISCALIA DE INVESTIGACION TERRITORIAL EN BENITO JUAREZ</v>
          </cell>
          <cell r="L940" t="str">
            <v>OFICIAL SECRETARIO DEL M. PUBLICO</v>
          </cell>
        </row>
        <row r="941">
          <cell r="A941">
            <v>134226</v>
          </cell>
          <cell r="B941" t="str">
            <v>MACIAS VAZQUEZ MARIA ALEJANDRA</v>
          </cell>
          <cell r="C941" t="str">
            <v>67</v>
          </cell>
          <cell r="D941" t="str">
            <v>8792000000</v>
          </cell>
          <cell r="F941" t="str">
            <v>8717065</v>
          </cell>
          <cell r="G941" t="str">
            <v>189</v>
          </cell>
          <cell r="H941" t="str">
            <v>A01816</v>
          </cell>
          <cell r="I941" t="str">
            <v>92A</v>
          </cell>
          <cell r="J941" t="str">
            <v>890916</v>
          </cell>
          <cell r="K941" t="str">
            <v>DIRECCION GENERAL DE RECURSOS HUMANOS</v>
          </cell>
          <cell r="L941" t="str">
            <v>ADMINISTRATIVO TECNICO OPERACIONAL</v>
          </cell>
        </row>
        <row r="942">
          <cell r="A942">
            <v>134458</v>
          </cell>
          <cell r="B942" t="str">
            <v>SANCHEZ CISNEROS MA TERESA</v>
          </cell>
          <cell r="C942" t="str">
            <v>46</v>
          </cell>
          <cell r="D942" t="str">
            <v>8735000000</v>
          </cell>
          <cell r="F942" t="str">
            <v>19006963</v>
          </cell>
          <cell r="G942" t="str">
            <v>045</v>
          </cell>
          <cell r="H942" t="str">
            <v>CF52003</v>
          </cell>
          <cell r="I942" t="str">
            <v>35A</v>
          </cell>
          <cell r="J942" t="str">
            <v>980616</v>
          </cell>
          <cell r="K942" t="str">
            <v>FISCALIA DE PROCESOS EN JUZGADOS PENALES ORIENTE</v>
          </cell>
          <cell r="L942" t="str">
            <v>DIRECTOR GENERAL "B"</v>
          </cell>
        </row>
        <row r="943">
          <cell r="A943">
            <v>134576</v>
          </cell>
          <cell r="B943" t="str">
            <v>BUENDIA FERRUSCA GUADALUPE JAVIER</v>
          </cell>
          <cell r="C943" t="str">
            <v>52</v>
          </cell>
          <cell r="D943" t="str">
            <v>8737000000</v>
          </cell>
          <cell r="F943" t="str">
            <v>8710413</v>
          </cell>
          <cell r="G943" t="str">
            <v>190</v>
          </cell>
          <cell r="H943" t="str">
            <v>CF34278</v>
          </cell>
          <cell r="I943" t="str">
            <v>37A</v>
          </cell>
          <cell r="J943" t="str">
            <v>890901</v>
          </cell>
          <cell r="K943" t="str">
            <v>FISCALIA DE MANDAMIENTOS JUDICIALES</v>
          </cell>
          <cell r="L943" t="str">
            <v>ASISTENTE ESPECIALIZADO PGJ</v>
          </cell>
        </row>
        <row r="944">
          <cell r="A944">
            <v>134587</v>
          </cell>
          <cell r="B944" t="str">
            <v>URRUTIA CUEVAS HORTENCIA LETICIA</v>
          </cell>
          <cell r="C944" t="str">
            <v>39</v>
          </cell>
          <cell r="D944" t="str">
            <v>8719000000</v>
          </cell>
          <cell r="F944" t="str">
            <v>8702401</v>
          </cell>
          <cell r="G944" t="str">
            <v>932</v>
          </cell>
          <cell r="H944" t="str">
            <v>CF37019</v>
          </cell>
          <cell r="I944" t="str">
            <v>19A</v>
          </cell>
          <cell r="J944" t="str">
            <v>890901</v>
          </cell>
          <cell r="K944" t="str">
            <v>FISCALIA DE INVESTIGACION TERRITORIAL EN VENUSTIANO CARRANZA</v>
          </cell>
          <cell r="L944" t="str">
            <v>AGENTE DE MINISTERIO PUBLICO</v>
          </cell>
        </row>
        <row r="945">
          <cell r="A945">
            <v>134593</v>
          </cell>
          <cell r="B945" t="str">
            <v>MUÑOZ MORALES SARA</v>
          </cell>
          <cell r="C945" t="str">
            <v>41</v>
          </cell>
          <cell r="D945" t="str">
            <v>8754000000</v>
          </cell>
          <cell r="F945" t="str">
            <v>8722837</v>
          </cell>
          <cell r="G945" t="str">
            <v>925</v>
          </cell>
          <cell r="H945" t="str">
            <v>CF34205</v>
          </cell>
          <cell r="I945" t="str">
            <v>54A</v>
          </cell>
          <cell r="J945" t="str">
            <v>890801</v>
          </cell>
          <cell r="K945" t="str">
            <v>FISCALIA DESCONCENTRADA DE INVESTIGACION EN DELITOS AMBIENTALES Y EN MATERIA DE PROTECCION URBANA</v>
          </cell>
          <cell r="L945" t="str">
            <v>ASISTENTE ADMINISTRATIVO EN PGJ ~F~</v>
          </cell>
        </row>
        <row r="946">
          <cell r="A946">
            <v>134630</v>
          </cell>
          <cell r="B946" t="str">
            <v>AGUILAR MARTINEZ JOSE MANUEL</v>
          </cell>
          <cell r="C946" t="str">
            <v>13</v>
          </cell>
          <cell r="D946" t="str">
            <v>8785000000</v>
          </cell>
          <cell r="F946" t="str">
            <v>8721584</v>
          </cell>
          <cell r="G946" t="str">
            <v>179</v>
          </cell>
          <cell r="H946" t="str">
            <v>A01815</v>
          </cell>
          <cell r="I946" t="str">
            <v>85A</v>
          </cell>
          <cell r="J946" t="str">
            <v>890516</v>
          </cell>
          <cell r="K946" t="str">
            <v>INSTITUTO DE FORMACION PROFESIONAL Y ESTUDIOS SUPERIORES</v>
          </cell>
          <cell r="L946" t="str">
            <v>ADMINISTRATIVO OPERATIVO</v>
          </cell>
        </row>
        <row r="947">
          <cell r="A947">
            <v>134632</v>
          </cell>
          <cell r="B947" t="str">
            <v>CRUZ TRINIDAD JOSE ALEJANDRO</v>
          </cell>
          <cell r="C947" t="str">
            <v>48</v>
          </cell>
          <cell r="D947" t="str">
            <v>8756000000</v>
          </cell>
          <cell r="F947" t="str">
            <v>8717223</v>
          </cell>
          <cell r="G947" t="str">
            <v>150</v>
          </cell>
          <cell r="H947" t="str">
            <v>CF34015</v>
          </cell>
          <cell r="I947" t="str">
            <v>56A</v>
          </cell>
          <cell r="J947" t="str">
            <v>890901</v>
          </cell>
          <cell r="K947" t="str">
            <v>FISCALIA DE PROCESOS EN JUZGADOS DE DELITOS NO GRAVES</v>
          </cell>
          <cell r="L947" t="str">
            <v>JEFE DE OFICINA</v>
          </cell>
        </row>
        <row r="948">
          <cell r="A948">
            <v>134633</v>
          </cell>
          <cell r="B948" t="str">
            <v>TORRES ANGELES RICARDO NABOR</v>
          </cell>
          <cell r="C948" t="str">
            <v>15</v>
          </cell>
          <cell r="D948" t="str">
            <v>8730000000</v>
          </cell>
          <cell r="F948" t="str">
            <v>10007293</v>
          </cell>
          <cell r="G948" t="str">
            <v>923</v>
          </cell>
          <cell r="H948" t="str">
            <v>CF34203</v>
          </cell>
          <cell r="I948" t="str">
            <v>73A</v>
          </cell>
          <cell r="J948" t="str">
            <v>890416</v>
          </cell>
          <cell r="K948" t="str">
            <v>COORDINACION GENERAL DE INVESTIGACION ESTRATEGICA</v>
          </cell>
          <cell r="L948" t="str">
            <v>ASISTENTE ADMINISTRATIVO EN PGJ ~D~</v>
          </cell>
        </row>
        <row r="949">
          <cell r="A949">
            <v>134638</v>
          </cell>
          <cell r="B949" t="str">
            <v>VELAZQUEZ SANCHEZ GERARDO RENE</v>
          </cell>
          <cell r="C949" t="str">
            <v>32</v>
          </cell>
          <cell r="D949" t="str">
            <v>8712000000</v>
          </cell>
          <cell r="F949" t="str">
            <v>8700236</v>
          </cell>
          <cell r="G949" t="str">
            <v>120</v>
          </cell>
          <cell r="H949" t="str">
            <v>CF53009</v>
          </cell>
          <cell r="I949" t="str">
            <v>12A</v>
          </cell>
          <cell r="J949" t="str">
            <v>890401</v>
          </cell>
          <cell r="K949" t="str">
            <v>FISCALIA DE INVESTIGACION TERRITORIAL EN IZTACALCO</v>
          </cell>
          <cell r="L949" t="str">
            <v>AYDTE. DE SERVICIOS</v>
          </cell>
        </row>
        <row r="950">
          <cell r="A950">
            <v>134643</v>
          </cell>
          <cell r="B950" t="str">
            <v>CORTES MARTINEZ VIRGILIO HOMERO</v>
          </cell>
          <cell r="C950" t="str">
            <v>67</v>
          </cell>
          <cell r="D950" t="str">
            <v>8792000000</v>
          </cell>
          <cell r="F950" t="str">
            <v>8709790</v>
          </cell>
          <cell r="G950" t="str">
            <v>179</v>
          </cell>
          <cell r="H950" t="str">
            <v>A01815</v>
          </cell>
          <cell r="I950" t="str">
            <v>92A</v>
          </cell>
          <cell r="J950" t="str">
            <v>890416</v>
          </cell>
          <cell r="K950" t="str">
            <v>DIRECCION GENERAL DE RECURSOS HUMANOS</v>
          </cell>
          <cell r="L950" t="str">
            <v>ADMINISTRATIVO OPERATIVO</v>
          </cell>
        </row>
        <row r="951">
          <cell r="A951">
            <v>134646</v>
          </cell>
          <cell r="B951" t="str">
            <v>CORTES MORALES ELODIA</v>
          </cell>
          <cell r="C951" t="str">
            <v>39</v>
          </cell>
          <cell r="D951" t="str">
            <v>8719000000</v>
          </cell>
          <cell r="F951" t="str">
            <v>8700253</v>
          </cell>
          <cell r="G951" t="str">
            <v>160</v>
          </cell>
          <cell r="H951" t="str">
            <v>CF34006</v>
          </cell>
          <cell r="I951" t="str">
            <v>10A</v>
          </cell>
          <cell r="J951" t="str">
            <v>891016</v>
          </cell>
          <cell r="K951" t="str">
            <v>FISCALIA DE INVESTIGACION TERRITORIAL EN VENUSTIANO CARRANZA</v>
          </cell>
          <cell r="L951" t="str">
            <v>SECRETARIA DE DIRECTOR DE AREA</v>
          </cell>
        </row>
        <row r="952">
          <cell r="A952">
            <v>134650</v>
          </cell>
          <cell r="B952" t="str">
            <v>GONZALEZ CORTES SANTA MARGARITA</v>
          </cell>
          <cell r="C952" t="str">
            <v>20</v>
          </cell>
          <cell r="D952" t="str">
            <v>8761000000</v>
          </cell>
          <cell r="F952" t="str">
            <v>8717344</v>
          </cell>
          <cell r="G952" t="str">
            <v>190</v>
          </cell>
          <cell r="H952" t="str">
            <v>CF34278</v>
          </cell>
          <cell r="I952" t="str">
            <v>61A</v>
          </cell>
          <cell r="J952" t="str">
            <v>960201</v>
          </cell>
          <cell r="K952" t="str">
            <v>FISCALIA DE INVESTIGACION ESTRATEGICA DEL DELITO DE ROBO DE VEHICULOS Y TRANSPORTE</v>
          </cell>
          <cell r="L952" t="str">
            <v>ASISTENTE ESPECIALIZADO PGJ</v>
          </cell>
        </row>
        <row r="953">
          <cell r="A953">
            <v>134659</v>
          </cell>
          <cell r="B953" t="str">
            <v>VALENCIA RIVAS MARTIN</v>
          </cell>
          <cell r="C953" t="str">
            <v>68</v>
          </cell>
          <cell r="D953" t="str">
            <v>8793000000</v>
          </cell>
          <cell r="F953" t="str">
            <v>8708380</v>
          </cell>
          <cell r="G953" t="str">
            <v>190</v>
          </cell>
          <cell r="H953" t="str">
            <v>CF34278</v>
          </cell>
          <cell r="I953" t="str">
            <v>93A</v>
          </cell>
          <cell r="J953" t="str">
            <v>890916</v>
          </cell>
          <cell r="K953" t="str">
            <v>DIRECCION GENERAL DE RECURSOS MATERIALES SERVICIOS GENERALES</v>
          </cell>
          <cell r="L953" t="str">
            <v>ASISTENTE ESPECIALIZADO PGJ</v>
          </cell>
        </row>
        <row r="954">
          <cell r="A954">
            <v>134673</v>
          </cell>
          <cell r="B954" t="str">
            <v>AVALOS SANCHEZ CLEMENTE</v>
          </cell>
          <cell r="C954" t="str">
            <v>27</v>
          </cell>
          <cell r="D954" t="str">
            <v>8707000000</v>
          </cell>
          <cell r="F954" t="str">
            <v>8719641</v>
          </cell>
          <cell r="G954" t="str">
            <v>925</v>
          </cell>
          <cell r="H954" t="str">
            <v>CF34205</v>
          </cell>
          <cell r="I954" t="str">
            <v>07B</v>
          </cell>
          <cell r="J954" t="str">
            <v>890416</v>
          </cell>
          <cell r="K954" t="str">
            <v>FISCALIA DE INVESTIGACION TERRITORIAL EN BENITO JUAREZ</v>
          </cell>
          <cell r="L954" t="str">
            <v>ASISTENTE ADMINISTRATIVO EN PGJ ~F~</v>
          </cell>
        </row>
        <row r="955">
          <cell r="A955">
            <v>134678</v>
          </cell>
          <cell r="B955" t="str">
            <v>ESTRADA GUTIERREZ JOSE RAYMUNDO</v>
          </cell>
          <cell r="C955" t="str">
            <v>68</v>
          </cell>
          <cell r="D955" t="str">
            <v>8793000000</v>
          </cell>
          <cell r="F955" t="str">
            <v>8701160</v>
          </cell>
          <cell r="G955" t="str">
            <v>160</v>
          </cell>
          <cell r="H955" t="str">
            <v>CF12002</v>
          </cell>
          <cell r="I955" t="str">
            <v>93A</v>
          </cell>
          <cell r="J955" t="str">
            <v>890301</v>
          </cell>
          <cell r="K955" t="str">
            <v>DIRECCION GENERAL DE RECURSOS MATERIALES SERVICIOS GENERALES</v>
          </cell>
          <cell r="L955" t="str">
            <v>ANALISTA EN SISTEMAS COMPUTACIONALES</v>
          </cell>
        </row>
        <row r="956">
          <cell r="A956">
            <v>134685</v>
          </cell>
          <cell r="B956" t="str">
            <v>GONZALEZ VAZQUEZ ORALIA</v>
          </cell>
          <cell r="C956" t="str">
            <v>70</v>
          </cell>
          <cell r="D956" t="str">
            <v>8795000000</v>
          </cell>
          <cell r="F956" t="str">
            <v>8700319</v>
          </cell>
          <cell r="G956" t="str">
            <v>150</v>
          </cell>
          <cell r="H956" t="str">
            <v>CF34015</v>
          </cell>
          <cell r="I956" t="str">
            <v>90D</v>
          </cell>
          <cell r="J956" t="str">
            <v>890501</v>
          </cell>
          <cell r="K956" t="str">
            <v>DIRECCION EJECUTIVA DE ADMINISTRACION DE BIENES ASEGURADOS</v>
          </cell>
          <cell r="L956" t="str">
            <v>JEFE DE OFICINA</v>
          </cell>
        </row>
        <row r="957">
          <cell r="A957">
            <v>134928</v>
          </cell>
          <cell r="B957" t="str">
            <v>VEGA CENTENO PATRICIA</v>
          </cell>
          <cell r="C957" t="str">
            <v>35</v>
          </cell>
          <cell r="D957" t="str">
            <v>8715000000</v>
          </cell>
          <cell r="F957" t="str">
            <v>8701909</v>
          </cell>
          <cell r="G957" t="str">
            <v>933</v>
          </cell>
          <cell r="H957" t="str">
            <v>CF37020</v>
          </cell>
          <cell r="I957" t="str">
            <v>15C</v>
          </cell>
          <cell r="J957" t="str">
            <v>890916</v>
          </cell>
          <cell r="K957" t="str">
            <v>FISCALIA DE INVESTIGACION TERRITORIAL EN MIGUEL HIDALGO</v>
          </cell>
          <cell r="L957" t="str">
            <v>OFICIAL SECRETARIO DEL M. PUBLICO</v>
          </cell>
        </row>
        <row r="958">
          <cell r="A958">
            <v>134931</v>
          </cell>
          <cell r="B958" t="str">
            <v>OLIVA MORALES ARTURO</v>
          </cell>
          <cell r="C958" t="str">
            <v>01</v>
          </cell>
          <cell r="D958" t="str">
            <v>8700000000</v>
          </cell>
          <cell r="F958" t="str">
            <v>8717351</v>
          </cell>
          <cell r="G958" t="str">
            <v>190</v>
          </cell>
          <cell r="H958" t="str">
            <v>CF34278</v>
          </cell>
          <cell r="I958" t="str">
            <v>00A</v>
          </cell>
          <cell r="J958" t="str">
            <v>891101</v>
          </cell>
          <cell r="K958" t="str">
            <v>OFICINA DE LA FISCAL</v>
          </cell>
          <cell r="L958" t="str">
            <v>ASISTENTE ESPECIALIZADO PGJ</v>
          </cell>
        </row>
        <row r="959">
          <cell r="A959">
            <v>134935</v>
          </cell>
          <cell r="B959" t="str">
            <v>ESTRADA ANGULO JOSE SERVULO</v>
          </cell>
          <cell r="C959" t="str">
            <v>05</v>
          </cell>
          <cell r="D959" t="str">
            <v>8732000000</v>
          </cell>
          <cell r="F959" t="str">
            <v>8717920</v>
          </cell>
          <cell r="G959" t="str">
            <v>952</v>
          </cell>
          <cell r="H959" t="str">
            <v>CF21933</v>
          </cell>
          <cell r="I959" t="str">
            <v>32A</v>
          </cell>
          <cell r="J959" t="str">
            <v>890801</v>
          </cell>
          <cell r="K959" t="str">
            <v>COORDINACION GENERAL DE INVESTIGACION FORENSE Y SERVICIOS PERICIALES</v>
          </cell>
          <cell r="L959" t="str">
            <v>PERITO PROFESIONAL O TECNICO</v>
          </cell>
        </row>
        <row r="960">
          <cell r="A960">
            <v>135173</v>
          </cell>
          <cell r="B960" t="str">
            <v>TORRES SILVA JUAN FRANCISCO</v>
          </cell>
          <cell r="C960" t="str">
            <v>03</v>
          </cell>
          <cell r="D960" t="str">
            <v>8731000000</v>
          </cell>
          <cell r="F960" t="str">
            <v>8712263</v>
          </cell>
          <cell r="G960" t="str">
            <v>943</v>
          </cell>
          <cell r="H960" t="str">
            <v>CF27001</v>
          </cell>
          <cell r="I960" t="str">
            <v>15A</v>
          </cell>
          <cell r="J960" t="str">
            <v>970201</v>
          </cell>
          <cell r="K960" t="str">
            <v>JEFATURA GENERAL DE LA POLICIA DE INVESTIGACION</v>
          </cell>
          <cell r="L960" t="str">
            <v>AGENTE DE LA POLICIA DE INVESTIGACION</v>
          </cell>
        </row>
        <row r="961">
          <cell r="A961">
            <v>135810</v>
          </cell>
          <cell r="B961" t="str">
            <v>JIMENEZ RUIZ MARCELA ROCIO</v>
          </cell>
          <cell r="C961" t="str">
            <v>31</v>
          </cell>
          <cell r="D961" t="str">
            <v>8711000000</v>
          </cell>
          <cell r="F961" t="str">
            <v>8706020</v>
          </cell>
          <cell r="G961" t="str">
            <v>932</v>
          </cell>
          <cell r="H961" t="str">
            <v>CF37019</v>
          </cell>
          <cell r="I961" t="str">
            <v>11A</v>
          </cell>
          <cell r="J961" t="str">
            <v>970701</v>
          </cell>
          <cell r="K961" t="str">
            <v>FISCALIA DE INVESTIGACION TERRITORIAL EN GUSTAVO A MADERO</v>
          </cell>
          <cell r="L961" t="str">
            <v>AGENTE DE MINISTERIO PUBLICO</v>
          </cell>
        </row>
        <row r="962">
          <cell r="A962">
            <v>136077</v>
          </cell>
          <cell r="B962" t="str">
            <v>SORDO RAMIREZ RAFAEL</v>
          </cell>
          <cell r="C962" t="str">
            <v>05</v>
          </cell>
          <cell r="D962" t="str">
            <v>8732000000</v>
          </cell>
          <cell r="F962" t="str">
            <v>8721044</v>
          </cell>
          <cell r="G962" t="str">
            <v>951</v>
          </cell>
          <cell r="H962" t="str">
            <v>CF21932</v>
          </cell>
          <cell r="I962" t="str">
            <v>32B</v>
          </cell>
          <cell r="J962" t="str">
            <v>900816</v>
          </cell>
          <cell r="K962" t="str">
            <v>COORDINACION GENERAL DE INVESTIGACION FORENSE Y SERVICIOS PERICIALES</v>
          </cell>
          <cell r="L962" t="str">
            <v>PERITO SUPERVISOR</v>
          </cell>
        </row>
        <row r="963">
          <cell r="A963">
            <v>136080</v>
          </cell>
          <cell r="B963" t="str">
            <v>AVILES GONZALEZ RUBEN</v>
          </cell>
          <cell r="C963" t="str">
            <v>05</v>
          </cell>
          <cell r="D963" t="str">
            <v>8732000000</v>
          </cell>
          <cell r="F963" t="str">
            <v>8705158</v>
          </cell>
          <cell r="G963" t="str">
            <v>952</v>
          </cell>
          <cell r="H963" t="str">
            <v>CF21933</v>
          </cell>
          <cell r="I963" t="str">
            <v>32A</v>
          </cell>
          <cell r="J963" t="str">
            <v>060716</v>
          </cell>
          <cell r="K963" t="str">
            <v>COORDINACION GENERAL DE INVESTIGACION FORENSE Y SERVICIOS PERICIALES</v>
          </cell>
          <cell r="L963" t="str">
            <v>PERITO PROFESIONAL O TECNICO</v>
          </cell>
        </row>
        <row r="964">
          <cell r="A964">
            <v>136247</v>
          </cell>
          <cell r="B964" t="str">
            <v>ALVA GOMEZ JOEL CAMILO</v>
          </cell>
          <cell r="C964" t="str">
            <v>47</v>
          </cell>
          <cell r="D964" t="str">
            <v>8765000000</v>
          </cell>
          <cell r="F964" t="str">
            <v>8714197</v>
          </cell>
          <cell r="G964" t="str">
            <v>931</v>
          </cell>
          <cell r="H964" t="str">
            <v>CF37018</v>
          </cell>
          <cell r="I964" t="str">
            <v>65A</v>
          </cell>
          <cell r="J964" t="str">
            <v>900201</v>
          </cell>
          <cell r="K964" t="str">
            <v>FISCALIA DE PROCESOS EN JUZGADOS PENALES SUR</v>
          </cell>
          <cell r="L964" t="str">
            <v>AGENTE DE M.P. SUPERVISOR</v>
          </cell>
        </row>
        <row r="965">
          <cell r="A965">
            <v>137601</v>
          </cell>
          <cell r="B965" t="str">
            <v>GARCIA HERNANDEZ MA. DE LOS ANGELES</v>
          </cell>
          <cell r="C965" t="str">
            <v>13</v>
          </cell>
          <cell r="D965" t="str">
            <v>8785000000</v>
          </cell>
          <cell r="F965" t="str">
            <v>8700146</v>
          </cell>
          <cell r="G965" t="str">
            <v>189</v>
          </cell>
          <cell r="H965" t="str">
            <v>A01816</v>
          </cell>
          <cell r="I965" t="str">
            <v>85A</v>
          </cell>
          <cell r="J965" t="str">
            <v>900101</v>
          </cell>
          <cell r="K965" t="str">
            <v>INSTITUTO DE FORMACION PROFESIONAL Y ESTUDIOS SUPERIORES</v>
          </cell>
          <cell r="L965" t="str">
            <v>ADMINISTRATIVO TECNICO OPERACIONAL</v>
          </cell>
        </row>
        <row r="966">
          <cell r="A966">
            <v>137605</v>
          </cell>
          <cell r="B966" t="str">
            <v>SERRANO MONTOYA REYNA ESTHER</v>
          </cell>
          <cell r="C966" t="str">
            <v>21</v>
          </cell>
          <cell r="D966" t="str">
            <v>8764000000</v>
          </cell>
          <cell r="F966" t="str">
            <v>8719783</v>
          </cell>
          <cell r="G966" t="str">
            <v>190</v>
          </cell>
          <cell r="H966" t="str">
            <v>CF34278</v>
          </cell>
          <cell r="I966" t="str">
            <v>50A</v>
          </cell>
          <cell r="J966" t="str">
            <v>900101</v>
          </cell>
          <cell r="K966" t="str">
            <v>FISCALIA DE INVESTIGACION ESTRATEGICA DE DELITOS FINANCIEROS</v>
          </cell>
          <cell r="L966" t="str">
            <v>ASISTENTE ESPECIALIZADO PGJ</v>
          </cell>
        </row>
        <row r="967">
          <cell r="A967">
            <v>138976</v>
          </cell>
          <cell r="B967" t="str">
            <v>TOLEDO GONZALEZ MARCO AURELIO</v>
          </cell>
          <cell r="C967" t="str">
            <v>68</v>
          </cell>
          <cell r="D967" t="str">
            <v>8793000000</v>
          </cell>
          <cell r="F967" t="str">
            <v>8700298</v>
          </cell>
          <cell r="G967" t="str">
            <v>160</v>
          </cell>
          <cell r="H967" t="str">
            <v>CF12036</v>
          </cell>
          <cell r="I967" t="str">
            <v>93A</v>
          </cell>
          <cell r="J967" t="str">
            <v>200301</v>
          </cell>
          <cell r="K967" t="str">
            <v>DIRECCION GENERAL DE RECURSOS MATERIALES SERVICIOS GENERALES</v>
          </cell>
          <cell r="L967" t="str">
            <v>ADMINISTRADOR ESP. DE SIST. OPERATIVOS</v>
          </cell>
        </row>
        <row r="968">
          <cell r="A968">
            <v>139160</v>
          </cell>
          <cell r="B968" t="str">
            <v>DELGADO MELCHOR LAZARO</v>
          </cell>
          <cell r="C968" t="str">
            <v>49</v>
          </cell>
          <cell r="D968" t="str">
            <v>8783000000</v>
          </cell>
          <cell r="F968" t="str">
            <v>10007853</v>
          </cell>
          <cell r="G968" t="str">
            <v>923</v>
          </cell>
          <cell r="H968" t="str">
            <v>CF34203</v>
          </cell>
          <cell r="I968" t="str">
            <v>83A</v>
          </cell>
          <cell r="J968" t="str">
            <v>900116</v>
          </cell>
          <cell r="K968" t="str">
            <v>FISCALIA DE PROCESOS EN JUZGADOS CIVILES</v>
          </cell>
          <cell r="L968" t="str">
            <v>ASISTENTE ADMINISTRATIVO EN PGJ ~D~</v>
          </cell>
        </row>
        <row r="969">
          <cell r="A969">
            <v>139168</v>
          </cell>
          <cell r="B969" t="str">
            <v>SALAZAR NAJERA LUIS</v>
          </cell>
          <cell r="C969" t="str">
            <v>67</v>
          </cell>
          <cell r="D969" t="str">
            <v>8792000000</v>
          </cell>
          <cell r="F969" t="str">
            <v>8718968</v>
          </cell>
          <cell r="G969" t="str">
            <v>179</v>
          </cell>
          <cell r="H969" t="str">
            <v>A01815</v>
          </cell>
          <cell r="I969" t="str">
            <v>92C</v>
          </cell>
          <cell r="J969" t="str">
            <v>900116</v>
          </cell>
          <cell r="K969" t="str">
            <v>DIRECCION GENERAL DE RECURSOS HUMANOS</v>
          </cell>
          <cell r="L969" t="str">
            <v>ADMINISTRATIVO OPERATIVO</v>
          </cell>
        </row>
        <row r="970">
          <cell r="A970">
            <v>139170</v>
          </cell>
          <cell r="B970" t="str">
            <v>LOPEZ MARTINEZ MARIA MAGDALENA</v>
          </cell>
          <cell r="C970" t="str">
            <v>60</v>
          </cell>
          <cell r="D970" t="str">
            <v>8770000000</v>
          </cell>
          <cell r="F970" t="str">
            <v>8700716</v>
          </cell>
          <cell r="G970" t="str">
            <v>189</v>
          </cell>
          <cell r="H970" t="str">
            <v>A01816</v>
          </cell>
          <cell r="I970" t="str">
            <v>70A</v>
          </cell>
          <cell r="J970" t="str">
            <v>900101</v>
          </cell>
          <cell r="K970" t="str">
            <v>COORDINACION GENERAL DE INVESTIGACION DE DELITOS DE GENERO Y ATENCION A VICTIMAS</v>
          </cell>
          <cell r="L970" t="str">
            <v>ADMINISTRATIVO TECNICO OPERACIONAL</v>
          </cell>
        </row>
        <row r="971">
          <cell r="A971">
            <v>139173</v>
          </cell>
          <cell r="B971" t="str">
            <v>CORONA GONZALEZ JAVIER CORNELIO</v>
          </cell>
          <cell r="C971" t="str">
            <v>05</v>
          </cell>
          <cell r="D971" t="str">
            <v>8732000000</v>
          </cell>
          <cell r="F971" t="str">
            <v>8705259</v>
          </cell>
          <cell r="G971" t="str">
            <v>952</v>
          </cell>
          <cell r="H971" t="str">
            <v>CF21933</v>
          </cell>
          <cell r="I971" t="str">
            <v>32A</v>
          </cell>
          <cell r="J971" t="str">
            <v>900201</v>
          </cell>
          <cell r="K971" t="str">
            <v>COORDINACION GENERAL DE INVESTIGACION FORENSE Y SERVICIOS PERICIALES</v>
          </cell>
          <cell r="L971" t="str">
            <v>PERITO PROFESIONAL O TECNICO</v>
          </cell>
        </row>
        <row r="972">
          <cell r="A972">
            <v>139255</v>
          </cell>
          <cell r="B972" t="str">
            <v>VELASCO MARTINEZ RAFAEL ALEJANDRO</v>
          </cell>
          <cell r="C972" t="str">
            <v>28</v>
          </cell>
          <cell r="D972" t="str">
            <v>8708000000</v>
          </cell>
          <cell r="F972" t="str">
            <v>8710250</v>
          </cell>
          <cell r="G972" t="str">
            <v>190</v>
          </cell>
          <cell r="H972" t="str">
            <v>CF34278</v>
          </cell>
          <cell r="I972" t="str">
            <v>08B</v>
          </cell>
          <cell r="J972" t="str">
            <v>970101</v>
          </cell>
          <cell r="K972" t="str">
            <v>FISCALIA DE INVESTIGACION TERRITORIAL EN COYOACAN</v>
          </cell>
          <cell r="L972" t="str">
            <v>ASISTENTE ESPECIALIZADO PGJ</v>
          </cell>
        </row>
        <row r="973">
          <cell r="A973">
            <v>139360</v>
          </cell>
          <cell r="B973" t="str">
            <v>CORONA CAUDILLO JOSE MARIO</v>
          </cell>
          <cell r="C973" t="str">
            <v>07</v>
          </cell>
          <cell r="D973" t="str">
            <v>8702000000</v>
          </cell>
          <cell r="F973" t="str">
            <v>8719037</v>
          </cell>
          <cell r="G973" t="str">
            <v>931</v>
          </cell>
          <cell r="H973" t="str">
            <v>CF37018</v>
          </cell>
          <cell r="I973" t="str">
            <v>02A</v>
          </cell>
          <cell r="J973" t="str">
            <v>960401</v>
          </cell>
          <cell r="K973" t="str">
            <v>COORDINACION DE AGENTES DEL MINISTERIO PUBLICO AUXILIARES DE LA FISCAL</v>
          </cell>
          <cell r="L973" t="str">
            <v>AGENTE DE M.P. SUPERVISOR</v>
          </cell>
        </row>
        <row r="974">
          <cell r="A974">
            <v>139377</v>
          </cell>
          <cell r="B974" t="str">
            <v>GONZALEZ RUEDA BRENDA CARINA</v>
          </cell>
          <cell r="C974" t="str">
            <v>02</v>
          </cell>
          <cell r="D974" t="str">
            <v>8701000000</v>
          </cell>
          <cell r="F974" t="str">
            <v>8709473</v>
          </cell>
          <cell r="G974" t="str">
            <v>180</v>
          </cell>
          <cell r="H974" t="str">
            <v>CF34275</v>
          </cell>
          <cell r="I974" t="str">
            <v>01A</v>
          </cell>
          <cell r="J974" t="str">
            <v>900701</v>
          </cell>
          <cell r="K974" t="str">
            <v>CONTRALORIA INTERNA</v>
          </cell>
          <cell r="L974" t="str">
            <v>ADMVO. TECNICO OPERACIONAL P.G.J. DEL DF</v>
          </cell>
        </row>
        <row r="975">
          <cell r="A975">
            <v>139598</v>
          </cell>
          <cell r="B975" t="str">
            <v>ARRASOLA PINACHO GEORGINA SUSANA</v>
          </cell>
          <cell r="C975" t="str">
            <v>13</v>
          </cell>
          <cell r="D975" t="str">
            <v>8785000000</v>
          </cell>
          <cell r="F975" t="str">
            <v>8723676</v>
          </cell>
          <cell r="G975" t="str">
            <v>180</v>
          </cell>
          <cell r="H975" t="str">
            <v>CF34275</v>
          </cell>
          <cell r="I975" t="str">
            <v>85A</v>
          </cell>
          <cell r="J975" t="str">
            <v>900201</v>
          </cell>
          <cell r="K975" t="str">
            <v>INSTITUTO DE FORMACION PROFESIONAL Y ESTUDIOS SUPERIORES</v>
          </cell>
          <cell r="L975" t="str">
            <v>ADMVO. TECNICO OPERACIONAL P.G.J. DEL DF</v>
          </cell>
        </row>
        <row r="976">
          <cell r="A976">
            <v>139612</v>
          </cell>
          <cell r="B976" t="str">
            <v>CARRILLO CABRERA MARIA DEL ROCIO</v>
          </cell>
          <cell r="C976" t="str">
            <v>50</v>
          </cell>
          <cell r="D976" t="str">
            <v>8774000000</v>
          </cell>
          <cell r="F976" t="str">
            <v>8706618</v>
          </cell>
          <cell r="G976" t="str">
            <v>933</v>
          </cell>
          <cell r="H976" t="str">
            <v>CF37020</v>
          </cell>
          <cell r="I976" t="str">
            <v>74A</v>
          </cell>
          <cell r="J976" t="str">
            <v>900201</v>
          </cell>
          <cell r="K976" t="str">
            <v>FISCALIA DE INVESTIGACION DEL DELITO DE VIOLENCIA FAMILIAR</v>
          </cell>
          <cell r="L976" t="str">
            <v>OFICIAL SECRETARIO DEL M. PUBLICO</v>
          </cell>
        </row>
        <row r="977">
          <cell r="A977">
            <v>139911</v>
          </cell>
          <cell r="B977" t="str">
            <v>GOMEZ DIAZ DE LEON LUZ DALIA</v>
          </cell>
          <cell r="C977" t="str">
            <v>46</v>
          </cell>
          <cell r="D977" t="str">
            <v>8735000000</v>
          </cell>
          <cell r="F977" t="str">
            <v>8706474</v>
          </cell>
          <cell r="G977" t="str">
            <v>932</v>
          </cell>
          <cell r="H977" t="str">
            <v>CF37019</v>
          </cell>
          <cell r="I977" t="str">
            <v>35A</v>
          </cell>
          <cell r="J977" t="str">
            <v>910516</v>
          </cell>
          <cell r="K977" t="str">
            <v>FISCALIA DE PROCESOS EN JUZGADOS PENALES ORIENTE</v>
          </cell>
          <cell r="L977" t="str">
            <v>AGENTE DE MINISTERIO PUBLICO</v>
          </cell>
        </row>
        <row r="978">
          <cell r="A978">
            <v>139973</v>
          </cell>
          <cell r="B978" t="str">
            <v>CAMACHO MARTINEZ MARTHA MAGDALENA</v>
          </cell>
          <cell r="C978" t="str">
            <v>24</v>
          </cell>
          <cell r="D978" t="str">
            <v>8750000000</v>
          </cell>
          <cell r="F978" t="str">
            <v>8701343</v>
          </cell>
          <cell r="G978" t="str">
            <v>933</v>
          </cell>
          <cell r="H978" t="str">
            <v>CF37020</v>
          </cell>
          <cell r="I978" t="str">
            <v>50A</v>
          </cell>
          <cell r="J978" t="str">
            <v>911001</v>
          </cell>
          <cell r="K978" t="str">
            <v>COORDINACION GENERAL DE INVESTIGACION TERRITORIAL</v>
          </cell>
          <cell r="L978" t="str">
            <v>OFICIAL SECRETARIO DEL M. PUBLICO</v>
          </cell>
        </row>
        <row r="979">
          <cell r="A979">
            <v>139997</v>
          </cell>
          <cell r="B979" t="str">
            <v>GASPAR CARMONA JUAN HIPOLITO</v>
          </cell>
          <cell r="C979" t="str">
            <v>68</v>
          </cell>
          <cell r="D979" t="str">
            <v>8793000000</v>
          </cell>
          <cell r="F979" t="str">
            <v>8720782</v>
          </cell>
          <cell r="G979" t="str">
            <v>190</v>
          </cell>
          <cell r="H979" t="str">
            <v>CF34278</v>
          </cell>
          <cell r="I979" t="str">
            <v>17B</v>
          </cell>
          <cell r="J979" t="str">
            <v>900316</v>
          </cell>
          <cell r="K979" t="str">
            <v>DIRECCION GENERAL DE RECURSOS MATERIALES SERVICIOS GENERALES</v>
          </cell>
          <cell r="L979" t="str">
            <v>ASISTENTE ESPECIALIZADO PGJ</v>
          </cell>
        </row>
        <row r="980">
          <cell r="A980">
            <v>140062</v>
          </cell>
          <cell r="B980" t="str">
            <v>LECHUGA TORRES MA GUADALUPE</v>
          </cell>
          <cell r="C980" t="str">
            <v>12</v>
          </cell>
          <cell r="D980" t="str">
            <v>8703000000</v>
          </cell>
          <cell r="F980" t="str">
            <v>8708851</v>
          </cell>
          <cell r="G980" t="str">
            <v>190</v>
          </cell>
          <cell r="H980" t="str">
            <v>CF34278</v>
          </cell>
          <cell r="I980" t="str">
            <v>03A</v>
          </cell>
          <cell r="J980" t="str">
            <v>900101</v>
          </cell>
          <cell r="K980" t="str">
            <v>DIRECCION GENERAL DE COMUNICACION SOCIAL</v>
          </cell>
          <cell r="L980" t="str">
            <v>ASISTENTE ESPECIALIZADO PGJ</v>
          </cell>
        </row>
        <row r="981">
          <cell r="A981">
            <v>141202</v>
          </cell>
          <cell r="B981" t="str">
            <v>ANDRADE ALFARO MARIA GUADALUPE</v>
          </cell>
          <cell r="C981" t="str">
            <v>46</v>
          </cell>
          <cell r="D981" t="str">
            <v>8735000000</v>
          </cell>
          <cell r="F981" t="str">
            <v>8705908</v>
          </cell>
          <cell r="G981" t="str">
            <v>933</v>
          </cell>
          <cell r="H981" t="str">
            <v>CF37020</v>
          </cell>
          <cell r="I981" t="str">
            <v>35A</v>
          </cell>
          <cell r="J981" t="str">
            <v>900301</v>
          </cell>
          <cell r="K981" t="str">
            <v>FISCALIA DE PROCESOS EN JUZGADOS PENALES ORIENTE</v>
          </cell>
          <cell r="L981" t="str">
            <v>OFICIAL SECRETARIO DEL M. PUBLICO</v>
          </cell>
        </row>
        <row r="982">
          <cell r="A982">
            <v>141205</v>
          </cell>
          <cell r="B982" t="str">
            <v>VILLALOBOS LOPEZ ALEJANDRA</v>
          </cell>
          <cell r="C982" t="str">
            <v>23</v>
          </cell>
          <cell r="D982" t="str">
            <v>8752000000</v>
          </cell>
          <cell r="F982" t="str">
            <v>8706032</v>
          </cell>
          <cell r="G982" t="str">
            <v>933</v>
          </cell>
          <cell r="H982" t="str">
            <v>CF37020</v>
          </cell>
          <cell r="I982" t="str">
            <v>52A</v>
          </cell>
          <cell r="J982" t="str">
            <v>900401</v>
          </cell>
          <cell r="K982" t="str">
            <v>FISCALIA DE INVESTIGACION ESTRATEGICA CENTRAL</v>
          </cell>
          <cell r="L982" t="str">
            <v>OFICIAL SECRETARIO DEL M. PUBLICO</v>
          </cell>
        </row>
        <row r="983">
          <cell r="A983">
            <v>141212</v>
          </cell>
          <cell r="B983" t="str">
            <v>ESPINOSA RIOS ROSA MARIA</v>
          </cell>
          <cell r="C983" t="str">
            <v>38</v>
          </cell>
          <cell r="D983" t="str">
            <v>8718000000</v>
          </cell>
          <cell r="F983" t="str">
            <v>8706044</v>
          </cell>
          <cell r="G983" t="str">
            <v>933</v>
          </cell>
          <cell r="H983" t="str">
            <v>CF37020</v>
          </cell>
          <cell r="I983" t="str">
            <v>07A</v>
          </cell>
          <cell r="J983" t="str">
            <v>900216</v>
          </cell>
          <cell r="K983" t="str">
            <v>FISCALIA DE INVESTIGACION TERRITORIAL EN TLALPAN</v>
          </cell>
          <cell r="L983" t="str">
            <v>OFICIAL SECRETARIO DEL M. PUBLICO</v>
          </cell>
        </row>
        <row r="984">
          <cell r="A984">
            <v>141216</v>
          </cell>
          <cell r="B984" t="str">
            <v>BUENDIA NAJERA MA. DEL PILAR</v>
          </cell>
          <cell r="C984" t="str">
            <v>10</v>
          </cell>
          <cell r="D984" t="str">
            <v>8784000000</v>
          </cell>
          <cell r="F984" t="str">
            <v>19012550</v>
          </cell>
          <cell r="G984" t="str">
            <v>021</v>
          </cell>
          <cell r="H984" t="str">
            <v>CF21043</v>
          </cell>
          <cell r="I984" t="str">
            <v>84A</v>
          </cell>
          <cell r="J984" t="str">
            <v>900401</v>
          </cell>
          <cell r="K984" t="str">
            <v>DIRECCION GENERAL DE POLITICA Y ESTADISTICA CRIMINAL</v>
          </cell>
          <cell r="L984" t="str">
            <v>ENLACE "B"</v>
          </cell>
        </row>
        <row r="985">
          <cell r="A985">
            <v>141221</v>
          </cell>
          <cell r="B985" t="str">
            <v>RAMIREZ VARGAS MARIA COLUMBA</v>
          </cell>
          <cell r="C985" t="str">
            <v>46</v>
          </cell>
          <cell r="D985" t="str">
            <v>8735000000</v>
          </cell>
          <cell r="F985" t="str">
            <v>8723777</v>
          </cell>
          <cell r="G985" t="str">
            <v>921</v>
          </cell>
          <cell r="H985" t="str">
            <v>CF34201</v>
          </cell>
          <cell r="I985" t="str">
            <v>35A</v>
          </cell>
          <cell r="J985" t="str">
            <v>901001</v>
          </cell>
          <cell r="K985" t="str">
            <v>FISCALIA DE PROCESOS EN JUZGADOS PENALES ORIENTE</v>
          </cell>
          <cell r="L985" t="str">
            <v>ASISTENTE ADMINISTRATIVO EN PGJ ~B~</v>
          </cell>
        </row>
        <row r="986">
          <cell r="A986">
            <v>141233</v>
          </cell>
          <cell r="B986" t="str">
            <v>DOMINGUEZ HERRERA FRANCISCO</v>
          </cell>
          <cell r="C986" t="str">
            <v>03</v>
          </cell>
          <cell r="D986" t="str">
            <v>8731000000</v>
          </cell>
          <cell r="F986" t="str">
            <v>8714500</v>
          </cell>
          <cell r="G986" t="str">
            <v>881</v>
          </cell>
          <cell r="H986" t="str">
            <v>CF25016</v>
          </cell>
          <cell r="I986" t="str">
            <v>13A</v>
          </cell>
          <cell r="J986" t="str">
            <v>900101</v>
          </cell>
          <cell r="K986" t="str">
            <v>JEFATURA GENERAL DE LA POLICIA DE INVESTIGACION</v>
          </cell>
          <cell r="L986" t="str">
            <v>JEFE DE U. DE LA POLICIA JUDICIAL DEL DF</v>
          </cell>
        </row>
        <row r="987">
          <cell r="A987">
            <v>141256</v>
          </cell>
          <cell r="B987" t="str">
            <v>ALBA HERNANDEZ JORGE</v>
          </cell>
          <cell r="C987" t="str">
            <v>35</v>
          </cell>
          <cell r="D987" t="str">
            <v>8715000000</v>
          </cell>
          <cell r="F987" t="str">
            <v>8706225</v>
          </cell>
          <cell r="G987" t="str">
            <v>932</v>
          </cell>
          <cell r="H987" t="str">
            <v>CF37019</v>
          </cell>
          <cell r="I987" t="str">
            <v>15A</v>
          </cell>
          <cell r="J987" t="str">
            <v>980201</v>
          </cell>
          <cell r="K987" t="str">
            <v>FISCALIA DE INVESTIGACION TERRITORIAL EN MIGUEL HIDALGO</v>
          </cell>
          <cell r="L987" t="str">
            <v>AGENTE DE MINISTERIO PUBLICO</v>
          </cell>
        </row>
        <row r="988">
          <cell r="A988">
            <v>141279</v>
          </cell>
          <cell r="B988" t="str">
            <v>GOMEZ GARCIA JOSE JAVIER</v>
          </cell>
          <cell r="C988" t="str">
            <v>67</v>
          </cell>
          <cell r="D988" t="str">
            <v>8792000000</v>
          </cell>
          <cell r="F988" t="str">
            <v>10108981</v>
          </cell>
          <cell r="G988" t="str">
            <v>925</v>
          </cell>
          <cell r="H988" t="str">
            <v>CF34205</v>
          </cell>
          <cell r="I988" t="str">
            <v>91A</v>
          </cell>
          <cell r="J988" t="str">
            <v>900101</v>
          </cell>
          <cell r="K988" t="str">
            <v>DIRECCION GENERAL DE RECURSOS HUMANOS</v>
          </cell>
          <cell r="L988" t="str">
            <v>ASISTENTE ADMINISTRATIVO EN PGJ ~F~</v>
          </cell>
        </row>
        <row r="989">
          <cell r="A989">
            <v>141291</v>
          </cell>
          <cell r="B989" t="str">
            <v>MORALES HERNANDEZ VERONICA</v>
          </cell>
          <cell r="C989" t="str">
            <v>60</v>
          </cell>
          <cell r="D989" t="str">
            <v>8770000000</v>
          </cell>
          <cell r="F989" t="str">
            <v>8720660</v>
          </cell>
          <cell r="G989" t="str">
            <v>720</v>
          </cell>
          <cell r="H989" t="str">
            <v>M02015</v>
          </cell>
          <cell r="I989" t="str">
            <v>70C</v>
          </cell>
          <cell r="J989" t="str">
            <v>900301</v>
          </cell>
          <cell r="K989" t="str">
            <v>COORDINACION GENERAL DE INVESTIGACION DE DELITOS DE GENERO Y ATENCION A VICTIMAS</v>
          </cell>
          <cell r="L989" t="str">
            <v>PSICOLOGO CLINICO</v>
          </cell>
        </row>
        <row r="990">
          <cell r="A990">
            <v>141302</v>
          </cell>
          <cell r="B990" t="str">
            <v>GARCIA VIDAURRI JESUS</v>
          </cell>
          <cell r="C990" t="str">
            <v>67</v>
          </cell>
          <cell r="D990" t="str">
            <v>8792000000</v>
          </cell>
          <cell r="F990" t="str">
            <v>8718214</v>
          </cell>
          <cell r="G990" t="str">
            <v>190</v>
          </cell>
          <cell r="H990" t="str">
            <v>CF34278</v>
          </cell>
          <cell r="I990" t="str">
            <v>92A</v>
          </cell>
          <cell r="J990" t="str">
            <v>900316</v>
          </cell>
          <cell r="K990" t="str">
            <v>DIRECCION GENERAL DE RECURSOS HUMANOS</v>
          </cell>
          <cell r="L990" t="str">
            <v>ASISTENTE ESPECIALIZADO PGJ</v>
          </cell>
        </row>
        <row r="991">
          <cell r="A991">
            <v>141315</v>
          </cell>
          <cell r="B991" t="str">
            <v>LEON ARVIZU VERONICA</v>
          </cell>
          <cell r="C991" t="str">
            <v>72</v>
          </cell>
          <cell r="D991" t="str">
            <v>8740000000</v>
          </cell>
          <cell r="F991" t="str">
            <v>8700094</v>
          </cell>
          <cell r="G991" t="str">
            <v>159</v>
          </cell>
          <cell r="H991" t="str">
            <v>A01001</v>
          </cell>
          <cell r="I991" t="str">
            <v>40A</v>
          </cell>
          <cell r="J991" t="str">
            <v>900216</v>
          </cell>
          <cell r="K991" t="str">
            <v>FISC. DE INV. Y PERSEC. DE LOS DEL. EN MAT, DE DESAP. FORZADA DE PERS. Y LA DESAP. COMETIDA POR PART.</v>
          </cell>
          <cell r="L991" t="str">
            <v>JEFE DE OFICINA</v>
          </cell>
        </row>
        <row r="992">
          <cell r="A992">
            <v>141319</v>
          </cell>
          <cell r="B992" t="str">
            <v>PLASCENCIA SANCHEZ CARMEN</v>
          </cell>
          <cell r="C992" t="str">
            <v>03</v>
          </cell>
          <cell r="D992" t="str">
            <v>8731000000</v>
          </cell>
          <cell r="F992" t="str">
            <v>8700832</v>
          </cell>
          <cell r="G992" t="str">
            <v>179</v>
          </cell>
          <cell r="H992" t="str">
            <v>A01815</v>
          </cell>
          <cell r="I992" t="str">
            <v>11E</v>
          </cell>
          <cell r="J992" t="str">
            <v>900101</v>
          </cell>
          <cell r="K992" t="str">
            <v>JEFATURA GENERAL DE LA POLICIA DE INVESTIGACION</v>
          </cell>
          <cell r="L992" t="str">
            <v>ADMINISTRATIVO OPERATIVO</v>
          </cell>
        </row>
        <row r="993">
          <cell r="A993">
            <v>141347</v>
          </cell>
          <cell r="B993" t="str">
            <v>ALVAREZ VELAZQUEZ LUIS ENRIQUE</v>
          </cell>
          <cell r="C993" t="str">
            <v>67</v>
          </cell>
          <cell r="D993" t="str">
            <v>8792000000</v>
          </cell>
          <cell r="F993" t="str">
            <v>19007323</v>
          </cell>
          <cell r="G993" t="str">
            <v>021</v>
          </cell>
          <cell r="H993" t="str">
            <v>CF21043</v>
          </cell>
          <cell r="I993" t="str">
            <v>92A</v>
          </cell>
          <cell r="J993" t="str">
            <v>900301</v>
          </cell>
          <cell r="K993" t="str">
            <v>DIRECCION GENERAL DE RECURSOS HUMANOS</v>
          </cell>
          <cell r="L993" t="str">
            <v>ENLACE "B"</v>
          </cell>
        </row>
        <row r="994">
          <cell r="A994">
            <v>141356</v>
          </cell>
          <cell r="B994" t="str">
            <v>SANTIAGO DE GANTE HERMELINDA</v>
          </cell>
          <cell r="C994" t="str">
            <v>68</v>
          </cell>
          <cell r="D994" t="str">
            <v>8793000000</v>
          </cell>
          <cell r="F994" t="str">
            <v>8708609</v>
          </cell>
          <cell r="G994" t="str">
            <v>190</v>
          </cell>
          <cell r="H994" t="str">
            <v>CF34278</v>
          </cell>
          <cell r="I994" t="str">
            <v>92A</v>
          </cell>
          <cell r="J994" t="str">
            <v>900401</v>
          </cell>
          <cell r="K994" t="str">
            <v>DIRECCION GENERAL DE RECURSOS MATERIALES SERVICIOS GENERALES</v>
          </cell>
          <cell r="L994" t="str">
            <v>ASISTENTE ESPECIALIZADO PGJ</v>
          </cell>
        </row>
        <row r="995">
          <cell r="A995">
            <v>141366</v>
          </cell>
          <cell r="B995" t="str">
            <v>FLORES SANTOS SOFIA</v>
          </cell>
          <cell r="C995" t="str">
            <v>01</v>
          </cell>
          <cell r="D995" t="str">
            <v>8700000000</v>
          </cell>
          <cell r="F995" t="str">
            <v>8708960</v>
          </cell>
          <cell r="G995" t="str">
            <v>140</v>
          </cell>
          <cell r="H995" t="str">
            <v>CF21146</v>
          </cell>
          <cell r="I995" t="str">
            <v>30A</v>
          </cell>
          <cell r="J995" t="str">
            <v>900101</v>
          </cell>
          <cell r="K995" t="str">
            <v>OFICINA DE LA FISCAL</v>
          </cell>
          <cell r="L995" t="str">
            <v>ANALISTA PROFESIONAL</v>
          </cell>
        </row>
        <row r="996">
          <cell r="A996">
            <v>141367</v>
          </cell>
          <cell r="B996" t="str">
            <v>SALCEDO TAVERA ADRIAN</v>
          </cell>
          <cell r="C996" t="str">
            <v>05</v>
          </cell>
          <cell r="D996" t="str">
            <v>8732000000</v>
          </cell>
          <cell r="F996" t="str">
            <v>8706768</v>
          </cell>
          <cell r="G996" t="str">
            <v>952</v>
          </cell>
          <cell r="H996" t="str">
            <v>CF21933</v>
          </cell>
          <cell r="I996" t="str">
            <v>16A</v>
          </cell>
          <cell r="J996" t="str">
            <v>900101</v>
          </cell>
          <cell r="K996" t="str">
            <v>COORDINACION GENERAL DE INVESTIGACION FORENSE Y SERVICIOS PERICIALES</v>
          </cell>
          <cell r="L996" t="str">
            <v>PERITO PROFESIONAL O TECNICO</v>
          </cell>
        </row>
        <row r="997">
          <cell r="A997">
            <v>141371</v>
          </cell>
          <cell r="B997" t="str">
            <v>MONDRAGON VARGAS MAURICIO</v>
          </cell>
          <cell r="C997" t="str">
            <v>67</v>
          </cell>
          <cell r="D997" t="str">
            <v>8792000000</v>
          </cell>
          <cell r="F997" t="str">
            <v>8705518</v>
          </cell>
          <cell r="G997" t="str">
            <v>926</v>
          </cell>
          <cell r="H997" t="str">
            <v>CF34206</v>
          </cell>
          <cell r="I997" t="str">
            <v>92A</v>
          </cell>
          <cell r="J997" t="str">
            <v>900101</v>
          </cell>
          <cell r="K997" t="str">
            <v>DIRECCION GENERAL DE RECURSOS HUMANOS</v>
          </cell>
          <cell r="L997" t="str">
            <v>ASISTENTE ADMINISTRATIVO EN PGJ ~G~</v>
          </cell>
        </row>
        <row r="998">
          <cell r="A998">
            <v>141374</v>
          </cell>
          <cell r="B998" t="str">
            <v>MEDINA CASTRO JULIO</v>
          </cell>
          <cell r="C998" t="str">
            <v>23</v>
          </cell>
          <cell r="D998" t="str">
            <v>8752000000</v>
          </cell>
          <cell r="F998" t="str">
            <v>10006417</v>
          </cell>
          <cell r="G998" t="str">
            <v>923</v>
          </cell>
          <cell r="H998" t="str">
            <v>CF34203</v>
          </cell>
          <cell r="I998" t="str">
            <v>52A</v>
          </cell>
          <cell r="J998" t="str">
            <v>900101</v>
          </cell>
          <cell r="K998" t="str">
            <v>FISCALIA DE INVESTIGACION ESTRATEGICA CENTRAL</v>
          </cell>
          <cell r="L998" t="str">
            <v>ASISTENTE ADMINISTRATIVO EN PGJ ~D~</v>
          </cell>
        </row>
        <row r="999">
          <cell r="A999">
            <v>141378</v>
          </cell>
          <cell r="B999" t="str">
            <v>SALAZAR HERNANDEZ MARTIN</v>
          </cell>
          <cell r="C999" t="str">
            <v>45</v>
          </cell>
          <cell r="D999" t="str">
            <v>8736000000</v>
          </cell>
          <cell r="F999" t="str">
            <v>8708121</v>
          </cell>
          <cell r="G999" t="str">
            <v>931</v>
          </cell>
          <cell r="H999" t="str">
            <v>CF37018</v>
          </cell>
          <cell r="I999" t="str">
            <v>36A</v>
          </cell>
          <cell r="J999" t="str">
            <v>900101</v>
          </cell>
          <cell r="K999" t="str">
            <v>FISCALIA DE PROCESOS EN JUZGADOS PENALES NORTE</v>
          </cell>
          <cell r="L999" t="str">
            <v>AGENTE DE M.P. SUPERVISOR</v>
          </cell>
        </row>
        <row r="1000">
          <cell r="A1000">
            <v>141379</v>
          </cell>
          <cell r="B1000" t="str">
            <v>VELASQUILLO CASTILLO JAIME</v>
          </cell>
          <cell r="C1000" t="str">
            <v>05</v>
          </cell>
          <cell r="D1000" t="str">
            <v>8732000000</v>
          </cell>
          <cell r="F1000" t="str">
            <v>8708669</v>
          </cell>
          <cell r="G1000" t="str">
            <v>952</v>
          </cell>
          <cell r="H1000" t="str">
            <v>CF21933</v>
          </cell>
          <cell r="I1000" t="str">
            <v>07A</v>
          </cell>
          <cell r="J1000" t="str">
            <v>900101</v>
          </cell>
          <cell r="K1000" t="str">
            <v>COORDINACION GENERAL DE INVESTIGACION FORENSE Y SERVICIOS PERICIALES</v>
          </cell>
          <cell r="L1000" t="str">
            <v>PERITO PROFESIONAL O TECNICO</v>
          </cell>
        </row>
        <row r="1001">
          <cell r="A1001">
            <v>141381</v>
          </cell>
          <cell r="B1001" t="str">
            <v>NUÑEZ RAMIREZ ULISES</v>
          </cell>
          <cell r="C1001" t="str">
            <v>08</v>
          </cell>
          <cell r="D1001" t="str">
            <v>8763000000</v>
          </cell>
          <cell r="F1001" t="str">
            <v>8701906</v>
          </cell>
          <cell r="G1001" t="str">
            <v>933</v>
          </cell>
          <cell r="H1001" t="str">
            <v>CF37020</v>
          </cell>
          <cell r="I1001" t="str">
            <v>63A</v>
          </cell>
          <cell r="J1001" t="str">
            <v>900101</v>
          </cell>
          <cell r="K1001" t="str">
            <v>FISCALIA PARA LA INVESTIGACION DE LOS DELITOS COMETIDOS POR SERVIDORES PUBLICOS</v>
          </cell>
          <cell r="L1001" t="str">
            <v>OFICIAL SECRETARIO DEL M. PUBLICO</v>
          </cell>
        </row>
        <row r="1002">
          <cell r="A1002">
            <v>141387</v>
          </cell>
          <cell r="B1002" t="str">
            <v>MORENO MENA PEDRO</v>
          </cell>
          <cell r="C1002" t="str">
            <v>67</v>
          </cell>
          <cell r="D1002" t="str">
            <v>8792000000</v>
          </cell>
          <cell r="F1002" t="str">
            <v>8710264</v>
          </cell>
          <cell r="G1002" t="str">
            <v>160</v>
          </cell>
          <cell r="H1002" t="str">
            <v>CF12036</v>
          </cell>
          <cell r="I1002" t="str">
            <v>92A</v>
          </cell>
          <cell r="J1002" t="str">
            <v>900316</v>
          </cell>
          <cell r="K1002" t="str">
            <v>DIRECCION GENERAL DE RECURSOS HUMANOS</v>
          </cell>
          <cell r="L1002" t="str">
            <v>ADMINISTRADOR ESP. DE SIST. OPERATIVOS</v>
          </cell>
        </row>
        <row r="1003">
          <cell r="A1003">
            <v>141400</v>
          </cell>
          <cell r="B1003" t="str">
            <v>ARELLANO MONTIEL JOSE</v>
          </cell>
          <cell r="C1003" t="str">
            <v>67</v>
          </cell>
          <cell r="D1003" t="str">
            <v>8792000000</v>
          </cell>
          <cell r="F1003" t="str">
            <v>8723797</v>
          </cell>
          <cell r="G1003" t="str">
            <v>923</v>
          </cell>
          <cell r="H1003" t="str">
            <v>CF34203</v>
          </cell>
          <cell r="I1003" t="str">
            <v>92A</v>
          </cell>
          <cell r="J1003" t="str">
            <v>900301</v>
          </cell>
          <cell r="K1003" t="str">
            <v>DIRECCION GENERAL DE RECURSOS HUMANOS</v>
          </cell>
          <cell r="L1003" t="str">
            <v>ASISTENTE ADMINISTRATIVO EN PGJ ~D~</v>
          </cell>
        </row>
        <row r="1004">
          <cell r="A1004">
            <v>141414</v>
          </cell>
          <cell r="B1004" t="str">
            <v>FUENTES GONZALEZ ALMA DELIA</v>
          </cell>
          <cell r="C1004" t="str">
            <v>05</v>
          </cell>
          <cell r="D1004" t="str">
            <v>8732000000</v>
          </cell>
          <cell r="F1004" t="str">
            <v>8710162</v>
          </cell>
          <cell r="G1004" t="str">
            <v>952</v>
          </cell>
          <cell r="H1004" t="str">
            <v>CF21933</v>
          </cell>
          <cell r="I1004" t="str">
            <v>11D</v>
          </cell>
          <cell r="J1004" t="str">
            <v>900301</v>
          </cell>
          <cell r="K1004" t="str">
            <v>COORDINACION GENERAL DE INVESTIGACION FORENSE Y SERVICIOS PERICIALES</v>
          </cell>
          <cell r="L1004" t="str">
            <v>PERITO PROFESIONAL O TECNICO</v>
          </cell>
        </row>
        <row r="1005">
          <cell r="A1005">
            <v>141430</v>
          </cell>
          <cell r="B1005" t="str">
            <v>RUIZ LOPEZ MARIA CONCEPCION</v>
          </cell>
          <cell r="C1005" t="str">
            <v>67</v>
          </cell>
          <cell r="D1005" t="str">
            <v>8792000000</v>
          </cell>
          <cell r="F1005" t="str">
            <v>8705476</v>
          </cell>
          <cell r="G1005" t="str">
            <v>160</v>
          </cell>
          <cell r="H1005" t="str">
            <v>CF12036</v>
          </cell>
          <cell r="I1005" t="str">
            <v>93D</v>
          </cell>
          <cell r="J1005" t="str">
            <v>900301</v>
          </cell>
          <cell r="K1005" t="str">
            <v>DIRECCION GENERAL DE RECURSOS HUMANOS</v>
          </cell>
          <cell r="L1005" t="str">
            <v>ADMINISTRADOR ESP. DE SIST. OPERATIVOS</v>
          </cell>
        </row>
        <row r="1006">
          <cell r="A1006">
            <v>141438</v>
          </cell>
          <cell r="B1006" t="str">
            <v>ALVAREZ ROCHA GEORGINA</v>
          </cell>
          <cell r="C1006" t="str">
            <v>72</v>
          </cell>
          <cell r="D1006" t="str">
            <v>8740000000</v>
          </cell>
          <cell r="F1006" t="str">
            <v>10008073</v>
          </cell>
          <cell r="G1006" t="str">
            <v>923</v>
          </cell>
          <cell r="H1006" t="str">
            <v>CF34203</v>
          </cell>
          <cell r="I1006" t="str">
            <v>40A</v>
          </cell>
          <cell r="J1006" t="str">
            <v>900101</v>
          </cell>
          <cell r="K1006" t="str">
            <v>FISC. DE INV. Y PERSEC. DE LOS DEL. EN MAT, DE DESAP. FORZADA DE PERS. Y LA DESAP. COMETIDA POR PART.</v>
          </cell>
          <cell r="L1006" t="str">
            <v>ASISTENTE ADMINISTRATIVO EN PGJ ~D~</v>
          </cell>
        </row>
        <row r="1007">
          <cell r="A1007">
            <v>141443</v>
          </cell>
          <cell r="B1007" t="str">
            <v>ACEFF SANCHEZ MISHEL</v>
          </cell>
          <cell r="C1007" t="str">
            <v>05</v>
          </cell>
          <cell r="D1007" t="str">
            <v>8732000000</v>
          </cell>
          <cell r="F1007" t="str">
            <v>8714748</v>
          </cell>
          <cell r="G1007" t="str">
            <v>952</v>
          </cell>
          <cell r="H1007" t="str">
            <v>CF21933</v>
          </cell>
          <cell r="I1007" t="str">
            <v>15A</v>
          </cell>
          <cell r="J1007" t="str">
            <v>950901</v>
          </cell>
          <cell r="K1007" t="str">
            <v>COORDINACION GENERAL DE INVESTIGACION FORENSE Y SERVICIOS PERICIALES</v>
          </cell>
          <cell r="L1007" t="str">
            <v>PERITO PROFESIONAL O TECNICO</v>
          </cell>
        </row>
        <row r="1008">
          <cell r="A1008">
            <v>141450</v>
          </cell>
          <cell r="B1008" t="str">
            <v>LARA CASTAÑEDA ISELA</v>
          </cell>
          <cell r="C1008" t="str">
            <v>05</v>
          </cell>
          <cell r="D1008" t="str">
            <v>8732000000</v>
          </cell>
          <cell r="F1008" t="str">
            <v>8717026</v>
          </cell>
          <cell r="G1008" t="str">
            <v>190</v>
          </cell>
          <cell r="H1008" t="str">
            <v>CF34278</v>
          </cell>
          <cell r="I1008" t="str">
            <v>32A</v>
          </cell>
          <cell r="J1008" t="str">
            <v>900216</v>
          </cell>
          <cell r="K1008" t="str">
            <v>COORDINACION GENERAL DE INVESTIGACION FORENSE Y SERVICIOS PERICIALES</v>
          </cell>
          <cell r="L1008" t="str">
            <v>ASISTENTE ESPECIALIZADO PGJ</v>
          </cell>
        </row>
        <row r="1009">
          <cell r="A1009">
            <v>141451</v>
          </cell>
          <cell r="B1009" t="str">
            <v>AGUILAR NIEVES FABIOLA DE LOS ANGELES</v>
          </cell>
          <cell r="C1009" t="str">
            <v>61</v>
          </cell>
          <cell r="D1009" t="str">
            <v>8772000000</v>
          </cell>
          <cell r="F1009" t="str">
            <v>8708370</v>
          </cell>
          <cell r="G1009" t="str">
            <v>199</v>
          </cell>
          <cell r="H1009" t="str">
            <v>A01103</v>
          </cell>
          <cell r="I1009" t="str">
            <v>72A</v>
          </cell>
          <cell r="J1009" t="str">
            <v>900101</v>
          </cell>
          <cell r="K1009" t="str">
            <v>DIRECCION GENERAL DE ATENCION A VICTIMAS DEL DELITO</v>
          </cell>
          <cell r="L1009" t="str">
            <v>ASISTENTE ESPECIALIZADO PGJ</v>
          </cell>
        </row>
        <row r="1010">
          <cell r="A1010">
            <v>141459</v>
          </cell>
          <cell r="B1010" t="str">
            <v>CHAVEZ RUIZ SALVADOR</v>
          </cell>
          <cell r="C1010" t="str">
            <v>69</v>
          </cell>
          <cell r="D1010" t="str">
            <v>8794000000</v>
          </cell>
          <cell r="F1010" t="str">
            <v>8708701</v>
          </cell>
          <cell r="G1010" t="str">
            <v>190</v>
          </cell>
          <cell r="H1010" t="str">
            <v>CF34278</v>
          </cell>
          <cell r="I1010" t="str">
            <v>94A</v>
          </cell>
          <cell r="J1010" t="str">
            <v>900216</v>
          </cell>
          <cell r="K1010" t="str">
            <v>DIRECCION GENERAL DE TECNOLOGIA SISTEMAS INFORMATICOS</v>
          </cell>
          <cell r="L1010" t="str">
            <v>ASISTENTE ESPECIALIZADO PGJ</v>
          </cell>
        </row>
        <row r="1011">
          <cell r="A1011">
            <v>141932</v>
          </cell>
          <cell r="B1011" t="str">
            <v>DURAN SALDIVAR JAVIER</v>
          </cell>
          <cell r="C1011" t="str">
            <v>19</v>
          </cell>
          <cell r="D1011" t="str">
            <v>8773000000</v>
          </cell>
          <cell r="F1011" t="str">
            <v>8700878</v>
          </cell>
          <cell r="G1011" t="str">
            <v>740</v>
          </cell>
          <cell r="H1011" t="str">
            <v>M01006</v>
          </cell>
          <cell r="I1011" t="str">
            <v>73A</v>
          </cell>
          <cell r="J1011" t="str">
            <v>901001</v>
          </cell>
          <cell r="K1011" t="str">
            <v>FISCALIA DE INVESTIGACION DE DELITOS COMETIDOS EN AGRAVIO DE NIÑAS, NIÑOS Y ADOLESCENTES</v>
          </cell>
          <cell r="L1011" t="str">
            <v>MEDICO GENERAL</v>
          </cell>
        </row>
        <row r="1012">
          <cell r="A1012">
            <v>142004</v>
          </cell>
          <cell r="B1012" t="str">
            <v>FIGUEROA OSORIO GLADYS</v>
          </cell>
          <cell r="C1012" t="str">
            <v>24</v>
          </cell>
          <cell r="D1012" t="str">
            <v>8750000000</v>
          </cell>
          <cell r="F1012" t="str">
            <v>8705998</v>
          </cell>
          <cell r="G1012" t="str">
            <v>932</v>
          </cell>
          <cell r="H1012" t="str">
            <v>CF37019</v>
          </cell>
          <cell r="I1012" t="str">
            <v>10A</v>
          </cell>
          <cell r="J1012" t="str">
            <v>900501</v>
          </cell>
          <cell r="K1012" t="str">
            <v>COORDINACION GENERAL DE INVESTIGACION TERRITORIAL</v>
          </cell>
          <cell r="L1012" t="str">
            <v>AGENTE DE MINISTERIO PUBLICO</v>
          </cell>
        </row>
        <row r="1013">
          <cell r="A1013">
            <v>142008</v>
          </cell>
          <cell r="B1013" t="str">
            <v>FLORES GONZALEZ ROSAURA</v>
          </cell>
          <cell r="C1013" t="str">
            <v>30</v>
          </cell>
          <cell r="D1013" t="str">
            <v>8710000000</v>
          </cell>
          <cell r="F1013" t="str">
            <v>8723327</v>
          </cell>
          <cell r="G1013" t="str">
            <v>932</v>
          </cell>
          <cell r="H1013" t="str">
            <v>CF37019</v>
          </cell>
          <cell r="I1013" t="str">
            <v>10C</v>
          </cell>
          <cell r="J1013" t="str">
            <v>900101</v>
          </cell>
          <cell r="K1013" t="str">
            <v>FISCALIA DE INVESTIGACION TERRITORIAL EN CUAHTEMOC</v>
          </cell>
          <cell r="L1013" t="str">
            <v>AGENTE DE MINISTERIO PUBLICO</v>
          </cell>
        </row>
        <row r="1014">
          <cell r="A1014">
            <v>142012</v>
          </cell>
          <cell r="B1014" t="str">
            <v>ZARATE MALDONADO MARIA GUADALUPE</v>
          </cell>
          <cell r="C1014" t="str">
            <v>13</v>
          </cell>
          <cell r="D1014" t="str">
            <v>8785000000</v>
          </cell>
          <cell r="F1014" t="str">
            <v>8708305</v>
          </cell>
          <cell r="G1014" t="str">
            <v>190</v>
          </cell>
          <cell r="H1014" t="str">
            <v>CF34278</v>
          </cell>
          <cell r="I1014" t="str">
            <v>85A</v>
          </cell>
          <cell r="J1014" t="str">
            <v>900301</v>
          </cell>
          <cell r="K1014" t="str">
            <v>INSTITUTO DE FORMACION PROFESIONAL Y ESTUDIOS SUPERIORES</v>
          </cell>
          <cell r="L1014" t="str">
            <v>ASISTENTE ESPECIALIZADO PGJ</v>
          </cell>
        </row>
        <row r="1015">
          <cell r="A1015">
            <v>142013</v>
          </cell>
          <cell r="B1015" t="str">
            <v>JIMENEZ PRIAN RUBEN</v>
          </cell>
          <cell r="C1015" t="str">
            <v>03</v>
          </cell>
          <cell r="D1015" t="str">
            <v>8731000000</v>
          </cell>
          <cell r="F1015" t="str">
            <v>8710922</v>
          </cell>
          <cell r="G1015" t="str">
            <v>943</v>
          </cell>
          <cell r="H1015" t="str">
            <v>CF27001</v>
          </cell>
          <cell r="I1015" t="str">
            <v>18D</v>
          </cell>
          <cell r="J1015" t="str">
            <v>900301</v>
          </cell>
          <cell r="K1015" t="str">
            <v>JEFATURA GENERAL DE LA POLICIA DE INVESTIGACION</v>
          </cell>
          <cell r="L1015" t="str">
            <v>AGENTE DE LA POLICIA DE INVESTIGACION</v>
          </cell>
        </row>
        <row r="1016">
          <cell r="A1016">
            <v>142014</v>
          </cell>
          <cell r="B1016" t="str">
            <v>MONDRAGON VARGAS CARLOS RENE</v>
          </cell>
          <cell r="C1016" t="str">
            <v>35</v>
          </cell>
          <cell r="D1016" t="str">
            <v>8715000000</v>
          </cell>
          <cell r="F1016" t="str">
            <v>8708159</v>
          </cell>
          <cell r="G1016" t="str">
            <v>180</v>
          </cell>
          <cell r="H1016" t="str">
            <v>CF34275</v>
          </cell>
          <cell r="I1016" t="str">
            <v>15A</v>
          </cell>
          <cell r="J1016" t="str">
            <v>900101</v>
          </cell>
          <cell r="K1016" t="str">
            <v>FISCALIA DE INVESTIGACION TERRITORIAL EN MIGUEL HIDALGO</v>
          </cell>
          <cell r="L1016" t="str">
            <v>ADMVO. TECNICO OPERACIONAL P.G.J. DEL DF</v>
          </cell>
        </row>
        <row r="1017">
          <cell r="A1017">
            <v>142015</v>
          </cell>
          <cell r="B1017" t="str">
            <v>MORENO ALANIS HERIBERTO</v>
          </cell>
          <cell r="C1017" t="str">
            <v>03</v>
          </cell>
          <cell r="D1017" t="str">
            <v>8731000000</v>
          </cell>
          <cell r="F1017" t="str">
            <v>8710973</v>
          </cell>
          <cell r="G1017" t="str">
            <v>943</v>
          </cell>
          <cell r="H1017" t="str">
            <v>CF27001</v>
          </cell>
          <cell r="I1017" t="str">
            <v>63A</v>
          </cell>
          <cell r="J1017" t="str">
            <v>900416</v>
          </cell>
          <cell r="K1017" t="str">
            <v>JEFATURA GENERAL DE LA POLICIA DE INVESTIGACION</v>
          </cell>
          <cell r="L1017" t="str">
            <v>AGENTE DE LA POLICIA DE INVESTIGACION</v>
          </cell>
        </row>
        <row r="1018">
          <cell r="A1018">
            <v>142017</v>
          </cell>
          <cell r="B1018" t="str">
            <v>CERON ALBARRAN MARIA ADRIANA</v>
          </cell>
          <cell r="C1018" t="str">
            <v>67</v>
          </cell>
          <cell r="D1018" t="str">
            <v>8792000000</v>
          </cell>
          <cell r="F1018" t="str">
            <v>8710175</v>
          </cell>
          <cell r="G1018" t="str">
            <v>179</v>
          </cell>
          <cell r="H1018" t="str">
            <v>A01815</v>
          </cell>
          <cell r="I1018" t="str">
            <v>01A</v>
          </cell>
          <cell r="J1018" t="str">
            <v>900101</v>
          </cell>
          <cell r="K1018" t="str">
            <v>DIRECCION GENERAL DE RECURSOS HUMANOS</v>
          </cell>
          <cell r="L1018" t="str">
            <v>ADMINISTRATIVO OPERATIVO</v>
          </cell>
        </row>
        <row r="1019">
          <cell r="A1019">
            <v>142019</v>
          </cell>
          <cell r="B1019" t="str">
            <v>PEREZ MEJIA JOSE GUADALUPE</v>
          </cell>
          <cell r="C1019" t="str">
            <v>35</v>
          </cell>
          <cell r="D1019" t="str">
            <v>8715000000</v>
          </cell>
          <cell r="F1019" t="str">
            <v>8702232</v>
          </cell>
          <cell r="G1019" t="str">
            <v>933</v>
          </cell>
          <cell r="H1019" t="str">
            <v>CF37020</v>
          </cell>
          <cell r="I1019" t="str">
            <v>15A</v>
          </cell>
          <cell r="J1019" t="str">
            <v>900316</v>
          </cell>
          <cell r="K1019" t="str">
            <v>FISCALIA DE INVESTIGACION TERRITORIAL EN MIGUEL HIDALGO</v>
          </cell>
          <cell r="L1019" t="str">
            <v>OFICIAL SECRETARIO DEL M. PUBLICO</v>
          </cell>
        </row>
        <row r="1020">
          <cell r="A1020">
            <v>142024</v>
          </cell>
          <cell r="B1020" t="str">
            <v>BONILLA MONTERO AIDA MARISOL</v>
          </cell>
          <cell r="C1020" t="str">
            <v>61</v>
          </cell>
          <cell r="D1020" t="str">
            <v>8772000000</v>
          </cell>
          <cell r="F1020" t="str">
            <v>19007086</v>
          </cell>
          <cell r="G1020" t="str">
            <v>021</v>
          </cell>
          <cell r="H1020" t="str">
            <v>CF21043</v>
          </cell>
          <cell r="I1020" t="str">
            <v>72A</v>
          </cell>
          <cell r="J1020" t="str">
            <v>900316</v>
          </cell>
          <cell r="K1020" t="str">
            <v>DIRECCION GENERAL DE ATENCION A VICTIMAS DEL DELITO</v>
          </cell>
          <cell r="L1020" t="str">
            <v>ENLACE "B"</v>
          </cell>
        </row>
        <row r="1021">
          <cell r="A1021">
            <v>142039</v>
          </cell>
          <cell r="B1021" t="str">
            <v>ANAYA ACOSTA RAUL</v>
          </cell>
          <cell r="C1021" t="str">
            <v>05</v>
          </cell>
          <cell r="D1021" t="str">
            <v>8732000000</v>
          </cell>
          <cell r="F1021" t="str">
            <v>8721110</v>
          </cell>
          <cell r="G1021" t="str">
            <v>950</v>
          </cell>
          <cell r="H1021" t="str">
            <v>CF21930</v>
          </cell>
          <cell r="I1021" t="str">
            <v>15A</v>
          </cell>
          <cell r="J1021" t="str">
            <v>900501</v>
          </cell>
          <cell r="K1021" t="str">
            <v>COORDINACION GENERAL DE INVESTIGACION FORENSE Y SERVICIOS PERICIALES</v>
          </cell>
          <cell r="L1021" t="str">
            <v>PERITO EN JEFE</v>
          </cell>
        </row>
        <row r="1022">
          <cell r="A1022">
            <v>143136</v>
          </cell>
          <cell r="B1022" t="str">
            <v>BALBUENA ROBLES YEDITH MARGARITA</v>
          </cell>
          <cell r="C1022" t="str">
            <v>50</v>
          </cell>
          <cell r="D1022" t="str">
            <v>8774000000</v>
          </cell>
          <cell r="F1022" t="str">
            <v>8721475</v>
          </cell>
          <cell r="G1022" t="str">
            <v>932</v>
          </cell>
          <cell r="H1022" t="str">
            <v>CF37019</v>
          </cell>
          <cell r="I1022" t="str">
            <v>74A</v>
          </cell>
          <cell r="J1022" t="str">
            <v>900101</v>
          </cell>
          <cell r="K1022" t="str">
            <v>FISCALIA DE INVESTIGACION DEL DELITO DE VIOLENCIA FAMILIAR</v>
          </cell>
          <cell r="L1022" t="str">
            <v>AGENTE DE MINISTERIO PUBLICO</v>
          </cell>
        </row>
        <row r="1023">
          <cell r="A1023">
            <v>143194</v>
          </cell>
          <cell r="B1023" t="str">
            <v>CAMARENA GUERRERO GUSTAVO</v>
          </cell>
          <cell r="C1023" t="str">
            <v>03</v>
          </cell>
          <cell r="D1023" t="str">
            <v>8731000000</v>
          </cell>
          <cell r="F1023" t="str">
            <v>8722901</v>
          </cell>
          <cell r="G1023" t="str">
            <v>943</v>
          </cell>
          <cell r="H1023" t="str">
            <v>CF27001</v>
          </cell>
          <cell r="I1023" t="str">
            <v>31A</v>
          </cell>
          <cell r="J1023" t="str">
            <v>900301</v>
          </cell>
          <cell r="K1023" t="str">
            <v>JEFATURA GENERAL DE LA POLICIA DE INVESTIGACION</v>
          </cell>
          <cell r="L1023" t="str">
            <v>AGENTE DE LA POLICIA DE INVESTIGACION</v>
          </cell>
        </row>
        <row r="1024">
          <cell r="A1024">
            <v>143292</v>
          </cell>
          <cell r="B1024" t="str">
            <v>RODRIGUEZ LOPEZ MARIA IVONNE</v>
          </cell>
          <cell r="C1024" t="str">
            <v>67</v>
          </cell>
          <cell r="D1024" t="str">
            <v>8792000000</v>
          </cell>
          <cell r="F1024" t="str">
            <v>8708597</v>
          </cell>
          <cell r="G1024" t="str">
            <v>190</v>
          </cell>
          <cell r="H1024" t="str">
            <v>CF34278</v>
          </cell>
          <cell r="I1024" t="str">
            <v>01A</v>
          </cell>
          <cell r="J1024" t="str">
            <v>900216</v>
          </cell>
          <cell r="K1024" t="str">
            <v>DIRECCION GENERAL DE RECURSOS HUMANOS</v>
          </cell>
          <cell r="L1024" t="str">
            <v>ASISTENTE ESPECIALIZADO PGJ</v>
          </cell>
        </row>
        <row r="1025">
          <cell r="A1025">
            <v>143306</v>
          </cell>
          <cell r="B1025" t="str">
            <v>FLORES HERNANDEZ MARIA GUADALUPE</v>
          </cell>
          <cell r="C1025" t="str">
            <v>28</v>
          </cell>
          <cell r="D1025" t="str">
            <v>8708000000</v>
          </cell>
          <cell r="F1025" t="str">
            <v>19006778</v>
          </cell>
          <cell r="G1025" t="str">
            <v>021</v>
          </cell>
          <cell r="H1025" t="str">
            <v>CF21043</v>
          </cell>
          <cell r="I1025" t="str">
            <v>08C</v>
          </cell>
          <cell r="J1025" t="str">
            <v>900401</v>
          </cell>
          <cell r="K1025" t="str">
            <v>FISCALIA DE INVESTIGACION TERRITORIAL EN COYOACAN</v>
          </cell>
          <cell r="L1025" t="str">
            <v>ENLACE "B"</v>
          </cell>
        </row>
        <row r="1026">
          <cell r="A1026">
            <v>143318</v>
          </cell>
          <cell r="B1026" t="str">
            <v>SOTENO CHAVARRIA JAIME</v>
          </cell>
          <cell r="C1026" t="str">
            <v>27</v>
          </cell>
          <cell r="D1026" t="str">
            <v>8707000000</v>
          </cell>
          <cell r="F1026" t="str">
            <v>8721582</v>
          </cell>
          <cell r="G1026" t="str">
            <v>933</v>
          </cell>
          <cell r="H1026" t="str">
            <v>CF37020</v>
          </cell>
          <cell r="I1026" t="str">
            <v>07A</v>
          </cell>
          <cell r="J1026" t="str">
            <v>980201</v>
          </cell>
          <cell r="K1026" t="str">
            <v>FISCALIA DE INVESTIGACION TERRITORIAL EN BENITO JUAREZ</v>
          </cell>
          <cell r="L1026" t="str">
            <v>OFICIAL SECRETARIO DEL M. PUBLICO</v>
          </cell>
        </row>
        <row r="1027">
          <cell r="A1027">
            <v>143330</v>
          </cell>
          <cell r="B1027" t="str">
            <v>CARRASCO PEREZ MOISES</v>
          </cell>
          <cell r="C1027" t="str">
            <v>10</v>
          </cell>
          <cell r="D1027" t="str">
            <v>8784000000</v>
          </cell>
          <cell r="F1027" t="str">
            <v>8719720</v>
          </cell>
          <cell r="G1027" t="str">
            <v>180</v>
          </cell>
          <cell r="H1027" t="str">
            <v>CF34275</v>
          </cell>
          <cell r="I1027" t="str">
            <v>84A</v>
          </cell>
          <cell r="J1027" t="str">
            <v>900101</v>
          </cell>
          <cell r="K1027" t="str">
            <v>DIRECCION GENERAL DE POLITICA Y ESTADISTICA CRIMINAL</v>
          </cell>
          <cell r="L1027" t="str">
            <v>ADMVO. TECNICO OPERACIONAL P.G.J. DEL DF</v>
          </cell>
        </row>
        <row r="1028">
          <cell r="A1028">
            <v>143344</v>
          </cell>
          <cell r="B1028" t="str">
            <v>FARO PADRON PEDRO ABELARDO</v>
          </cell>
          <cell r="C1028" t="str">
            <v>28</v>
          </cell>
          <cell r="D1028" t="str">
            <v>8708000000</v>
          </cell>
          <cell r="F1028" t="str">
            <v>19006772</v>
          </cell>
          <cell r="G1028" t="str">
            <v>045</v>
          </cell>
          <cell r="H1028" t="str">
            <v>CF52003</v>
          </cell>
          <cell r="I1028" t="str">
            <v>08A</v>
          </cell>
          <cell r="J1028" t="str">
            <v>940101</v>
          </cell>
          <cell r="K1028" t="str">
            <v>FISCALIA DE INVESTIGACION TERRITORIAL EN COYOACAN</v>
          </cell>
          <cell r="L1028" t="str">
            <v>DIRECTOR GENERAL "B"</v>
          </cell>
        </row>
        <row r="1029">
          <cell r="A1029">
            <v>143351</v>
          </cell>
          <cell r="B1029" t="str">
            <v>CASTILLO ZEPEDA GERARDO JESUS</v>
          </cell>
          <cell r="C1029" t="str">
            <v>33</v>
          </cell>
          <cell r="D1029" t="str">
            <v>8713000000</v>
          </cell>
          <cell r="F1029" t="str">
            <v>8700090</v>
          </cell>
          <cell r="G1029" t="str">
            <v>150</v>
          </cell>
          <cell r="H1029" t="str">
            <v>CF34015</v>
          </cell>
          <cell r="I1029" t="str">
            <v>13A</v>
          </cell>
          <cell r="J1029" t="str">
            <v>900316</v>
          </cell>
          <cell r="K1029" t="str">
            <v>FISCALIA DE INVESTIGACION TERRITORIAL EN IZTAPALAPA</v>
          </cell>
          <cell r="L1029" t="str">
            <v>JEFE DE OFICINA</v>
          </cell>
        </row>
        <row r="1030">
          <cell r="A1030">
            <v>143354</v>
          </cell>
          <cell r="B1030" t="str">
            <v>CATALAN BAHENA RAUL GUILLERMO</v>
          </cell>
          <cell r="C1030" t="str">
            <v>69</v>
          </cell>
          <cell r="D1030" t="str">
            <v>8794000000</v>
          </cell>
          <cell r="F1030" t="str">
            <v>8708209</v>
          </cell>
          <cell r="G1030" t="str">
            <v>190</v>
          </cell>
          <cell r="H1030" t="str">
            <v>CF34278</v>
          </cell>
          <cell r="I1030" t="str">
            <v>94A</v>
          </cell>
          <cell r="J1030" t="str">
            <v>900516</v>
          </cell>
          <cell r="K1030" t="str">
            <v>DIRECCION GENERAL DE TECNOLOGIA SISTEMAS INFORMATICOS</v>
          </cell>
          <cell r="L1030" t="str">
            <v>ASISTENTE ESPECIALIZADO PGJ</v>
          </cell>
        </row>
        <row r="1031">
          <cell r="A1031">
            <v>143358</v>
          </cell>
          <cell r="B1031" t="str">
            <v>BALLEZA BELTRAN GREGORIO ADOLFO</v>
          </cell>
          <cell r="C1031" t="str">
            <v>03</v>
          </cell>
          <cell r="D1031" t="str">
            <v>8731000000</v>
          </cell>
          <cell r="F1031" t="str">
            <v>10007302</v>
          </cell>
          <cell r="G1031" t="str">
            <v>940</v>
          </cell>
          <cell r="H1031" t="str">
            <v>CF27004</v>
          </cell>
          <cell r="I1031" t="str">
            <v>17B</v>
          </cell>
          <cell r="J1031" t="str">
            <v>900216</v>
          </cell>
          <cell r="K1031" t="str">
            <v>JEFATURA GENERAL DE LA POLICIA DE INVESTIGACION</v>
          </cell>
          <cell r="L1031" t="str">
            <v>COMANDANTE JEFE POLICIA DE INVESTIGACION</v>
          </cell>
        </row>
        <row r="1032">
          <cell r="A1032">
            <v>143368</v>
          </cell>
          <cell r="B1032" t="str">
            <v>NIETO NUÑEZ LEOPOLDO</v>
          </cell>
          <cell r="C1032" t="str">
            <v>10</v>
          </cell>
          <cell r="D1032" t="str">
            <v>8784000000</v>
          </cell>
          <cell r="F1032" t="str">
            <v>8700476</v>
          </cell>
          <cell r="G1032" t="str">
            <v>120</v>
          </cell>
          <cell r="H1032" t="str">
            <v>CF53009</v>
          </cell>
          <cell r="I1032" t="str">
            <v>80A</v>
          </cell>
          <cell r="J1032" t="str">
            <v>900101</v>
          </cell>
          <cell r="K1032" t="str">
            <v>DIRECCION GENERAL DE POLITICA Y ESTADISTICA CRIMINAL</v>
          </cell>
          <cell r="L1032" t="str">
            <v>AYDTE. DE SERVICIOS</v>
          </cell>
        </row>
        <row r="1033">
          <cell r="A1033">
            <v>143388</v>
          </cell>
          <cell r="B1033" t="str">
            <v>ARCEO SALINAS SANDRA FABIOLA</v>
          </cell>
          <cell r="C1033" t="str">
            <v>22</v>
          </cell>
          <cell r="D1033" t="str">
            <v>8734000000</v>
          </cell>
          <cell r="F1033" t="str">
            <v>8720765</v>
          </cell>
          <cell r="G1033" t="str">
            <v>160</v>
          </cell>
          <cell r="H1033" t="str">
            <v>CF12036</v>
          </cell>
          <cell r="I1033" t="str">
            <v>34A</v>
          </cell>
          <cell r="J1033" t="str">
            <v>900516</v>
          </cell>
          <cell r="K1033" t="str">
            <v>FISCALIA DE INVESTIGACION ESTRATEGICA DE ASUNTOS ESPECIALES</v>
          </cell>
          <cell r="L1033" t="str">
            <v>ADMINISTRADOR ESP. DE SIST. OPERATIVOS</v>
          </cell>
        </row>
        <row r="1034">
          <cell r="A1034">
            <v>143394</v>
          </cell>
          <cell r="B1034" t="str">
            <v>ABUNDES MARTINEZ FELIPE DE JESUS</v>
          </cell>
          <cell r="C1034" t="str">
            <v>25</v>
          </cell>
          <cell r="D1034" t="str">
            <v>8705000000</v>
          </cell>
          <cell r="F1034" t="str">
            <v>10007559</v>
          </cell>
          <cell r="G1034" t="str">
            <v>932</v>
          </cell>
          <cell r="H1034" t="str">
            <v>CF37019</v>
          </cell>
          <cell r="I1034" t="str">
            <v>05A</v>
          </cell>
          <cell r="J1034" t="str">
            <v>980101</v>
          </cell>
          <cell r="K1034" t="str">
            <v>FISCALIA DE INVESTIGACION TERRITORIAL EN ALVARO OBREGON</v>
          </cell>
          <cell r="L1034" t="str">
            <v>AGENTE DE MINISTERIO PUBLICO</v>
          </cell>
        </row>
        <row r="1035">
          <cell r="A1035">
            <v>143449</v>
          </cell>
          <cell r="B1035" t="str">
            <v>FRIAS MARTINEZ LAURA</v>
          </cell>
          <cell r="C1035" t="str">
            <v>57</v>
          </cell>
          <cell r="D1035" t="str">
            <v>8782000000</v>
          </cell>
          <cell r="F1035" t="str">
            <v>8721477</v>
          </cell>
          <cell r="G1035" t="str">
            <v>931</v>
          </cell>
          <cell r="H1035" t="str">
            <v>CF37018</v>
          </cell>
          <cell r="I1035" t="str">
            <v>54A</v>
          </cell>
          <cell r="J1035" t="str">
            <v>900316</v>
          </cell>
          <cell r="K1035" t="str">
            <v>DIRECCION GENERAL JURIDICO CONSULTIVA Y DE IMPLEMENTACION DEL SISTEMA DE JUSTICIA PENAL</v>
          </cell>
          <cell r="L1035" t="str">
            <v>AGENTE DE M.P. SUPERVISOR</v>
          </cell>
        </row>
        <row r="1036">
          <cell r="A1036">
            <v>143453</v>
          </cell>
          <cell r="B1036" t="str">
            <v>JOSE SANTILLAN MARGARITA</v>
          </cell>
          <cell r="C1036" t="str">
            <v>15</v>
          </cell>
          <cell r="D1036" t="str">
            <v>8730000000</v>
          </cell>
          <cell r="F1036" t="str">
            <v>8701465</v>
          </cell>
          <cell r="G1036" t="str">
            <v>933</v>
          </cell>
          <cell r="H1036" t="str">
            <v>CF37020</v>
          </cell>
          <cell r="I1036" t="str">
            <v>73A</v>
          </cell>
          <cell r="J1036" t="str">
            <v>900401</v>
          </cell>
          <cell r="K1036" t="str">
            <v>COORDINACION GENERAL DE INVESTIGACION ESTRATEGICA</v>
          </cell>
          <cell r="L1036" t="str">
            <v>OFICIAL SECRETARIO DEL M. PUBLICO</v>
          </cell>
        </row>
        <row r="1037">
          <cell r="A1037">
            <v>143482</v>
          </cell>
          <cell r="B1037" t="str">
            <v>MAURIES VAZQUEZ ROXANA</v>
          </cell>
          <cell r="C1037" t="str">
            <v>03</v>
          </cell>
          <cell r="D1037" t="str">
            <v>8731000000</v>
          </cell>
          <cell r="F1037" t="str">
            <v>8710955</v>
          </cell>
          <cell r="G1037" t="str">
            <v>943</v>
          </cell>
          <cell r="H1037" t="str">
            <v>CF27001</v>
          </cell>
          <cell r="I1037" t="str">
            <v>31A</v>
          </cell>
          <cell r="J1037" t="str">
            <v>900101</v>
          </cell>
          <cell r="K1037" t="str">
            <v>JEFATURA GENERAL DE LA POLICIA DE INVESTIGACION</v>
          </cell>
          <cell r="L1037" t="str">
            <v>AGENTE DE LA POLICIA DE INVESTIGACION</v>
          </cell>
        </row>
        <row r="1038">
          <cell r="A1038">
            <v>143485</v>
          </cell>
          <cell r="B1038" t="str">
            <v>SANCHEZ SERRANO MIGUEL ANGEL</v>
          </cell>
          <cell r="C1038" t="str">
            <v>50</v>
          </cell>
          <cell r="D1038" t="str">
            <v>8774000000</v>
          </cell>
          <cell r="F1038" t="str">
            <v>8706333</v>
          </cell>
          <cell r="G1038" t="str">
            <v>932</v>
          </cell>
          <cell r="H1038" t="str">
            <v>CF37019</v>
          </cell>
          <cell r="I1038" t="str">
            <v>74A</v>
          </cell>
          <cell r="J1038" t="str">
            <v>900101</v>
          </cell>
          <cell r="K1038" t="str">
            <v>FISCALIA DE INVESTIGACION DEL DELITO DE VIOLENCIA FAMILIAR</v>
          </cell>
          <cell r="L1038" t="str">
            <v>AGENTE DE MINISTERIO PUBLICO</v>
          </cell>
        </row>
        <row r="1039">
          <cell r="A1039">
            <v>143514</v>
          </cell>
          <cell r="B1039" t="str">
            <v>GONZALEZ COLIN YOLANDA</v>
          </cell>
          <cell r="C1039" t="str">
            <v>36</v>
          </cell>
          <cell r="D1039" t="str">
            <v>8716000000</v>
          </cell>
          <cell r="F1039" t="str">
            <v>8700276</v>
          </cell>
          <cell r="G1039" t="str">
            <v>170</v>
          </cell>
          <cell r="H1039" t="str">
            <v>CF34276</v>
          </cell>
          <cell r="I1039" t="str">
            <v>16A</v>
          </cell>
          <cell r="J1039" t="str">
            <v>900301</v>
          </cell>
          <cell r="K1039" t="str">
            <v>FISCALIA DE INVESTIGACION TERRITORIAL EN MILPA ALTA</v>
          </cell>
          <cell r="L1039" t="str">
            <v>ADMVO. OPERACIONAL P.G.J. DE LA CDMX</v>
          </cell>
        </row>
        <row r="1040">
          <cell r="A1040">
            <v>143530</v>
          </cell>
          <cell r="B1040" t="str">
            <v>VIELMA BAEZ PORFIRIO JAVIER</v>
          </cell>
          <cell r="C1040" t="str">
            <v>03</v>
          </cell>
          <cell r="D1040" t="str">
            <v>8731000000</v>
          </cell>
          <cell r="F1040" t="str">
            <v>8713757</v>
          </cell>
          <cell r="G1040" t="str">
            <v>943</v>
          </cell>
          <cell r="H1040" t="str">
            <v>CF27001</v>
          </cell>
          <cell r="I1040" t="str">
            <v>31A</v>
          </cell>
          <cell r="J1040" t="str">
            <v>900216</v>
          </cell>
          <cell r="K1040" t="str">
            <v>JEFATURA GENERAL DE LA POLICIA DE INVESTIGACION</v>
          </cell>
          <cell r="L1040" t="str">
            <v>AGENTE DE LA POLICIA DE INVESTIGACION</v>
          </cell>
        </row>
        <row r="1041">
          <cell r="A1041">
            <v>143547</v>
          </cell>
          <cell r="B1041" t="str">
            <v>GARCIA PEREZ SAUL</v>
          </cell>
          <cell r="C1041" t="str">
            <v>30</v>
          </cell>
          <cell r="D1041" t="str">
            <v>8710000000</v>
          </cell>
          <cell r="F1041" t="str">
            <v>8706358</v>
          </cell>
          <cell r="G1041" t="str">
            <v>170</v>
          </cell>
          <cell r="H1041" t="str">
            <v>CF12827</v>
          </cell>
          <cell r="I1041" t="str">
            <v>32B</v>
          </cell>
          <cell r="J1041" t="str">
            <v>900216</v>
          </cell>
          <cell r="K1041" t="str">
            <v>FISCALIA DE INVESTIGACION TERRITORIAL EN CUAHTEMOC</v>
          </cell>
          <cell r="L1041" t="str">
            <v>ANAL. PROG. SIST. ESPDO. DE COMPUTO</v>
          </cell>
        </row>
        <row r="1042">
          <cell r="A1042">
            <v>143567</v>
          </cell>
          <cell r="B1042" t="str">
            <v>JIMENEZ PACHECO EVA</v>
          </cell>
          <cell r="C1042" t="str">
            <v>45</v>
          </cell>
          <cell r="D1042" t="str">
            <v>8736000000</v>
          </cell>
          <cell r="F1042" t="str">
            <v>8705943</v>
          </cell>
          <cell r="G1042" t="str">
            <v>933</v>
          </cell>
          <cell r="H1042" t="str">
            <v>CF37020</v>
          </cell>
          <cell r="I1042" t="str">
            <v>36A</v>
          </cell>
          <cell r="J1042" t="str">
            <v>910101</v>
          </cell>
          <cell r="K1042" t="str">
            <v>FISCALIA DE PROCESOS EN JUZGADOS PENALES NORTE</v>
          </cell>
          <cell r="L1042" t="str">
            <v>OFICIAL SECRETARIO DEL M. PUBLICO</v>
          </cell>
        </row>
        <row r="1043">
          <cell r="A1043">
            <v>143594</v>
          </cell>
          <cell r="B1043" t="str">
            <v>ELISEA GARCIA JAVIER</v>
          </cell>
          <cell r="C1043" t="str">
            <v>05</v>
          </cell>
          <cell r="D1043" t="str">
            <v>8732000000</v>
          </cell>
          <cell r="F1043" t="str">
            <v>8705698</v>
          </cell>
          <cell r="G1043" t="str">
            <v>952</v>
          </cell>
          <cell r="H1043" t="str">
            <v>CF21933</v>
          </cell>
          <cell r="I1043" t="str">
            <v>10A</v>
          </cell>
          <cell r="J1043" t="str">
            <v>900101</v>
          </cell>
          <cell r="K1043" t="str">
            <v>COORDINACION GENERAL DE INVESTIGACION FORENSE Y SERVICIOS PERICIALES</v>
          </cell>
          <cell r="L1043" t="str">
            <v>PERITO PROFESIONAL O TECNICO</v>
          </cell>
        </row>
        <row r="1044">
          <cell r="A1044">
            <v>143713</v>
          </cell>
          <cell r="B1044" t="str">
            <v>MONTOYA JIMENEZ GUILLERMO</v>
          </cell>
          <cell r="C1044" t="str">
            <v>05</v>
          </cell>
          <cell r="D1044" t="str">
            <v>8732000000</v>
          </cell>
          <cell r="F1044" t="str">
            <v>8705713</v>
          </cell>
          <cell r="G1044" t="str">
            <v>952</v>
          </cell>
          <cell r="H1044" t="str">
            <v>CF21933</v>
          </cell>
          <cell r="I1044" t="str">
            <v>32A</v>
          </cell>
          <cell r="J1044" t="str">
            <v>900501</v>
          </cell>
          <cell r="K1044" t="str">
            <v>COORDINACION GENERAL DE INVESTIGACION FORENSE Y SERVICIOS PERICIALES</v>
          </cell>
          <cell r="L1044" t="str">
            <v>PERITO PROFESIONAL O TECNICO</v>
          </cell>
        </row>
        <row r="1045">
          <cell r="A1045">
            <v>143724</v>
          </cell>
          <cell r="B1045" t="str">
            <v>DIAZ RODRIGUEZ REGINA DE LOS ANGELES</v>
          </cell>
          <cell r="C1045" t="str">
            <v>19</v>
          </cell>
          <cell r="D1045" t="str">
            <v>8773000000</v>
          </cell>
          <cell r="F1045" t="str">
            <v>8706384</v>
          </cell>
          <cell r="G1045" t="str">
            <v>933</v>
          </cell>
          <cell r="H1045" t="str">
            <v>CF37020</v>
          </cell>
          <cell r="I1045" t="str">
            <v>73A</v>
          </cell>
          <cell r="J1045" t="str">
            <v>900516</v>
          </cell>
          <cell r="K1045" t="str">
            <v>FISCALIA DE INVESTIGACION DE DELITOS COMETIDOS EN AGRAVIO DE NIÑAS, NIÑOS Y ADOLESCENTES</v>
          </cell>
          <cell r="L1045" t="str">
            <v>OFICIAL SECRETARIO DEL M. PUBLICO</v>
          </cell>
        </row>
        <row r="1046">
          <cell r="A1046">
            <v>143750</v>
          </cell>
          <cell r="B1046" t="str">
            <v>ROSAS RUIZ NOE JAIME</v>
          </cell>
          <cell r="C1046" t="str">
            <v>26</v>
          </cell>
          <cell r="D1046" t="str">
            <v>8706000000</v>
          </cell>
          <cell r="F1046" t="str">
            <v>8706307</v>
          </cell>
          <cell r="G1046" t="str">
            <v>932</v>
          </cell>
          <cell r="H1046" t="str">
            <v>CF37019</v>
          </cell>
          <cell r="I1046" t="str">
            <v>06A</v>
          </cell>
          <cell r="J1046" t="str">
            <v>900516</v>
          </cell>
          <cell r="K1046" t="str">
            <v>FISCALIA DE INVESTIGACION TERRITORIAL EN AZCAPOTZALCO</v>
          </cell>
          <cell r="L1046" t="str">
            <v>AGENTE DE MINISTERIO PUBLICO</v>
          </cell>
        </row>
        <row r="1047">
          <cell r="A1047">
            <v>143759</v>
          </cell>
          <cell r="B1047" t="str">
            <v>RAMIREZ ALVAREZ ALBERTO</v>
          </cell>
          <cell r="C1047" t="str">
            <v>26</v>
          </cell>
          <cell r="D1047" t="str">
            <v>8706000000</v>
          </cell>
          <cell r="F1047" t="str">
            <v>8707301</v>
          </cell>
          <cell r="G1047" t="str">
            <v>160</v>
          </cell>
          <cell r="H1047" t="str">
            <v>CF12036</v>
          </cell>
          <cell r="I1047" t="str">
            <v>06A</v>
          </cell>
          <cell r="J1047" t="str">
            <v>900501</v>
          </cell>
          <cell r="K1047" t="str">
            <v>FISCALIA DE INVESTIGACION TERRITORIAL EN AZCAPOTZALCO</v>
          </cell>
          <cell r="L1047" t="str">
            <v>ADMINISTRADOR ESP. DE SIST. OPERATIVOS</v>
          </cell>
        </row>
        <row r="1048">
          <cell r="A1048">
            <v>143802</v>
          </cell>
          <cell r="B1048" t="str">
            <v>MORALES EMBATE LUCIA ELSA</v>
          </cell>
          <cell r="C1048" t="str">
            <v>35</v>
          </cell>
          <cell r="D1048" t="str">
            <v>8715000000</v>
          </cell>
          <cell r="F1048" t="str">
            <v>8702376</v>
          </cell>
          <cell r="G1048" t="str">
            <v>933</v>
          </cell>
          <cell r="H1048" t="str">
            <v>CF37020</v>
          </cell>
          <cell r="I1048" t="str">
            <v>15A</v>
          </cell>
          <cell r="J1048" t="str">
            <v>900516</v>
          </cell>
          <cell r="K1048" t="str">
            <v>FISCALIA DE INVESTIGACION TERRITORIAL EN MIGUEL HIDALGO</v>
          </cell>
          <cell r="L1048" t="str">
            <v>OFICIAL SECRETARIO DEL M. PUBLICO</v>
          </cell>
        </row>
        <row r="1049">
          <cell r="A1049">
            <v>143809</v>
          </cell>
          <cell r="B1049" t="str">
            <v>LEYTE CRUZ MARTHA ELVIA</v>
          </cell>
          <cell r="C1049" t="str">
            <v>67</v>
          </cell>
          <cell r="D1049" t="str">
            <v>8792000000</v>
          </cell>
          <cell r="F1049" t="str">
            <v>8708168</v>
          </cell>
          <cell r="G1049" t="str">
            <v>190</v>
          </cell>
          <cell r="H1049" t="str">
            <v>CF34278</v>
          </cell>
          <cell r="I1049" t="str">
            <v>75A</v>
          </cell>
          <cell r="J1049" t="str">
            <v>900516</v>
          </cell>
          <cell r="K1049" t="str">
            <v>DIRECCION GENERAL DE RECURSOS HUMANOS</v>
          </cell>
          <cell r="L1049" t="str">
            <v>ASISTENTE ESPECIALIZADO PGJ</v>
          </cell>
        </row>
        <row r="1050">
          <cell r="A1050">
            <v>143811</v>
          </cell>
          <cell r="B1050" t="str">
            <v>ALVAREZ GUTIERREZ PATRICIA</v>
          </cell>
          <cell r="C1050" t="str">
            <v>22</v>
          </cell>
          <cell r="D1050" t="str">
            <v>8734000000</v>
          </cell>
          <cell r="F1050" t="str">
            <v>8709360</v>
          </cell>
          <cell r="G1050" t="str">
            <v>931</v>
          </cell>
          <cell r="H1050" t="str">
            <v>CF37018</v>
          </cell>
          <cell r="I1050" t="str">
            <v>34A</v>
          </cell>
          <cell r="J1050" t="str">
            <v>900316</v>
          </cell>
          <cell r="K1050" t="str">
            <v>FISCALIA DE INVESTIGACION ESTRATEGICA DE ASUNTOS ESPECIALES</v>
          </cell>
          <cell r="L1050" t="str">
            <v>AGENTE DE M.P. SUPERVISOR</v>
          </cell>
        </row>
        <row r="1051">
          <cell r="A1051">
            <v>143829</v>
          </cell>
          <cell r="B1051" t="str">
            <v>PEREDO FLORES FERNANDO</v>
          </cell>
          <cell r="C1051" t="str">
            <v>28</v>
          </cell>
          <cell r="D1051" t="str">
            <v>8708000000</v>
          </cell>
          <cell r="F1051" t="str">
            <v>8706572</v>
          </cell>
          <cell r="G1051" t="str">
            <v>170</v>
          </cell>
          <cell r="H1051" t="str">
            <v>CF34276</v>
          </cell>
          <cell r="I1051" t="str">
            <v>08A</v>
          </cell>
          <cell r="J1051" t="str">
            <v>900316</v>
          </cell>
          <cell r="K1051" t="str">
            <v>FISCALIA DE INVESTIGACION TERRITORIAL EN COYOACAN</v>
          </cell>
          <cell r="L1051" t="str">
            <v>ADMVO. OPERACIONAL P.G.J. DE LA CDMX</v>
          </cell>
        </row>
        <row r="1052">
          <cell r="A1052">
            <v>143851</v>
          </cell>
          <cell r="B1052" t="str">
            <v>CAMACHO FUENTES GUILLERMO</v>
          </cell>
          <cell r="C1052" t="str">
            <v>03</v>
          </cell>
          <cell r="D1052" t="str">
            <v>8731000000</v>
          </cell>
          <cell r="F1052" t="str">
            <v>8713723</v>
          </cell>
          <cell r="G1052" t="str">
            <v>943</v>
          </cell>
          <cell r="H1052" t="str">
            <v>CF27001</v>
          </cell>
          <cell r="I1052" t="str">
            <v>31A</v>
          </cell>
          <cell r="J1052" t="str">
            <v>900401</v>
          </cell>
          <cell r="K1052" t="str">
            <v>JEFATURA GENERAL DE LA POLICIA DE INVESTIGACION</v>
          </cell>
          <cell r="L1052" t="str">
            <v>AGENTE DE LA POLICIA DE INVESTIGACION</v>
          </cell>
        </row>
        <row r="1053">
          <cell r="A1053">
            <v>143853</v>
          </cell>
          <cell r="B1053" t="str">
            <v>PEREZ VILLAZETIN MARIA DE JESUS</v>
          </cell>
          <cell r="C1053" t="str">
            <v>63</v>
          </cell>
          <cell r="D1053" t="str">
            <v>8776000000</v>
          </cell>
          <cell r="F1053" t="str">
            <v>8709865</v>
          </cell>
          <cell r="G1053" t="str">
            <v>190</v>
          </cell>
          <cell r="H1053" t="str">
            <v>CF34278</v>
          </cell>
          <cell r="I1053" t="str">
            <v>76A</v>
          </cell>
          <cell r="J1053" t="str">
            <v>900216</v>
          </cell>
          <cell r="K1053" t="str">
            <v>CENTRO DE ESTANCIA TRANSITORIA PARA NIÑOS Y NIÑAS</v>
          </cell>
          <cell r="L1053" t="str">
            <v>ASISTENTE ESPECIALIZADO PGJ</v>
          </cell>
        </row>
        <row r="1054">
          <cell r="A1054">
            <v>143954</v>
          </cell>
          <cell r="B1054" t="str">
            <v>BELLOSO LAGUNA MARIA DEL CARMEN</v>
          </cell>
          <cell r="C1054" t="str">
            <v>53</v>
          </cell>
          <cell r="D1054" t="str">
            <v>8738000000</v>
          </cell>
          <cell r="F1054" t="str">
            <v>10002945</v>
          </cell>
          <cell r="G1054" t="str">
            <v>932</v>
          </cell>
          <cell r="H1054" t="str">
            <v>CF37019</v>
          </cell>
          <cell r="I1054" t="str">
            <v>38A</v>
          </cell>
          <cell r="J1054" t="str">
            <v>900316</v>
          </cell>
          <cell r="K1054" t="str">
            <v>FISCALIA DE INVESTIGACION DEL DELITO DE NARCOMENUDEO</v>
          </cell>
          <cell r="L1054" t="str">
            <v>AGENTE DE MINISTERIO PUBLICO</v>
          </cell>
        </row>
        <row r="1055">
          <cell r="A1055">
            <v>143960</v>
          </cell>
          <cell r="B1055" t="str">
            <v>MENDOZA ROSAS ARTURO</v>
          </cell>
          <cell r="C1055" t="str">
            <v>68</v>
          </cell>
          <cell r="D1055" t="str">
            <v>8793000000</v>
          </cell>
          <cell r="F1055" t="str">
            <v>8718436</v>
          </cell>
          <cell r="G1055" t="str">
            <v>190</v>
          </cell>
          <cell r="H1055" t="str">
            <v>CF34278</v>
          </cell>
          <cell r="I1055" t="str">
            <v>93A</v>
          </cell>
          <cell r="J1055" t="str">
            <v>900216</v>
          </cell>
          <cell r="K1055" t="str">
            <v>DIRECCION GENERAL DE RECURSOS MATERIALES SERVICIOS GENERALES</v>
          </cell>
          <cell r="L1055" t="str">
            <v>ASISTENTE ESPECIALIZADO PGJ</v>
          </cell>
        </row>
        <row r="1056">
          <cell r="A1056">
            <v>143967</v>
          </cell>
          <cell r="B1056" t="str">
            <v>MONDRAGON VARGAS LUIS</v>
          </cell>
          <cell r="C1056" t="str">
            <v>67</v>
          </cell>
          <cell r="D1056" t="str">
            <v>8792000000</v>
          </cell>
          <cell r="F1056" t="str">
            <v>8720221</v>
          </cell>
          <cell r="G1056" t="str">
            <v>170</v>
          </cell>
          <cell r="H1056" t="str">
            <v>CF34276</v>
          </cell>
          <cell r="I1056" t="str">
            <v>93D</v>
          </cell>
          <cell r="J1056" t="str">
            <v>900516</v>
          </cell>
          <cell r="K1056" t="str">
            <v>DIRECCION GENERAL DE RECURSOS HUMANOS</v>
          </cell>
          <cell r="L1056" t="str">
            <v>ADMVO. OPERACIONAL P.G.J. DE LA CDMX</v>
          </cell>
        </row>
        <row r="1057">
          <cell r="A1057">
            <v>145291</v>
          </cell>
          <cell r="B1057" t="str">
            <v>GARCIA LOPEZ DIANA SONIA</v>
          </cell>
          <cell r="C1057" t="str">
            <v>07</v>
          </cell>
          <cell r="D1057" t="str">
            <v>8702000000</v>
          </cell>
          <cell r="F1057" t="str">
            <v>10007425</v>
          </cell>
          <cell r="G1057" t="str">
            <v>931</v>
          </cell>
          <cell r="H1057" t="str">
            <v>CF37018</v>
          </cell>
          <cell r="I1057" t="str">
            <v>54A</v>
          </cell>
          <cell r="J1057" t="str">
            <v>970201</v>
          </cell>
          <cell r="K1057" t="str">
            <v>COORDINACION DE AGENTES DEL MINISTERIO PUBLICO AUXILIARES DE LA FISCAL</v>
          </cell>
          <cell r="L1057" t="str">
            <v>AGENTE DE M.P. SUPERVISOR</v>
          </cell>
        </row>
        <row r="1058">
          <cell r="A1058">
            <v>145374</v>
          </cell>
          <cell r="B1058" t="str">
            <v>LAVIDA MARTINEZ VERONICA</v>
          </cell>
          <cell r="C1058" t="str">
            <v>68</v>
          </cell>
          <cell r="D1058" t="str">
            <v>8793000000</v>
          </cell>
          <cell r="F1058" t="str">
            <v>8700099</v>
          </cell>
          <cell r="G1058" t="str">
            <v>149</v>
          </cell>
          <cell r="H1058" t="str">
            <v>CT21146</v>
          </cell>
          <cell r="I1058" t="str">
            <v>93D</v>
          </cell>
          <cell r="J1058" t="str">
            <v>900516</v>
          </cell>
          <cell r="K1058" t="str">
            <v>DIRECCION GENERAL DE RECURSOS MATERIALES SERVICIOS GENERALES</v>
          </cell>
          <cell r="L1058" t="str">
            <v>ANALISTA PROFESIONAL</v>
          </cell>
        </row>
        <row r="1059">
          <cell r="A1059">
            <v>145378</v>
          </cell>
          <cell r="B1059" t="str">
            <v>CARRILLO VELAZQUEZ MINERVA</v>
          </cell>
          <cell r="C1059" t="str">
            <v>33</v>
          </cell>
          <cell r="D1059" t="str">
            <v>8713000000</v>
          </cell>
          <cell r="F1059" t="str">
            <v>8700106</v>
          </cell>
          <cell r="G1059" t="str">
            <v>130</v>
          </cell>
          <cell r="H1059" t="str">
            <v>CF34806</v>
          </cell>
          <cell r="I1059" t="str">
            <v>13F</v>
          </cell>
          <cell r="J1059" t="str">
            <v>900101</v>
          </cell>
          <cell r="K1059" t="str">
            <v>FISCALIA DE INVESTIGACION TERRITORIAL EN IZTAPALAPA</v>
          </cell>
          <cell r="L1059" t="str">
            <v>ANALISTA ADMINISTRATIVO</v>
          </cell>
        </row>
        <row r="1060">
          <cell r="A1060">
            <v>145387</v>
          </cell>
          <cell r="B1060" t="str">
            <v>PEREZ CUBAS ROGELIO</v>
          </cell>
          <cell r="C1060" t="str">
            <v>68</v>
          </cell>
          <cell r="D1060" t="str">
            <v>8793000000</v>
          </cell>
          <cell r="F1060" t="str">
            <v>19007374</v>
          </cell>
          <cell r="G1060" t="str">
            <v>023</v>
          </cell>
          <cell r="H1060" t="str">
            <v>CF21037</v>
          </cell>
          <cell r="I1060" t="str">
            <v>93A</v>
          </cell>
          <cell r="J1060" t="str">
            <v>900601</v>
          </cell>
          <cell r="K1060" t="str">
            <v>DIRECCION GENERAL DE RECURSOS MATERIALES SERVICIOS GENERALES</v>
          </cell>
          <cell r="L1060" t="str">
            <v>LIDER COORDINADOR DE PROYECTOS "A"</v>
          </cell>
        </row>
        <row r="1061">
          <cell r="A1061">
            <v>145409</v>
          </cell>
          <cell r="B1061" t="str">
            <v>RODRIGUEZ RAMIREZ MARIA GUADALUPE</v>
          </cell>
          <cell r="C1061" t="str">
            <v>68</v>
          </cell>
          <cell r="D1061" t="str">
            <v>8793000000</v>
          </cell>
          <cell r="F1061" t="str">
            <v>8701057</v>
          </cell>
          <cell r="G1061" t="str">
            <v>159</v>
          </cell>
          <cell r="H1061" t="str">
            <v>A01ED03</v>
          </cell>
          <cell r="I1061" t="str">
            <v>93D</v>
          </cell>
          <cell r="J1061" t="str">
            <v>900301</v>
          </cell>
          <cell r="K1061" t="str">
            <v>DIRECCION GENERAL DE RECURSOS MATERIALES SERVICIOS GENERALES</v>
          </cell>
          <cell r="L1061" t="str">
            <v>ADMINISTRATIVO "C"-ESCALAFON DIGITAL</v>
          </cell>
        </row>
        <row r="1062">
          <cell r="A1062">
            <v>145411</v>
          </cell>
          <cell r="B1062" t="str">
            <v>CARRILLO BARBOSA MANUEL</v>
          </cell>
          <cell r="C1062" t="str">
            <v>67</v>
          </cell>
          <cell r="D1062" t="str">
            <v>8792000000</v>
          </cell>
          <cell r="F1062" t="str">
            <v>8708981</v>
          </cell>
          <cell r="G1062" t="str">
            <v>150</v>
          </cell>
          <cell r="H1062" t="str">
            <v>CF34015</v>
          </cell>
          <cell r="I1062" t="str">
            <v>32A</v>
          </cell>
          <cell r="J1062" t="str">
            <v>900116</v>
          </cell>
          <cell r="K1062" t="str">
            <v>DIRECCION GENERAL DE RECURSOS HUMANOS</v>
          </cell>
          <cell r="L1062" t="str">
            <v>JEFE DE OFICINA</v>
          </cell>
        </row>
        <row r="1063">
          <cell r="A1063">
            <v>145413</v>
          </cell>
          <cell r="B1063" t="str">
            <v>TOVAR FLORES DANIEL</v>
          </cell>
          <cell r="C1063" t="str">
            <v>35</v>
          </cell>
          <cell r="D1063" t="str">
            <v>8715000000</v>
          </cell>
          <cell r="F1063" t="str">
            <v>10007961</v>
          </cell>
          <cell r="G1063" t="str">
            <v>923</v>
          </cell>
          <cell r="H1063" t="str">
            <v>CF34203</v>
          </cell>
          <cell r="I1063" t="str">
            <v>15A</v>
          </cell>
          <cell r="J1063" t="str">
            <v>900216</v>
          </cell>
          <cell r="K1063" t="str">
            <v>FISCALIA DE INVESTIGACION TERRITORIAL EN MIGUEL HIDALGO</v>
          </cell>
          <cell r="L1063" t="str">
            <v>ASISTENTE ADMINISTRATIVO EN PGJ ~D~</v>
          </cell>
        </row>
        <row r="1064">
          <cell r="A1064">
            <v>145422</v>
          </cell>
          <cell r="B1064" t="str">
            <v>CHAVEZ SALAZAR J. MERCED</v>
          </cell>
          <cell r="C1064" t="str">
            <v>68</v>
          </cell>
          <cell r="D1064" t="str">
            <v>8793000000</v>
          </cell>
          <cell r="F1064" t="str">
            <v>10008076</v>
          </cell>
          <cell r="G1064" t="str">
            <v>922</v>
          </cell>
          <cell r="H1064" t="str">
            <v>CF34202</v>
          </cell>
          <cell r="I1064" t="str">
            <v>93A</v>
          </cell>
          <cell r="J1064" t="str">
            <v>900116</v>
          </cell>
          <cell r="K1064" t="str">
            <v>DIRECCION GENERAL DE RECURSOS MATERIALES SERVICIOS GENERALES</v>
          </cell>
          <cell r="L1064" t="str">
            <v>ASISTENTE ADMINISTRATIVO EN PGJ ~C~</v>
          </cell>
        </row>
        <row r="1065">
          <cell r="A1065">
            <v>145508</v>
          </cell>
          <cell r="B1065" t="str">
            <v>HERRERA SANTANA ALBERTO</v>
          </cell>
          <cell r="C1065" t="str">
            <v>67</v>
          </cell>
          <cell r="D1065" t="str">
            <v>8792000000</v>
          </cell>
          <cell r="F1065" t="str">
            <v>10007636</v>
          </cell>
          <cell r="G1065" t="str">
            <v>926</v>
          </cell>
          <cell r="H1065" t="str">
            <v>CF34206</v>
          </cell>
          <cell r="I1065" t="str">
            <v>92A</v>
          </cell>
          <cell r="J1065" t="str">
            <v>980801</v>
          </cell>
          <cell r="K1065" t="str">
            <v>DIRECCION GENERAL DE RECURSOS HUMANOS</v>
          </cell>
          <cell r="L1065" t="str">
            <v>ASISTENTE ADMINISTRATIVO EN PGJ ~G~</v>
          </cell>
        </row>
        <row r="1066">
          <cell r="A1066">
            <v>146018</v>
          </cell>
          <cell r="B1066" t="str">
            <v>MARTINEZ PEDROZA MAURICIO</v>
          </cell>
          <cell r="C1066" t="str">
            <v>03</v>
          </cell>
          <cell r="D1066" t="str">
            <v>8731000000</v>
          </cell>
          <cell r="F1066" t="str">
            <v>8712039</v>
          </cell>
          <cell r="G1066" t="str">
            <v>943</v>
          </cell>
          <cell r="H1066" t="str">
            <v>CF27001</v>
          </cell>
          <cell r="I1066" t="str">
            <v>31A</v>
          </cell>
          <cell r="J1066" t="str">
            <v>900601</v>
          </cell>
          <cell r="K1066" t="str">
            <v>JEFATURA GENERAL DE LA POLICIA DE INVESTIGACION</v>
          </cell>
          <cell r="L1066" t="str">
            <v>AGENTE DE LA POLICIA DE INVESTIGACION</v>
          </cell>
        </row>
        <row r="1067">
          <cell r="A1067">
            <v>146021</v>
          </cell>
          <cell r="B1067" t="str">
            <v>PINZON DIAZ GUADALUPE CONCEPCION</v>
          </cell>
          <cell r="C1067" t="str">
            <v>41</v>
          </cell>
          <cell r="D1067" t="str">
            <v>8754000000</v>
          </cell>
          <cell r="F1067" t="str">
            <v>8710508</v>
          </cell>
          <cell r="G1067" t="str">
            <v>931</v>
          </cell>
          <cell r="H1067" t="str">
            <v>CF37018</v>
          </cell>
          <cell r="I1067" t="str">
            <v>54A</v>
          </cell>
          <cell r="J1067" t="str">
            <v>900416</v>
          </cell>
          <cell r="K1067" t="str">
            <v>FISCALIA DESCONCENTRADA DE INVESTIGACION EN DELITOS AMBIENTALES Y EN MATERIA DE PROTECCION URBANA</v>
          </cell>
          <cell r="L1067" t="str">
            <v>AGENTE DE M.P. SUPERVISOR</v>
          </cell>
        </row>
        <row r="1068">
          <cell r="A1068">
            <v>146039</v>
          </cell>
          <cell r="B1068" t="str">
            <v>CERON GRANADOS TERESITA DE JESUS</v>
          </cell>
          <cell r="C1068" t="str">
            <v>35</v>
          </cell>
          <cell r="D1068" t="str">
            <v>8715000000</v>
          </cell>
          <cell r="F1068" t="str">
            <v>8723515</v>
          </cell>
          <cell r="G1068" t="str">
            <v>921</v>
          </cell>
          <cell r="H1068" t="str">
            <v>CF34201</v>
          </cell>
          <cell r="I1068" t="str">
            <v>15D</v>
          </cell>
          <cell r="J1068" t="str">
            <v>900401</v>
          </cell>
          <cell r="K1068" t="str">
            <v>FISCALIA DE INVESTIGACION TERRITORIAL EN MIGUEL HIDALGO</v>
          </cell>
          <cell r="L1068" t="str">
            <v>ASISTENTE ADMINISTRATIVO EN PGJ ~B~</v>
          </cell>
        </row>
        <row r="1069">
          <cell r="A1069">
            <v>146086</v>
          </cell>
          <cell r="B1069" t="str">
            <v>GALAN ORTIZ CARLOS GUADALUPE</v>
          </cell>
          <cell r="C1069" t="str">
            <v>30</v>
          </cell>
          <cell r="D1069" t="str">
            <v>8710000000</v>
          </cell>
          <cell r="F1069" t="str">
            <v>8714812</v>
          </cell>
          <cell r="G1069" t="str">
            <v>931</v>
          </cell>
          <cell r="H1069" t="str">
            <v>CF37018</v>
          </cell>
          <cell r="I1069" t="str">
            <v>02A</v>
          </cell>
          <cell r="J1069" t="str">
            <v>950901</v>
          </cell>
          <cell r="K1069" t="str">
            <v>FISCALIA DE INVESTIGACION TERRITORIAL EN CUAHTEMOC</v>
          </cell>
          <cell r="L1069" t="str">
            <v>AGENTE DE M.P. SUPERVISOR</v>
          </cell>
        </row>
        <row r="1070">
          <cell r="A1070">
            <v>146127</v>
          </cell>
          <cell r="B1070" t="str">
            <v>CAZARES ZEPEDA MARIA GUADALUPE</v>
          </cell>
          <cell r="C1070" t="str">
            <v>67</v>
          </cell>
          <cell r="D1070" t="str">
            <v>8792000000</v>
          </cell>
          <cell r="F1070" t="str">
            <v>8719339</v>
          </cell>
          <cell r="G1070" t="str">
            <v>190</v>
          </cell>
          <cell r="H1070" t="str">
            <v>CF34278</v>
          </cell>
          <cell r="I1070" t="str">
            <v>92A</v>
          </cell>
          <cell r="J1070" t="str">
            <v>940816</v>
          </cell>
          <cell r="K1070" t="str">
            <v>DIRECCION GENERAL DE RECURSOS HUMANOS</v>
          </cell>
          <cell r="L1070" t="str">
            <v>ASISTENTE ESPECIALIZADO PGJ</v>
          </cell>
        </row>
        <row r="1071">
          <cell r="A1071">
            <v>146300</v>
          </cell>
          <cell r="B1071" t="str">
            <v>LEGARIA MOSCO DANIEL</v>
          </cell>
          <cell r="C1071" t="str">
            <v>68</v>
          </cell>
          <cell r="D1071" t="str">
            <v>8793000000</v>
          </cell>
          <cell r="F1071" t="str">
            <v>8708282</v>
          </cell>
          <cell r="G1071" t="str">
            <v>190</v>
          </cell>
          <cell r="H1071" t="str">
            <v>CF34278</v>
          </cell>
          <cell r="I1071" t="str">
            <v>93D</v>
          </cell>
          <cell r="J1071" t="str">
            <v>900316</v>
          </cell>
          <cell r="K1071" t="str">
            <v>DIRECCION GENERAL DE RECURSOS MATERIALES SERVICIOS GENERALES</v>
          </cell>
          <cell r="L1071" t="str">
            <v>ASISTENTE ESPECIALIZADO PGJ</v>
          </cell>
        </row>
        <row r="1072">
          <cell r="A1072">
            <v>146443</v>
          </cell>
          <cell r="B1072" t="str">
            <v>MORALES RUIZ MARIA ELISA</v>
          </cell>
          <cell r="C1072" t="str">
            <v>24</v>
          </cell>
          <cell r="D1072" t="str">
            <v>8750000000</v>
          </cell>
          <cell r="F1072" t="str">
            <v>8721668</v>
          </cell>
          <cell r="G1072" t="str">
            <v>160</v>
          </cell>
          <cell r="H1072" t="str">
            <v>CF34006</v>
          </cell>
          <cell r="I1072" t="str">
            <v>15A</v>
          </cell>
          <cell r="J1072" t="str">
            <v>950301</v>
          </cell>
          <cell r="K1072" t="str">
            <v>COORDINACION GENERAL DE INVESTIGACION TERRITORIAL</v>
          </cell>
          <cell r="L1072" t="str">
            <v>SECRETARIA DE DIRECTOR DE AREA</v>
          </cell>
        </row>
        <row r="1073">
          <cell r="A1073">
            <v>147774</v>
          </cell>
          <cell r="B1073" t="str">
            <v>GARCIA CORNEJO ALEJANDRO</v>
          </cell>
          <cell r="C1073" t="str">
            <v>15</v>
          </cell>
          <cell r="D1073" t="str">
            <v>8730000000</v>
          </cell>
          <cell r="F1073" t="str">
            <v>8708206</v>
          </cell>
          <cell r="G1073" t="str">
            <v>190</v>
          </cell>
          <cell r="H1073" t="str">
            <v>CF34278</v>
          </cell>
          <cell r="I1073" t="str">
            <v>38A</v>
          </cell>
          <cell r="J1073" t="str">
            <v>060216</v>
          </cell>
          <cell r="K1073" t="str">
            <v>COORDINACION GENERAL DE INVESTIGACION ESTRATEGICA</v>
          </cell>
          <cell r="L1073" t="str">
            <v>ASISTENTE ESPECIALIZADO PGJ</v>
          </cell>
        </row>
        <row r="1074">
          <cell r="A1074">
            <v>147896</v>
          </cell>
          <cell r="B1074" t="str">
            <v>ALDANA RODRIGUEZ MARCO ANTONIO</v>
          </cell>
          <cell r="C1074" t="str">
            <v>73</v>
          </cell>
          <cell r="D1074" t="str">
            <v>8739000000</v>
          </cell>
          <cell r="F1074" t="str">
            <v>8716989</v>
          </cell>
          <cell r="G1074" t="str">
            <v>190</v>
          </cell>
          <cell r="H1074" t="str">
            <v>CF34278</v>
          </cell>
          <cell r="I1074" t="str">
            <v>39A</v>
          </cell>
          <cell r="J1074" t="str">
            <v>960201</v>
          </cell>
          <cell r="K1074" t="str">
            <v>FISCALIA CENTRAL DE INVESTIGACION PARA LA ATENCION DEL DELITO DE TRATA DE PERSONAS</v>
          </cell>
          <cell r="L1074" t="str">
            <v>ASISTENTE ESPECIALIZADO PGJ</v>
          </cell>
        </row>
        <row r="1075">
          <cell r="A1075">
            <v>148015</v>
          </cell>
          <cell r="B1075" t="str">
            <v>CABRERA ALVAREZ DIANA GABRIELA</v>
          </cell>
          <cell r="C1075" t="str">
            <v>12</v>
          </cell>
          <cell r="D1075" t="str">
            <v>8703000000</v>
          </cell>
          <cell r="F1075" t="str">
            <v>8715621</v>
          </cell>
          <cell r="G1075" t="str">
            <v>924</v>
          </cell>
          <cell r="H1075" t="str">
            <v>CF34204</v>
          </cell>
          <cell r="I1075" t="str">
            <v>03A</v>
          </cell>
          <cell r="J1075" t="str">
            <v>930516</v>
          </cell>
          <cell r="K1075" t="str">
            <v>DIRECCION GENERAL DE COMUNICACION SOCIAL</v>
          </cell>
          <cell r="L1075" t="str">
            <v>ASISTENTE ADMINISTRATIVO EN PGJ ~E~</v>
          </cell>
        </row>
        <row r="1076">
          <cell r="A1076">
            <v>148289</v>
          </cell>
          <cell r="B1076" t="str">
            <v>TLAXCANO NUÑEZ ABRAHAM</v>
          </cell>
          <cell r="C1076" t="str">
            <v>45</v>
          </cell>
          <cell r="D1076" t="str">
            <v>8736000000</v>
          </cell>
          <cell r="F1076" t="str">
            <v>8721436</v>
          </cell>
          <cell r="G1076" t="str">
            <v>931</v>
          </cell>
          <cell r="H1076" t="str">
            <v>CF37018</v>
          </cell>
          <cell r="I1076" t="str">
            <v>36A</v>
          </cell>
          <cell r="J1076" t="str">
            <v>900801</v>
          </cell>
          <cell r="K1076" t="str">
            <v>FISCALIA DE PROCESOS EN JUZGADOS PENALES NORTE</v>
          </cell>
          <cell r="L1076" t="str">
            <v>AGENTE DE M.P. SUPERVISOR</v>
          </cell>
        </row>
        <row r="1077">
          <cell r="A1077">
            <v>148310</v>
          </cell>
          <cell r="B1077" t="str">
            <v>ARGUELLO CORTES CLAUDIA ERIKA</v>
          </cell>
          <cell r="C1077" t="str">
            <v>39</v>
          </cell>
          <cell r="D1077" t="str">
            <v>8719000000</v>
          </cell>
          <cell r="F1077" t="str">
            <v>8701698</v>
          </cell>
          <cell r="G1077" t="str">
            <v>933</v>
          </cell>
          <cell r="H1077" t="str">
            <v>CF37020</v>
          </cell>
          <cell r="I1077" t="str">
            <v>19B</v>
          </cell>
          <cell r="J1077" t="str">
            <v>900316</v>
          </cell>
          <cell r="K1077" t="str">
            <v>FISCALIA DE INVESTIGACION TERRITORIAL EN VENUSTIANO CARRANZA</v>
          </cell>
          <cell r="L1077" t="str">
            <v>OFICIAL SECRETARIO DEL M. PUBLICO</v>
          </cell>
        </row>
        <row r="1078">
          <cell r="A1078">
            <v>148351</v>
          </cell>
          <cell r="B1078" t="str">
            <v>PUIG RODRIGUEZ MARIA DEL CARMEN</v>
          </cell>
          <cell r="C1078" t="str">
            <v>49</v>
          </cell>
          <cell r="D1078" t="str">
            <v>8783000000</v>
          </cell>
          <cell r="F1078" t="str">
            <v>10014228</v>
          </cell>
          <cell r="G1078" t="str">
            <v>931</v>
          </cell>
          <cell r="H1078" t="str">
            <v>CF37018</v>
          </cell>
          <cell r="I1078" t="str">
            <v>56A</v>
          </cell>
          <cell r="J1078" t="str">
            <v>921001</v>
          </cell>
          <cell r="K1078" t="str">
            <v>FISCALIA DE PROCESOS EN JUZGADOS CIVILES</v>
          </cell>
          <cell r="L1078" t="str">
            <v>AGENTE DE M.P. SUPERVISOR</v>
          </cell>
        </row>
        <row r="1079">
          <cell r="A1079">
            <v>148753</v>
          </cell>
          <cell r="B1079" t="str">
            <v>TAVERA CALVILLO VICTOR</v>
          </cell>
          <cell r="C1079" t="str">
            <v>03</v>
          </cell>
          <cell r="D1079" t="str">
            <v>8731000000</v>
          </cell>
          <cell r="F1079" t="str">
            <v>8713343</v>
          </cell>
          <cell r="G1079" t="str">
            <v>943</v>
          </cell>
          <cell r="H1079" t="str">
            <v>CF27001</v>
          </cell>
          <cell r="I1079" t="str">
            <v>19D</v>
          </cell>
          <cell r="J1079" t="str">
            <v>920501</v>
          </cell>
          <cell r="K1079" t="str">
            <v>JEFATURA GENERAL DE LA POLICIA DE INVESTIGACION</v>
          </cell>
          <cell r="L1079" t="str">
            <v>AGENTE DE LA POLICIA DE INVESTIGACION</v>
          </cell>
        </row>
        <row r="1080">
          <cell r="A1080">
            <v>149868</v>
          </cell>
          <cell r="B1080" t="str">
            <v>ESPINOSA MENDOZA ALVARO ROGELIO</v>
          </cell>
          <cell r="C1080" t="str">
            <v>39</v>
          </cell>
          <cell r="D1080" t="str">
            <v>8719000000</v>
          </cell>
          <cell r="F1080" t="str">
            <v>8706183</v>
          </cell>
          <cell r="G1080" t="str">
            <v>932</v>
          </cell>
          <cell r="H1080" t="str">
            <v>CF37019</v>
          </cell>
          <cell r="I1080" t="str">
            <v>10F</v>
          </cell>
          <cell r="J1080" t="str">
            <v>910101</v>
          </cell>
          <cell r="K1080" t="str">
            <v>FISCALIA DE INVESTIGACION TERRITORIAL EN VENUSTIANO CARRANZA</v>
          </cell>
          <cell r="L1080" t="str">
            <v>AGENTE DE MINISTERIO PUBLICO</v>
          </cell>
        </row>
        <row r="1081">
          <cell r="A1081">
            <v>150015</v>
          </cell>
          <cell r="B1081" t="str">
            <v>GONZALEZ PEÑA MARIA ENRIQUETA</v>
          </cell>
          <cell r="C1081" t="str">
            <v>03</v>
          </cell>
          <cell r="D1081" t="str">
            <v>8731000000</v>
          </cell>
          <cell r="F1081" t="str">
            <v>8716236</v>
          </cell>
          <cell r="G1081" t="str">
            <v>943</v>
          </cell>
          <cell r="H1081" t="str">
            <v>CF27001</v>
          </cell>
          <cell r="I1081" t="str">
            <v>31A</v>
          </cell>
          <cell r="J1081" t="str">
            <v>900316</v>
          </cell>
          <cell r="K1081" t="str">
            <v>JEFATURA GENERAL DE LA POLICIA DE INVESTIGACION</v>
          </cell>
          <cell r="L1081" t="str">
            <v>AGENTE DE LA POLICIA DE INVESTIGACION</v>
          </cell>
        </row>
        <row r="1082">
          <cell r="A1082">
            <v>150026</v>
          </cell>
          <cell r="B1082" t="str">
            <v>MENDEZ MENA ENRIQUE</v>
          </cell>
          <cell r="C1082" t="str">
            <v>05</v>
          </cell>
          <cell r="D1082" t="str">
            <v>8732000000</v>
          </cell>
          <cell r="F1082" t="str">
            <v>8705265</v>
          </cell>
          <cell r="G1082" t="str">
            <v>952</v>
          </cell>
          <cell r="H1082" t="str">
            <v>CF21933</v>
          </cell>
          <cell r="I1082" t="str">
            <v>32A</v>
          </cell>
          <cell r="J1082" t="str">
            <v>900616</v>
          </cell>
          <cell r="K1082" t="str">
            <v>COORDINACION GENERAL DE INVESTIGACION FORENSE Y SERVICIOS PERICIALES</v>
          </cell>
          <cell r="L1082" t="str">
            <v>PERITO PROFESIONAL O TECNICO</v>
          </cell>
        </row>
        <row r="1083">
          <cell r="A1083">
            <v>150039</v>
          </cell>
          <cell r="B1083" t="str">
            <v>CARRILLO RODRIGUEZ JUAN MANUEL</v>
          </cell>
          <cell r="C1083" t="str">
            <v>26</v>
          </cell>
          <cell r="D1083" t="str">
            <v>8706000000</v>
          </cell>
          <cell r="F1083" t="str">
            <v>8701595</v>
          </cell>
          <cell r="G1083" t="str">
            <v>933</v>
          </cell>
          <cell r="H1083" t="str">
            <v>CF37020</v>
          </cell>
          <cell r="I1083" t="str">
            <v>06A</v>
          </cell>
          <cell r="J1083" t="str">
            <v>900616</v>
          </cell>
          <cell r="K1083" t="str">
            <v>FISCALIA DE INVESTIGACION TERRITORIAL EN AZCAPOTZALCO</v>
          </cell>
          <cell r="L1083" t="str">
            <v>OFICIAL SECRETARIO DEL M. PUBLICO</v>
          </cell>
        </row>
        <row r="1084">
          <cell r="A1084">
            <v>150083</v>
          </cell>
          <cell r="B1084" t="str">
            <v>SALAZAR SAINZ GERARDO</v>
          </cell>
          <cell r="C1084" t="str">
            <v>03</v>
          </cell>
          <cell r="D1084" t="str">
            <v>8731000000</v>
          </cell>
          <cell r="F1084" t="str">
            <v>8711506</v>
          </cell>
          <cell r="G1084" t="str">
            <v>941</v>
          </cell>
          <cell r="H1084" t="str">
            <v>CF27003</v>
          </cell>
          <cell r="I1084" t="str">
            <v>31A</v>
          </cell>
          <cell r="J1084" t="str">
            <v>900701</v>
          </cell>
          <cell r="K1084" t="str">
            <v>JEFATURA GENERAL DE LA POLICIA DE INVESTIGACION</v>
          </cell>
          <cell r="L1084" t="str">
            <v>COMANDANTE POLICIA DE INVESTIGACION</v>
          </cell>
        </row>
        <row r="1085">
          <cell r="A1085">
            <v>150098</v>
          </cell>
          <cell r="B1085" t="str">
            <v>ORTEGA TADEO RAUL</v>
          </cell>
          <cell r="C1085" t="str">
            <v>03</v>
          </cell>
          <cell r="D1085" t="str">
            <v>8731000000</v>
          </cell>
          <cell r="F1085" t="str">
            <v>8712901</v>
          </cell>
          <cell r="G1085" t="str">
            <v>942</v>
          </cell>
          <cell r="H1085" t="str">
            <v>CF27002</v>
          </cell>
          <cell r="I1085" t="str">
            <v>53A</v>
          </cell>
          <cell r="J1085" t="str">
            <v>900701</v>
          </cell>
          <cell r="K1085" t="str">
            <v>JEFATURA GENERAL DE LA POLICIA DE INVESTIGACION</v>
          </cell>
          <cell r="L1085" t="str">
            <v>JEFE DE GRUPO POLICIA DE INVESTIGACION</v>
          </cell>
        </row>
        <row r="1086">
          <cell r="A1086">
            <v>150106</v>
          </cell>
          <cell r="B1086" t="str">
            <v>DE ANDA RIOS FERNANDO</v>
          </cell>
          <cell r="C1086" t="str">
            <v>03</v>
          </cell>
          <cell r="D1086" t="str">
            <v>8731000000</v>
          </cell>
          <cell r="F1086" t="str">
            <v>10007357</v>
          </cell>
          <cell r="G1086" t="str">
            <v>941</v>
          </cell>
          <cell r="H1086" t="str">
            <v>CF27003</v>
          </cell>
          <cell r="I1086" t="str">
            <v>85A</v>
          </cell>
          <cell r="J1086" t="str">
            <v>900401</v>
          </cell>
          <cell r="K1086" t="str">
            <v>JEFATURA GENERAL DE LA POLICIA DE INVESTIGACION</v>
          </cell>
          <cell r="L1086" t="str">
            <v>COMANDANTE POLICIA DE INVESTIGACION</v>
          </cell>
        </row>
        <row r="1087">
          <cell r="A1087">
            <v>150110</v>
          </cell>
          <cell r="B1087" t="str">
            <v>MARTINEZ VAZQUEZ ALICIA</v>
          </cell>
          <cell r="C1087" t="str">
            <v>58</v>
          </cell>
          <cell r="D1087" t="str">
            <v>8781000000</v>
          </cell>
          <cell r="F1087" t="str">
            <v>8701718</v>
          </cell>
          <cell r="G1087" t="str">
            <v>931</v>
          </cell>
          <cell r="H1087" t="str">
            <v>CF37018</v>
          </cell>
          <cell r="I1087" t="str">
            <v>09A</v>
          </cell>
          <cell r="J1087" t="str">
            <v>900701</v>
          </cell>
          <cell r="K1087" t="str">
            <v>DIRECCION GENERAL DE DERECHOS HUMANOS</v>
          </cell>
          <cell r="L1087" t="str">
            <v>AGENTE DE M.P. SUPERVISOR</v>
          </cell>
        </row>
        <row r="1088">
          <cell r="A1088">
            <v>150113</v>
          </cell>
          <cell r="B1088" t="str">
            <v>SUAREZ GONZALEZ MIGUEL ANGEL</v>
          </cell>
          <cell r="C1088" t="str">
            <v>03</v>
          </cell>
          <cell r="D1088" t="str">
            <v>8731000000</v>
          </cell>
          <cell r="F1088" t="str">
            <v>8713909</v>
          </cell>
          <cell r="G1088" t="str">
            <v>924</v>
          </cell>
          <cell r="H1088" t="str">
            <v>CF34204</v>
          </cell>
          <cell r="I1088" t="str">
            <v>31A</v>
          </cell>
          <cell r="J1088" t="str">
            <v>190916</v>
          </cell>
          <cell r="K1088" t="str">
            <v>JEFATURA GENERAL DE LA POLICIA DE INVESTIGACION</v>
          </cell>
          <cell r="L1088" t="str">
            <v>ASISTENTE ADMINISTRATIVO EN PGJ ~E~</v>
          </cell>
        </row>
        <row r="1089">
          <cell r="A1089">
            <v>150114</v>
          </cell>
          <cell r="B1089" t="str">
            <v>LOPEZ ALVARADO ALFREDO</v>
          </cell>
          <cell r="C1089" t="str">
            <v>03</v>
          </cell>
          <cell r="D1089" t="str">
            <v>8731000000</v>
          </cell>
          <cell r="F1089" t="str">
            <v>8710934</v>
          </cell>
          <cell r="G1089" t="str">
            <v>943</v>
          </cell>
          <cell r="H1089" t="str">
            <v>CF27001</v>
          </cell>
          <cell r="I1089" t="str">
            <v>51A</v>
          </cell>
          <cell r="J1089" t="str">
            <v>900616</v>
          </cell>
          <cell r="K1089" t="str">
            <v>JEFATURA GENERAL DE LA POLICIA DE INVESTIGACION</v>
          </cell>
          <cell r="L1089" t="str">
            <v>AGENTE DE LA POLICIA DE INVESTIGACION</v>
          </cell>
        </row>
        <row r="1090">
          <cell r="A1090">
            <v>150133</v>
          </cell>
          <cell r="B1090" t="str">
            <v>LIMON SANCHEZ VICTOR HUGO</v>
          </cell>
          <cell r="C1090" t="str">
            <v>05</v>
          </cell>
          <cell r="D1090" t="str">
            <v>8732000000</v>
          </cell>
          <cell r="F1090" t="str">
            <v>8718783</v>
          </cell>
          <cell r="G1090" t="str">
            <v>169</v>
          </cell>
          <cell r="H1090" t="str">
            <v>A04018</v>
          </cell>
          <cell r="I1090" t="str">
            <v>32B</v>
          </cell>
          <cell r="J1090" t="str">
            <v>900516</v>
          </cell>
          <cell r="K1090" t="str">
            <v>COORDINACION GENERAL DE INVESTIGACION FORENSE Y SERVICIOS PERICIALES</v>
          </cell>
          <cell r="L1090" t="str">
            <v>ANALISTA DE PROYECTOS</v>
          </cell>
        </row>
        <row r="1091">
          <cell r="A1091">
            <v>150137</v>
          </cell>
          <cell r="B1091" t="str">
            <v>GUTIERREZ VALENCIA ELVIRA CLAUDIA</v>
          </cell>
          <cell r="C1091" t="str">
            <v>03</v>
          </cell>
          <cell r="D1091" t="str">
            <v>8731000000</v>
          </cell>
          <cell r="F1091" t="str">
            <v>10007366</v>
          </cell>
          <cell r="G1091" t="str">
            <v>941</v>
          </cell>
          <cell r="H1091" t="str">
            <v>CF27003</v>
          </cell>
          <cell r="I1091" t="str">
            <v>31A</v>
          </cell>
          <cell r="J1091" t="str">
            <v>980501</v>
          </cell>
          <cell r="K1091" t="str">
            <v>JEFATURA GENERAL DE LA POLICIA DE INVESTIGACION</v>
          </cell>
          <cell r="L1091" t="str">
            <v>COMANDANTE POLICIA DE INVESTIGACION</v>
          </cell>
        </row>
        <row r="1092">
          <cell r="A1092">
            <v>150147</v>
          </cell>
          <cell r="B1092" t="str">
            <v>SANTANA PEREZ DE LA VEGA NORMA JULIETA</v>
          </cell>
          <cell r="C1092" t="str">
            <v>27</v>
          </cell>
          <cell r="D1092" t="str">
            <v>8707000000</v>
          </cell>
          <cell r="F1092" t="str">
            <v>8701819</v>
          </cell>
          <cell r="G1092" t="str">
            <v>933</v>
          </cell>
          <cell r="H1092" t="str">
            <v>CF37020</v>
          </cell>
          <cell r="I1092" t="str">
            <v>07A</v>
          </cell>
          <cell r="J1092" t="str">
            <v>900701</v>
          </cell>
          <cell r="K1092" t="str">
            <v>FISCALIA DE INVESTIGACION TERRITORIAL EN BENITO JUAREZ</v>
          </cell>
          <cell r="L1092" t="str">
            <v>OFICIAL SECRETARIO DEL M. PUBLICO</v>
          </cell>
        </row>
        <row r="1093">
          <cell r="A1093">
            <v>150150</v>
          </cell>
          <cell r="B1093" t="str">
            <v>PEREZ MEZA HILARIO</v>
          </cell>
          <cell r="C1093" t="str">
            <v>05</v>
          </cell>
          <cell r="D1093" t="str">
            <v>8732000000</v>
          </cell>
          <cell r="F1093" t="str">
            <v>8705648</v>
          </cell>
          <cell r="G1093" t="str">
            <v>952</v>
          </cell>
          <cell r="H1093" t="str">
            <v>CF21933</v>
          </cell>
          <cell r="I1093" t="str">
            <v>32A</v>
          </cell>
          <cell r="J1093" t="str">
            <v>900701</v>
          </cell>
          <cell r="K1093" t="str">
            <v>COORDINACION GENERAL DE INVESTIGACION FORENSE Y SERVICIOS PERICIALES</v>
          </cell>
          <cell r="L1093" t="str">
            <v>PERITO PROFESIONAL O TECNICO</v>
          </cell>
        </row>
        <row r="1094">
          <cell r="A1094">
            <v>150159</v>
          </cell>
          <cell r="B1094" t="str">
            <v>MANCERA ULLOA MARIA DE LA PAZ</v>
          </cell>
          <cell r="C1094" t="str">
            <v>49</v>
          </cell>
          <cell r="D1094" t="str">
            <v>8783000000</v>
          </cell>
          <cell r="F1094" t="str">
            <v>8706386</v>
          </cell>
          <cell r="G1094" t="str">
            <v>933</v>
          </cell>
          <cell r="H1094" t="str">
            <v>CF37020</v>
          </cell>
          <cell r="I1094" t="str">
            <v>83A</v>
          </cell>
          <cell r="J1094" t="str">
            <v>900601</v>
          </cell>
          <cell r="K1094" t="str">
            <v>FISCALIA DE PROCESOS EN JUZGADOS CIVILES</v>
          </cell>
          <cell r="L1094" t="str">
            <v>OFICIAL SECRETARIO DEL M. PUBLICO</v>
          </cell>
        </row>
        <row r="1095">
          <cell r="A1095">
            <v>150161</v>
          </cell>
          <cell r="B1095" t="str">
            <v>JIMENEZ ARMAS JOSE</v>
          </cell>
          <cell r="C1095" t="str">
            <v>33</v>
          </cell>
          <cell r="D1095" t="str">
            <v>8713000000</v>
          </cell>
          <cell r="F1095" t="str">
            <v>8706617</v>
          </cell>
          <cell r="G1095" t="str">
            <v>933</v>
          </cell>
          <cell r="H1095" t="str">
            <v>CF37020</v>
          </cell>
          <cell r="I1095" t="str">
            <v>10E</v>
          </cell>
          <cell r="J1095" t="str">
            <v>900601</v>
          </cell>
          <cell r="K1095" t="str">
            <v>FISCALIA DE INVESTIGACION TERRITORIAL EN IZTAPALAPA</v>
          </cell>
          <cell r="L1095" t="str">
            <v>OFICIAL SECRETARIO DEL M. PUBLICO</v>
          </cell>
        </row>
        <row r="1096">
          <cell r="A1096">
            <v>150163</v>
          </cell>
          <cell r="B1096" t="str">
            <v>TREJO CASTAÑEDA VICTOR MANUEL</v>
          </cell>
          <cell r="C1096" t="str">
            <v>03</v>
          </cell>
          <cell r="D1096" t="str">
            <v>8731000000</v>
          </cell>
          <cell r="F1096" t="str">
            <v>8711053</v>
          </cell>
          <cell r="G1096" t="str">
            <v>943</v>
          </cell>
          <cell r="H1096" t="str">
            <v>CF27001</v>
          </cell>
          <cell r="I1096" t="str">
            <v>15A</v>
          </cell>
          <cell r="J1096" t="str">
            <v>900601</v>
          </cell>
          <cell r="K1096" t="str">
            <v>JEFATURA GENERAL DE LA POLICIA DE INVESTIGACION</v>
          </cell>
          <cell r="L1096" t="str">
            <v>AGENTE DE LA POLICIA DE INVESTIGACION</v>
          </cell>
        </row>
        <row r="1097">
          <cell r="A1097">
            <v>150167</v>
          </cell>
          <cell r="B1097" t="str">
            <v>ROJO SANCHEZ MARIA TERESA</v>
          </cell>
          <cell r="C1097" t="str">
            <v>30</v>
          </cell>
          <cell r="D1097" t="str">
            <v>8710000000</v>
          </cell>
          <cell r="F1097" t="str">
            <v>8701417</v>
          </cell>
          <cell r="G1097" t="str">
            <v>933</v>
          </cell>
          <cell r="H1097" t="str">
            <v>CF37020</v>
          </cell>
          <cell r="I1097" t="str">
            <v>10E</v>
          </cell>
          <cell r="J1097" t="str">
            <v>900616</v>
          </cell>
          <cell r="K1097" t="str">
            <v>FISCALIA DE INVESTIGACION TERRITORIAL EN CUAHTEMOC</v>
          </cell>
          <cell r="L1097" t="str">
            <v>OFICIAL SECRETARIO DEL M. PUBLICO</v>
          </cell>
        </row>
        <row r="1098">
          <cell r="A1098">
            <v>150169</v>
          </cell>
          <cell r="B1098" t="str">
            <v>GARCIA AVILA JOSEFINA</v>
          </cell>
          <cell r="C1098" t="str">
            <v>03</v>
          </cell>
          <cell r="D1098" t="str">
            <v>8731000000</v>
          </cell>
          <cell r="F1098" t="str">
            <v>10007581</v>
          </cell>
          <cell r="G1098" t="str">
            <v>189</v>
          </cell>
          <cell r="H1098" t="str">
            <v>A01816</v>
          </cell>
          <cell r="I1098" t="str">
            <v>31A</v>
          </cell>
          <cell r="J1098" t="str">
            <v>900701</v>
          </cell>
          <cell r="K1098" t="str">
            <v>JEFATURA GENERAL DE LA POLICIA DE INVESTIGACION</v>
          </cell>
          <cell r="L1098" t="str">
            <v>ADMINISTRATIVO TECNICO OPERACIONAL</v>
          </cell>
        </row>
        <row r="1099">
          <cell r="A1099">
            <v>150179</v>
          </cell>
          <cell r="B1099" t="str">
            <v>MONROY PEREZ OSCAR</v>
          </cell>
          <cell r="C1099" t="str">
            <v>03</v>
          </cell>
          <cell r="D1099" t="str">
            <v>8731000000</v>
          </cell>
          <cell r="F1099" t="str">
            <v>8713747</v>
          </cell>
          <cell r="G1099" t="str">
            <v>943</v>
          </cell>
          <cell r="H1099" t="str">
            <v>CF27001</v>
          </cell>
          <cell r="I1099" t="str">
            <v>63A</v>
          </cell>
          <cell r="J1099" t="str">
            <v>900601</v>
          </cell>
          <cell r="K1099" t="str">
            <v>JEFATURA GENERAL DE LA POLICIA DE INVESTIGACION</v>
          </cell>
          <cell r="L1099" t="str">
            <v>AGENTE DE LA POLICIA DE INVESTIGACION</v>
          </cell>
        </row>
        <row r="1100">
          <cell r="A1100">
            <v>150180</v>
          </cell>
          <cell r="B1100" t="str">
            <v>DIAZ HERNANDEZ DOMINGO ALFONSO</v>
          </cell>
          <cell r="C1100" t="str">
            <v>03</v>
          </cell>
          <cell r="D1100" t="str">
            <v>8731000000</v>
          </cell>
          <cell r="F1100" t="str">
            <v>8713726</v>
          </cell>
          <cell r="G1100" t="str">
            <v>943</v>
          </cell>
          <cell r="H1100" t="str">
            <v>CF27001</v>
          </cell>
          <cell r="I1100" t="str">
            <v>31A</v>
          </cell>
          <cell r="J1100" t="str">
            <v>900601</v>
          </cell>
          <cell r="K1100" t="str">
            <v>JEFATURA GENERAL DE LA POLICIA DE INVESTIGACION</v>
          </cell>
          <cell r="L1100" t="str">
            <v>AGENTE DE LA POLICIA DE INVESTIGACION</v>
          </cell>
        </row>
        <row r="1101">
          <cell r="A1101">
            <v>150183</v>
          </cell>
          <cell r="B1101" t="str">
            <v>RAMIREZ GONZALEZ RAFAEL</v>
          </cell>
          <cell r="C1101" t="str">
            <v>03</v>
          </cell>
          <cell r="D1101" t="str">
            <v>8731000000</v>
          </cell>
          <cell r="F1101" t="str">
            <v>8712040</v>
          </cell>
          <cell r="G1101" t="str">
            <v>943</v>
          </cell>
          <cell r="H1101" t="str">
            <v>CF27001</v>
          </cell>
          <cell r="I1101" t="str">
            <v>37A</v>
          </cell>
          <cell r="J1101" t="str">
            <v>900601</v>
          </cell>
          <cell r="K1101" t="str">
            <v>JEFATURA GENERAL DE LA POLICIA DE INVESTIGACION</v>
          </cell>
          <cell r="L1101" t="str">
            <v>AGENTE DE LA POLICIA DE INVESTIGACION</v>
          </cell>
        </row>
        <row r="1102">
          <cell r="A1102">
            <v>150185</v>
          </cell>
          <cell r="B1102" t="str">
            <v>MIGUEL MARIN CLAUDIA</v>
          </cell>
          <cell r="C1102" t="str">
            <v>28</v>
          </cell>
          <cell r="D1102" t="str">
            <v>8708000000</v>
          </cell>
          <cell r="F1102" t="str">
            <v>19006875</v>
          </cell>
          <cell r="G1102" t="str">
            <v>021</v>
          </cell>
          <cell r="H1102" t="str">
            <v>CF21043</v>
          </cell>
          <cell r="I1102" t="str">
            <v>00A</v>
          </cell>
          <cell r="J1102" t="str">
            <v>920816</v>
          </cell>
          <cell r="K1102" t="str">
            <v>FISCALIA DE INVESTIGACION TERRITORIAL EN COYOACAN</v>
          </cell>
          <cell r="L1102" t="str">
            <v>ENLACE "B"</v>
          </cell>
        </row>
        <row r="1103">
          <cell r="A1103">
            <v>150197</v>
          </cell>
          <cell r="B1103" t="str">
            <v>CRUZ VALDEZ ARMANDO</v>
          </cell>
          <cell r="C1103" t="str">
            <v>03</v>
          </cell>
          <cell r="D1103" t="str">
            <v>8731000000</v>
          </cell>
          <cell r="F1103" t="str">
            <v>8711531</v>
          </cell>
          <cell r="G1103" t="str">
            <v>943</v>
          </cell>
          <cell r="H1103" t="str">
            <v>CF27001</v>
          </cell>
          <cell r="I1103" t="str">
            <v>14B</v>
          </cell>
          <cell r="J1103" t="str">
            <v>980101</v>
          </cell>
          <cell r="K1103" t="str">
            <v>JEFATURA GENERAL DE LA POLICIA DE INVESTIGACION</v>
          </cell>
          <cell r="L1103" t="str">
            <v>AGENTE DE LA POLICIA DE INVESTIGACION</v>
          </cell>
        </row>
        <row r="1104">
          <cell r="A1104">
            <v>150213</v>
          </cell>
          <cell r="B1104" t="str">
            <v>MERLOS PEREZ JUAN</v>
          </cell>
          <cell r="C1104" t="str">
            <v>03</v>
          </cell>
          <cell r="D1104" t="str">
            <v>8731000000</v>
          </cell>
          <cell r="F1104" t="str">
            <v>8716215</v>
          </cell>
          <cell r="G1104" t="str">
            <v>943</v>
          </cell>
          <cell r="H1104" t="str">
            <v>CF27001</v>
          </cell>
          <cell r="I1104" t="str">
            <v>08B</v>
          </cell>
          <cell r="J1104" t="str">
            <v>900601</v>
          </cell>
          <cell r="K1104" t="str">
            <v>JEFATURA GENERAL DE LA POLICIA DE INVESTIGACION</v>
          </cell>
          <cell r="L1104" t="str">
            <v>AGENTE DE LA POLICIA DE INVESTIGACION</v>
          </cell>
        </row>
        <row r="1105">
          <cell r="A1105">
            <v>150214</v>
          </cell>
          <cell r="B1105" t="str">
            <v>DUEÑAS SANCHEZ JOSE ARTURO</v>
          </cell>
          <cell r="C1105" t="str">
            <v>03</v>
          </cell>
          <cell r="D1105" t="str">
            <v>8731000000</v>
          </cell>
          <cell r="F1105" t="str">
            <v>8711523</v>
          </cell>
          <cell r="G1105" t="str">
            <v>880</v>
          </cell>
          <cell r="H1105" t="str">
            <v>CF25013</v>
          </cell>
          <cell r="I1105" t="str">
            <v>31A</v>
          </cell>
          <cell r="J1105" t="str">
            <v>970801</v>
          </cell>
          <cell r="K1105" t="str">
            <v>JEFATURA GENERAL DE LA POLICIA DE INVESTIGACION</v>
          </cell>
          <cell r="L1105" t="str">
            <v>AGENTE DE LA POLICIA JUDICIAL DEL DF</v>
          </cell>
        </row>
        <row r="1106">
          <cell r="A1106">
            <v>150220</v>
          </cell>
          <cell r="B1106" t="str">
            <v>CASTILLO MADRUEÑO JOSE LUIS</v>
          </cell>
          <cell r="C1106" t="str">
            <v>03</v>
          </cell>
          <cell r="D1106" t="str">
            <v>8731000000</v>
          </cell>
          <cell r="F1106" t="str">
            <v>8705013</v>
          </cell>
          <cell r="G1106" t="str">
            <v>120</v>
          </cell>
          <cell r="H1106" t="str">
            <v>CF53009</v>
          </cell>
          <cell r="I1106" t="str">
            <v>31A</v>
          </cell>
          <cell r="J1106" t="str">
            <v>900616</v>
          </cell>
          <cell r="K1106" t="str">
            <v>JEFATURA GENERAL DE LA POLICIA DE INVESTIGACION</v>
          </cell>
          <cell r="L1106" t="str">
            <v>AYDTE. DE SERVICIOS</v>
          </cell>
        </row>
        <row r="1107">
          <cell r="A1107">
            <v>150229</v>
          </cell>
          <cell r="B1107" t="str">
            <v>VELASCO LORENZO LETICIA</v>
          </cell>
          <cell r="C1107" t="str">
            <v>05</v>
          </cell>
          <cell r="D1107" t="str">
            <v>8732000000</v>
          </cell>
          <cell r="F1107" t="str">
            <v>8708183</v>
          </cell>
          <cell r="G1107" t="str">
            <v>190</v>
          </cell>
          <cell r="H1107" t="str">
            <v>CF34278</v>
          </cell>
          <cell r="I1107" t="str">
            <v>32A</v>
          </cell>
          <cell r="J1107" t="str">
            <v>900501</v>
          </cell>
          <cell r="K1107" t="str">
            <v>COORDINACION GENERAL DE INVESTIGACION FORENSE Y SERVICIOS PERICIALES</v>
          </cell>
          <cell r="L1107" t="str">
            <v>ASISTENTE ESPECIALIZADO PGJ</v>
          </cell>
        </row>
        <row r="1108">
          <cell r="A1108">
            <v>150243</v>
          </cell>
          <cell r="B1108" t="str">
            <v>LEON LOPEZ ALEJANDRO</v>
          </cell>
          <cell r="C1108" t="str">
            <v>58</v>
          </cell>
          <cell r="D1108" t="str">
            <v>8781000000</v>
          </cell>
          <cell r="F1108" t="str">
            <v>8706332</v>
          </cell>
          <cell r="G1108" t="str">
            <v>932</v>
          </cell>
          <cell r="H1108" t="str">
            <v>CF37019</v>
          </cell>
          <cell r="I1108" t="str">
            <v>81A</v>
          </cell>
          <cell r="J1108" t="str">
            <v>950701</v>
          </cell>
          <cell r="K1108" t="str">
            <v>DIRECCION GENERAL DE DERECHOS HUMANOS</v>
          </cell>
          <cell r="L1108" t="str">
            <v>AGENTE DE MINISTERIO PUBLICO</v>
          </cell>
        </row>
        <row r="1109">
          <cell r="A1109">
            <v>150267</v>
          </cell>
          <cell r="B1109" t="str">
            <v>ROBLES FLORES ADAN</v>
          </cell>
          <cell r="C1109" t="str">
            <v>02</v>
          </cell>
          <cell r="D1109" t="str">
            <v>8701000000</v>
          </cell>
          <cell r="F1109" t="str">
            <v>8700960</v>
          </cell>
          <cell r="G1109" t="str">
            <v>931</v>
          </cell>
          <cell r="H1109" t="str">
            <v>CF37018</v>
          </cell>
          <cell r="I1109" t="str">
            <v>01A</v>
          </cell>
          <cell r="J1109" t="str">
            <v>900701</v>
          </cell>
          <cell r="K1109" t="str">
            <v>CONTRALORIA INTERNA</v>
          </cell>
          <cell r="L1109" t="str">
            <v>AGENTE DE M.P. SUPERVISOR</v>
          </cell>
        </row>
        <row r="1110">
          <cell r="A1110">
            <v>150303</v>
          </cell>
          <cell r="B1110" t="str">
            <v>HERNANDEZ ANGUIANO EVARISTO ROBERTO</v>
          </cell>
          <cell r="C1110" t="str">
            <v>12</v>
          </cell>
          <cell r="D1110" t="str">
            <v>8703000000</v>
          </cell>
          <cell r="F1110" t="str">
            <v>8717054</v>
          </cell>
          <cell r="G1110" t="str">
            <v>170</v>
          </cell>
          <cell r="H1110" t="str">
            <v>CF34276</v>
          </cell>
          <cell r="I1110" t="str">
            <v>03A</v>
          </cell>
          <cell r="J1110" t="str">
            <v>900701</v>
          </cell>
          <cell r="K1110" t="str">
            <v>DIRECCION GENERAL DE COMUNICACION SOCIAL</v>
          </cell>
          <cell r="L1110" t="str">
            <v>ADMVO. OPERACIONAL P.G.J. DE LA CDMX</v>
          </cell>
        </row>
        <row r="1111">
          <cell r="A1111">
            <v>150335</v>
          </cell>
          <cell r="B1111" t="str">
            <v>CONTRERAS CORTES MARTIN</v>
          </cell>
          <cell r="C1111" t="str">
            <v>32</v>
          </cell>
          <cell r="D1111" t="str">
            <v>8712000000</v>
          </cell>
          <cell r="F1111" t="str">
            <v>8710384</v>
          </cell>
          <cell r="G1111" t="str">
            <v>190</v>
          </cell>
          <cell r="H1111" t="str">
            <v>CF34278</v>
          </cell>
          <cell r="I1111" t="str">
            <v>12B</v>
          </cell>
          <cell r="J1111" t="str">
            <v>900801</v>
          </cell>
          <cell r="K1111" t="str">
            <v>FISCALIA DE INVESTIGACION TERRITORIAL EN IZTACALCO</v>
          </cell>
          <cell r="L1111" t="str">
            <v>ASISTENTE ESPECIALIZADO PGJ</v>
          </cell>
        </row>
        <row r="1112">
          <cell r="A1112">
            <v>150395</v>
          </cell>
          <cell r="B1112" t="str">
            <v>MUÑOZ FLORES LUZ MARIA</v>
          </cell>
          <cell r="C1112" t="str">
            <v>61</v>
          </cell>
          <cell r="D1112" t="str">
            <v>8772000000</v>
          </cell>
          <cell r="F1112" t="str">
            <v>8722603</v>
          </cell>
          <cell r="G1112" t="str">
            <v>922</v>
          </cell>
          <cell r="H1112" t="str">
            <v>CF34202</v>
          </cell>
          <cell r="I1112" t="str">
            <v>72A</v>
          </cell>
          <cell r="J1112" t="str">
            <v>930401</v>
          </cell>
          <cell r="K1112" t="str">
            <v>DIRECCION GENERAL DE ATENCION A VICTIMAS DEL DELITO</v>
          </cell>
          <cell r="L1112" t="str">
            <v>ASISTENTE ADMINISTRATIVO EN PGJ ~C~</v>
          </cell>
        </row>
        <row r="1113">
          <cell r="A1113">
            <v>150511</v>
          </cell>
          <cell r="B1113" t="str">
            <v>LOPEZ COSME JOSE JUAN FIDEL</v>
          </cell>
          <cell r="C1113" t="str">
            <v>03</v>
          </cell>
          <cell r="D1113" t="str">
            <v>8731000000</v>
          </cell>
          <cell r="F1113" t="str">
            <v>8714556</v>
          </cell>
          <cell r="G1113" t="str">
            <v>943</v>
          </cell>
          <cell r="H1113" t="str">
            <v>CF27001</v>
          </cell>
          <cell r="I1113" t="str">
            <v>10D</v>
          </cell>
          <cell r="J1113" t="str">
            <v>900816</v>
          </cell>
          <cell r="K1113" t="str">
            <v>JEFATURA GENERAL DE LA POLICIA DE INVESTIGACION</v>
          </cell>
          <cell r="L1113" t="str">
            <v>AGENTE DE LA POLICIA DE INVESTIGACION</v>
          </cell>
        </row>
        <row r="1114">
          <cell r="A1114">
            <v>150512</v>
          </cell>
          <cell r="B1114" t="str">
            <v>MELENDEZ ROSALES MA. VERONICA</v>
          </cell>
          <cell r="C1114" t="str">
            <v>07</v>
          </cell>
          <cell r="D1114" t="str">
            <v>8702000000</v>
          </cell>
          <cell r="F1114" t="str">
            <v>8701044</v>
          </cell>
          <cell r="G1114" t="str">
            <v>159</v>
          </cell>
          <cell r="H1114" t="str">
            <v>A01001</v>
          </cell>
          <cell r="I1114" t="str">
            <v>02A</v>
          </cell>
          <cell r="J1114" t="str">
            <v>900816</v>
          </cell>
          <cell r="K1114" t="str">
            <v>COORDINACION DE AGENTES DEL MINISTERIO PUBLICO AUXILIARES DE LA FISCAL</v>
          </cell>
          <cell r="L1114" t="str">
            <v>JEFE DE OFICINA</v>
          </cell>
        </row>
        <row r="1115">
          <cell r="A1115">
            <v>150513</v>
          </cell>
          <cell r="B1115" t="str">
            <v>DOMINGUEZ SAINZ VERONICA</v>
          </cell>
          <cell r="C1115" t="str">
            <v>03</v>
          </cell>
          <cell r="D1115" t="str">
            <v>8731000000</v>
          </cell>
          <cell r="F1115" t="str">
            <v>8710859</v>
          </cell>
          <cell r="G1115" t="str">
            <v>943</v>
          </cell>
          <cell r="H1115" t="str">
            <v>CF27001</v>
          </cell>
          <cell r="I1115" t="str">
            <v>07C</v>
          </cell>
          <cell r="J1115" t="str">
            <v>900416</v>
          </cell>
          <cell r="K1115" t="str">
            <v>JEFATURA GENERAL DE LA POLICIA DE INVESTIGACION</v>
          </cell>
          <cell r="L1115" t="str">
            <v>AGENTE DE LA POLICIA DE INVESTIGACION</v>
          </cell>
        </row>
        <row r="1116">
          <cell r="A1116">
            <v>150519</v>
          </cell>
          <cell r="B1116" t="str">
            <v>SAAVEDRA HERNANDEZ SERGIO</v>
          </cell>
          <cell r="C1116" t="str">
            <v>03</v>
          </cell>
          <cell r="D1116" t="str">
            <v>8731000000</v>
          </cell>
          <cell r="F1116" t="str">
            <v>8710912</v>
          </cell>
          <cell r="G1116" t="str">
            <v>943</v>
          </cell>
          <cell r="H1116" t="str">
            <v>CF27001</v>
          </cell>
          <cell r="I1116" t="str">
            <v>31A</v>
          </cell>
          <cell r="J1116" t="str">
            <v>900401</v>
          </cell>
          <cell r="K1116" t="str">
            <v>JEFATURA GENERAL DE LA POLICIA DE INVESTIGACION</v>
          </cell>
          <cell r="L1116" t="str">
            <v>AGENTE DE LA POLICIA DE INVESTIGACION</v>
          </cell>
        </row>
        <row r="1117">
          <cell r="A1117">
            <v>150524</v>
          </cell>
          <cell r="B1117" t="str">
            <v>ROMERO PEREYRA GUSTAVO</v>
          </cell>
          <cell r="C1117" t="str">
            <v>03</v>
          </cell>
          <cell r="D1117" t="str">
            <v>8731000000</v>
          </cell>
          <cell r="F1117" t="str">
            <v>10041000</v>
          </cell>
          <cell r="G1117" t="str">
            <v>940</v>
          </cell>
          <cell r="H1117" t="str">
            <v>CF27004</v>
          </cell>
          <cell r="I1117" t="str">
            <v>18B</v>
          </cell>
          <cell r="J1117" t="str">
            <v>900616</v>
          </cell>
          <cell r="K1117" t="str">
            <v>JEFATURA GENERAL DE LA POLICIA DE INVESTIGACION</v>
          </cell>
          <cell r="L1117" t="str">
            <v>COMANDANTE JEFE POLICIA DE INVESTIGACION</v>
          </cell>
        </row>
        <row r="1118">
          <cell r="A1118">
            <v>150540</v>
          </cell>
          <cell r="B1118" t="str">
            <v>MARTINEZ DIAZ GONZALEZ SALVADOR</v>
          </cell>
          <cell r="C1118" t="str">
            <v>20</v>
          </cell>
          <cell r="D1118" t="str">
            <v>8761000000</v>
          </cell>
          <cell r="F1118" t="str">
            <v>8714838</v>
          </cell>
          <cell r="G1118" t="str">
            <v>932</v>
          </cell>
          <cell r="H1118" t="str">
            <v>CF37019</v>
          </cell>
          <cell r="I1118" t="str">
            <v>61A</v>
          </cell>
          <cell r="J1118" t="str">
            <v>900416</v>
          </cell>
          <cell r="K1118" t="str">
            <v>FISCALIA DE INVESTIGACION ESTRATEGICA DEL DELITO DE ROBO DE VEHICULOS Y TRANSPORTE</v>
          </cell>
          <cell r="L1118" t="str">
            <v>AGENTE DE MINISTERIO PUBLICO</v>
          </cell>
        </row>
        <row r="1119">
          <cell r="A1119">
            <v>150541</v>
          </cell>
          <cell r="B1119" t="str">
            <v>MEDINA FLORES JOSE LUIS</v>
          </cell>
          <cell r="C1119" t="str">
            <v>03</v>
          </cell>
          <cell r="D1119" t="str">
            <v>8731000000</v>
          </cell>
          <cell r="F1119" t="str">
            <v>8712730</v>
          </cell>
          <cell r="G1119" t="str">
            <v>943</v>
          </cell>
          <cell r="H1119" t="str">
            <v>CF27001</v>
          </cell>
          <cell r="I1119" t="str">
            <v>31A</v>
          </cell>
          <cell r="J1119" t="str">
            <v>931016</v>
          </cell>
          <cell r="K1119" t="str">
            <v>JEFATURA GENERAL DE LA POLICIA DE INVESTIGACION</v>
          </cell>
          <cell r="L1119" t="str">
            <v>AGENTE DE LA POLICIA DE INVESTIGACION</v>
          </cell>
        </row>
        <row r="1120">
          <cell r="A1120">
            <v>150659</v>
          </cell>
          <cell r="B1120" t="str">
            <v>VAZQUEZ OLIVOS EFRAIN</v>
          </cell>
          <cell r="C1120" t="str">
            <v>23</v>
          </cell>
          <cell r="D1120" t="str">
            <v>8752000000</v>
          </cell>
          <cell r="F1120" t="str">
            <v>8706683</v>
          </cell>
          <cell r="G1120" t="str">
            <v>933</v>
          </cell>
          <cell r="H1120" t="str">
            <v>CF37020</v>
          </cell>
          <cell r="I1120" t="str">
            <v>52A</v>
          </cell>
          <cell r="J1120" t="str">
            <v>920801</v>
          </cell>
          <cell r="K1120" t="str">
            <v>FISCALIA DE INVESTIGACION ESTRATEGICA CENTRAL</v>
          </cell>
          <cell r="L1120" t="str">
            <v>OFICIAL SECRETARIO DEL M. PUBLICO</v>
          </cell>
        </row>
        <row r="1121">
          <cell r="A1121">
            <v>150768</v>
          </cell>
          <cell r="B1121" t="str">
            <v>VEGA MERCADO ARTURO</v>
          </cell>
          <cell r="C1121" t="str">
            <v>50</v>
          </cell>
          <cell r="D1121" t="str">
            <v>8774000000</v>
          </cell>
          <cell r="F1121" t="str">
            <v>8706398</v>
          </cell>
          <cell r="G1121" t="str">
            <v>932</v>
          </cell>
          <cell r="H1121" t="str">
            <v>CF37019</v>
          </cell>
          <cell r="I1121" t="str">
            <v>74A</v>
          </cell>
          <cell r="J1121" t="str">
            <v>900616</v>
          </cell>
          <cell r="K1121" t="str">
            <v>FISCALIA DE INVESTIGACION DEL DELITO DE VIOLENCIA FAMILIAR</v>
          </cell>
          <cell r="L1121" t="str">
            <v>AGENTE DE MINISTERIO PUBLICO</v>
          </cell>
        </row>
        <row r="1122">
          <cell r="A1122">
            <v>150769</v>
          </cell>
          <cell r="B1122" t="str">
            <v>HERNANDEZ JUAREZ SERGIO</v>
          </cell>
          <cell r="C1122" t="str">
            <v>61</v>
          </cell>
          <cell r="D1122" t="str">
            <v>8772000000</v>
          </cell>
          <cell r="F1122" t="str">
            <v>10108788</v>
          </cell>
          <cell r="G1122" t="str">
            <v>877</v>
          </cell>
          <cell r="H1122" t="str">
            <v>CF58045</v>
          </cell>
          <cell r="I1122" t="str">
            <v>72A</v>
          </cell>
          <cell r="J1122" t="str">
            <v>900916</v>
          </cell>
          <cell r="K1122" t="str">
            <v>DIRECCION GENERAL DE ATENCION A VICTIMAS DEL DELITO</v>
          </cell>
          <cell r="L1122" t="str">
            <v>ASESOR JURIDICO DEL NSJP</v>
          </cell>
        </row>
        <row r="1123">
          <cell r="A1123">
            <v>150776</v>
          </cell>
          <cell r="B1123" t="str">
            <v>CORRALES ANDRADE VERONICA</v>
          </cell>
          <cell r="C1123" t="str">
            <v>61</v>
          </cell>
          <cell r="D1123" t="str">
            <v>8772000000</v>
          </cell>
          <cell r="F1123" t="str">
            <v>8719022</v>
          </cell>
          <cell r="G1123" t="str">
            <v>179</v>
          </cell>
          <cell r="H1123" t="str">
            <v>A01815</v>
          </cell>
          <cell r="I1123" t="str">
            <v>72A</v>
          </cell>
          <cell r="J1123" t="str">
            <v>900901</v>
          </cell>
          <cell r="K1123" t="str">
            <v>DIRECCION GENERAL DE ATENCION A VICTIMAS DEL DELITO</v>
          </cell>
          <cell r="L1123" t="str">
            <v>ADMINISTRATIVO OPERATIVO</v>
          </cell>
        </row>
        <row r="1124">
          <cell r="A1124">
            <v>150777</v>
          </cell>
          <cell r="B1124" t="str">
            <v>DE LA LUZ TOBIAS FLORENTINO</v>
          </cell>
          <cell r="C1124" t="str">
            <v>03</v>
          </cell>
          <cell r="D1124" t="str">
            <v>8731000000</v>
          </cell>
          <cell r="F1124" t="str">
            <v>8716157</v>
          </cell>
          <cell r="G1124" t="str">
            <v>943</v>
          </cell>
          <cell r="H1124" t="str">
            <v>CF27001</v>
          </cell>
          <cell r="I1124" t="str">
            <v>31A</v>
          </cell>
          <cell r="J1124" t="str">
            <v>900816</v>
          </cell>
          <cell r="K1124" t="str">
            <v>JEFATURA GENERAL DE LA POLICIA DE INVESTIGACION</v>
          </cell>
          <cell r="L1124" t="str">
            <v>AGENTE DE LA POLICIA DE INVESTIGACION</v>
          </cell>
        </row>
        <row r="1125">
          <cell r="A1125">
            <v>150786</v>
          </cell>
          <cell r="B1125" t="str">
            <v>SOLANO LOPEZ RODOLFO</v>
          </cell>
          <cell r="C1125" t="str">
            <v>24</v>
          </cell>
          <cell r="D1125" t="str">
            <v>8750000000</v>
          </cell>
          <cell r="F1125" t="str">
            <v>8710214</v>
          </cell>
          <cell r="G1125" t="str">
            <v>190</v>
          </cell>
          <cell r="H1125" t="str">
            <v>CF34278</v>
          </cell>
          <cell r="I1125" t="str">
            <v>50A</v>
          </cell>
          <cell r="J1125" t="str">
            <v>900901</v>
          </cell>
          <cell r="K1125" t="str">
            <v>COORDINACION GENERAL DE INVESTIGACION TERRITORIAL</v>
          </cell>
          <cell r="L1125" t="str">
            <v>ASISTENTE ESPECIALIZADO PGJ</v>
          </cell>
        </row>
        <row r="1126">
          <cell r="A1126">
            <v>150788</v>
          </cell>
          <cell r="B1126" t="str">
            <v>NAJERA SANTAMARIA RODRIGO</v>
          </cell>
          <cell r="C1126" t="str">
            <v>03</v>
          </cell>
          <cell r="D1126" t="str">
            <v>8731000000</v>
          </cell>
          <cell r="F1126" t="str">
            <v>8714629</v>
          </cell>
          <cell r="G1126" t="str">
            <v>942</v>
          </cell>
          <cell r="H1126" t="str">
            <v>CF27002</v>
          </cell>
          <cell r="I1126" t="str">
            <v>15C</v>
          </cell>
          <cell r="J1126" t="str">
            <v>900816</v>
          </cell>
          <cell r="K1126" t="str">
            <v>JEFATURA GENERAL DE LA POLICIA DE INVESTIGACION</v>
          </cell>
          <cell r="L1126" t="str">
            <v>JEFE DE GRUPO POLICIA DE INVESTIGACION</v>
          </cell>
        </row>
        <row r="1127">
          <cell r="A1127">
            <v>150793</v>
          </cell>
          <cell r="B1127" t="str">
            <v>HERRERA VEGA JORGE</v>
          </cell>
          <cell r="C1127" t="str">
            <v>71</v>
          </cell>
          <cell r="D1127" t="str">
            <v>8799000000</v>
          </cell>
          <cell r="F1127" t="str">
            <v>8708731</v>
          </cell>
          <cell r="G1127" t="str">
            <v>199</v>
          </cell>
          <cell r="H1127" t="str">
            <v>A01103</v>
          </cell>
          <cell r="I1127" t="str">
            <v>12A</v>
          </cell>
          <cell r="J1127" t="str">
            <v>900801</v>
          </cell>
          <cell r="K1127" t="str">
            <v>EN TRANSITO</v>
          </cell>
          <cell r="L1127" t="str">
            <v>ASISTENTE ESPECIALIZADO PGJ</v>
          </cell>
        </row>
        <row r="1128">
          <cell r="A1128">
            <v>150799</v>
          </cell>
          <cell r="B1128" t="str">
            <v>CAMACHO GUZMAN ELBA FLOR</v>
          </cell>
          <cell r="C1128" t="str">
            <v>52</v>
          </cell>
          <cell r="D1128" t="str">
            <v>8737000000</v>
          </cell>
          <cell r="F1128" t="str">
            <v>19006930</v>
          </cell>
          <cell r="G1128" t="str">
            <v>021</v>
          </cell>
          <cell r="H1128" t="str">
            <v>CF21043</v>
          </cell>
          <cell r="I1128" t="str">
            <v>37A</v>
          </cell>
          <cell r="J1128" t="str">
            <v>970701</v>
          </cell>
          <cell r="K1128" t="str">
            <v>FISCALIA DE MANDAMIENTOS JUDICIALES</v>
          </cell>
          <cell r="L1128" t="str">
            <v>ENLACE "B"</v>
          </cell>
        </row>
        <row r="1129">
          <cell r="A1129">
            <v>150859</v>
          </cell>
          <cell r="B1129" t="str">
            <v>RAMIREZ MUÑOZ RICARDO</v>
          </cell>
          <cell r="C1129" t="str">
            <v>39</v>
          </cell>
          <cell r="D1129" t="str">
            <v>8719000000</v>
          </cell>
          <cell r="F1129" t="str">
            <v>8720442</v>
          </cell>
          <cell r="G1129" t="str">
            <v>932</v>
          </cell>
          <cell r="H1129" t="str">
            <v>CF37019</v>
          </cell>
          <cell r="I1129" t="str">
            <v>05A</v>
          </cell>
          <cell r="J1129" t="str">
            <v>900801</v>
          </cell>
          <cell r="K1129" t="str">
            <v>FISCALIA DE INVESTIGACION TERRITORIAL EN VENUSTIANO CARRANZA</v>
          </cell>
          <cell r="L1129" t="str">
            <v>AGENTE DE MINISTERIO PUBLICO</v>
          </cell>
        </row>
        <row r="1130">
          <cell r="A1130">
            <v>150930</v>
          </cell>
          <cell r="B1130" t="str">
            <v>URIBE GASCON FERNANDO</v>
          </cell>
          <cell r="C1130" t="str">
            <v>46</v>
          </cell>
          <cell r="D1130" t="str">
            <v>8735000000</v>
          </cell>
          <cell r="F1130" t="str">
            <v>8719858</v>
          </cell>
          <cell r="G1130" t="str">
            <v>931</v>
          </cell>
          <cell r="H1130" t="str">
            <v>CF37018</v>
          </cell>
          <cell r="I1130" t="str">
            <v>35A</v>
          </cell>
          <cell r="J1130" t="str">
            <v>950701</v>
          </cell>
          <cell r="K1130" t="str">
            <v>FISCALIA DE PROCESOS EN JUZGADOS PENALES ORIENTE</v>
          </cell>
          <cell r="L1130" t="str">
            <v>AGENTE DE M.P. SUPERVISOR</v>
          </cell>
        </row>
        <row r="1131">
          <cell r="A1131">
            <v>150997</v>
          </cell>
          <cell r="B1131" t="str">
            <v>DOMINGUEZ BELTRAN JOSE DE JESUS</v>
          </cell>
          <cell r="C1131" t="str">
            <v>10</v>
          </cell>
          <cell r="D1131" t="str">
            <v>8784000000</v>
          </cell>
          <cell r="F1131" t="str">
            <v>19012522</v>
          </cell>
          <cell r="G1131" t="str">
            <v>025</v>
          </cell>
          <cell r="H1131" t="str">
            <v>CF01062</v>
          </cell>
          <cell r="I1131" t="str">
            <v>84A</v>
          </cell>
          <cell r="J1131" t="str">
            <v>930501</v>
          </cell>
          <cell r="K1131" t="str">
            <v>DIRECCION GENERAL DE POLITICA Y ESTADISTICA CRIMINAL</v>
          </cell>
          <cell r="L1131" t="str">
            <v>JEFE DE UNIDAD DEPARTAMENTAL "A"</v>
          </cell>
        </row>
        <row r="1132">
          <cell r="A1132">
            <v>152255</v>
          </cell>
          <cell r="B1132" t="str">
            <v>CALZADO DE LEON ANA LUISA</v>
          </cell>
          <cell r="C1132" t="str">
            <v>68</v>
          </cell>
          <cell r="D1132" t="str">
            <v>8793000000</v>
          </cell>
          <cell r="F1132" t="str">
            <v>19007332</v>
          </cell>
          <cell r="G1132" t="str">
            <v>021</v>
          </cell>
          <cell r="H1132" t="str">
            <v>CF21043</v>
          </cell>
          <cell r="I1132" t="str">
            <v>93A</v>
          </cell>
          <cell r="J1132" t="str">
            <v>080901</v>
          </cell>
          <cell r="K1132" t="str">
            <v>DIRECCION GENERAL DE RECURSOS MATERIALES SERVICIOS GENERALES</v>
          </cell>
          <cell r="L1132" t="str">
            <v>ENLACE "B"</v>
          </cell>
        </row>
        <row r="1133">
          <cell r="A1133">
            <v>152510</v>
          </cell>
          <cell r="B1133" t="str">
            <v>GAMA CORONA JUANA</v>
          </cell>
          <cell r="C1133" t="str">
            <v>25</v>
          </cell>
          <cell r="D1133" t="str">
            <v>8705000000</v>
          </cell>
          <cell r="F1133" t="str">
            <v>8709928</v>
          </cell>
          <cell r="G1133" t="str">
            <v>931</v>
          </cell>
          <cell r="H1133" t="str">
            <v>CF37018</v>
          </cell>
          <cell r="I1133" t="str">
            <v>05A</v>
          </cell>
          <cell r="J1133" t="str">
            <v>900901</v>
          </cell>
          <cell r="K1133" t="str">
            <v>FISCALIA DE INVESTIGACION TERRITORIAL EN ALVARO OBREGON</v>
          </cell>
          <cell r="L1133" t="str">
            <v>AGENTE DE M.P. SUPERVISOR</v>
          </cell>
        </row>
        <row r="1134">
          <cell r="A1134">
            <v>152686</v>
          </cell>
          <cell r="B1134" t="str">
            <v>MINERO TORRES JOSE LINO</v>
          </cell>
          <cell r="C1134" t="str">
            <v>07</v>
          </cell>
          <cell r="D1134" t="str">
            <v>8702000000</v>
          </cell>
          <cell r="F1134" t="str">
            <v>19006463</v>
          </cell>
          <cell r="G1134" t="str">
            <v>040</v>
          </cell>
          <cell r="H1134" t="str">
            <v>CF01043</v>
          </cell>
          <cell r="I1134" t="str">
            <v>02A</v>
          </cell>
          <cell r="J1134" t="str">
            <v>911016</v>
          </cell>
          <cell r="K1134" t="str">
            <v>COORDINACION DE AGENTES DEL MINISTERIO PUBLICO AUXILIARES DE LA FISCAL</v>
          </cell>
          <cell r="L1134" t="str">
            <v>DIRECTOR "B"</v>
          </cell>
        </row>
        <row r="1135">
          <cell r="A1135">
            <v>152734</v>
          </cell>
          <cell r="B1135" t="str">
            <v>PIÑA ROJAS NOEL ENRIQUE</v>
          </cell>
          <cell r="C1135" t="str">
            <v>36</v>
          </cell>
          <cell r="D1135" t="str">
            <v>8716000000</v>
          </cell>
          <cell r="F1135" t="str">
            <v>8720614</v>
          </cell>
          <cell r="G1135" t="str">
            <v>932</v>
          </cell>
          <cell r="H1135" t="str">
            <v>CF37019</v>
          </cell>
          <cell r="I1135" t="str">
            <v>54A</v>
          </cell>
          <cell r="J1135" t="str">
            <v>950901</v>
          </cell>
          <cell r="K1135" t="str">
            <v>FISCALIA DE INVESTIGACION TERRITORIAL EN MILPA ALTA</v>
          </cell>
          <cell r="L1135" t="str">
            <v>AGENTE DE MINISTERIO PUBLICO</v>
          </cell>
        </row>
        <row r="1136">
          <cell r="A1136">
            <v>152755</v>
          </cell>
          <cell r="B1136" t="str">
            <v>CRUZ GARCIA CATALINA DOLORES</v>
          </cell>
          <cell r="C1136" t="str">
            <v>67</v>
          </cell>
          <cell r="D1136" t="str">
            <v>8792000000</v>
          </cell>
          <cell r="F1136" t="str">
            <v>8708445</v>
          </cell>
          <cell r="G1136" t="str">
            <v>190</v>
          </cell>
          <cell r="H1136" t="str">
            <v>CF34278</v>
          </cell>
          <cell r="I1136" t="str">
            <v>01A</v>
          </cell>
          <cell r="J1136" t="str">
            <v>900801</v>
          </cell>
          <cell r="K1136" t="str">
            <v>DIRECCION GENERAL DE RECURSOS HUMANOS</v>
          </cell>
          <cell r="L1136" t="str">
            <v>ASISTENTE ESPECIALIZADO PGJ</v>
          </cell>
        </row>
        <row r="1137">
          <cell r="A1137">
            <v>152765</v>
          </cell>
          <cell r="B1137" t="str">
            <v>VARGAS MANTECON JUAN CARLOS</v>
          </cell>
          <cell r="C1137" t="str">
            <v>68</v>
          </cell>
          <cell r="D1137" t="str">
            <v>8793000000</v>
          </cell>
          <cell r="F1137" t="str">
            <v>8700086</v>
          </cell>
          <cell r="G1137" t="str">
            <v>140</v>
          </cell>
          <cell r="H1137" t="str">
            <v>CF21146</v>
          </cell>
          <cell r="I1137" t="str">
            <v>93A</v>
          </cell>
          <cell r="J1137" t="str">
            <v>901001</v>
          </cell>
          <cell r="K1137" t="str">
            <v>DIRECCION GENERAL DE RECURSOS MATERIALES SERVICIOS GENERALES</v>
          </cell>
          <cell r="L1137" t="str">
            <v>ANALISTA PROFESIONAL</v>
          </cell>
        </row>
        <row r="1138">
          <cell r="A1138">
            <v>152803</v>
          </cell>
          <cell r="B1138" t="str">
            <v>GASCA CORONA JUANA</v>
          </cell>
          <cell r="C1138" t="str">
            <v>30</v>
          </cell>
          <cell r="D1138" t="str">
            <v>8710000000</v>
          </cell>
          <cell r="F1138" t="str">
            <v>8714813</v>
          </cell>
          <cell r="G1138" t="str">
            <v>931</v>
          </cell>
          <cell r="H1138" t="str">
            <v>CF37018</v>
          </cell>
          <cell r="I1138" t="str">
            <v>74A</v>
          </cell>
          <cell r="J1138" t="str">
            <v>950901</v>
          </cell>
          <cell r="K1138" t="str">
            <v>FISCALIA DE INVESTIGACION TERRITORIAL EN CUAHTEMOC</v>
          </cell>
          <cell r="L1138" t="str">
            <v>AGENTE DE M.P. SUPERVISOR</v>
          </cell>
        </row>
        <row r="1139">
          <cell r="A1139">
            <v>152824</v>
          </cell>
          <cell r="B1139" t="str">
            <v>RUBIO SANCHEZ ANTONIO</v>
          </cell>
          <cell r="C1139" t="str">
            <v>03</v>
          </cell>
          <cell r="D1139" t="str">
            <v>8731000000</v>
          </cell>
          <cell r="F1139" t="str">
            <v>8713661</v>
          </cell>
          <cell r="G1139" t="str">
            <v>943</v>
          </cell>
          <cell r="H1139" t="str">
            <v>CF27001</v>
          </cell>
          <cell r="I1139" t="str">
            <v>51A</v>
          </cell>
          <cell r="J1139" t="str">
            <v>900701</v>
          </cell>
          <cell r="K1139" t="str">
            <v>JEFATURA GENERAL DE LA POLICIA DE INVESTIGACION</v>
          </cell>
          <cell r="L1139" t="str">
            <v>AGENTE DE LA POLICIA DE INVESTIGACION</v>
          </cell>
        </row>
        <row r="1140">
          <cell r="A1140">
            <v>152837</v>
          </cell>
          <cell r="B1140" t="str">
            <v>GARCIA ANIEVAS MARCO ANTONIO</v>
          </cell>
          <cell r="C1140" t="str">
            <v>22</v>
          </cell>
          <cell r="D1140" t="str">
            <v>8734000000</v>
          </cell>
          <cell r="F1140" t="str">
            <v>8719838</v>
          </cell>
          <cell r="G1140" t="str">
            <v>931</v>
          </cell>
          <cell r="H1140" t="str">
            <v>CF37018</v>
          </cell>
          <cell r="I1140" t="str">
            <v>34A</v>
          </cell>
          <cell r="J1140" t="str">
            <v>900916</v>
          </cell>
          <cell r="K1140" t="str">
            <v>FISCALIA DE INVESTIGACION ESTRATEGICA DE ASUNTOS ESPECIALES</v>
          </cell>
          <cell r="L1140" t="str">
            <v>AGENTE DE M.P. SUPERVISOR</v>
          </cell>
        </row>
        <row r="1141">
          <cell r="A1141">
            <v>152839</v>
          </cell>
          <cell r="B1141" t="str">
            <v>COVARRUBIAS CASTELLANOS ISRAEL</v>
          </cell>
          <cell r="C1141" t="str">
            <v>46</v>
          </cell>
          <cell r="D1141" t="str">
            <v>8735000000</v>
          </cell>
          <cell r="F1141" t="str">
            <v>8719127</v>
          </cell>
          <cell r="G1141" t="str">
            <v>179</v>
          </cell>
          <cell r="H1141" t="str">
            <v>A01815</v>
          </cell>
          <cell r="I1141" t="str">
            <v>35A</v>
          </cell>
          <cell r="J1141" t="str">
            <v>900916</v>
          </cell>
          <cell r="K1141" t="str">
            <v>FISCALIA DE PROCESOS EN JUZGADOS PENALES ORIENTE</v>
          </cell>
          <cell r="L1141" t="str">
            <v>ADMINISTRATIVO OPERATIVO</v>
          </cell>
        </row>
        <row r="1142">
          <cell r="A1142">
            <v>152844</v>
          </cell>
          <cell r="B1142" t="str">
            <v>DIAZ ACEVEDO JUAN</v>
          </cell>
          <cell r="C1142" t="str">
            <v>05</v>
          </cell>
          <cell r="D1142" t="str">
            <v>8732000000</v>
          </cell>
          <cell r="F1142" t="str">
            <v>8721731</v>
          </cell>
          <cell r="G1142" t="str">
            <v>952</v>
          </cell>
          <cell r="H1142" t="str">
            <v>CF21933</v>
          </cell>
          <cell r="I1142" t="str">
            <v>09A</v>
          </cell>
          <cell r="J1142" t="str">
            <v>900716</v>
          </cell>
          <cell r="K1142" t="str">
            <v>COORDINACION GENERAL DE INVESTIGACION FORENSE Y SERVICIOS PERICIALES</v>
          </cell>
          <cell r="L1142" t="str">
            <v>PERITO PROFESIONAL O TECNICO</v>
          </cell>
        </row>
        <row r="1143">
          <cell r="A1143">
            <v>152871</v>
          </cell>
          <cell r="B1143" t="str">
            <v>BELMONT GARAY IVONNE</v>
          </cell>
          <cell r="C1143" t="str">
            <v>67</v>
          </cell>
          <cell r="D1143" t="str">
            <v>8792000000</v>
          </cell>
          <cell r="F1143" t="str">
            <v>8722186</v>
          </cell>
          <cell r="G1143" t="str">
            <v>190</v>
          </cell>
          <cell r="H1143" t="str">
            <v>CF34278</v>
          </cell>
          <cell r="I1143" t="str">
            <v>92A</v>
          </cell>
          <cell r="J1143" t="str">
            <v>900916</v>
          </cell>
          <cell r="K1143" t="str">
            <v>DIRECCION GENERAL DE RECURSOS HUMANOS</v>
          </cell>
          <cell r="L1143" t="str">
            <v>ASISTENTE ESPECIALIZADO PGJ</v>
          </cell>
        </row>
        <row r="1144">
          <cell r="A1144">
            <v>152875</v>
          </cell>
          <cell r="B1144" t="str">
            <v>RIVADENEYRA MARTINEZ RAUL</v>
          </cell>
          <cell r="C1144" t="str">
            <v>03</v>
          </cell>
          <cell r="D1144" t="str">
            <v>8731000000</v>
          </cell>
          <cell r="F1144" t="str">
            <v>8722868</v>
          </cell>
          <cell r="G1144" t="str">
            <v>943</v>
          </cell>
          <cell r="H1144" t="str">
            <v>CF27001</v>
          </cell>
          <cell r="I1144" t="str">
            <v>31A</v>
          </cell>
          <cell r="J1144" t="str">
            <v>900916</v>
          </cell>
          <cell r="K1144" t="str">
            <v>JEFATURA GENERAL DE LA POLICIA DE INVESTIGACION</v>
          </cell>
          <cell r="L1144" t="str">
            <v>AGENTE DE LA POLICIA DE INVESTIGACION</v>
          </cell>
        </row>
        <row r="1145">
          <cell r="A1145">
            <v>152876</v>
          </cell>
          <cell r="B1145" t="str">
            <v>RUIZ BORBOA EDITH</v>
          </cell>
          <cell r="C1145" t="str">
            <v>08</v>
          </cell>
          <cell r="D1145" t="str">
            <v>8763000000</v>
          </cell>
          <cell r="F1145" t="str">
            <v>8700413</v>
          </cell>
          <cell r="G1145" t="str">
            <v>159</v>
          </cell>
          <cell r="H1145" t="str">
            <v>A01001</v>
          </cell>
          <cell r="I1145" t="str">
            <v>63A</v>
          </cell>
          <cell r="J1145" t="str">
            <v>930616</v>
          </cell>
          <cell r="K1145" t="str">
            <v>FISCALIA PARA LA INVESTIGACION DE LOS DELITOS COMETIDOS POR SERVIDORES PUBLICOS</v>
          </cell>
          <cell r="L1145" t="str">
            <v>JEFE DE OFICINA</v>
          </cell>
        </row>
        <row r="1146">
          <cell r="A1146">
            <v>152881</v>
          </cell>
          <cell r="B1146" t="str">
            <v>DIAZ CADENA MARIA DEL ROSARIO</v>
          </cell>
          <cell r="C1146" t="str">
            <v>50</v>
          </cell>
          <cell r="D1146" t="str">
            <v>8774000000</v>
          </cell>
          <cell r="F1146" t="str">
            <v>8701528</v>
          </cell>
          <cell r="G1146" t="str">
            <v>932</v>
          </cell>
          <cell r="H1146" t="str">
            <v>CF37019</v>
          </cell>
          <cell r="I1146" t="str">
            <v>74A</v>
          </cell>
          <cell r="J1146" t="str">
            <v>901001</v>
          </cell>
          <cell r="K1146" t="str">
            <v>FISCALIA DE INVESTIGACION DEL DELITO DE VIOLENCIA FAMILIAR</v>
          </cell>
          <cell r="L1146" t="str">
            <v>AGENTE DE MINISTERIO PUBLICO</v>
          </cell>
        </row>
        <row r="1147">
          <cell r="A1147">
            <v>152883</v>
          </cell>
          <cell r="B1147" t="str">
            <v>MENDOZA HERNANDEZ CONSUELO</v>
          </cell>
          <cell r="C1147" t="str">
            <v>58</v>
          </cell>
          <cell r="D1147" t="str">
            <v>8781000000</v>
          </cell>
          <cell r="F1147" t="str">
            <v>10007592</v>
          </cell>
          <cell r="G1147" t="str">
            <v>189</v>
          </cell>
          <cell r="H1147" t="str">
            <v>A01816</v>
          </cell>
          <cell r="I1147" t="str">
            <v>81A</v>
          </cell>
          <cell r="J1147" t="str">
            <v>900916</v>
          </cell>
          <cell r="K1147" t="str">
            <v>DIRECCION GENERAL DE DERECHOS HUMANOS</v>
          </cell>
          <cell r="L1147" t="str">
            <v>ADMINISTRATIVO TECNICO OPERACIONAL</v>
          </cell>
        </row>
        <row r="1148">
          <cell r="A1148">
            <v>152884</v>
          </cell>
          <cell r="B1148" t="str">
            <v>CRUZ CASTILLO MARIA CRISTINA</v>
          </cell>
          <cell r="C1148" t="str">
            <v>24</v>
          </cell>
          <cell r="D1148" t="str">
            <v>8750000000</v>
          </cell>
          <cell r="F1148" t="str">
            <v>8702252</v>
          </cell>
          <cell r="G1148" t="str">
            <v>932</v>
          </cell>
          <cell r="H1148" t="str">
            <v>CF37019</v>
          </cell>
          <cell r="I1148" t="str">
            <v>50A</v>
          </cell>
          <cell r="J1148" t="str">
            <v>900901</v>
          </cell>
          <cell r="K1148" t="str">
            <v>COORDINACION GENERAL DE INVESTIGACION TERRITORIAL</v>
          </cell>
          <cell r="L1148" t="str">
            <v>AGENTE DE MINISTERIO PUBLICO</v>
          </cell>
        </row>
        <row r="1149">
          <cell r="A1149">
            <v>153058</v>
          </cell>
          <cell r="B1149" t="str">
            <v>ALVAREZ ABURTO EVANGELINA HERLINDA</v>
          </cell>
          <cell r="C1149" t="str">
            <v>25</v>
          </cell>
          <cell r="D1149" t="str">
            <v>8705000000</v>
          </cell>
          <cell r="F1149" t="str">
            <v>8701776</v>
          </cell>
          <cell r="G1149" t="str">
            <v>933</v>
          </cell>
          <cell r="H1149" t="str">
            <v>CF37020</v>
          </cell>
          <cell r="I1149" t="str">
            <v>54A</v>
          </cell>
          <cell r="J1149" t="str">
            <v>901016</v>
          </cell>
          <cell r="K1149" t="str">
            <v>FISCALIA DE INVESTIGACION TERRITORIAL EN ALVARO OBREGON</v>
          </cell>
          <cell r="L1149" t="str">
            <v>OFICIAL SECRETARIO DEL M. PUBLICO</v>
          </cell>
        </row>
        <row r="1150">
          <cell r="A1150">
            <v>153059</v>
          </cell>
          <cell r="B1150" t="str">
            <v>TEHUITZIL HERNANDEZ MARIA EUGENIA</v>
          </cell>
          <cell r="C1150" t="str">
            <v>27</v>
          </cell>
          <cell r="D1150" t="str">
            <v>8707000000</v>
          </cell>
          <cell r="F1150" t="str">
            <v>8720068</v>
          </cell>
          <cell r="G1150" t="str">
            <v>190</v>
          </cell>
          <cell r="H1150" t="str">
            <v>CF34278</v>
          </cell>
          <cell r="I1150" t="str">
            <v>17B</v>
          </cell>
          <cell r="J1150" t="str">
            <v>901001</v>
          </cell>
          <cell r="K1150" t="str">
            <v>FISCALIA DE INVESTIGACION TERRITORIAL EN BENITO JUAREZ</v>
          </cell>
          <cell r="L1150" t="str">
            <v>ASISTENTE ESPECIALIZADO PGJ</v>
          </cell>
        </row>
        <row r="1151">
          <cell r="A1151">
            <v>153063</v>
          </cell>
          <cell r="B1151" t="str">
            <v>VILLANUEVA DIAZ DAVID DIEGO</v>
          </cell>
          <cell r="C1151" t="str">
            <v>03</v>
          </cell>
          <cell r="D1151" t="str">
            <v>8731000000</v>
          </cell>
          <cell r="F1151" t="str">
            <v>8713705</v>
          </cell>
          <cell r="G1151" t="str">
            <v>943</v>
          </cell>
          <cell r="H1151" t="str">
            <v>CF27001</v>
          </cell>
          <cell r="I1151" t="str">
            <v>52A</v>
          </cell>
          <cell r="J1151" t="str">
            <v>901016</v>
          </cell>
          <cell r="K1151" t="str">
            <v>JEFATURA GENERAL DE LA POLICIA DE INVESTIGACION</v>
          </cell>
          <cell r="L1151" t="str">
            <v>AGENTE DE LA POLICIA DE INVESTIGACION</v>
          </cell>
        </row>
        <row r="1152">
          <cell r="A1152">
            <v>153082</v>
          </cell>
          <cell r="B1152" t="str">
            <v>FLORES RODRIGUEZ ALEJANDRA</v>
          </cell>
          <cell r="C1152" t="str">
            <v>48</v>
          </cell>
          <cell r="D1152" t="str">
            <v>8756000000</v>
          </cell>
          <cell r="F1152" t="str">
            <v>10109056</v>
          </cell>
          <cell r="G1152" t="str">
            <v>932</v>
          </cell>
          <cell r="H1152" t="str">
            <v>CF37019</v>
          </cell>
          <cell r="I1152" t="str">
            <v>56A</v>
          </cell>
          <cell r="J1152" t="str">
            <v>901001</v>
          </cell>
          <cell r="K1152" t="str">
            <v>FISCALIA DE PROCESOS EN JUZGADOS DE DELITOS NO GRAVES</v>
          </cell>
          <cell r="L1152" t="str">
            <v>AGENTE DE MINISTERIO PUBLICO</v>
          </cell>
        </row>
        <row r="1153">
          <cell r="A1153">
            <v>153100</v>
          </cell>
          <cell r="B1153" t="str">
            <v>VILLAR GOIZ JOSE LUIS</v>
          </cell>
          <cell r="C1153" t="str">
            <v>72</v>
          </cell>
          <cell r="D1153" t="str">
            <v>8740000000</v>
          </cell>
          <cell r="F1153" t="str">
            <v>8709548</v>
          </cell>
          <cell r="G1153" t="str">
            <v>933</v>
          </cell>
          <cell r="H1153" t="str">
            <v>CF37020</v>
          </cell>
          <cell r="I1153" t="str">
            <v>51A</v>
          </cell>
          <cell r="J1153" t="str">
            <v>901001</v>
          </cell>
          <cell r="K1153" t="str">
            <v>FISC. DE INV. Y PERSEC. DE LOS DEL. EN MAT, DE DESAP. FORZADA DE PERS. Y LA DESAP. COMETIDA POR PART.</v>
          </cell>
          <cell r="L1153" t="str">
            <v>OFICIAL SECRETARIO DEL M. PUBLICO</v>
          </cell>
        </row>
        <row r="1154">
          <cell r="A1154">
            <v>153117</v>
          </cell>
          <cell r="B1154" t="str">
            <v>MERCADO VAZQUEZ MARIO ALBERTO</v>
          </cell>
          <cell r="C1154" t="str">
            <v>05</v>
          </cell>
          <cell r="D1154" t="str">
            <v>8732000000</v>
          </cell>
          <cell r="F1154" t="str">
            <v>8710276</v>
          </cell>
          <cell r="G1154" t="str">
            <v>952</v>
          </cell>
          <cell r="H1154" t="str">
            <v>CF21933</v>
          </cell>
          <cell r="I1154" t="str">
            <v>32A</v>
          </cell>
          <cell r="J1154" t="str">
            <v>900716</v>
          </cell>
          <cell r="K1154" t="str">
            <v>COORDINACION GENERAL DE INVESTIGACION FORENSE Y SERVICIOS PERICIALES</v>
          </cell>
          <cell r="L1154" t="str">
            <v>PERITO PROFESIONAL O TECNICO</v>
          </cell>
        </row>
        <row r="1155">
          <cell r="A1155">
            <v>153145</v>
          </cell>
          <cell r="B1155" t="str">
            <v>GONZALEZ HERNANDEZ OSCAR</v>
          </cell>
          <cell r="C1155" t="str">
            <v>03</v>
          </cell>
          <cell r="D1155" t="str">
            <v>8731000000</v>
          </cell>
          <cell r="F1155" t="str">
            <v>8712381</v>
          </cell>
          <cell r="G1155" t="str">
            <v>942</v>
          </cell>
          <cell r="H1155" t="str">
            <v>CF27002</v>
          </cell>
          <cell r="I1155" t="str">
            <v>31A</v>
          </cell>
          <cell r="J1155" t="str">
            <v>901016</v>
          </cell>
          <cell r="K1155" t="str">
            <v>JEFATURA GENERAL DE LA POLICIA DE INVESTIGACION</v>
          </cell>
          <cell r="L1155" t="str">
            <v>JEFE DE GRUPO POLICIA DE INVESTIGACION</v>
          </cell>
        </row>
        <row r="1156">
          <cell r="A1156">
            <v>153147</v>
          </cell>
          <cell r="B1156" t="str">
            <v>LEDESMA GARCIA CARLOS</v>
          </cell>
          <cell r="C1156" t="str">
            <v>03</v>
          </cell>
          <cell r="D1156" t="str">
            <v>8731000000</v>
          </cell>
          <cell r="F1156" t="str">
            <v>8718199</v>
          </cell>
          <cell r="G1156" t="str">
            <v>943</v>
          </cell>
          <cell r="H1156" t="str">
            <v>CF27001</v>
          </cell>
          <cell r="I1156" t="str">
            <v>05A</v>
          </cell>
          <cell r="J1156" t="str">
            <v>941016</v>
          </cell>
          <cell r="K1156" t="str">
            <v>JEFATURA GENERAL DE LA POLICIA DE INVESTIGACION</v>
          </cell>
          <cell r="L1156" t="str">
            <v>AGENTE DE LA POLICIA DE INVESTIGACION</v>
          </cell>
        </row>
        <row r="1157">
          <cell r="A1157">
            <v>153148</v>
          </cell>
          <cell r="B1157" t="str">
            <v>GUERRERO LANGARICA RICARDO</v>
          </cell>
          <cell r="C1157" t="str">
            <v>33</v>
          </cell>
          <cell r="D1157" t="str">
            <v>8713000000</v>
          </cell>
          <cell r="F1157" t="str">
            <v>8709725</v>
          </cell>
          <cell r="G1157" t="str">
            <v>190</v>
          </cell>
          <cell r="H1157" t="str">
            <v>CF34278</v>
          </cell>
          <cell r="I1157" t="str">
            <v>13I</v>
          </cell>
          <cell r="J1157" t="str">
            <v>900901</v>
          </cell>
          <cell r="K1157" t="str">
            <v>FISCALIA DE INVESTIGACION TERRITORIAL EN IZTAPALAPA</v>
          </cell>
          <cell r="L1157" t="str">
            <v>ASISTENTE ESPECIALIZADO PGJ</v>
          </cell>
        </row>
        <row r="1158">
          <cell r="A1158">
            <v>153152</v>
          </cell>
          <cell r="B1158" t="str">
            <v>BARRIOS REBOLLO MARIA ANA</v>
          </cell>
          <cell r="C1158" t="str">
            <v>61</v>
          </cell>
          <cell r="D1158" t="str">
            <v>8772000000</v>
          </cell>
          <cell r="F1158" t="str">
            <v>8705887</v>
          </cell>
          <cell r="G1158" t="str">
            <v>180</v>
          </cell>
          <cell r="H1158" t="str">
            <v>CF34275</v>
          </cell>
          <cell r="I1158" t="str">
            <v>72A</v>
          </cell>
          <cell r="J1158" t="str">
            <v>901001</v>
          </cell>
          <cell r="K1158" t="str">
            <v>DIRECCION GENERAL DE ATENCION A VICTIMAS DEL DELITO</v>
          </cell>
          <cell r="L1158" t="str">
            <v>ADMVO. TECNICO OPERACIONAL P.G.J. DEL DF</v>
          </cell>
        </row>
        <row r="1159">
          <cell r="A1159">
            <v>153161</v>
          </cell>
          <cell r="B1159" t="str">
            <v>ZARATE MALDONADO LAURA MARGARITA</v>
          </cell>
          <cell r="C1159" t="str">
            <v>24</v>
          </cell>
          <cell r="D1159" t="str">
            <v>8750000000</v>
          </cell>
          <cell r="F1159" t="str">
            <v>8702463</v>
          </cell>
          <cell r="G1159" t="str">
            <v>190</v>
          </cell>
          <cell r="H1159" t="str">
            <v>CF34278</v>
          </cell>
          <cell r="I1159" t="str">
            <v>10A</v>
          </cell>
          <cell r="J1159" t="str">
            <v>901016</v>
          </cell>
          <cell r="K1159" t="str">
            <v>COORDINACION GENERAL DE INVESTIGACION TERRITORIAL</v>
          </cell>
          <cell r="L1159" t="str">
            <v>ASISTENTE ESPECIALIZADO PGJ</v>
          </cell>
        </row>
        <row r="1160">
          <cell r="A1160">
            <v>153167</v>
          </cell>
          <cell r="B1160" t="str">
            <v>GARCIA RODRIGUEZ MARIA ELENA</v>
          </cell>
          <cell r="C1160" t="str">
            <v>67</v>
          </cell>
          <cell r="D1160" t="str">
            <v>8792000000</v>
          </cell>
          <cell r="F1160" t="str">
            <v>8721648</v>
          </cell>
          <cell r="G1160" t="str">
            <v>160</v>
          </cell>
          <cell r="H1160" t="str">
            <v>CF34006</v>
          </cell>
          <cell r="I1160" t="str">
            <v>92C</v>
          </cell>
          <cell r="J1160" t="str">
            <v>900216</v>
          </cell>
          <cell r="K1160" t="str">
            <v>DIRECCION GENERAL DE RECURSOS HUMANOS</v>
          </cell>
          <cell r="L1160" t="str">
            <v>SECRETARIA DE DIRECTOR DE AREA</v>
          </cell>
        </row>
        <row r="1161">
          <cell r="A1161">
            <v>153195</v>
          </cell>
          <cell r="B1161" t="str">
            <v>ALVARADO GARCIA RAFAEL</v>
          </cell>
          <cell r="C1161" t="str">
            <v>72</v>
          </cell>
          <cell r="D1161" t="str">
            <v>8740000000</v>
          </cell>
          <cell r="F1161" t="str">
            <v>10007991</v>
          </cell>
          <cell r="G1161" t="str">
            <v>924</v>
          </cell>
          <cell r="H1161" t="str">
            <v>CF34204</v>
          </cell>
          <cell r="I1161" t="str">
            <v>40A</v>
          </cell>
          <cell r="J1161" t="str">
            <v>900701</v>
          </cell>
          <cell r="K1161" t="str">
            <v>FISC. DE INV. Y PERSEC. DE LOS DEL. EN MAT, DE DESAP. FORZADA DE PERS. Y LA DESAP. COMETIDA POR PART.</v>
          </cell>
          <cell r="L1161" t="str">
            <v>ASISTENTE ADMINISTRATIVO EN PGJ ~E~</v>
          </cell>
        </row>
        <row r="1162">
          <cell r="A1162">
            <v>153199</v>
          </cell>
          <cell r="B1162" t="str">
            <v>RAMOS BEDOLLA NORMA ANGELICA</v>
          </cell>
          <cell r="C1162" t="str">
            <v>05</v>
          </cell>
          <cell r="D1162" t="str">
            <v>8732000000</v>
          </cell>
          <cell r="F1162" t="str">
            <v>10111928</v>
          </cell>
          <cell r="G1162" t="str">
            <v>952</v>
          </cell>
          <cell r="H1162" t="str">
            <v>CF21933</v>
          </cell>
          <cell r="I1162" t="str">
            <v>32A</v>
          </cell>
          <cell r="J1162" t="str">
            <v>961001</v>
          </cell>
          <cell r="K1162" t="str">
            <v>COORDINACION GENERAL DE INVESTIGACION FORENSE Y SERVICIOS PERICIALES</v>
          </cell>
          <cell r="L1162" t="str">
            <v>PERITO PROFESIONAL O TECNICO</v>
          </cell>
        </row>
        <row r="1163">
          <cell r="A1163">
            <v>153206</v>
          </cell>
          <cell r="B1163" t="str">
            <v>ORTIZ LAGUNA BERNARDO</v>
          </cell>
          <cell r="C1163" t="str">
            <v>08</v>
          </cell>
          <cell r="D1163" t="str">
            <v>8763000000</v>
          </cell>
          <cell r="F1163" t="str">
            <v>8716473</v>
          </cell>
          <cell r="G1163" t="str">
            <v>933</v>
          </cell>
          <cell r="H1163" t="str">
            <v>CF37020</v>
          </cell>
          <cell r="I1163" t="str">
            <v>18A</v>
          </cell>
          <cell r="J1163" t="str">
            <v>901001</v>
          </cell>
          <cell r="K1163" t="str">
            <v>FISCALIA PARA LA INVESTIGACION DE LOS DELITOS COMETIDOS POR SERVIDORES PUBLICOS</v>
          </cell>
          <cell r="L1163" t="str">
            <v>OFICIAL SECRETARIO DEL M. PUBLICO</v>
          </cell>
        </row>
        <row r="1164">
          <cell r="A1164">
            <v>153210</v>
          </cell>
          <cell r="B1164" t="str">
            <v>ROMERO LARA NELLY</v>
          </cell>
          <cell r="C1164" t="str">
            <v>63</v>
          </cell>
          <cell r="D1164" t="str">
            <v>8776000000</v>
          </cell>
          <cell r="F1164" t="str">
            <v>8700685</v>
          </cell>
          <cell r="G1164" t="str">
            <v>159</v>
          </cell>
          <cell r="H1164" t="str">
            <v>A01001</v>
          </cell>
          <cell r="I1164" t="str">
            <v>76A</v>
          </cell>
          <cell r="J1164" t="str">
            <v>900801</v>
          </cell>
          <cell r="K1164" t="str">
            <v>CENTRO DE ESTANCIA TRANSITORIA PARA NIÑOS Y NIÑAS</v>
          </cell>
          <cell r="L1164" t="str">
            <v>JEFE DE OFICINA</v>
          </cell>
        </row>
        <row r="1165">
          <cell r="A1165">
            <v>153211</v>
          </cell>
          <cell r="B1165" t="str">
            <v>SANCHEZ CARMONA LAURA JOVITA</v>
          </cell>
          <cell r="C1165" t="str">
            <v>63</v>
          </cell>
          <cell r="D1165" t="str">
            <v>8776000000</v>
          </cell>
          <cell r="F1165" t="str">
            <v>8700559</v>
          </cell>
          <cell r="G1165" t="str">
            <v>129</v>
          </cell>
          <cell r="H1165" t="str">
            <v>A01030</v>
          </cell>
          <cell r="I1165" t="str">
            <v>76A</v>
          </cell>
          <cell r="J1165" t="str">
            <v>901001</v>
          </cell>
          <cell r="K1165" t="str">
            <v>CENTRO DE ESTANCIA TRANSITORIA PARA NIÑOS Y NIÑAS</v>
          </cell>
          <cell r="L1165" t="str">
            <v>AUXILIAR DE SERVICIOS</v>
          </cell>
        </row>
        <row r="1166">
          <cell r="A1166">
            <v>153215</v>
          </cell>
          <cell r="B1166" t="str">
            <v>PALACIOS BELTRAN AMERICA</v>
          </cell>
          <cell r="C1166" t="str">
            <v>37</v>
          </cell>
          <cell r="D1166" t="str">
            <v>8717000000</v>
          </cell>
          <cell r="F1166" t="str">
            <v>8719778</v>
          </cell>
          <cell r="G1166" t="str">
            <v>190</v>
          </cell>
          <cell r="H1166" t="str">
            <v>CF34278</v>
          </cell>
          <cell r="I1166" t="str">
            <v>17A</v>
          </cell>
          <cell r="J1166" t="str">
            <v>900816</v>
          </cell>
          <cell r="K1166" t="str">
            <v>FISCALIA DE INVESTIGACION TERRITORIAL EN TLAHUAC</v>
          </cell>
          <cell r="L1166" t="str">
            <v>ASISTENTE ESPECIALIZADO PGJ</v>
          </cell>
        </row>
        <row r="1167">
          <cell r="A1167">
            <v>153218</v>
          </cell>
          <cell r="B1167" t="str">
            <v>JIMENEZ ROMAN MARIA LAURA</v>
          </cell>
          <cell r="C1167" t="str">
            <v>05</v>
          </cell>
          <cell r="D1167" t="str">
            <v>8732000000</v>
          </cell>
          <cell r="F1167" t="str">
            <v>8714050</v>
          </cell>
          <cell r="G1167" t="str">
            <v>952</v>
          </cell>
          <cell r="H1167" t="str">
            <v>CF21933</v>
          </cell>
          <cell r="I1167" t="str">
            <v>32A</v>
          </cell>
          <cell r="J1167" t="str">
            <v>070601</v>
          </cell>
          <cell r="K1167" t="str">
            <v>COORDINACION GENERAL DE INVESTIGACION FORENSE Y SERVICIOS PERICIALES</v>
          </cell>
          <cell r="L1167" t="str">
            <v>PERITO PROFESIONAL O TECNICO</v>
          </cell>
        </row>
        <row r="1168">
          <cell r="A1168">
            <v>153227</v>
          </cell>
          <cell r="B1168" t="str">
            <v>CRUZ YDIAQUEZ FLORENCIO ANDRES</v>
          </cell>
          <cell r="C1168" t="str">
            <v>05</v>
          </cell>
          <cell r="D1168" t="str">
            <v>8732000000</v>
          </cell>
          <cell r="F1168" t="str">
            <v>8705184</v>
          </cell>
          <cell r="G1168" t="str">
            <v>952</v>
          </cell>
          <cell r="H1168" t="str">
            <v>CF21933</v>
          </cell>
          <cell r="I1168" t="str">
            <v>17A</v>
          </cell>
          <cell r="J1168" t="str">
            <v>900916</v>
          </cell>
          <cell r="K1168" t="str">
            <v>COORDINACION GENERAL DE INVESTIGACION FORENSE Y SERVICIOS PERICIALES</v>
          </cell>
          <cell r="L1168" t="str">
            <v>PERITO PROFESIONAL O TECNICO</v>
          </cell>
        </row>
        <row r="1169">
          <cell r="A1169">
            <v>153232</v>
          </cell>
          <cell r="B1169" t="str">
            <v>VACA CHICO ADRIANA</v>
          </cell>
          <cell r="C1169" t="str">
            <v>05</v>
          </cell>
          <cell r="D1169" t="str">
            <v>8732000000</v>
          </cell>
          <cell r="F1169" t="str">
            <v>8717911</v>
          </cell>
          <cell r="G1169" t="str">
            <v>952</v>
          </cell>
          <cell r="H1169" t="str">
            <v>CF21933</v>
          </cell>
          <cell r="I1169" t="str">
            <v>32A</v>
          </cell>
          <cell r="J1169" t="str">
            <v>900816</v>
          </cell>
          <cell r="K1169" t="str">
            <v>COORDINACION GENERAL DE INVESTIGACION FORENSE Y SERVICIOS PERICIALES</v>
          </cell>
          <cell r="L1169" t="str">
            <v>PERITO PROFESIONAL O TECNICO</v>
          </cell>
        </row>
        <row r="1170">
          <cell r="A1170">
            <v>153235</v>
          </cell>
          <cell r="B1170" t="str">
            <v>CASTILLO CORTES SARA</v>
          </cell>
          <cell r="C1170" t="str">
            <v>67</v>
          </cell>
          <cell r="D1170" t="str">
            <v>8792000000</v>
          </cell>
          <cell r="F1170" t="str">
            <v>10008058</v>
          </cell>
          <cell r="G1170" t="str">
            <v>170</v>
          </cell>
          <cell r="H1170" t="str">
            <v>CF34276</v>
          </cell>
          <cell r="I1170" t="str">
            <v>92C</v>
          </cell>
          <cell r="J1170" t="str">
            <v>900801</v>
          </cell>
          <cell r="K1170" t="str">
            <v>DIRECCION GENERAL DE RECURSOS HUMANOS</v>
          </cell>
          <cell r="L1170" t="str">
            <v>ADMVO. OPERACIONAL P.G.J. DE LA CDMX</v>
          </cell>
        </row>
        <row r="1171">
          <cell r="A1171">
            <v>153238</v>
          </cell>
          <cell r="B1171" t="str">
            <v>FUENTES MONROY ADELA</v>
          </cell>
          <cell r="C1171" t="str">
            <v>67</v>
          </cell>
          <cell r="D1171" t="str">
            <v>8792000000</v>
          </cell>
          <cell r="F1171" t="str">
            <v>8710146</v>
          </cell>
          <cell r="G1171" t="str">
            <v>199</v>
          </cell>
          <cell r="H1171" t="str">
            <v>A01103</v>
          </cell>
          <cell r="I1171" t="str">
            <v>92C</v>
          </cell>
          <cell r="J1171" t="str">
            <v>900716</v>
          </cell>
          <cell r="K1171" t="str">
            <v>DIRECCION GENERAL DE RECURSOS HUMANOS</v>
          </cell>
          <cell r="L1171" t="str">
            <v>ASISTENTE ESPECIALIZADO PGJ</v>
          </cell>
        </row>
        <row r="1172">
          <cell r="A1172">
            <v>153245</v>
          </cell>
          <cell r="B1172" t="str">
            <v>GURROLA CHACON LUIS EDGAR</v>
          </cell>
          <cell r="C1172" t="str">
            <v>05</v>
          </cell>
          <cell r="D1172" t="str">
            <v>8732000000</v>
          </cell>
          <cell r="F1172" t="str">
            <v>19006488</v>
          </cell>
          <cell r="G1172" t="str">
            <v>029</v>
          </cell>
          <cell r="H1172" t="str">
            <v>CF01048</v>
          </cell>
          <cell r="I1172" t="str">
            <v>32A</v>
          </cell>
          <cell r="J1172" t="str">
            <v>190101</v>
          </cell>
          <cell r="K1172" t="str">
            <v>COORDINACION GENERAL DE INVESTIGACION FORENSE Y SERVICIOS PERICIALES</v>
          </cell>
          <cell r="L1172" t="str">
            <v>SUBDIRECTOR "A"</v>
          </cell>
        </row>
        <row r="1173">
          <cell r="A1173">
            <v>153289</v>
          </cell>
          <cell r="B1173" t="str">
            <v>MARTINEZ TRINIDAD ELIZABETH</v>
          </cell>
          <cell r="C1173" t="str">
            <v>03</v>
          </cell>
          <cell r="D1173" t="str">
            <v>8731000000</v>
          </cell>
          <cell r="F1173" t="str">
            <v>8713005</v>
          </cell>
          <cell r="G1173" t="str">
            <v>943</v>
          </cell>
          <cell r="H1173" t="str">
            <v>CF27001</v>
          </cell>
          <cell r="I1173" t="str">
            <v>66A</v>
          </cell>
          <cell r="J1173" t="str">
            <v>900801</v>
          </cell>
          <cell r="K1173" t="str">
            <v>JEFATURA GENERAL DE LA POLICIA DE INVESTIGACION</v>
          </cell>
          <cell r="L1173" t="str">
            <v>AGENTE DE LA POLICIA DE INVESTIGACION</v>
          </cell>
        </row>
        <row r="1174">
          <cell r="A1174">
            <v>153303</v>
          </cell>
          <cell r="B1174" t="str">
            <v>MOLOTLA GALICIA YANIRA ARACELI</v>
          </cell>
          <cell r="C1174" t="str">
            <v>72</v>
          </cell>
          <cell r="D1174" t="str">
            <v>8740000000</v>
          </cell>
          <cell r="F1174" t="str">
            <v>8706947</v>
          </cell>
          <cell r="G1174" t="str">
            <v>180</v>
          </cell>
          <cell r="H1174" t="str">
            <v>CF34275</v>
          </cell>
          <cell r="I1174" t="str">
            <v>40A</v>
          </cell>
          <cell r="J1174" t="str">
            <v>900301</v>
          </cell>
          <cell r="K1174" t="str">
            <v>FISC. DE INV. Y PERSEC. DE LOS DEL. EN MAT, DE DESAP. FORZADA DE PERS. Y LA DESAP. COMETIDA POR PART.</v>
          </cell>
          <cell r="L1174" t="str">
            <v>ADMVO. TECNICO OPERACIONAL P.G.J. DEL DF</v>
          </cell>
        </row>
        <row r="1175">
          <cell r="A1175">
            <v>153305</v>
          </cell>
          <cell r="B1175" t="str">
            <v>OLIVARES MENDEZ FELIPE JORGE</v>
          </cell>
          <cell r="C1175" t="str">
            <v>58</v>
          </cell>
          <cell r="D1175" t="str">
            <v>8781000000</v>
          </cell>
          <cell r="F1175" t="str">
            <v>8709954</v>
          </cell>
          <cell r="G1175" t="str">
            <v>931</v>
          </cell>
          <cell r="H1175" t="str">
            <v>CF37018</v>
          </cell>
          <cell r="I1175" t="str">
            <v>81A</v>
          </cell>
          <cell r="J1175" t="str">
            <v>900901</v>
          </cell>
          <cell r="K1175" t="str">
            <v>DIRECCION GENERAL DE DERECHOS HUMANOS</v>
          </cell>
          <cell r="L1175" t="str">
            <v>AGENTE DE M.P. SUPERVISOR</v>
          </cell>
        </row>
        <row r="1176">
          <cell r="A1176">
            <v>153308</v>
          </cell>
          <cell r="B1176" t="str">
            <v>NERIA MARTINEZ JOSE ANGEL</v>
          </cell>
          <cell r="C1176" t="str">
            <v>05</v>
          </cell>
          <cell r="D1176" t="str">
            <v>8732000000</v>
          </cell>
          <cell r="F1176" t="str">
            <v>8706696</v>
          </cell>
          <cell r="G1176" t="str">
            <v>160</v>
          </cell>
          <cell r="H1176" t="str">
            <v>CF12036</v>
          </cell>
          <cell r="I1176" t="str">
            <v>32B</v>
          </cell>
          <cell r="J1176" t="str">
            <v>900901</v>
          </cell>
          <cell r="K1176" t="str">
            <v>COORDINACION GENERAL DE INVESTIGACION FORENSE Y SERVICIOS PERICIALES</v>
          </cell>
          <cell r="L1176" t="str">
            <v>ADMINISTRADOR ESP. DE SIST. OPERATIVOS</v>
          </cell>
        </row>
        <row r="1177">
          <cell r="A1177">
            <v>153310</v>
          </cell>
          <cell r="B1177" t="str">
            <v>LUNA LUNA LETICIA</v>
          </cell>
          <cell r="C1177" t="str">
            <v>67</v>
          </cell>
          <cell r="D1177" t="str">
            <v>8792000000</v>
          </cell>
          <cell r="F1177" t="str">
            <v>8719422</v>
          </cell>
          <cell r="G1177" t="str">
            <v>179</v>
          </cell>
          <cell r="H1177" t="str">
            <v>A01815</v>
          </cell>
          <cell r="I1177" t="str">
            <v>92A</v>
          </cell>
          <cell r="J1177" t="str">
            <v>900616</v>
          </cell>
          <cell r="K1177" t="str">
            <v>DIRECCION GENERAL DE RECURSOS HUMANOS</v>
          </cell>
          <cell r="L1177" t="str">
            <v>ADMINISTRATIVO OPERATIVO</v>
          </cell>
        </row>
        <row r="1178">
          <cell r="A1178">
            <v>153311</v>
          </cell>
          <cell r="B1178" t="str">
            <v>MOSQUEDA PUGA ARMANDO</v>
          </cell>
          <cell r="C1178" t="str">
            <v>03</v>
          </cell>
          <cell r="D1178" t="str">
            <v>8731000000</v>
          </cell>
          <cell r="F1178" t="str">
            <v>8713833</v>
          </cell>
          <cell r="G1178" t="str">
            <v>943</v>
          </cell>
          <cell r="H1178" t="str">
            <v>CF27001</v>
          </cell>
          <cell r="I1178" t="str">
            <v>31A</v>
          </cell>
          <cell r="J1178" t="str">
            <v>980701</v>
          </cell>
          <cell r="K1178" t="str">
            <v>JEFATURA GENERAL DE LA POLICIA DE INVESTIGACION</v>
          </cell>
          <cell r="L1178" t="str">
            <v>AGENTE DE LA POLICIA DE INVESTIGACION</v>
          </cell>
        </row>
        <row r="1179">
          <cell r="A1179">
            <v>153333</v>
          </cell>
          <cell r="B1179" t="str">
            <v>PIÑA PEREZ JESUS</v>
          </cell>
          <cell r="C1179" t="str">
            <v>03</v>
          </cell>
          <cell r="D1179" t="str">
            <v>8731000000</v>
          </cell>
          <cell r="F1179" t="str">
            <v>8714601</v>
          </cell>
          <cell r="G1179" t="str">
            <v>942</v>
          </cell>
          <cell r="H1179" t="str">
            <v>CF27002</v>
          </cell>
          <cell r="I1179" t="str">
            <v>13E</v>
          </cell>
          <cell r="J1179" t="str">
            <v>901016</v>
          </cell>
          <cell r="K1179" t="str">
            <v>JEFATURA GENERAL DE LA POLICIA DE INVESTIGACION</v>
          </cell>
          <cell r="L1179" t="str">
            <v>JEFE DE GRUPO POLICIA DE INVESTIGACION</v>
          </cell>
        </row>
        <row r="1180">
          <cell r="A1180">
            <v>153334</v>
          </cell>
          <cell r="B1180" t="str">
            <v>MIRANDA RAMIREZ PATRICIA</v>
          </cell>
          <cell r="C1180" t="str">
            <v>20</v>
          </cell>
          <cell r="D1180" t="str">
            <v>8761000000</v>
          </cell>
          <cell r="F1180" t="str">
            <v>8702441</v>
          </cell>
          <cell r="G1180" t="str">
            <v>933</v>
          </cell>
          <cell r="H1180" t="str">
            <v>CF37020</v>
          </cell>
          <cell r="I1180" t="str">
            <v>61A</v>
          </cell>
          <cell r="J1180" t="str">
            <v>900816</v>
          </cell>
          <cell r="K1180" t="str">
            <v>FISCALIA DE INVESTIGACION ESTRATEGICA DEL DELITO DE ROBO DE VEHICULOS Y TRANSPORTE</v>
          </cell>
          <cell r="L1180" t="str">
            <v>OFICIAL SECRETARIO DEL M. PUBLICO</v>
          </cell>
        </row>
        <row r="1181">
          <cell r="A1181">
            <v>153347</v>
          </cell>
          <cell r="B1181" t="str">
            <v>PUEBLA ARCINIEGA FABIOLA</v>
          </cell>
          <cell r="C1181" t="str">
            <v>63</v>
          </cell>
          <cell r="D1181" t="str">
            <v>8776000000</v>
          </cell>
          <cell r="F1181" t="str">
            <v>8709024</v>
          </cell>
          <cell r="G1181" t="str">
            <v>149</v>
          </cell>
          <cell r="H1181" t="str">
            <v>CT21146</v>
          </cell>
          <cell r="I1181" t="str">
            <v>76A</v>
          </cell>
          <cell r="J1181" t="str">
            <v>901001</v>
          </cell>
          <cell r="K1181" t="str">
            <v>CENTRO DE ESTANCIA TRANSITORIA PARA NIÑOS Y NIÑAS</v>
          </cell>
          <cell r="L1181" t="str">
            <v>ANALISTA PROFESIONAL</v>
          </cell>
        </row>
        <row r="1182">
          <cell r="A1182">
            <v>153350</v>
          </cell>
          <cell r="B1182" t="str">
            <v>HERNANDEZ TENA MONICA</v>
          </cell>
          <cell r="C1182" t="str">
            <v>57</v>
          </cell>
          <cell r="D1182" t="str">
            <v>8782000000</v>
          </cell>
          <cell r="F1182" t="str">
            <v>10004982</v>
          </cell>
          <cell r="G1182" t="str">
            <v>933</v>
          </cell>
          <cell r="H1182" t="str">
            <v>CF37020</v>
          </cell>
          <cell r="I1182" t="str">
            <v>82A</v>
          </cell>
          <cell r="J1182" t="str">
            <v>980416</v>
          </cell>
          <cell r="K1182" t="str">
            <v>DIRECCION GENERAL JURIDICO CONSULTIVA Y DE IMPLEMENTACION DEL SISTEMA DE JUSTICIA PENAL</v>
          </cell>
          <cell r="L1182" t="str">
            <v>OFICIAL SECRETARIO DEL M. PUBLICO</v>
          </cell>
        </row>
        <row r="1183">
          <cell r="A1183">
            <v>153358</v>
          </cell>
          <cell r="B1183" t="str">
            <v>SILVA PEREZ MARTHA VERONICA</v>
          </cell>
          <cell r="C1183" t="str">
            <v>67</v>
          </cell>
          <cell r="D1183" t="str">
            <v>8792000000</v>
          </cell>
          <cell r="F1183" t="str">
            <v>8709733</v>
          </cell>
          <cell r="G1183" t="str">
            <v>190</v>
          </cell>
          <cell r="H1183" t="str">
            <v>CF34278</v>
          </cell>
          <cell r="I1183" t="str">
            <v>92A</v>
          </cell>
          <cell r="J1183" t="str">
            <v>900916</v>
          </cell>
          <cell r="K1183" t="str">
            <v>DIRECCION GENERAL DE RECURSOS HUMANOS</v>
          </cell>
          <cell r="L1183" t="str">
            <v>ASISTENTE ESPECIALIZADO PGJ</v>
          </cell>
        </row>
        <row r="1184">
          <cell r="A1184">
            <v>153425</v>
          </cell>
          <cell r="B1184" t="str">
            <v>GONZALEZ  GUILLERMO</v>
          </cell>
          <cell r="C1184" t="str">
            <v>44</v>
          </cell>
          <cell r="D1184" t="str">
            <v>8760000000</v>
          </cell>
          <cell r="F1184" t="str">
            <v>8701834</v>
          </cell>
          <cell r="G1184" t="str">
            <v>933</v>
          </cell>
          <cell r="H1184" t="str">
            <v>CF37020</v>
          </cell>
          <cell r="I1184" t="str">
            <v>08A</v>
          </cell>
          <cell r="J1184" t="str">
            <v>900716</v>
          </cell>
          <cell r="K1184" t="str">
            <v>SUBPROCURADURIA DE PROCESOS</v>
          </cell>
          <cell r="L1184" t="str">
            <v>OFICIAL SECRETARIO DEL M. PUBLICO</v>
          </cell>
        </row>
        <row r="1185">
          <cell r="A1185">
            <v>153430</v>
          </cell>
          <cell r="B1185" t="str">
            <v>SALDAÑA AGUADO HECTOR</v>
          </cell>
          <cell r="C1185" t="str">
            <v>05</v>
          </cell>
          <cell r="D1185" t="str">
            <v>8732000000</v>
          </cell>
          <cell r="F1185" t="str">
            <v>8710268</v>
          </cell>
          <cell r="G1185" t="str">
            <v>952</v>
          </cell>
          <cell r="H1185" t="str">
            <v>CF21933</v>
          </cell>
          <cell r="I1185" t="str">
            <v>19A</v>
          </cell>
          <cell r="J1185" t="str">
            <v>900601</v>
          </cell>
          <cell r="K1185" t="str">
            <v>COORDINACION GENERAL DE INVESTIGACION FORENSE Y SERVICIOS PERICIALES</v>
          </cell>
          <cell r="L1185" t="str">
            <v>PERITO PROFESIONAL O TECNICO</v>
          </cell>
        </row>
        <row r="1186">
          <cell r="A1186">
            <v>153701</v>
          </cell>
          <cell r="B1186" t="str">
            <v>MERCADO URIBE JAVIER</v>
          </cell>
          <cell r="C1186" t="str">
            <v>08</v>
          </cell>
          <cell r="D1186" t="str">
            <v>8763000000</v>
          </cell>
          <cell r="F1186" t="str">
            <v>19006446</v>
          </cell>
          <cell r="G1186" t="str">
            <v>040</v>
          </cell>
          <cell r="H1186" t="str">
            <v>CF01043</v>
          </cell>
          <cell r="I1186" t="str">
            <v>63A</v>
          </cell>
          <cell r="J1186" t="str">
            <v>190816</v>
          </cell>
          <cell r="K1186" t="str">
            <v>FISCALIA PARA LA INVESTIGACION DE LOS DELITOS COMETIDOS POR SERVIDORES PUBLICOS</v>
          </cell>
          <cell r="L1186" t="str">
            <v>DIRECTOR "B"</v>
          </cell>
        </row>
        <row r="1187">
          <cell r="A1187">
            <v>154250</v>
          </cell>
          <cell r="B1187" t="str">
            <v>ROSAS LEMUS EDUARDO ENRIQUE</v>
          </cell>
          <cell r="C1187" t="str">
            <v>48</v>
          </cell>
          <cell r="D1187" t="str">
            <v>8756000000</v>
          </cell>
          <cell r="F1187" t="str">
            <v>8702134</v>
          </cell>
          <cell r="G1187" t="str">
            <v>933</v>
          </cell>
          <cell r="H1187" t="str">
            <v>CF37020</v>
          </cell>
          <cell r="I1187" t="str">
            <v>56A</v>
          </cell>
          <cell r="J1187" t="str">
            <v>901001</v>
          </cell>
          <cell r="K1187" t="str">
            <v>FISCALIA DE PROCESOS EN JUZGADOS DE DELITOS NO GRAVES</v>
          </cell>
          <cell r="L1187" t="str">
            <v>OFICIAL SECRETARIO DEL M. PUBLICO</v>
          </cell>
        </row>
        <row r="1188">
          <cell r="A1188">
            <v>154444</v>
          </cell>
          <cell r="B1188" t="str">
            <v>HERNANDEZ CRUZ CLAUDIA ELENA</v>
          </cell>
          <cell r="C1188" t="str">
            <v>42</v>
          </cell>
          <cell r="D1188" t="str">
            <v>8753000000</v>
          </cell>
          <cell r="F1188" t="str">
            <v>8718375</v>
          </cell>
          <cell r="G1188" t="str">
            <v>931</v>
          </cell>
          <cell r="H1188" t="str">
            <v>CF37018</v>
          </cell>
          <cell r="I1188" t="str">
            <v>53A</v>
          </cell>
          <cell r="J1188" t="str">
            <v>940101</v>
          </cell>
          <cell r="K1188" t="str">
            <v>FISCALIA DESCONCENTRADA DE INVESTIGACION EN AGENCIAS DE ATENCION ESPECIALIZADAS</v>
          </cell>
          <cell r="L1188" t="str">
            <v>AGENTE DE M.P. SUPERVISOR</v>
          </cell>
        </row>
        <row r="1189">
          <cell r="A1189">
            <v>154463</v>
          </cell>
          <cell r="B1189" t="str">
            <v>MERCADO OROZCO RITA</v>
          </cell>
          <cell r="C1189" t="str">
            <v>67</v>
          </cell>
          <cell r="D1189" t="str">
            <v>8792000000</v>
          </cell>
          <cell r="F1189" t="str">
            <v>8720218</v>
          </cell>
          <cell r="G1189" t="str">
            <v>180</v>
          </cell>
          <cell r="H1189" t="str">
            <v>CF34275</v>
          </cell>
          <cell r="I1189" t="str">
            <v>60A</v>
          </cell>
          <cell r="J1189" t="str">
            <v>900901</v>
          </cell>
          <cell r="K1189" t="str">
            <v>DIRECCION GENERAL DE RECURSOS HUMANOS</v>
          </cell>
          <cell r="L1189" t="str">
            <v>ADMVO. TECNICO OPERACIONAL P.G.J. DEL DF</v>
          </cell>
        </row>
        <row r="1190">
          <cell r="A1190">
            <v>155501</v>
          </cell>
          <cell r="B1190" t="str">
            <v>FLORES HERNANDEZ LUZ MARIA</v>
          </cell>
          <cell r="C1190" t="str">
            <v>27</v>
          </cell>
          <cell r="D1190" t="str">
            <v>8707000000</v>
          </cell>
          <cell r="F1190" t="str">
            <v>10000534</v>
          </cell>
          <cell r="G1190" t="str">
            <v>933</v>
          </cell>
          <cell r="H1190" t="str">
            <v>CF37020</v>
          </cell>
          <cell r="I1190" t="str">
            <v>08A</v>
          </cell>
          <cell r="J1190" t="str">
            <v>901116</v>
          </cell>
          <cell r="K1190" t="str">
            <v>FISCALIA DE INVESTIGACION TERRITORIAL EN BENITO JUAREZ</v>
          </cell>
          <cell r="L1190" t="str">
            <v>OFICIAL SECRETARIO DEL M. PUBLICO</v>
          </cell>
        </row>
        <row r="1191">
          <cell r="A1191">
            <v>155549</v>
          </cell>
          <cell r="B1191" t="str">
            <v>MARURE MENDOZA JOSE HUMBERTO</v>
          </cell>
          <cell r="C1191" t="str">
            <v>03</v>
          </cell>
          <cell r="D1191" t="str">
            <v>8731000000</v>
          </cell>
          <cell r="F1191" t="str">
            <v>8713551</v>
          </cell>
          <cell r="G1191" t="str">
            <v>943</v>
          </cell>
          <cell r="H1191" t="str">
            <v>CF27001</v>
          </cell>
          <cell r="I1191" t="str">
            <v>53A</v>
          </cell>
          <cell r="J1191" t="str">
            <v>901201</v>
          </cell>
          <cell r="K1191" t="str">
            <v>JEFATURA GENERAL DE LA POLICIA DE INVESTIGACION</v>
          </cell>
          <cell r="L1191" t="str">
            <v>AGENTE DE LA POLICIA DE INVESTIGACION</v>
          </cell>
        </row>
        <row r="1192">
          <cell r="A1192">
            <v>155797</v>
          </cell>
          <cell r="B1192" t="str">
            <v>NARVAEZ RUIZ MARIA DEL ROCIO</v>
          </cell>
          <cell r="C1192" t="str">
            <v>67</v>
          </cell>
          <cell r="D1192" t="str">
            <v>8792000000</v>
          </cell>
          <cell r="F1192" t="str">
            <v>8708331</v>
          </cell>
          <cell r="G1192" t="str">
            <v>190</v>
          </cell>
          <cell r="H1192" t="str">
            <v>CF21097</v>
          </cell>
          <cell r="I1192" t="str">
            <v>92A</v>
          </cell>
          <cell r="J1192" t="str">
            <v>901101</v>
          </cell>
          <cell r="K1192" t="str">
            <v>DIRECCION GENERAL DE RECURSOS HUMANOS</v>
          </cell>
          <cell r="L1192" t="str">
            <v>PROFESIONAL EN INFORMATICA</v>
          </cell>
        </row>
        <row r="1193">
          <cell r="A1193">
            <v>155839</v>
          </cell>
          <cell r="B1193" t="str">
            <v>MARTINEZ FRAUSTO MARTIN ISMAEL</v>
          </cell>
          <cell r="C1193" t="str">
            <v>12</v>
          </cell>
          <cell r="D1193" t="str">
            <v>8703000000</v>
          </cell>
          <cell r="F1193" t="str">
            <v>8708197</v>
          </cell>
          <cell r="G1193" t="str">
            <v>190</v>
          </cell>
          <cell r="H1193" t="str">
            <v>CF34278</v>
          </cell>
          <cell r="I1193" t="str">
            <v>03A</v>
          </cell>
          <cell r="J1193" t="str">
            <v>901101</v>
          </cell>
          <cell r="K1193" t="str">
            <v>DIRECCION GENERAL DE COMUNICACION SOCIAL</v>
          </cell>
          <cell r="L1193" t="str">
            <v>ASISTENTE ESPECIALIZADO PGJ</v>
          </cell>
        </row>
        <row r="1194">
          <cell r="A1194">
            <v>155847</v>
          </cell>
          <cell r="B1194" t="str">
            <v>MEDRAN REYES ARNULFO</v>
          </cell>
          <cell r="C1194" t="str">
            <v>30</v>
          </cell>
          <cell r="D1194" t="str">
            <v>8710000000</v>
          </cell>
          <cell r="F1194" t="str">
            <v>8710223</v>
          </cell>
          <cell r="G1194" t="str">
            <v>169</v>
          </cell>
          <cell r="H1194" t="str">
            <v>A08008</v>
          </cell>
          <cell r="I1194" t="str">
            <v>10F</v>
          </cell>
          <cell r="J1194" t="str">
            <v>901001</v>
          </cell>
          <cell r="K1194" t="str">
            <v>FISCALIA DE INVESTIGACION TERRITORIAL EN CUAHTEMOC</v>
          </cell>
          <cell r="L1194" t="str">
            <v>SECRETARIA DE DIRECTOR DE AREA</v>
          </cell>
        </row>
        <row r="1195">
          <cell r="A1195">
            <v>155860</v>
          </cell>
          <cell r="B1195" t="str">
            <v>HUIDOBRO MORALES GLORIA</v>
          </cell>
          <cell r="C1195" t="str">
            <v>38</v>
          </cell>
          <cell r="D1195" t="str">
            <v>8718000000</v>
          </cell>
          <cell r="F1195" t="str">
            <v>8718867</v>
          </cell>
          <cell r="G1195" t="str">
            <v>169</v>
          </cell>
          <cell r="H1195" t="str">
            <v>A08008</v>
          </cell>
          <cell r="I1195" t="str">
            <v>18A</v>
          </cell>
          <cell r="J1195" t="str">
            <v>901116</v>
          </cell>
          <cell r="K1195" t="str">
            <v>FISCALIA DE INVESTIGACION TERRITORIAL EN TLALPAN</v>
          </cell>
          <cell r="L1195" t="str">
            <v>SECRETARIA DE DIRECTOR DE AREA</v>
          </cell>
        </row>
        <row r="1196">
          <cell r="A1196">
            <v>155881</v>
          </cell>
          <cell r="B1196" t="str">
            <v>MANCILLA MANCILLA GABRIELA ADRIANA</v>
          </cell>
          <cell r="C1196" t="str">
            <v>04</v>
          </cell>
          <cell r="D1196" t="str">
            <v>8704000000</v>
          </cell>
          <cell r="F1196" t="str">
            <v>8709962</v>
          </cell>
          <cell r="G1196" t="str">
            <v>931</v>
          </cell>
          <cell r="H1196" t="str">
            <v>CF37018</v>
          </cell>
          <cell r="I1196" t="str">
            <v>04A</v>
          </cell>
          <cell r="J1196" t="str">
            <v>901101</v>
          </cell>
          <cell r="K1196" t="str">
            <v>VISITADURIA MINISTERIAL</v>
          </cell>
          <cell r="L1196" t="str">
            <v>AGENTE DE M.P. SUPERVISOR</v>
          </cell>
        </row>
        <row r="1197">
          <cell r="A1197">
            <v>155886</v>
          </cell>
          <cell r="B1197" t="str">
            <v>MORALES DOMINGUEZ HECTOR</v>
          </cell>
          <cell r="C1197" t="str">
            <v>05</v>
          </cell>
          <cell r="D1197" t="str">
            <v>8732000000</v>
          </cell>
          <cell r="F1197" t="str">
            <v>8705613</v>
          </cell>
          <cell r="G1197" t="str">
            <v>952</v>
          </cell>
          <cell r="H1197" t="str">
            <v>CF21933</v>
          </cell>
          <cell r="I1197" t="str">
            <v>09A</v>
          </cell>
          <cell r="J1197" t="str">
            <v>900901</v>
          </cell>
          <cell r="K1197" t="str">
            <v>COORDINACION GENERAL DE INVESTIGACION FORENSE Y SERVICIOS PERICIALES</v>
          </cell>
          <cell r="L1197" t="str">
            <v>PERITO PROFESIONAL O TECNICO</v>
          </cell>
        </row>
        <row r="1198">
          <cell r="A1198">
            <v>155888</v>
          </cell>
          <cell r="B1198" t="str">
            <v>ROJAS AYALA OSCAR</v>
          </cell>
          <cell r="C1198" t="str">
            <v>05</v>
          </cell>
          <cell r="D1198" t="str">
            <v>8732000000</v>
          </cell>
          <cell r="F1198" t="str">
            <v>8705744</v>
          </cell>
          <cell r="G1198" t="str">
            <v>952</v>
          </cell>
          <cell r="H1198" t="str">
            <v>CF21933</v>
          </cell>
          <cell r="I1198" t="str">
            <v>08A</v>
          </cell>
          <cell r="J1198" t="str">
            <v>901016</v>
          </cell>
          <cell r="K1198" t="str">
            <v>COORDINACION GENERAL DE INVESTIGACION FORENSE Y SERVICIOS PERICIALES</v>
          </cell>
          <cell r="L1198" t="str">
            <v>PERITO PROFESIONAL O TECNICO</v>
          </cell>
        </row>
        <row r="1199">
          <cell r="A1199">
            <v>155892</v>
          </cell>
          <cell r="B1199" t="str">
            <v>PUENTES GALINDO TERESA</v>
          </cell>
          <cell r="C1199" t="str">
            <v>03</v>
          </cell>
          <cell r="D1199" t="str">
            <v>8731000000</v>
          </cell>
          <cell r="F1199" t="str">
            <v>8708524</v>
          </cell>
          <cell r="G1199" t="str">
            <v>199</v>
          </cell>
          <cell r="H1199" t="str">
            <v>A01103</v>
          </cell>
          <cell r="I1199" t="str">
            <v>31A</v>
          </cell>
          <cell r="J1199" t="str">
            <v>900401</v>
          </cell>
          <cell r="K1199" t="str">
            <v>JEFATURA GENERAL DE LA POLICIA DE INVESTIGACION</v>
          </cell>
          <cell r="L1199" t="str">
            <v>ASISTENTE ESPECIALIZADO PGJ</v>
          </cell>
        </row>
        <row r="1200">
          <cell r="A1200">
            <v>155897</v>
          </cell>
          <cell r="B1200" t="str">
            <v>MARQUEZ MORENO MARIA LUCIA</v>
          </cell>
          <cell r="C1200" t="str">
            <v>03</v>
          </cell>
          <cell r="D1200" t="str">
            <v>8731000000</v>
          </cell>
          <cell r="F1200" t="str">
            <v>8714550</v>
          </cell>
          <cell r="G1200" t="str">
            <v>943</v>
          </cell>
          <cell r="H1200" t="str">
            <v>CF27001</v>
          </cell>
          <cell r="I1200" t="str">
            <v>31A</v>
          </cell>
          <cell r="J1200" t="str">
            <v>900401</v>
          </cell>
          <cell r="K1200" t="str">
            <v>JEFATURA GENERAL DE LA POLICIA DE INVESTIGACION</v>
          </cell>
          <cell r="L1200" t="str">
            <v>AGENTE DE LA POLICIA DE INVESTIGACION</v>
          </cell>
        </row>
        <row r="1201">
          <cell r="A1201">
            <v>155906</v>
          </cell>
          <cell r="B1201" t="str">
            <v>RAMIREZ ARRIETA LUIS</v>
          </cell>
          <cell r="C1201" t="str">
            <v>05</v>
          </cell>
          <cell r="D1201" t="str">
            <v>8732000000</v>
          </cell>
          <cell r="F1201" t="str">
            <v>8720982</v>
          </cell>
          <cell r="G1201" t="str">
            <v>952</v>
          </cell>
          <cell r="H1201" t="str">
            <v>CF21933</v>
          </cell>
          <cell r="I1201" t="str">
            <v>06A</v>
          </cell>
          <cell r="J1201" t="str">
            <v>900701</v>
          </cell>
          <cell r="K1201" t="str">
            <v>COORDINACION GENERAL DE INVESTIGACION FORENSE Y SERVICIOS PERICIALES</v>
          </cell>
          <cell r="L1201" t="str">
            <v>PERITO PROFESIONAL O TECNICO</v>
          </cell>
        </row>
        <row r="1202">
          <cell r="A1202">
            <v>155914</v>
          </cell>
          <cell r="B1202" t="str">
            <v>GONZALEZ MELENDEZ ARACELI</v>
          </cell>
          <cell r="C1202" t="str">
            <v>07</v>
          </cell>
          <cell r="D1202" t="str">
            <v>8702000000</v>
          </cell>
          <cell r="F1202" t="str">
            <v>8718731</v>
          </cell>
          <cell r="G1202" t="str">
            <v>189</v>
          </cell>
          <cell r="H1202" t="str">
            <v>A01816</v>
          </cell>
          <cell r="I1202" t="str">
            <v>02A</v>
          </cell>
          <cell r="J1202" t="str">
            <v>900901</v>
          </cell>
          <cell r="K1202" t="str">
            <v>COORDINACION DE AGENTES DEL MINISTERIO PUBLICO AUXILIARES DE LA FISCAL</v>
          </cell>
          <cell r="L1202" t="str">
            <v>ADMINISTRATIVO TECNICO OPERACIONAL</v>
          </cell>
        </row>
        <row r="1203">
          <cell r="A1203">
            <v>155917</v>
          </cell>
          <cell r="B1203" t="str">
            <v>JUAREZ MARTINEZ GUILLERMO</v>
          </cell>
          <cell r="C1203" t="str">
            <v>05</v>
          </cell>
          <cell r="D1203" t="str">
            <v>8732000000</v>
          </cell>
          <cell r="F1203" t="str">
            <v>8710147</v>
          </cell>
          <cell r="G1203" t="str">
            <v>952</v>
          </cell>
          <cell r="H1203" t="str">
            <v>CF21933</v>
          </cell>
          <cell r="I1203" t="str">
            <v>06A</v>
          </cell>
          <cell r="J1203" t="str">
            <v>900701</v>
          </cell>
          <cell r="K1203" t="str">
            <v>COORDINACION GENERAL DE INVESTIGACION FORENSE Y SERVICIOS PERICIALES</v>
          </cell>
          <cell r="L1203" t="str">
            <v>PERITO PROFESIONAL O TECNICO</v>
          </cell>
        </row>
        <row r="1204">
          <cell r="A1204">
            <v>155920</v>
          </cell>
          <cell r="B1204" t="str">
            <v>FLORES GOMEZ ENRIQUE</v>
          </cell>
          <cell r="C1204" t="str">
            <v>05</v>
          </cell>
          <cell r="D1204" t="str">
            <v>8732000000</v>
          </cell>
          <cell r="F1204" t="str">
            <v>8721118</v>
          </cell>
          <cell r="G1204" t="str">
            <v>950</v>
          </cell>
          <cell r="H1204" t="str">
            <v>CF21930</v>
          </cell>
          <cell r="I1204" t="str">
            <v>32A</v>
          </cell>
          <cell r="J1204" t="str">
            <v>900601</v>
          </cell>
          <cell r="K1204" t="str">
            <v>COORDINACION GENERAL DE INVESTIGACION FORENSE Y SERVICIOS PERICIALES</v>
          </cell>
          <cell r="L1204" t="str">
            <v>PERITO EN JEFE</v>
          </cell>
        </row>
        <row r="1205">
          <cell r="A1205">
            <v>155925</v>
          </cell>
          <cell r="B1205" t="str">
            <v>LICONA HUERTA MARIA INES</v>
          </cell>
          <cell r="C1205" t="str">
            <v>30</v>
          </cell>
          <cell r="D1205" t="str">
            <v>8710000000</v>
          </cell>
          <cell r="F1205" t="str">
            <v>8708399</v>
          </cell>
          <cell r="G1205" t="str">
            <v>190</v>
          </cell>
          <cell r="H1205" t="str">
            <v>CF34278</v>
          </cell>
          <cell r="I1205" t="str">
            <v>10A</v>
          </cell>
          <cell r="J1205" t="str">
            <v>901101</v>
          </cell>
          <cell r="K1205" t="str">
            <v>FISCALIA DE INVESTIGACION TERRITORIAL EN CUAHTEMOC</v>
          </cell>
          <cell r="L1205" t="str">
            <v>ASISTENTE ESPECIALIZADO PGJ</v>
          </cell>
        </row>
        <row r="1206">
          <cell r="A1206">
            <v>155931</v>
          </cell>
          <cell r="B1206" t="str">
            <v>CHAVIRA PACHECO FRANCISCA</v>
          </cell>
          <cell r="C1206" t="str">
            <v>62</v>
          </cell>
          <cell r="D1206" t="str">
            <v>8775000000</v>
          </cell>
          <cell r="F1206" t="str">
            <v>8700658</v>
          </cell>
          <cell r="G1206" t="str">
            <v>169</v>
          </cell>
          <cell r="H1206" t="str">
            <v>A04018</v>
          </cell>
          <cell r="I1206" t="str">
            <v>10D</v>
          </cell>
          <cell r="J1206" t="str">
            <v>901016</v>
          </cell>
          <cell r="K1206" t="str">
            <v>DIRECCION GENERAL DE SERVICIOS A LA COMUNIDAD</v>
          </cell>
          <cell r="L1206" t="str">
            <v>ANALISTA DE PROYECTOS</v>
          </cell>
        </row>
        <row r="1207">
          <cell r="A1207">
            <v>155934</v>
          </cell>
          <cell r="B1207" t="str">
            <v>ALONSO SANCHEZ GABRIEL</v>
          </cell>
          <cell r="C1207" t="str">
            <v>03</v>
          </cell>
          <cell r="D1207" t="str">
            <v>8731000000</v>
          </cell>
          <cell r="F1207" t="str">
            <v>10041009</v>
          </cell>
          <cell r="G1207" t="str">
            <v>940</v>
          </cell>
          <cell r="H1207" t="str">
            <v>CF27004</v>
          </cell>
          <cell r="I1207" t="str">
            <v>31A</v>
          </cell>
          <cell r="J1207" t="str">
            <v>901016</v>
          </cell>
          <cell r="K1207" t="str">
            <v>JEFATURA GENERAL DE LA POLICIA DE INVESTIGACION</v>
          </cell>
          <cell r="L1207" t="str">
            <v>COMANDANTE JEFE POLICIA DE INVESTIGACION</v>
          </cell>
        </row>
        <row r="1208">
          <cell r="A1208">
            <v>155939</v>
          </cell>
          <cell r="B1208" t="str">
            <v>QUEZADAS TOVAR MARIA AMALIA</v>
          </cell>
          <cell r="C1208" t="str">
            <v>18</v>
          </cell>
          <cell r="D1208" t="str">
            <v>8762000000</v>
          </cell>
          <cell r="F1208" t="str">
            <v>8723539</v>
          </cell>
          <cell r="G1208" t="str">
            <v>921</v>
          </cell>
          <cell r="H1208" t="str">
            <v>CF34201</v>
          </cell>
          <cell r="I1208" t="str">
            <v>51A</v>
          </cell>
          <cell r="J1208" t="str">
            <v>901016</v>
          </cell>
          <cell r="K1208" t="str">
            <v>FISCALIA DE INVESTIGACION DE DELITOS SEXUALES</v>
          </cell>
          <cell r="L1208" t="str">
            <v>ASISTENTE ADMINISTRATIVO EN PGJ ~B~</v>
          </cell>
        </row>
        <row r="1209">
          <cell r="A1209">
            <v>155948</v>
          </cell>
          <cell r="B1209" t="str">
            <v>RAMIREZ PULIDO MARIA GUADALUPE</v>
          </cell>
          <cell r="C1209" t="str">
            <v>05</v>
          </cell>
          <cell r="D1209" t="str">
            <v>8732000000</v>
          </cell>
          <cell r="F1209" t="str">
            <v>8721145</v>
          </cell>
          <cell r="G1209" t="str">
            <v>952</v>
          </cell>
          <cell r="H1209" t="str">
            <v>CF21933</v>
          </cell>
          <cell r="I1209" t="str">
            <v>20A</v>
          </cell>
          <cell r="J1209" t="str">
            <v>900701</v>
          </cell>
          <cell r="K1209" t="str">
            <v>COORDINACION GENERAL DE INVESTIGACION FORENSE Y SERVICIOS PERICIALES</v>
          </cell>
          <cell r="L1209" t="str">
            <v>PERITO PROFESIONAL O TECNICO</v>
          </cell>
        </row>
        <row r="1210">
          <cell r="A1210">
            <v>155974</v>
          </cell>
          <cell r="B1210" t="str">
            <v>ALVAREZ ARREDONDO MARIA SOLEDAD</v>
          </cell>
          <cell r="C1210" t="str">
            <v>63</v>
          </cell>
          <cell r="D1210" t="str">
            <v>8776000000</v>
          </cell>
          <cell r="F1210" t="str">
            <v>8705832</v>
          </cell>
          <cell r="G1210" t="str">
            <v>179</v>
          </cell>
          <cell r="H1210" t="str">
            <v>A01815</v>
          </cell>
          <cell r="I1210" t="str">
            <v>76A</v>
          </cell>
          <cell r="J1210" t="str">
            <v>901001</v>
          </cell>
          <cell r="K1210" t="str">
            <v>CENTRO DE ESTANCIA TRANSITORIA PARA NIÑOS Y NIÑAS</v>
          </cell>
          <cell r="L1210" t="str">
            <v>ADMINISTRATIVO OPERATIVO</v>
          </cell>
        </row>
        <row r="1211">
          <cell r="A1211">
            <v>155976</v>
          </cell>
          <cell r="B1211" t="str">
            <v>MONTOYA BOBADILLA FELIPE</v>
          </cell>
          <cell r="C1211" t="str">
            <v>67</v>
          </cell>
          <cell r="D1211" t="str">
            <v>8792000000</v>
          </cell>
          <cell r="F1211" t="str">
            <v>8717236</v>
          </cell>
          <cell r="G1211" t="str">
            <v>180</v>
          </cell>
          <cell r="H1211" t="str">
            <v>CF34275</v>
          </cell>
          <cell r="I1211" t="str">
            <v>75A</v>
          </cell>
          <cell r="J1211" t="str">
            <v>901016</v>
          </cell>
          <cell r="K1211" t="str">
            <v>DIRECCION GENERAL DE RECURSOS HUMANOS</v>
          </cell>
          <cell r="L1211" t="str">
            <v>ADMVO. TECNICO OPERACIONAL P.G.J. DEL DF</v>
          </cell>
        </row>
        <row r="1212">
          <cell r="A1212">
            <v>155986</v>
          </cell>
          <cell r="B1212" t="str">
            <v>CORTES FLORES GILBERTO EDUARDO</v>
          </cell>
          <cell r="C1212" t="str">
            <v>25</v>
          </cell>
          <cell r="D1212" t="str">
            <v>8705000000</v>
          </cell>
          <cell r="F1212" t="str">
            <v>8720104</v>
          </cell>
          <cell r="G1212" t="str">
            <v>190</v>
          </cell>
          <cell r="H1212" t="str">
            <v>CF34278</v>
          </cell>
          <cell r="I1212" t="str">
            <v>05A</v>
          </cell>
          <cell r="J1212" t="str">
            <v>930601</v>
          </cell>
          <cell r="K1212" t="str">
            <v>FISCALIA DE INVESTIGACION TERRITORIAL EN ALVARO OBREGON</v>
          </cell>
          <cell r="L1212" t="str">
            <v>ASISTENTE ESPECIALIZADO PGJ</v>
          </cell>
        </row>
        <row r="1213">
          <cell r="A1213">
            <v>156000</v>
          </cell>
          <cell r="B1213" t="str">
            <v>ESPINOSA CORREA EFRAIN</v>
          </cell>
          <cell r="C1213" t="str">
            <v>65</v>
          </cell>
          <cell r="D1213" t="str">
            <v>8790000000</v>
          </cell>
          <cell r="F1213" t="str">
            <v>19007230</v>
          </cell>
          <cell r="G1213" t="str">
            <v>025</v>
          </cell>
          <cell r="H1213" t="str">
            <v>CF01062</v>
          </cell>
          <cell r="I1213" t="str">
            <v>90C</v>
          </cell>
          <cell r="J1213" t="str">
            <v>060101</v>
          </cell>
          <cell r="K1213" t="str">
            <v>COORDINACION GENERAL DE ADMINISTRACION</v>
          </cell>
          <cell r="L1213" t="str">
            <v>JEFE DE UNIDAD DEPARTAMENTAL "A"</v>
          </cell>
        </row>
        <row r="1214">
          <cell r="A1214">
            <v>156003</v>
          </cell>
          <cell r="B1214" t="str">
            <v>CASTILLO MARRON MARIO</v>
          </cell>
          <cell r="C1214" t="str">
            <v>19</v>
          </cell>
          <cell r="D1214" t="str">
            <v>8773000000</v>
          </cell>
          <cell r="F1214" t="str">
            <v>8710225</v>
          </cell>
          <cell r="G1214" t="str">
            <v>720</v>
          </cell>
          <cell r="H1214" t="str">
            <v>M02015</v>
          </cell>
          <cell r="I1214" t="str">
            <v>73A</v>
          </cell>
          <cell r="J1214" t="str">
            <v>901001</v>
          </cell>
          <cell r="K1214" t="str">
            <v>FISCALIA DE INVESTIGACION DE DELITOS COMETIDOS EN AGRAVIO DE NIÑAS, NIÑOS Y ADOLESCENTES</v>
          </cell>
          <cell r="L1214" t="str">
            <v>PSICOLOGO CLINICO</v>
          </cell>
        </row>
        <row r="1215">
          <cell r="A1215">
            <v>156042</v>
          </cell>
          <cell r="B1215" t="str">
            <v>RIVERA DOMINGUEZ MARTIN ELSAR</v>
          </cell>
          <cell r="C1215" t="str">
            <v>44</v>
          </cell>
          <cell r="D1215" t="str">
            <v>8760000000</v>
          </cell>
          <cell r="F1215" t="str">
            <v>8710503</v>
          </cell>
          <cell r="G1215" t="str">
            <v>931</v>
          </cell>
          <cell r="H1215" t="str">
            <v>CF37018</v>
          </cell>
          <cell r="I1215" t="str">
            <v>70E</v>
          </cell>
          <cell r="J1215" t="str">
            <v>901101</v>
          </cell>
          <cell r="K1215" t="str">
            <v>SUBPROCURADURIA DE PROCESOS</v>
          </cell>
          <cell r="L1215" t="str">
            <v>AGENTE DE M.P. SUPERVISOR</v>
          </cell>
        </row>
        <row r="1216">
          <cell r="A1216">
            <v>156065</v>
          </cell>
          <cell r="B1216" t="str">
            <v>IBAÑEZ GARCIA NORMA SOCORRO</v>
          </cell>
          <cell r="C1216" t="str">
            <v>61</v>
          </cell>
          <cell r="D1216" t="str">
            <v>8772000000</v>
          </cell>
          <cell r="F1216" t="str">
            <v>8722176</v>
          </cell>
          <cell r="G1216" t="str">
            <v>190</v>
          </cell>
          <cell r="H1216" t="str">
            <v>CF34278</v>
          </cell>
          <cell r="I1216" t="str">
            <v>72A</v>
          </cell>
          <cell r="J1216" t="str">
            <v>960201</v>
          </cell>
          <cell r="K1216" t="str">
            <v>DIRECCION GENERAL DE ATENCION A VICTIMAS DEL DELITO</v>
          </cell>
          <cell r="L1216" t="str">
            <v>ASISTENTE ESPECIALIZADO PGJ</v>
          </cell>
        </row>
        <row r="1217">
          <cell r="A1217">
            <v>156069</v>
          </cell>
          <cell r="B1217" t="str">
            <v>SOLARES RAMIREZ INOCENCIO</v>
          </cell>
          <cell r="C1217" t="str">
            <v>03</v>
          </cell>
          <cell r="D1217" t="str">
            <v>8731000000</v>
          </cell>
          <cell r="F1217" t="str">
            <v>8713683</v>
          </cell>
          <cell r="G1217" t="str">
            <v>880</v>
          </cell>
          <cell r="H1217" t="str">
            <v>CF25013</v>
          </cell>
          <cell r="I1217" t="str">
            <v>18C</v>
          </cell>
          <cell r="J1217" t="str">
            <v>900901</v>
          </cell>
          <cell r="K1217" t="str">
            <v>JEFATURA GENERAL DE LA POLICIA DE INVESTIGACION</v>
          </cell>
          <cell r="L1217" t="str">
            <v>AGENTE DE LA POLICIA JUDICIAL DEL DF</v>
          </cell>
        </row>
        <row r="1218">
          <cell r="A1218">
            <v>156086</v>
          </cell>
          <cell r="B1218" t="str">
            <v>CARRAL RUBIO CLAUDIA JUDITH</v>
          </cell>
          <cell r="C1218" t="str">
            <v>28</v>
          </cell>
          <cell r="D1218" t="str">
            <v>8708000000</v>
          </cell>
          <cell r="F1218" t="str">
            <v>8719024</v>
          </cell>
          <cell r="G1218" t="str">
            <v>199</v>
          </cell>
          <cell r="H1218" t="str">
            <v>A01103</v>
          </cell>
          <cell r="I1218" t="str">
            <v>08B</v>
          </cell>
          <cell r="J1218" t="str">
            <v>901101</v>
          </cell>
          <cell r="K1218" t="str">
            <v>FISCALIA DE INVESTIGACION TERRITORIAL EN COYOACAN</v>
          </cell>
          <cell r="L1218" t="str">
            <v>ASISTENTE ESPECIALIZADO PGJ</v>
          </cell>
        </row>
        <row r="1219">
          <cell r="A1219">
            <v>156095</v>
          </cell>
          <cell r="B1219" t="str">
            <v>AVILA SANCHEZ JAVIER</v>
          </cell>
          <cell r="C1219" t="str">
            <v>04</v>
          </cell>
          <cell r="D1219" t="str">
            <v>8704000000</v>
          </cell>
          <cell r="F1219" t="str">
            <v>8718360</v>
          </cell>
          <cell r="G1219" t="str">
            <v>932</v>
          </cell>
          <cell r="H1219" t="str">
            <v>CF37019</v>
          </cell>
          <cell r="I1219" t="str">
            <v>04A</v>
          </cell>
          <cell r="J1219" t="str">
            <v>900801</v>
          </cell>
          <cell r="K1219" t="str">
            <v>VISITADURIA MINISTERIAL</v>
          </cell>
          <cell r="L1219" t="str">
            <v>AGENTE DE MINISTERIO PUBLICO</v>
          </cell>
        </row>
        <row r="1220">
          <cell r="A1220">
            <v>156097</v>
          </cell>
          <cell r="B1220" t="str">
            <v>CASTILLO RODRIGUEZ MAURICIO</v>
          </cell>
          <cell r="C1220" t="str">
            <v>03</v>
          </cell>
          <cell r="D1220" t="str">
            <v>8731000000</v>
          </cell>
          <cell r="F1220" t="str">
            <v>8713412</v>
          </cell>
          <cell r="G1220" t="str">
            <v>943</v>
          </cell>
          <cell r="H1220" t="str">
            <v>CF27001</v>
          </cell>
          <cell r="I1220" t="str">
            <v>54A</v>
          </cell>
          <cell r="J1220" t="str">
            <v>900901</v>
          </cell>
          <cell r="K1220" t="str">
            <v>JEFATURA GENERAL DE LA POLICIA DE INVESTIGACION</v>
          </cell>
          <cell r="L1220" t="str">
            <v>AGENTE DE LA POLICIA DE INVESTIGACION</v>
          </cell>
        </row>
        <row r="1221">
          <cell r="A1221">
            <v>156102</v>
          </cell>
          <cell r="B1221" t="str">
            <v>HERNANDEZ RIVERA VIRGINIO</v>
          </cell>
          <cell r="C1221" t="str">
            <v>52</v>
          </cell>
          <cell r="D1221" t="str">
            <v>8737000000</v>
          </cell>
          <cell r="F1221" t="str">
            <v>8700078</v>
          </cell>
          <cell r="G1221" t="str">
            <v>160</v>
          </cell>
          <cell r="H1221" t="str">
            <v>CF12036</v>
          </cell>
          <cell r="I1221" t="str">
            <v>37A</v>
          </cell>
          <cell r="J1221" t="str">
            <v>900601</v>
          </cell>
          <cell r="K1221" t="str">
            <v>FISCALIA DE MANDAMIENTOS JUDICIALES</v>
          </cell>
          <cell r="L1221" t="str">
            <v>ADMINISTRADOR ESP. DE SIST. OPERATIVOS</v>
          </cell>
        </row>
        <row r="1222">
          <cell r="A1222">
            <v>156106</v>
          </cell>
          <cell r="B1222" t="str">
            <v>VEGA MEZA JOSE MANUEL</v>
          </cell>
          <cell r="C1222" t="str">
            <v>03</v>
          </cell>
          <cell r="D1222" t="str">
            <v>8731000000</v>
          </cell>
          <cell r="F1222" t="str">
            <v>8708557</v>
          </cell>
          <cell r="G1222" t="str">
            <v>190</v>
          </cell>
          <cell r="H1222" t="str">
            <v>CF34278</v>
          </cell>
          <cell r="I1222" t="str">
            <v>61A</v>
          </cell>
          <cell r="J1222" t="str">
            <v>900816</v>
          </cell>
          <cell r="K1222" t="str">
            <v>JEFATURA GENERAL DE LA POLICIA DE INVESTIGACION</v>
          </cell>
          <cell r="L1222" t="str">
            <v>ASISTENTE ESPECIALIZADO PGJ</v>
          </cell>
        </row>
        <row r="1223">
          <cell r="A1223">
            <v>156115</v>
          </cell>
          <cell r="B1223" t="str">
            <v>FERNANDEZ GRANADOS MARIA LUISA</v>
          </cell>
          <cell r="C1223" t="str">
            <v>24</v>
          </cell>
          <cell r="D1223" t="str">
            <v>8750000000</v>
          </cell>
          <cell r="F1223" t="str">
            <v>8709491</v>
          </cell>
          <cell r="G1223" t="str">
            <v>933</v>
          </cell>
          <cell r="H1223" t="str">
            <v>CF37020</v>
          </cell>
          <cell r="I1223" t="str">
            <v>53A</v>
          </cell>
          <cell r="J1223" t="str">
            <v>901001</v>
          </cell>
          <cell r="K1223" t="str">
            <v>COORDINACION GENERAL DE INVESTIGACION TERRITORIAL</v>
          </cell>
          <cell r="L1223" t="str">
            <v>OFICIAL SECRETARIO DEL M. PUBLICO</v>
          </cell>
        </row>
        <row r="1224">
          <cell r="A1224">
            <v>156131</v>
          </cell>
          <cell r="B1224" t="str">
            <v>BAUTISTA MORENO RICARDO</v>
          </cell>
          <cell r="C1224" t="str">
            <v>03</v>
          </cell>
          <cell r="D1224" t="str">
            <v>8731000000</v>
          </cell>
          <cell r="F1224" t="str">
            <v>8713391</v>
          </cell>
          <cell r="G1224" t="str">
            <v>943</v>
          </cell>
          <cell r="H1224" t="str">
            <v>CF27001</v>
          </cell>
          <cell r="I1224" t="str">
            <v>73A</v>
          </cell>
          <cell r="J1224" t="str">
            <v>901016</v>
          </cell>
          <cell r="K1224" t="str">
            <v>JEFATURA GENERAL DE LA POLICIA DE INVESTIGACION</v>
          </cell>
          <cell r="L1224" t="str">
            <v>AGENTE DE LA POLICIA DE INVESTIGACION</v>
          </cell>
        </row>
        <row r="1225">
          <cell r="A1225">
            <v>156160</v>
          </cell>
          <cell r="B1225" t="str">
            <v>VALLE ANTUNEZ ANTONIO</v>
          </cell>
          <cell r="C1225" t="str">
            <v>03</v>
          </cell>
          <cell r="D1225" t="str">
            <v>8731000000</v>
          </cell>
          <cell r="F1225" t="str">
            <v>10041028</v>
          </cell>
          <cell r="G1225" t="str">
            <v>940</v>
          </cell>
          <cell r="H1225" t="str">
            <v>CF27004</v>
          </cell>
          <cell r="I1225" t="str">
            <v>14A</v>
          </cell>
          <cell r="J1225" t="str">
            <v>900501</v>
          </cell>
          <cell r="K1225" t="str">
            <v>JEFATURA GENERAL DE LA POLICIA DE INVESTIGACION</v>
          </cell>
          <cell r="L1225" t="str">
            <v>COMANDANTE JEFE POLICIA DE INVESTIGACION</v>
          </cell>
        </row>
        <row r="1226">
          <cell r="A1226">
            <v>156211</v>
          </cell>
          <cell r="B1226" t="str">
            <v>DOMINGUEZ OVANDO RAUL</v>
          </cell>
          <cell r="C1226" t="str">
            <v>03</v>
          </cell>
          <cell r="D1226" t="str">
            <v>8731000000</v>
          </cell>
          <cell r="F1226" t="str">
            <v>10021833</v>
          </cell>
          <cell r="G1226" t="str">
            <v>943</v>
          </cell>
          <cell r="H1226" t="str">
            <v>CF27001</v>
          </cell>
          <cell r="I1226" t="str">
            <v>13E</v>
          </cell>
          <cell r="J1226" t="str">
            <v>900901</v>
          </cell>
          <cell r="K1226" t="str">
            <v>JEFATURA GENERAL DE LA POLICIA DE INVESTIGACION</v>
          </cell>
          <cell r="L1226" t="str">
            <v>AGENTE DE LA POLICIA DE INVESTIGACION</v>
          </cell>
        </row>
        <row r="1227">
          <cell r="A1227">
            <v>156257</v>
          </cell>
          <cell r="B1227" t="str">
            <v>ROMERO MONTIEL LUIS FERNANDO</v>
          </cell>
          <cell r="C1227" t="str">
            <v>68</v>
          </cell>
          <cell r="D1227" t="str">
            <v>8793000000</v>
          </cell>
          <cell r="F1227" t="str">
            <v>8718851</v>
          </cell>
          <cell r="G1227" t="str">
            <v>169</v>
          </cell>
          <cell r="H1227" t="str">
            <v>A04018</v>
          </cell>
          <cell r="I1227" t="str">
            <v>93A</v>
          </cell>
          <cell r="J1227" t="str">
            <v>901016</v>
          </cell>
          <cell r="K1227" t="str">
            <v>DIRECCION GENERAL DE RECURSOS MATERIALES SERVICIOS GENERALES</v>
          </cell>
          <cell r="L1227" t="str">
            <v>ANALISTA DE PROYECTOS</v>
          </cell>
        </row>
        <row r="1228">
          <cell r="A1228">
            <v>156267</v>
          </cell>
          <cell r="B1228" t="str">
            <v>LARA CASTAÑEDA NOEMI</v>
          </cell>
          <cell r="C1228" t="str">
            <v>05</v>
          </cell>
          <cell r="D1228" t="str">
            <v>8732000000</v>
          </cell>
          <cell r="F1228" t="str">
            <v>8716877</v>
          </cell>
          <cell r="G1228" t="str">
            <v>190</v>
          </cell>
          <cell r="H1228" t="str">
            <v>CF34278</v>
          </cell>
          <cell r="I1228" t="str">
            <v>32A</v>
          </cell>
          <cell r="J1228" t="str">
            <v>901116</v>
          </cell>
          <cell r="K1228" t="str">
            <v>COORDINACION GENERAL DE INVESTIGACION FORENSE Y SERVICIOS PERICIALES</v>
          </cell>
          <cell r="L1228" t="str">
            <v>ASISTENTE ESPECIALIZADO PGJ</v>
          </cell>
        </row>
        <row r="1229">
          <cell r="A1229">
            <v>156283</v>
          </cell>
          <cell r="B1229" t="str">
            <v>GARCIA ENRIQUEZ NORMA ESTHER</v>
          </cell>
          <cell r="C1229" t="str">
            <v>07</v>
          </cell>
          <cell r="D1229" t="str">
            <v>8702000000</v>
          </cell>
          <cell r="F1229" t="str">
            <v>8708727</v>
          </cell>
          <cell r="G1229" t="str">
            <v>190</v>
          </cell>
          <cell r="H1229" t="str">
            <v>CF34278</v>
          </cell>
          <cell r="I1229" t="str">
            <v>02A</v>
          </cell>
          <cell r="J1229" t="str">
            <v>900501</v>
          </cell>
          <cell r="K1229" t="str">
            <v>COORDINACION DE AGENTES DEL MINISTERIO PUBLICO AUXILIARES DE LA FISCAL</v>
          </cell>
          <cell r="L1229" t="str">
            <v>ASISTENTE ESPECIALIZADO PGJ</v>
          </cell>
        </row>
        <row r="1230">
          <cell r="A1230">
            <v>156288</v>
          </cell>
          <cell r="B1230" t="str">
            <v>PLASCENCIA SANCHEZ MIGUEL ANGEL</v>
          </cell>
          <cell r="C1230" t="str">
            <v>69</v>
          </cell>
          <cell r="D1230" t="str">
            <v>8794000000</v>
          </cell>
          <cell r="F1230" t="str">
            <v>8720775</v>
          </cell>
          <cell r="G1230" t="str">
            <v>924</v>
          </cell>
          <cell r="H1230" t="str">
            <v>CF34204</v>
          </cell>
          <cell r="I1230" t="str">
            <v>94A</v>
          </cell>
          <cell r="J1230" t="str">
            <v>901001</v>
          </cell>
          <cell r="K1230" t="str">
            <v>DIRECCION GENERAL DE TECNOLOGIA SISTEMAS INFORMATICOS</v>
          </cell>
          <cell r="L1230" t="str">
            <v>ASISTENTE ADMINISTRATIVO EN PGJ ~E~</v>
          </cell>
        </row>
        <row r="1231">
          <cell r="A1231">
            <v>156311</v>
          </cell>
          <cell r="B1231" t="str">
            <v>BUENDIA SANTOS LUDIVINA GUADALUPE</v>
          </cell>
          <cell r="C1231" t="str">
            <v>07</v>
          </cell>
          <cell r="D1231" t="str">
            <v>8702000000</v>
          </cell>
          <cell r="F1231" t="str">
            <v>8701024</v>
          </cell>
          <cell r="G1231" t="str">
            <v>931</v>
          </cell>
          <cell r="H1231" t="str">
            <v>CF37018</v>
          </cell>
          <cell r="I1231" t="str">
            <v>02A</v>
          </cell>
          <cell r="J1231" t="str">
            <v>950901</v>
          </cell>
          <cell r="K1231" t="str">
            <v>COORDINACION DE AGENTES DEL MINISTERIO PUBLICO AUXILIARES DE LA FISCAL</v>
          </cell>
          <cell r="L1231" t="str">
            <v>AGENTE DE M.P. SUPERVISOR</v>
          </cell>
        </row>
        <row r="1232">
          <cell r="A1232">
            <v>156384</v>
          </cell>
          <cell r="B1232" t="str">
            <v>VARGAS LOPEZ VIVIANA AZUCENA</v>
          </cell>
          <cell r="C1232" t="str">
            <v>60</v>
          </cell>
          <cell r="D1232" t="str">
            <v>8770000000</v>
          </cell>
          <cell r="F1232" t="str">
            <v>19007149</v>
          </cell>
          <cell r="G1232" t="str">
            <v>023</v>
          </cell>
          <cell r="H1232" t="str">
            <v>CF21037</v>
          </cell>
          <cell r="I1232" t="str">
            <v>70B</v>
          </cell>
          <cell r="J1232" t="str">
            <v>920201</v>
          </cell>
          <cell r="K1232" t="str">
            <v>COORDINACION GENERAL DE INVESTIGACION DE DELITOS DE GENERO Y ATENCION A VICTIMAS</v>
          </cell>
          <cell r="L1232" t="str">
            <v>LIDER COORDINADOR DE PROYECTOS "A"</v>
          </cell>
        </row>
        <row r="1233">
          <cell r="A1233">
            <v>156444</v>
          </cell>
          <cell r="B1233" t="str">
            <v>CABRERA MACARTY SILVIA YOLANDA</v>
          </cell>
          <cell r="C1233" t="str">
            <v>10</v>
          </cell>
          <cell r="D1233" t="str">
            <v>8784000000</v>
          </cell>
          <cell r="F1233" t="str">
            <v>8708261</v>
          </cell>
          <cell r="G1233" t="str">
            <v>190</v>
          </cell>
          <cell r="H1233" t="str">
            <v>CF34278</v>
          </cell>
          <cell r="I1233" t="str">
            <v>84A</v>
          </cell>
          <cell r="J1233" t="str">
            <v>900901</v>
          </cell>
          <cell r="K1233" t="str">
            <v>DIRECCION GENERAL DE POLITICA Y ESTADISTICA CRIMINAL</v>
          </cell>
          <cell r="L1233" t="str">
            <v>ASISTENTE ESPECIALIZADO PGJ</v>
          </cell>
        </row>
        <row r="1234">
          <cell r="A1234">
            <v>156454</v>
          </cell>
          <cell r="B1234" t="str">
            <v>CATARINO REYES ANTONIO</v>
          </cell>
          <cell r="C1234" t="str">
            <v>68</v>
          </cell>
          <cell r="D1234" t="str">
            <v>8793000000</v>
          </cell>
          <cell r="F1234" t="str">
            <v>8700096</v>
          </cell>
          <cell r="G1234" t="str">
            <v>170</v>
          </cell>
          <cell r="H1234" t="str">
            <v>CF34276</v>
          </cell>
          <cell r="I1234" t="str">
            <v>93D</v>
          </cell>
          <cell r="J1234" t="str">
            <v>901016</v>
          </cell>
          <cell r="K1234" t="str">
            <v>DIRECCION GENERAL DE RECURSOS MATERIALES SERVICIOS GENERALES</v>
          </cell>
          <cell r="L1234" t="str">
            <v>ADMVO. OPERACIONAL P.G.J. DE LA CDMX</v>
          </cell>
        </row>
        <row r="1235">
          <cell r="A1235">
            <v>156475</v>
          </cell>
          <cell r="B1235" t="str">
            <v>PEÑA MENDOZA LAURA GEORGINA</v>
          </cell>
          <cell r="C1235" t="str">
            <v>03</v>
          </cell>
          <cell r="D1235" t="str">
            <v>8731000000</v>
          </cell>
          <cell r="F1235" t="str">
            <v>8720319</v>
          </cell>
          <cell r="G1235" t="str">
            <v>190</v>
          </cell>
          <cell r="H1235" t="str">
            <v>CF34278</v>
          </cell>
          <cell r="I1235" t="str">
            <v>31A</v>
          </cell>
          <cell r="J1235" t="str">
            <v>900101</v>
          </cell>
          <cell r="K1235" t="str">
            <v>JEFATURA GENERAL DE LA POLICIA DE INVESTIGACION</v>
          </cell>
          <cell r="L1235" t="str">
            <v>ASISTENTE ESPECIALIZADO PGJ</v>
          </cell>
        </row>
        <row r="1236">
          <cell r="A1236">
            <v>156480</v>
          </cell>
          <cell r="B1236" t="str">
            <v>LICEAGA CRUZ LUZ MARIA</v>
          </cell>
          <cell r="C1236" t="str">
            <v>62</v>
          </cell>
          <cell r="D1236" t="str">
            <v>8775000000</v>
          </cell>
          <cell r="F1236" t="str">
            <v>8718970</v>
          </cell>
          <cell r="G1236" t="str">
            <v>179</v>
          </cell>
          <cell r="H1236" t="str">
            <v>A01815</v>
          </cell>
          <cell r="I1236" t="str">
            <v>72A</v>
          </cell>
          <cell r="J1236" t="str">
            <v>900101</v>
          </cell>
          <cell r="K1236" t="str">
            <v>DIRECCION GENERAL DE SERVICIOS A LA COMUNIDAD</v>
          </cell>
          <cell r="L1236" t="str">
            <v>ADMINISTRATIVO OPERATIVO</v>
          </cell>
        </row>
        <row r="1237">
          <cell r="A1237">
            <v>156482</v>
          </cell>
          <cell r="B1237" t="str">
            <v>SANDOVAL MOLINA MARIA YAIMA</v>
          </cell>
          <cell r="C1237" t="str">
            <v>19</v>
          </cell>
          <cell r="D1237" t="str">
            <v>8773000000</v>
          </cell>
          <cell r="F1237" t="str">
            <v>8719700</v>
          </cell>
          <cell r="G1237" t="str">
            <v>160</v>
          </cell>
          <cell r="H1237" t="str">
            <v>CF12036</v>
          </cell>
          <cell r="I1237" t="str">
            <v>73A</v>
          </cell>
          <cell r="J1237" t="str">
            <v>900916</v>
          </cell>
          <cell r="K1237" t="str">
            <v>FISCALIA DE INVESTIGACION DE DELITOS COMETIDOS EN AGRAVIO DE NIÑAS, NIÑOS Y ADOLESCENTES</v>
          </cell>
          <cell r="L1237" t="str">
            <v>ADMINISTRADOR ESP. DE SIST. OPERATIVOS</v>
          </cell>
        </row>
        <row r="1238">
          <cell r="A1238">
            <v>156483</v>
          </cell>
          <cell r="B1238" t="str">
            <v>CENTENO MEDEL MARIA ELENA</v>
          </cell>
          <cell r="C1238" t="str">
            <v>01</v>
          </cell>
          <cell r="D1238" t="str">
            <v>8700000000</v>
          </cell>
          <cell r="F1238" t="str">
            <v>8717576</v>
          </cell>
          <cell r="G1238" t="str">
            <v>190</v>
          </cell>
          <cell r="H1238" t="str">
            <v>CF34278</v>
          </cell>
          <cell r="I1238" t="str">
            <v>00A</v>
          </cell>
          <cell r="J1238" t="str">
            <v>970916</v>
          </cell>
          <cell r="K1238" t="str">
            <v>OFICINA DE LA FISCAL</v>
          </cell>
          <cell r="L1238" t="str">
            <v>ASISTENTE ESPECIALIZADO PGJ</v>
          </cell>
        </row>
        <row r="1239">
          <cell r="A1239">
            <v>156485</v>
          </cell>
          <cell r="B1239" t="str">
            <v>ROMERO HUERTA GABRIELA</v>
          </cell>
          <cell r="C1239" t="str">
            <v>62</v>
          </cell>
          <cell r="D1239" t="str">
            <v>8775000000</v>
          </cell>
          <cell r="F1239" t="str">
            <v>8705815</v>
          </cell>
          <cell r="G1239" t="str">
            <v>150</v>
          </cell>
          <cell r="H1239" t="str">
            <v>CF21947</v>
          </cell>
          <cell r="I1239" t="str">
            <v>75A</v>
          </cell>
          <cell r="J1239" t="str">
            <v>900101</v>
          </cell>
          <cell r="K1239" t="str">
            <v>DIRECCION GENERAL DE SERVICIOS A LA COMUNIDAD</v>
          </cell>
          <cell r="L1239" t="str">
            <v>TRABAJADORA SOCIAL "D"</v>
          </cell>
        </row>
        <row r="1240">
          <cell r="A1240">
            <v>156486</v>
          </cell>
          <cell r="B1240" t="str">
            <v>VERGARA PESQUERA GUADALUPE GABRIELA</v>
          </cell>
          <cell r="C1240" t="str">
            <v>62</v>
          </cell>
          <cell r="D1240" t="str">
            <v>8775000000</v>
          </cell>
          <cell r="F1240" t="str">
            <v>8722606</v>
          </cell>
          <cell r="G1240" t="str">
            <v>922</v>
          </cell>
          <cell r="H1240" t="str">
            <v>CF34202</v>
          </cell>
          <cell r="I1240" t="str">
            <v>75A</v>
          </cell>
          <cell r="J1240" t="str">
            <v>900101</v>
          </cell>
          <cell r="K1240" t="str">
            <v>DIRECCION GENERAL DE SERVICIOS A LA COMUNIDAD</v>
          </cell>
          <cell r="L1240" t="str">
            <v>ASISTENTE ADMINISTRATIVO EN PGJ ~C~</v>
          </cell>
        </row>
        <row r="1241">
          <cell r="A1241">
            <v>156488</v>
          </cell>
          <cell r="B1241" t="str">
            <v>GARCIA RAMIREZ MARIA DEL CARMEN</v>
          </cell>
          <cell r="C1241" t="str">
            <v>61</v>
          </cell>
          <cell r="D1241" t="str">
            <v>8772000000</v>
          </cell>
          <cell r="F1241" t="str">
            <v>8717255</v>
          </cell>
          <cell r="G1241" t="str">
            <v>180</v>
          </cell>
          <cell r="H1241" t="str">
            <v>CF34275</v>
          </cell>
          <cell r="I1241" t="str">
            <v>40A</v>
          </cell>
          <cell r="J1241" t="str">
            <v>900101</v>
          </cell>
          <cell r="K1241" t="str">
            <v>DIRECCION GENERAL DE ATENCION A VICTIMAS DEL DELITO</v>
          </cell>
          <cell r="L1241" t="str">
            <v>ADMVO. TECNICO OPERACIONAL P.G.J. DEL DF</v>
          </cell>
        </row>
        <row r="1242">
          <cell r="A1242">
            <v>156491</v>
          </cell>
          <cell r="B1242" t="str">
            <v>BARCENAS HERNANDEZ MARIA DEL CARMEN</v>
          </cell>
          <cell r="C1242" t="str">
            <v>62</v>
          </cell>
          <cell r="D1242" t="str">
            <v>8775000000</v>
          </cell>
          <cell r="F1242" t="str">
            <v>8718898</v>
          </cell>
          <cell r="G1242" t="str">
            <v>179</v>
          </cell>
          <cell r="H1242" t="str">
            <v>A01815</v>
          </cell>
          <cell r="I1242" t="str">
            <v>75A</v>
          </cell>
          <cell r="J1242" t="str">
            <v>900101</v>
          </cell>
          <cell r="K1242" t="str">
            <v>DIRECCION GENERAL DE SERVICIOS A LA COMUNIDAD</v>
          </cell>
          <cell r="L1242" t="str">
            <v>ADMINISTRATIVO OPERATIVO</v>
          </cell>
        </row>
        <row r="1243">
          <cell r="A1243">
            <v>156494</v>
          </cell>
          <cell r="B1243" t="str">
            <v>SERVIN ROJAS MARTHA ISELA</v>
          </cell>
          <cell r="C1243" t="str">
            <v>63</v>
          </cell>
          <cell r="D1243" t="str">
            <v>8776000000</v>
          </cell>
          <cell r="F1243" t="str">
            <v>8708443</v>
          </cell>
          <cell r="G1243" t="str">
            <v>190</v>
          </cell>
          <cell r="H1243" t="str">
            <v>CF34278</v>
          </cell>
          <cell r="I1243" t="str">
            <v>76A</v>
          </cell>
          <cell r="J1243" t="str">
            <v>900101</v>
          </cell>
          <cell r="K1243" t="str">
            <v>CENTRO DE ESTANCIA TRANSITORIA PARA NIÑOS Y NIÑAS</v>
          </cell>
          <cell r="L1243" t="str">
            <v>ASISTENTE ESPECIALIZADO PGJ</v>
          </cell>
        </row>
        <row r="1244">
          <cell r="A1244">
            <v>156499</v>
          </cell>
          <cell r="B1244" t="str">
            <v>ARCE SANCHEZ MARIA GABRIELA</v>
          </cell>
          <cell r="C1244" t="str">
            <v>67</v>
          </cell>
          <cell r="D1244" t="str">
            <v>8792000000</v>
          </cell>
          <cell r="F1244" t="str">
            <v>8719357</v>
          </cell>
          <cell r="G1244" t="str">
            <v>190</v>
          </cell>
          <cell r="H1244" t="str">
            <v>CF34278</v>
          </cell>
          <cell r="I1244" t="str">
            <v>92A</v>
          </cell>
          <cell r="J1244" t="str">
            <v>900901</v>
          </cell>
          <cell r="K1244" t="str">
            <v>DIRECCION GENERAL DE RECURSOS HUMANOS</v>
          </cell>
          <cell r="L1244" t="str">
            <v>ASISTENTE ESPECIALIZADO PGJ</v>
          </cell>
        </row>
        <row r="1245">
          <cell r="A1245">
            <v>156502</v>
          </cell>
          <cell r="B1245" t="str">
            <v>OLMOS ROMERO ANA BERTHA</v>
          </cell>
          <cell r="C1245" t="str">
            <v>62</v>
          </cell>
          <cell r="D1245" t="str">
            <v>8775000000</v>
          </cell>
          <cell r="F1245" t="str">
            <v>8705825</v>
          </cell>
          <cell r="G1245" t="str">
            <v>179</v>
          </cell>
          <cell r="H1245" t="str">
            <v>A01815</v>
          </cell>
          <cell r="I1245" t="str">
            <v>75A</v>
          </cell>
          <cell r="J1245" t="str">
            <v>900101</v>
          </cell>
          <cell r="K1245" t="str">
            <v>DIRECCION GENERAL DE SERVICIOS A LA COMUNIDAD</v>
          </cell>
          <cell r="L1245" t="str">
            <v>ADMINISTRATIVO OPERATIVO</v>
          </cell>
        </row>
        <row r="1246">
          <cell r="A1246">
            <v>156504</v>
          </cell>
          <cell r="B1246" t="str">
            <v>ALAMILLA ORTIZ GUILLERMO</v>
          </cell>
          <cell r="C1246" t="str">
            <v>30</v>
          </cell>
          <cell r="D1246" t="str">
            <v>8710000000</v>
          </cell>
          <cell r="F1246" t="str">
            <v>8701930</v>
          </cell>
          <cell r="G1246" t="str">
            <v>932</v>
          </cell>
          <cell r="H1246" t="str">
            <v>CF37019</v>
          </cell>
          <cell r="I1246" t="str">
            <v>10A</v>
          </cell>
          <cell r="J1246" t="str">
            <v>900416</v>
          </cell>
          <cell r="K1246" t="str">
            <v>FISCALIA DE INVESTIGACION TERRITORIAL EN CUAHTEMOC</v>
          </cell>
          <cell r="L1246" t="str">
            <v>AGENTE DE MINISTERIO PUBLICO</v>
          </cell>
        </row>
        <row r="1247">
          <cell r="A1247">
            <v>156505</v>
          </cell>
          <cell r="B1247" t="str">
            <v>MORENO RESENDIZ MARIO</v>
          </cell>
          <cell r="C1247" t="str">
            <v>73</v>
          </cell>
          <cell r="D1247" t="str">
            <v>8739000000</v>
          </cell>
          <cell r="F1247" t="str">
            <v>8707935</v>
          </cell>
          <cell r="G1247" t="str">
            <v>931</v>
          </cell>
          <cell r="H1247" t="str">
            <v>CF37018</v>
          </cell>
          <cell r="I1247" t="str">
            <v>30A</v>
          </cell>
          <cell r="J1247" t="str">
            <v>900601</v>
          </cell>
          <cell r="K1247" t="str">
            <v>FISCALIA CENTRAL DE INVESTIGACION PARA LA ATENCION DEL DELITO DE TRATA DE PERSONAS</v>
          </cell>
          <cell r="L1247" t="str">
            <v>AGENTE DE M.P. SUPERVISOR</v>
          </cell>
        </row>
        <row r="1248">
          <cell r="A1248">
            <v>156507</v>
          </cell>
          <cell r="B1248" t="str">
            <v>RAMIREZ SANCHEZ ROSA GUADALUPE</v>
          </cell>
          <cell r="C1248" t="str">
            <v>20</v>
          </cell>
          <cell r="D1248" t="str">
            <v>8761000000</v>
          </cell>
          <cell r="F1248" t="str">
            <v>8709222</v>
          </cell>
          <cell r="G1248" t="str">
            <v>933</v>
          </cell>
          <cell r="H1248" t="str">
            <v>CF37020</v>
          </cell>
          <cell r="I1248" t="str">
            <v>51A</v>
          </cell>
          <cell r="J1248" t="str">
            <v>900801</v>
          </cell>
          <cell r="K1248" t="str">
            <v>FISCALIA DE INVESTIGACION ESTRATEGICA DEL DELITO DE ROBO DE VEHICULOS Y TRANSPORTE</v>
          </cell>
          <cell r="L1248" t="str">
            <v>OFICIAL SECRETARIO DEL M. PUBLICO</v>
          </cell>
        </row>
        <row r="1249">
          <cell r="A1249">
            <v>156508</v>
          </cell>
          <cell r="B1249" t="str">
            <v>JUAREZ TELLEZ JOSE LUIS</v>
          </cell>
          <cell r="C1249" t="str">
            <v>23</v>
          </cell>
          <cell r="D1249" t="str">
            <v>8752000000</v>
          </cell>
          <cell r="F1249" t="str">
            <v>8718376</v>
          </cell>
          <cell r="G1249" t="str">
            <v>931</v>
          </cell>
          <cell r="H1249" t="str">
            <v>CF37018</v>
          </cell>
          <cell r="I1249" t="str">
            <v>63A</v>
          </cell>
          <cell r="J1249" t="str">
            <v>900701</v>
          </cell>
          <cell r="K1249" t="str">
            <v>FISCALIA DE INVESTIGACION ESTRATEGICA CENTRAL</v>
          </cell>
          <cell r="L1249" t="str">
            <v>AGENTE DE M.P. SUPERVISOR</v>
          </cell>
        </row>
        <row r="1250">
          <cell r="A1250">
            <v>156515</v>
          </cell>
          <cell r="B1250" t="str">
            <v>VEGA ELIAS JOSE SALVADOR</v>
          </cell>
          <cell r="C1250" t="str">
            <v>03</v>
          </cell>
          <cell r="D1250" t="str">
            <v>8731000000</v>
          </cell>
          <cell r="F1250" t="str">
            <v>8718722</v>
          </cell>
          <cell r="G1250" t="str">
            <v>942</v>
          </cell>
          <cell r="H1250" t="str">
            <v>CF27002</v>
          </cell>
          <cell r="I1250" t="str">
            <v>11C</v>
          </cell>
          <cell r="J1250" t="str">
            <v>900101</v>
          </cell>
          <cell r="K1250" t="str">
            <v>JEFATURA GENERAL DE LA POLICIA DE INVESTIGACION</v>
          </cell>
          <cell r="L1250" t="str">
            <v>JEFE DE GRUPO POLICIA DE INVESTIGACION</v>
          </cell>
        </row>
        <row r="1251">
          <cell r="A1251">
            <v>156529</v>
          </cell>
          <cell r="B1251" t="str">
            <v>RAMIREZ OLVERA ROBERTO</v>
          </cell>
          <cell r="C1251" t="str">
            <v>19</v>
          </cell>
          <cell r="D1251" t="str">
            <v>8773000000</v>
          </cell>
          <cell r="F1251" t="str">
            <v>8709177</v>
          </cell>
          <cell r="G1251" t="str">
            <v>933</v>
          </cell>
          <cell r="H1251" t="str">
            <v>CF37020</v>
          </cell>
          <cell r="I1251" t="str">
            <v>73A</v>
          </cell>
          <cell r="J1251" t="str">
            <v>900201</v>
          </cell>
          <cell r="K1251" t="str">
            <v>FISCALIA DE INVESTIGACION DE DELITOS COMETIDOS EN AGRAVIO DE NIÑAS, NIÑOS Y ADOLESCENTES</v>
          </cell>
          <cell r="L1251" t="str">
            <v>OFICIAL SECRETARIO DEL M. PUBLICO</v>
          </cell>
        </row>
        <row r="1252">
          <cell r="A1252">
            <v>156544</v>
          </cell>
          <cell r="B1252" t="str">
            <v>POPOCA REYES RAYMUNDO</v>
          </cell>
          <cell r="C1252" t="str">
            <v>45</v>
          </cell>
          <cell r="D1252" t="str">
            <v>8736000000</v>
          </cell>
          <cell r="F1252" t="str">
            <v>8722101</v>
          </cell>
          <cell r="G1252" t="str">
            <v>932</v>
          </cell>
          <cell r="H1252" t="str">
            <v>CF37019</v>
          </cell>
          <cell r="I1252" t="str">
            <v>36A</v>
          </cell>
          <cell r="J1252" t="str">
            <v>980516</v>
          </cell>
          <cell r="K1252" t="str">
            <v>FISCALIA DE PROCESOS EN JUZGADOS PENALES NORTE</v>
          </cell>
          <cell r="L1252" t="str">
            <v>AGENTE DE MINISTERIO PUBLICO</v>
          </cell>
        </row>
        <row r="1253">
          <cell r="A1253">
            <v>156548</v>
          </cell>
          <cell r="B1253" t="str">
            <v>ORDOÑEZ RUELAS JAVIER</v>
          </cell>
          <cell r="C1253" t="str">
            <v>73</v>
          </cell>
          <cell r="D1253" t="str">
            <v>8739000000</v>
          </cell>
          <cell r="F1253" t="str">
            <v>8718450</v>
          </cell>
          <cell r="G1253" t="str">
            <v>933</v>
          </cell>
          <cell r="H1253" t="str">
            <v>CF37020</v>
          </cell>
          <cell r="I1253" t="str">
            <v>39A</v>
          </cell>
          <cell r="J1253" t="str">
            <v>900101</v>
          </cell>
          <cell r="K1253" t="str">
            <v>FISCALIA CENTRAL DE INVESTIGACION PARA LA ATENCION DEL DELITO DE TRATA DE PERSONAS</v>
          </cell>
          <cell r="L1253" t="str">
            <v>OFICIAL SECRETARIO DEL M. PUBLICO</v>
          </cell>
        </row>
        <row r="1254">
          <cell r="A1254">
            <v>156564</v>
          </cell>
          <cell r="B1254" t="str">
            <v>DE LA ROSA MENDOZA MARIA ISABEL</v>
          </cell>
          <cell r="C1254" t="str">
            <v>20</v>
          </cell>
          <cell r="D1254" t="str">
            <v>8761000000</v>
          </cell>
          <cell r="F1254" t="str">
            <v>8701078</v>
          </cell>
          <cell r="G1254" t="str">
            <v>931</v>
          </cell>
          <cell r="H1254" t="str">
            <v>CF37018</v>
          </cell>
          <cell r="I1254" t="str">
            <v>10E</v>
          </cell>
          <cell r="J1254" t="str">
            <v>900101</v>
          </cell>
          <cell r="K1254" t="str">
            <v>FISCALIA DE INVESTIGACION ESTRATEGICA DEL DELITO DE ROBO DE VEHICULOS Y TRANSPORTE</v>
          </cell>
          <cell r="L1254" t="str">
            <v>AGENTE DE M.P. SUPERVISOR</v>
          </cell>
        </row>
        <row r="1255">
          <cell r="A1255">
            <v>156573</v>
          </cell>
          <cell r="B1255" t="str">
            <v>GUIDO CHEVREUIL CARLOS</v>
          </cell>
          <cell r="C1255" t="str">
            <v>03</v>
          </cell>
          <cell r="D1255" t="str">
            <v>8731000000</v>
          </cell>
          <cell r="F1255" t="str">
            <v>8712341</v>
          </cell>
          <cell r="G1255" t="str">
            <v>943</v>
          </cell>
          <cell r="H1255" t="str">
            <v>CF27001</v>
          </cell>
          <cell r="I1255" t="str">
            <v>09A</v>
          </cell>
          <cell r="J1255" t="str">
            <v>950201</v>
          </cell>
          <cell r="K1255" t="str">
            <v>JEFATURA GENERAL DE LA POLICIA DE INVESTIGACION</v>
          </cell>
          <cell r="L1255" t="str">
            <v>AGENTE DE LA POLICIA DE INVESTIGACION</v>
          </cell>
        </row>
        <row r="1256">
          <cell r="A1256">
            <v>156618</v>
          </cell>
          <cell r="B1256" t="str">
            <v>ESPINOSA TORRES LUIS MANUEL</v>
          </cell>
          <cell r="C1256" t="str">
            <v>28</v>
          </cell>
          <cell r="D1256" t="str">
            <v>8708000000</v>
          </cell>
          <cell r="F1256" t="str">
            <v>8709643</v>
          </cell>
          <cell r="G1256" t="str">
            <v>931</v>
          </cell>
          <cell r="H1256" t="str">
            <v>CF37018</v>
          </cell>
          <cell r="I1256" t="str">
            <v>08A</v>
          </cell>
          <cell r="J1256" t="str">
            <v>900401</v>
          </cell>
          <cell r="K1256" t="str">
            <v>FISCALIA DE INVESTIGACION TERRITORIAL EN COYOACAN</v>
          </cell>
          <cell r="L1256" t="str">
            <v>AGENTE DE M.P. SUPERVISOR</v>
          </cell>
        </row>
        <row r="1257">
          <cell r="A1257">
            <v>156634</v>
          </cell>
          <cell r="B1257" t="str">
            <v>ORTEGA FLORES MARCOS PATRICIO</v>
          </cell>
          <cell r="C1257" t="str">
            <v>29</v>
          </cell>
          <cell r="D1257" t="str">
            <v>8709000000</v>
          </cell>
          <cell r="F1257" t="str">
            <v>8709687</v>
          </cell>
          <cell r="G1257" t="str">
            <v>931</v>
          </cell>
          <cell r="H1257" t="str">
            <v>CF37018</v>
          </cell>
          <cell r="I1257" t="str">
            <v>10B</v>
          </cell>
          <cell r="J1257" t="str">
            <v>900801</v>
          </cell>
          <cell r="K1257" t="str">
            <v>FISCALIA DE INVESTIGACION TERRITORIAL EN CUAJIMALPA</v>
          </cell>
          <cell r="L1257" t="str">
            <v>AGENTE DE M.P. SUPERVISOR</v>
          </cell>
        </row>
        <row r="1258">
          <cell r="A1258">
            <v>156646</v>
          </cell>
          <cell r="B1258" t="str">
            <v>SUAREZ MALDONADO LIDIA</v>
          </cell>
          <cell r="C1258" t="str">
            <v>61</v>
          </cell>
          <cell r="D1258" t="str">
            <v>8772000000</v>
          </cell>
          <cell r="F1258" t="str">
            <v>8709712</v>
          </cell>
          <cell r="G1258" t="str">
            <v>720</v>
          </cell>
          <cell r="H1258" t="str">
            <v>M02015</v>
          </cell>
          <cell r="I1258" t="str">
            <v>72A</v>
          </cell>
          <cell r="J1258" t="str">
            <v>900101</v>
          </cell>
          <cell r="K1258" t="str">
            <v>DIRECCION GENERAL DE ATENCION A VICTIMAS DEL DELITO</v>
          </cell>
          <cell r="L1258" t="str">
            <v>PSICOLOGO CLINICO</v>
          </cell>
        </row>
        <row r="1259">
          <cell r="A1259">
            <v>156649</v>
          </cell>
          <cell r="B1259" t="str">
            <v>ARELLANO MONTIEL MONICA MIREYA</v>
          </cell>
          <cell r="C1259" t="str">
            <v>35</v>
          </cell>
          <cell r="D1259" t="str">
            <v>8715000000</v>
          </cell>
          <cell r="F1259" t="str">
            <v>8718447</v>
          </cell>
          <cell r="G1259" t="str">
            <v>933</v>
          </cell>
          <cell r="H1259" t="str">
            <v>CF37020</v>
          </cell>
          <cell r="I1259" t="str">
            <v>15B</v>
          </cell>
          <cell r="J1259" t="str">
            <v>900416</v>
          </cell>
          <cell r="K1259" t="str">
            <v>FISCALIA DE INVESTIGACION TERRITORIAL EN MIGUEL HIDALGO</v>
          </cell>
          <cell r="L1259" t="str">
            <v>OFICIAL SECRETARIO DEL M. PUBLICO</v>
          </cell>
        </row>
        <row r="1260">
          <cell r="A1260">
            <v>156654</v>
          </cell>
          <cell r="B1260" t="str">
            <v>GUTIERREZ MORENO YOLANDA</v>
          </cell>
          <cell r="C1260" t="str">
            <v>67</v>
          </cell>
          <cell r="D1260" t="str">
            <v>8792000000</v>
          </cell>
          <cell r="F1260" t="str">
            <v>10007993</v>
          </cell>
          <cell r="G1260" t="str">
            <v>925</v>
          </cell>
          <cell r="H1260" t="str">
            <v>A34205</v>
          </cell>
          <cell r="I1260" t="str">
            <v>02A</v>
          </cell>
          <cell r="J1260" t="str">
            <v>900101</v>
          </cell>
          <cell r="K1260" t="str">
            <v>DIRECCION GENERAL DE RECURSOS HUMANOS</v>
          </cell>
          <cell r="L1260" t="str">
            <v>ASISTENTE ADMINISTRATIVO EN PGJ ~F~</v>
          </cell>
        </row>
        <row r="1261">
          <cell r="A1261">
            <v>156659</v>
          </cell>
          <cell r="B1261" t="str">
            <v>FLORES CHAVERO MIGUEL ANGEL</v>
          </cell>
          <cell r="C1261" t="str">
            <v>30</v>
          </cell>
          <cell r="D1261" t="str">
            <v>8710000000</v>
          </cell>
          <cell r="F1261" t="str">
            <v>8709793</v>
          </cell>
          <cell r="G1261" t="str">
            <v>150</v>
          </cell>
          <cell r="H1261" t="str">
            <v>CF34015</v>
          </cell>
          <cell r="I1261" t="str">
            <v>10B</v>
          </cell>
          <cell r="J1261" t="str">
            <v>900801</v>
          </cell>
          <cell r="K1261" t="str">
            <v>FISCALIA DE INVESTIGACION TERRITORIAL EN CUAHTEMOC</v>
          </cell>
          <cell r="L1261" t="str">
            <v>JEFE DE OFICINA</v>
          </cell>
        </row>
        <row r="1262">
          <cell r="A1262">
            <v>156669</v>
          </cell>
          <cell r="B1262" t="str">
            <v>MENESES ORGEN DONACIANO ISIDORO</v>
          </cell>
          <cell r="C1262" t="str">
            <v>03</v>
          </cell>
          <cell r="D1262" t="str">
            <v>8731000000</v>
          </cell>
          <cell r="F1262" t="str">
            <v>8712736</v>
          </cell>
          <cell r="G1262" t="str">
            <v>943</v>
          </cell>
          <cell r="H1262" t="str">
            <v>CF27001</v>
          </cell>
          <cell r="I1262" t="str">
            <v>06B</v>
          </cell>
          <cell r="J1262" t="str">
            <v>940601</v>
          </cell>
          <cell r="K1262" t="str">
            <v>JEFATURA GENERAL DE LA POLICIA DE INVESTIGACION</v>
          </cell>
          <cell r="L1262" t="str">
            <v>AGENTE DE LA POLICIA DE INVESTIGACION</v>
          </cell>
        </row>
        <row r="1263">
          <cell r="A1263">
            <v>156673</v>
          </cell>
          <cell r="B1263" t="str">
            <v>CALDERON Y CORDOBA LUIS ARNULFO</v>
          </cell>
          <cell r="C1263" t="str">
            <v>25</v>
          </cell>
          <cell r="D1263" t="str">
            <v>8705000000</v>
          </cell>
          <cell r="F1263" t="str">
            <v>8709778</v>
          </cell>
          <cell r="G1263" t="str">
            <v>120</v>
          </cell>
          <cell r="H1263" t="str">
            <v>CF53009</v>
          </cell>
          <cell r="I1263" t="str">
            <v>05A</v>
          </cell>
          <cell r="J1263" t="str">
            <v>900316</v>
          </cell>
          <cell r="K1263" t="str">
            <v>FISCALIA DE INVESTIGACION TERRITORIAL EN ALVARO OBREGON</v>
          </cell>
          <cell r="L1263" t="str">
            <v>AYDTE. DE SERVICIOS</v>
          </cell>
        </row>
        <row r="1264">
          <cell r="A1264">
            <v>156675</v>
          </cell>
          <cell r="B1264" t="str">
            <v>FRANCO GUERECA ALEJANDRO</v>
          </cell>
          <cell r="C1264" t="str">
            <v>33</v>
          </cell>
          <cell r="D1264" t="str">
            <v>8713000000</v>
          </cell>
          <cell r="F1264" t="str">
            <v>10008046</v>
          </cell>
          <cell r="G1264" t="str">
            <v>923</v>
          </cell>
          <cell r="H1264" t="str">
            <v>CF34203</v>
          </cell>
          <cell r="I1264" t="str">
            <v>13D</v>
          </cell>
          <cell r="J1264" t="str">
            <v>900401</v>
          </cell>
          <cell r="K1264" t="str">
            <v>FISCALIA DE INVESTIGACION TERRITORIAL EN IZTAPALAPA</v>
          </cell>
          <cell r="L1264" t="str">
            <v>ASISTENTE ADMINISTRATIVO EN PGJ ~D~</v>
          </cell>
        </row>
        <row r="1265">
          <cell r="A1265">
            <v>156688</v>
          </cell>
          <cell r="B1265" t="str">
            <v>GUERRA ARRONA ANTONIO</v>
          </cell>
          <cell r="C1265" t="str">
            <v>22</v>
          </cell>
          <cell r="D1265" t="str">
            <v>8734000000</v>
          </cell>
          <cell r="F1265" t="str">
            <v>8701080</v>
          </cell>
          <cell r="G1265" t="str">
            <v>931</v>
          </cell>
          <cell r="H1265" t="str">
            <v>CF37018</v>
          </cell>
          <cell r="I1265" t="str">
            <v>30A</v>
          </cell>
          <cell r="J1265" t="str">
            <v>901001</v>
          </cell>
          <cell r="K1265" t="str">
            <v>FISCALIA DE INVESTIGACION ESTRATEGICA DE ASUNTOS ESPECIALES</v>
          </cell>
          <cell r="L1265" t="str">
            <v>AGENTE DE M.P. SUPERVISOR</v>
          </cell>
        </row>
        <row r="1266">
          <cell r="A1266">
            <v>156700</v>
          </cell>
          <cell r="B1266" t="str">
            <v>CRUZ MIGUEL FERNANDO JUAN</v>
          </cell>
          <cell r="C1266" t="str">
            <v>07</v>
          </cell>
          <cell r="D1266" t="str">
            <v>8702000000</v>
          </cell>
          <cell r="F1266" t="str">
            <v>10111762</v>
          </cell>
          <cell r="G1266" t="str">
            <v>932</v>
          </cell>
          <cell r="H1266" t="str">
            <v>CF37019</v>
          </cell>
          <cell r="I1266" t="str">
            <v>70A</v>
          </cell>
          <cell r="J1266" t="str">
            <v>900616</v>
          </cell>
          <cell r="K1266" t="str">
            <v>COORDINACION DE AGENTES DEL MINISTERIO PUBLICO AUXILIARES DE LA FISCAL</v>
          </cell>
          <cell r="L1266" t="str">
            <v>AGENTE DE MINISTERIO PUBLICO</v>
          </cell>
        </row>
        <row r="1267">
          <cell r="A1267">
            <v>156708</v>
          </cell>
          <cell r="B1267" t="str">
            <v>MARTINEZ ZAVALA JAIME</v>
          </cell>
          <cell r="C1267" t="str">
            <v>03</v>
          </cell>
          <cell r="D1267" t="str">
            <v>8731000000</v>
          </cell>
          <cell r="F1267" t="str">
            <v>8716266</v>
          </cell>
          <cell r="G1267" t="str">
            <v>943</v>
          </cell>
          <cell r="H1267" t="str">
            <v>CF27001</v>
          </cell>
          <cell r="I1267" t="str">
            <v>11C</v>
          </cell>
          <cell r="J1267" t="str">
            <v>900316</v>
          </cell>
          <cell r="K1267" t="str">
            <v>JEFATURA GENERAL DE LA POLICIA DE INVESTIGACION</v>
          </cell>
          <cell r="L1267" t="str">
            <v>AGENTE DE LA POLICIA DE INVESTIGACION</v>
          </cell>
        </row>
        <row r="1268">
          <cell r="A1268">
            <v>156717</v>
          </cell>
          <cell r="B1268" t="str">
            <v>MIGUEL APARICIO TERESA CARMEN</v>
          </cell>
          <cell r="C1268" t="str">
            <v>32</v>
          </cell>
          <cell r="D1268" t="str">
            <v>8712000000</v>
          </cell>
          <cell r="F1268" t="str">
            <v>8709587</v>
          </cell>
          <cell r="G1268" t="str">
            <v>933</v>
          </cell>
          <cell r="H1268" t="str">
            <v>CF37020</v>
          </cell>
          <cell r="I1268" t="str">
            <v>12A</v>
          </cell>
          <cell r="J1268" t="str">
            <v>900401</v>
          </cell>
          <cell r="K1268" t="str">
            <v>FISCALIA DE INVESTIGACION TERRITORIAL EN IZTACALCO</v>
          </cell>
          <cell r="L1268" t="str">
            <v>OFICIAL SECRETARIO DEL M. PUBLICO</v>
          </cell>
        </row>
        <row r="1269">
          <cell r="A1269">
            <v>156721</v>
          </cell>
          <cell r="B1269" t="str">
            <v>REYES MENDOZA BENJAMIN</v>
          </cell>
          <cell r="C1269" t="str">
            <v>68</v>
          </cell>
          <cell r="D1269" t="str">
            <v>8793000000</v>
          </cell>
          <cell r="F1269" t="str">
            <v>8709920</v>
          </cell>
          <cell r="G1269" t="str">
            <v>140</v>
          </cell>
          <cell r="H1269" t="str">
            <v>CF21146</v>
          </cell>
          <cell r="I1269" t="str">
            <v>93A</v>
          </cell>
          <cell r="J1269" t="str">
            <v>901016</v>
          </cell>
          <cell r="K1269" t="str">
            <v>DIRECCION GENERAL DE RECURSOS MATERIALES SERVICIOS GENERALES</v>
          </cell>
          <cell r="L1269" t="str">
            <v>ANALISTA PROFESIONAL</v>
          </cell>
        </row>
        <row r="1270">
          <cell r="A1270">
            <v>156723</v>
          </cell>
          <cell r="B1270" t="str">
            <v>PEREZ VAZQUEZ LILIA GUADALUPE</v>
          </cell>
          <cell r="C1270" t="str">
            <v>05</v>
          </cell>
          <cell r="D1270" t="str">
            <v>8732000000</v>
          </cell>
          <cell r="F1270" t="str">
            <v>8709729</v>
          </cell>
          <cell r="G1270" t="str">
            <v>952</v>
          </cell>
          <cell r="H1270" t="str">
            <v>CF21933</v>
          </cell>
          <cell r="I1270" t="str">
            <v>72A</v>
          </cell>
          <cell r="J1270" t="str">
            <v>900101</v>
          </cell>
          <cell r="K1270" t="str">
            <v>COORDINACION GENERAL DE INVESTIGACION FORENSE Y SERVICIOS PERICIALES</v>
          </cell>
          <cell r="L1270" t="str">
            <v>PERITO PROFESIONAL O TECNICO</v>
          </cell>
        </row>
        <row r="1271">
          <cell r="A1271">
            <v>156724</v>
          </cell>
          <cell r="B1271" t="str">
            <v>SOTO MARTINEZ JOSE IGNACIO</v>
          </cell>
          <cell r="C1271" t="str">
            <v>29</v>
          </cell>
          <cell r="D1271" t="str">
            <v>8709000000</v>
          </cell>
          <cell r="F1271" t="str">
            <v>8709590</v>
          </cell>
          <cell r="G1271" t="str">
            <v>933</v>
          </cell>
          <cell r="H1271" t="str">
            <v>CF37020</v>
          </cell>
          <cell r="I1271" t="str">
            <v>08A</v>
          </cell>
          <cell r="J1271" t="str">
            <v>900616</v>
          </cell>
          <cell r="K1271" t="str">
            <v>FISCALIA DE INVESTIGACION TERRITORIAL EN CUAJIMALPA</v>
          </cell>
          <cell r="L1271" t="str">
            <v>OFICIAL SECRETARIO DEL M. PUBLICO</v>
          </cell>
        </row>
        <row r="1272">
          <cell r="A1272">
            <v>156730</v>
          </cell>
          <cell r="B1272" t="str">
            <v>ANDRADE MORALES SONIA</v>
          </cell>
          <cell r="C1272" t="str">
            <v>05</v>
          </cell>
          <cell r="D1272" t="str">
            <v>8732000000</v>
          </cell>
          <cell r="F1272" t="str">
            <v>8709727</v>
          </cell>
          <cell r="G1272" t="str">
            <v>952</v>
          </cell>
          <cell r="H1272" t="str">
            <v>CF21933</v>
          </cell>
          <cell r="I1272" t="str">
            <v>70E</v>
          </cell>
          <cell r="J1272" t="str">
            <v>900101</v>
          </cell>
          <cell r="K1272" t="str">
            <v>COORDINACION GENERAL DE INVESTIGACION FORENSE Y SERVICIOS PERICIALES</v>
          </cell>
          <cell r="L1272" t="str">
            <v>PERITO PROFESIONAL O TECNICO</v>
          </cell>
        </row>
        <row r="1273">
          <cell r="A1273">
            <v>156732</v>
          </cell>
          <cell r="B1273" t="str">
            <v>GUERRA PINEDA MARIA DE LOS ANGELES</v>
          </cell>
          <cell r="C1273" t="str">
            <v>27</v>
          </cell>
          <cell r="D1273" t="str">
            <v>8707000000</v>
          </cell>
          <cell r="F1273" t="str">
            <v>8709924</v>
          </cell>
          <cell r="G1273" t="str">
            <v>190</v>
          </cell>
          <cell r="H1273" t="str">
            <v>CF34278</v>
          </cell>
          <cell r="I1273" t="str">
            <v>07A</v>
          </cell>
          <cell r="J1273" t="str">
            <v>900101</v>
          </cell>
          <cell r="K1273" t="str">
            <v>FISCALIA DE INVESTIGACION TERRITORIAL EN BENITO JUAREZ</v>
          </cell>
          <cell r="L1273" t="str">
            <v>ASISTENTE ESPECIALIZADO PGJ</v>
          </cell>
        </row>
        <row r="1274">
          <cell r="A1274">
            <v>156735</v>
          </cell>
          <cell r="B1274" t="str">
            <v>CONTRERAS CASTILLO GABRIELA</v>
          </cell>
          <cell r="C1274" t="str">
            <v>05</v>
          </cell>
          <cell r="D1274" t="str">
            <v>8732000000</v>
          </cell>
          <cell r="F1274" t="str">
            <v>8721075</v>
          </cell>
          <cell r="G1274" t="str">
            <v>951</v>
          </cell>
          <cell r="H1274" t="str">
            <v>CF21932</v>
          </cell>
          <cell r="I1274" t="str">
            <v>32B</v>
          </cell>
          <cell r="J1274" t="str">
            <v>900101</v>
          </cell>
          <cell r="K1274" t="str">
            <v>COORDINACION GENERAL DE INVESTIGACION FORENSE Y SERVICIOS PERICIALES</v>
          </cell>
          <cell r="L1274" t="str">
            <v>PERITO SUPERVISOR</v>
          </cell>
        </row>
        <row r="1275">
          <cell r="A1275">
            <v>156748</v>
          </cell>
          <cell r="B1275" t="str">
            <v>ROMERO CUEVAS JOSE LUIS</v>
          </cell>
          <cell r="C1275" t="str">
            <v>36</v>
          </cell>
          <cell r="D1275" t="str">
            <v>8716000000</v>
          </cell>
          <cell r="F1275" t="str">
            <v>19006700</v>
          </cell>
          <cell r="G1275" t="str">
            <v>044</v>
          </cell>
          <cell r="H1275" t="str">
            <v>CF52004</v>
          </cell>
          <cell r="I1275" t="str">
            <v>16A</v>
          </cell>
          <cell r="J1275" t="str">
            <v>901116</v>
          </cell>
          <cell r="K1275" t="str">
            <v>FISCALIA DE INVESTIGACION TERRITORIAL EN MILPA ALTA</v>
          </cell>
          <cell r="L1275" t="str">
            <v>DIRECTOR GENERAL "A"</v>
          </cell>
        </row>
        <row r="1276">
          <cell r="A1276">
            <v>156753</v>
          </cell>
          <cell r="B1276" t="str">
            <v>CAMACHO MEDINA MARIA DEL CARMEN</v>
          </cell>
          <cell r="C1276" t="str">
            <v>10</v>
          </cell>
          <cell r="D1276" t="str">
            <v>8784000000</v>
          </cell>
          <cell r="F1276" t="str">
            <v>10008404</v>
          </cell>
          <cell r="G1276" t="str">
            <v>190</v>
          </cell>
          <cell r="H1276" t="str">
            <v>CF34278</v>
          </cell>
          <cell r="I1276" t="str">
            <v>84A</v>
          </cell>
          <cell r="J1276" t="str">
            <v>900816</v>
          </cell>
          <cell r="K1276" t="str">
            <v>DIRECCION GENERAL DE POLITICA Y ESTADISTICA CRIMINAL</v>
          </cell>
          <cell r="L1276" t="str">
            <v>ASISTENTE ESPECIALIZADO PGJ</v>
          </cell>
        </row>
        <row r="1277">
          <cell r="A1277">
            <v>156757</v>
          </cell>
          <cell r="B1277" t="str">
            <v>MATAMOROS LUNA IGNACIO</v>
          </cell>
          <cell r="C1277" t="str">
            <v>07</v>
          </cell>
          <cell r="D1277" t="str">
            <v>8702000000</v>
          </cell>
          <cell r="F1277" t="str">
            <v>8709603</v>
          </cell>
          <cell r="G1277" t="str">
            <v>932</v>
          </cell>
          <cell r="H1277" t="str">
            <v>CF37019</v>
          </cell>
          <cell r="I1277" t="str">
            <v>02A</v>
          </cell>
          <cell r="J1277" t="str">
            <v>901101</v>
          </cell>
          <cell r="K1277" t="str">
            <v>COORDINACION DE AGENTES DEL MINISTERIO PUBLICO AUXILIARES DE LA FISCAL</v>
          </cell>
          <cell r="L1277" t="str">
            <v>AGENTE DE MINISTERIO PUBLICO</v>
          </cell>
        </row>
        <row r="1278">
          <cell r="A1278">
            <v>156766</v>
          </cell>
          <cell r="B1278" t="str">
            <v>CORTES ALTAMIRANO ANGEL</v>
          </cell>
          <cell r="C1278" t="str">
            <v>03</v>
          </cell>
          <cell r="D1278" t="str">
            <v>8731000000</v>
          </cell>
          <cell r="F1278" t="str">
            <v>10006350</v>
          </cell>
          <cell r="G1278" t="str">
            <v>943</v>
          </cell>
          <cell r="H1278" t="str">
            <v>CF27001</v>
          </cell>
          <cell r="I1278" t="str">
            <v>31A</v>
          </cell>
          <cell r="J1278" t="str">
            <v>901016</v>
          </cell>
          <cell r="K1278" t="str">
            <v>JEFATURA GENERAL DE LA POLICIA DE INVESTIGACION</v>
          </cell>
          <cell r="L1278" t="str">
            <v>AGENTE DE LA POLICIA DE INVESTIGACION</v>
          </cell>
        </row>
        <row r="1279">
          <cell r="A1279">
            <v>156785</v>
          </cell>
          <cell r="B1279" t="str">
            <v>DURAND MONTIEL MOISES</v>
          </cell>
          <cell r="C1279" t="str">
            <v>13</v>
          </cell>
          <cell r="D1279" t="str">
            <v>8785000000</v>
          </cell>
          <cell r="F1279" t="str">
            <v>8709345</v>
          </cell>
          <cell r="G1279" t="str">
            <v>190</v>
          </cell>
          <cell r="H1279" t="str">
            <v>CF21097</v>
          </cell>
          <cell r="I1279" t="str">
            <v>85A</v>
          </cell>
          <cell r="J1279" t="str">
            <v>901001</v>
          </cell>
          <cell r="K1279" t="str">
            <v>INSTITUTO DE FORMACION PROFESIONAL Y ESTUDIOS SUPERIORES</v>
          </cell>
          <cell r="L1279" t="str">
            <v>PROFESIONAL EN INFORMATICA</v>
          </cell>
        </row>
        <row r="1280">
          <cell r="A1280">
            <v>156792</v>
          </cell>
          <cell r="B1280" t="str">
            <v>OLVERA GOMEZ MARIA DEL CARMEN</v>
          </cell>
          <cell r="C1280" t="str">
            <v>30</v>
          </cell>
          <cell r="D1280" t="str">
            <v>8710000000</v>
          </cell>
          <cell r="F1280" t="str">
            <v>8709955</v>
          </cell>
          <cell r="G1280" t="str">
            <v>170</v>
          </cell>
          <cell r="H1280" t="str">
            <v>CF53034</v>
          </cell>
          <cell r="I1280" t="str">
            <v>10E</v>
          </cell>
          <cell r="J1280" t="str">
            <v>900816</v>
          </cell>
          <cell r="K1280" t="str">
            <v>FISCALIA DE INVESTIGACION TERRITORIAL EN CUAHTEMOC</v>
          </cell>
          <cell r="L1280" t="str">
            <v>SECRETARIA DE LA OFICINA DE SPS-33</v>
          </cell>
        </row>
        <row r="1281">
          <cell r="A1281">
            <v>156794</v>
          </cell>
          <cell r="B1281" t="str">
            <v>RAYA SUAREZ CARLOS</v>
          </cell>
          <cell r="C1281" t="str">
            <v>26</v>
          </cell>
          <cell r="D1281" t="str">
            <v>8706000000</v>
          </cell>
          <cell r="F1281" t="str">
            <v>10007243</v>
          </cell>
          <cell r="G1281" t="str">
            <v>199</v>
          </cell>
          <cell r="H1281" t="str">
            <v>A01103</v>
          </cell>
          <cell r="I1281" t="str">
            <v>06A</v>
          </cell>
          <cell r="J1281" t="str">
            <v>920716</v>
          </cell>
          <cell r="K1281" t="str">
            <v>FISCALIA DE INVESTIGACION TERRITORIAL EN AZCAPOTZALCO</v>
          </cell>
          <cell r="L1281" t="str">
            <v>ASISTENTE ESPECIALIZADO PGJ</v>
          </cell>
        </row>
        <row r="1282">
          <cell r="A1282">
            <v>156798</v>
          </cell>
          <cell r="B1282" t="str">
            <v>TORRES AGUIRRE REFUGIO GUADALUPE</v>
          </cell>
          <cell r="C1282" t="str">
            <v>13</v>
          </cell>
          <cell r="D1282" t="str">
            <v>8785000000</v>
          </cell>
          <cell r="F1282" t="str">
            <v>8709355</v>
          </cell>
          <cell r="G1282" t="str">
            <v>199</v>
          </cell>
          <cell r="H1282" t="str">
            <v>A01103</v>
          </cell>
          <cell r="I1282" t="str">
            <v>85A</v>
          </cell>
          <cell r="J1282" t="str">
            <v>901016</v>
          </cell>
          <cell r="K1282" t="str">
            <v>INSTITUTO DE FORMACION PROFESIONAL Y ESTUDIOS SUPERIORES</v>
          </cell>
          <cell r="L1282" t="str">
            <v>ASISTENTE ESPECIALIZADO PGJ</v>
          </cell>
        </row>
        <row r="1283">
          <cell r="A1283">
            <v>156811</v>
          </cell>
          <cell r="B1283" t="str">
            <v>OJEDA PEREZ ROSALINDA CELIA</v>
          </cell>
          <cell r="C1283" t="str">
            <v>66</v>
          </cell>
          <cell r="D1283" t="str">
            <v>8791000000</v>
          </cell>
          <cell r="F1283" t="str">
            <v>8708205</v>
          </cell>
          <cell r="G1283" t="str">
            <v>190</v>
          </cell>
          <cell r="H1283" t="str">
            <v>CF34278</v>
          </cell>
          <cell r="I1283" t="str">
            <v>91A</v>
          </cell>
          <cell r="J1283" t="str">
            <v>901001</v>
          </cell>
          <cell r="K1283" t="str">
            <v>DIRECCION GENERAL DE PROGRAMACION ORGANIZACION PRESUPUESTO</v>
          </cell>
          <cell r="L1283" t="str">
            <v>ASISTENTE ESPECIALIZADO PGJ</v>
          </cell>
        </row>
        <row r="1284">
          <cell r="A1284">
            <v>156814</v>
          </cell>
          <cell r="B1284" t="str">
            <v>ROSAS PALMA MARTHA CECILIA</v>
          </cell>
          <cell r="C1284" t="str">
            <v>67</v>
          </cell>
          <cell r="D1284" t="str">
            <v>8792000000</v>
          </cell>
          <cell r="F1284" t="str">
            <v>8710407</v>
          </cell>
          <cell r="G1284" t="str">
            <v>190</v>
          </cell>
          <cell r="H1284" t="str">
            <v>CF34278</v>
          </cell>
          <cell r="I1284" t="str">
            <v>92A</v>
          </cell>
          <cell r="J1284" t="str">
            <v>900401</v>
          </cell>
          <cell r="K1284" t="str">
            <v>DIRECCION GENERAL DE RECURSOS HUMANOS</v>
          </cell>
          <cell r="L1284" t="str">
            <v>ASISTENTE ESPECIALIZADO PGJ</v>
          </cell>
        </row>
        <row r="1285">
          <cell r="A1285">
            <v>156819</v>
          </cell>
          <cell r="B1285" t="str">
            <v>ORDOÑEZ GARCIA DORA MARIA</v>
          </cell>
          <cell r="C1285" t="str">
            <v>16</v>
          </cell>
          <cell r="D1285" t="str">
            <v>8733000000</v>
          </cell>
          <cell r="F1285" t="str">
            <v>8700005</v>
          </cell>
          <cell r="G1285" t="str">
            <v>199</v>
          </cell>
          <cell r="H1285" t="str">
            <v>A01103</v>
          </cell>
          <cell r="I1285" t="str">
            <v>33A</v>
          </cell>
          <cell r="J1285" t="str">
            <v>901101</v>
          </cell>
          <cell r="K1285" t="str">
            <v>FISCALIA DE INVESTIGACION DEL DELITO DE SECUESTRO</v>
          </cell>
          <cell r="L1285" t="str">
            <v>ASISTENTE ESPECIALIZADO PGJ</v>
          </cell>
        </row>
        <row r="1286">
          <cell r="A1286">
            <v>156823</v>
          </cell>
          <cell r="B1286" t="str">
            <v>CRUZ GOMEZ MARTIN ARTURO</v>
          </cell>
          <cell r="C1286" t="str">
            <v>33</v>
          </cell>
          <cell r="D1286" t="str">
            <v>8713000000</v>
          </cell>
          <cell r="F1286" t="str">
            <v>19006896</v>
          </cell>
          <cell r="G1286" t="str">
            <v>021</v>
          </cell>
          <cell r="H1286" t="str">
            <v>CF21043</v>
          </cell>
          <cell r="I1286" t="str">
            <v>13C</v>
          </cell>
          <cell r="J1286" t="str">
            <v>900801</v>
          </cell>
          <cell r="K1286" t="str">
            <v>FISCALIA DE INVESTIGACION TERRITORIAL EN IZTAPALAPA</v>
          </cell>
          <cell r="L1286" t="str">
            <v>ENLACE "B"</v>
          </cell>
        </row>
        <row r="1287">
          <cell r="A1287">
            <v>156825</v>
          </cell>
          <cell r="B1287" t="str">
            <v>VALENCIA ARTEAGA GUILLERMINA</v>
          </cell>
          <cell r="C1287" t="str">
            <v>48</v>
          </cell>
          <cell r="D1287" t="str">
            <v>8756000000</v>
          </cell>
          <cell r="F1287" t="str">
            <v>8722660</v>
          </cell>
          <cell r="G1287" t="str">
            <v>924</v>
          </cell>
          <cell r="H1287" t="str">
            <v>CF34204</v>
          </cell>
          <cell r="I1287" t="str">
            <v>56A</v>
          </cell>
          <cell r="J1287" t="str">
            <v>900901</v>
          </cell>
          <cell r="K1287" t="str">
            <v>FISCALIA DE PROCESOS EN JUZGADOS DE DELITOS NO GRAVES</v>
          </cell>
          <cell r="L1287" t="str">
            <v>ASISTENTE ADMINISTRATIVO EN PGJ ~E~</v>
          </cell>
        </row>
        <row r="1288">
          <cell r="A1288">
            <v>156828</v>
          </cell>
          <cell r="B1288" t="str">
            <v>TORRES LOVERA JUAN SILVESTRE</v>
          </cell>
          <cell r="C1288" t="str">
            <v>54</v>
          </cell>
          <cell r="D1288" t="str">
            <v>8767000000</v>
          </cell>
          <cell r="F1288" t="str">
            <v>8721416</v>
          </cell>
          <cell r="G1288" t="str">
            <v>932</v>
          </cell>
          <cell r="H1288" t="str">
            <v>CF37019</v>
          </cell>
          <cell r="I1288" t="str">
            <v>67A</v>
          </cell>
          <cell r="J1288" t="str">
            <v>900101</v>
          </cell>
          <cell r="K1288" t="str">
            <v>FISCALIA DE EJECUCION PENAL</v>
          </cell>
          <cell r="L1288" t="str">
            <v>AGENTE DE MINISTERIO PUBLICO</v>
          </cell>
        </row>
        <row r="1289">
          <cell r="A1289">
            <v>156829</v>
          </cell>
          <cell r="B1289" t="str">
            <v>GONZALEZ VICENTE VICTORIANO</v>
          </cell>
          <cell r="C1289" t="str">
            <v>04</v>
          </cell>
          <cell r="D1289" t="str">
            <v>8704000000</v>
          </cell>
          <cell r="F1289" t="str">
            <v>10111726</v>
          </cell>
          <cell r="G1289" t="str">
            <v>932</v>
          </cell>
          <cell r="H1289" t="str">
            <v>CF37019</v>
          </cell>
          <cell r="I1289" t="str">
            <v>04A</v>
          </cell>
          <cell r="J1289" t="str">
            <v>930401</v>
          </cell>
          <cell r="K1289" t="str">
            <v>VISITADURIA MINISTERIAL</v>
          </cell>
          <cell r="L1289" t="str">
            <v>AGENTE DE MINISTERIO PUBLICO</v>
          </cell>
        </row>
        <row r="1290">
          <cell r="A1290">
            <v>156832</v>
          </cell>
          <cell r="B1290" t="str">
            <v>HERNANDEZ HERNANDEZ MARCO ANTONIO</v>
          </cell>
          <cell r="C1290" t="str">
            <v>72</v>
          </cell>
          <cell r="D1290" t="str">
            <v>8740000000</v>
          </cell>
          <cell r="F1290" t="str">
            <v>8709977</v>
          </cell>
          <cell r="G1290" t="str">
            <v>170</v>
          </cell>
          <cell r="H1290" t="str">
            <v>CF34276</v>
          </cell>
          <cell r="I1290" t="str">
            <v>40A</v>
          </cell>
          <cell r="J1290" t="str">
            <v>900201</v>
          </cell>
          <cell r="K1290" t="str">
            <v>FISC. DE INV. Y PERSEC. DE LOS DEL. EN MAT, DE DESAP. FORZADA DE PERS. Y LA DESAP. COMETIDA POR PART.</v>
          </cell>
          <cell r="L1290" t="str">
            <v>ADMVO. OPERACIONAL P.G.J. DE LA CDMX</v>
          </cell>
        </row>
        <row r="1291">
          <cell r="A1291">
            <v>156835</v>
          </cell>
          <cell r="B1291" t="str">
            <v>MARTINEZ CALZADA VERONICA</v>
          </cell>
          <cell r="C1291" t="str">
            <v>13</v>
          </cell>
          <cell r="D1291" t="str">
            <v>8785000000</v>
          </cell>
          <cell r="F1291" t="str">
            <v>8710369</v>
          </cell>
          <cell r="G1291" t="str">
            <v>199</v>
          </cell>
          <cell r="H1291" t="str">
            <v>A01103</v>
          </cell>
          <cell r="I1291" t="str">
            <v>85A</v>
          </cell>
          <cell r="J1291" t="str">
            <v>900101</v>
          </cell>
          <cell r="K1291" t="str">
            <v>INSTITUTO DE FORMACION PROFESIONAL Y ESTUDIOS SUPERIORES</v>
          </cell>
          <cell r="L1291" t="str">
            <v>ASISTENTE ESPECIALIZADO PGJ</v>
          </cell>
        </row>
        <row r="1292">
          <cell r="A1292">
            <v>156849</v>
          </cell>
          <cell r="B1292" t="str">
            <v>LUNA DIAZ ENRIQUE</v>
          </cell>
          <cell r="C1292" t="str">
            <v>07</v>
          </cell>
          <cell r="D1292" t="str">
            <v>8702000000</v>
          </cell>
          <cell r="F1292" t="str">
            <v>8719043</v>
          </cell>
          <cell r="G1292" t="str">
            <v>931</v>
          </cell>
          <cell r="H1292" t="str">
            <v>CF37018</v>
          </cell>
          <cell r="I1292" t="str">
            <v>02A</v>
          </cell>
          <cell r="J1292" t="str">
            <v>900101</v>
          </cell>
          <cell r="K1292" t="str">
            <v>COORDINACION DE AGENTES DEL MINISTERIO PUBLICO AUXILIARES DE LA FISCAL</v>
          </cell>
          <cell r="L1292" t="str">
            <v>AGENTE DE M.P. SUPERVISOR</v>
          </cell>
        </row>
        <row r="1293">
          <cell r="A1293">
            <v>156850</v>
          </cell>
          <cell r="B1293" t="str">
            <v>HUERGO GARCIA RICARDO</v>
          </cell>
          <cell r="C1293" t="str">
            <v>34</v>
          </cell>
          <cell r="D1293" t="str">
            <v>8714000000</v>
          </cell>
          <cell r="F1293" t="str">
            <v>8720406</v>
          </cell>
          <cell r="G1293" t="str">
            <v>932</v>
          </cell>
          <cell r="H1293" t="str">
            <v>CF37019</v>
          </cell>
          <cell r="I1293" t="str">
            <v>10E</v>
          </cell>
          <cell r="J1293" t="str">
            <v>970701</v>
          </cell>
          <cell r="K1293" t="str">
            <v>FISCALIA DE INVESTIGACION TERRITORIAL EN MAGDALENA CONTRERAS</v>
          </cell>
          <cell r="L1293" t="str">
            <v>AGENTE DE MINISTERIO PUBLICO</v>
          </cell>
        </row>
        <row r="1294">
          <cell r="A1294">
            <v>156851</v>
          </cell>
          <cell r="B1294" t="str">
            <v>DE LA BARCA SOTO SUSANA</v>
          </cell>
          <cell r="C1294" t="str">
            <v>67</v>
          </cell>
          <cell r="D1294" t="str">
            <v>8792000000</v>
          </cell>
          <cell r="F1294" t="str">
            <v>8722192</v>
          </cell>
          <cell r="G1294" t="str">
            <v>190</v>
          </cell>
          <cell r="H1294" t="str">
            <v>CF21097</v>
          </cell>
          <cell r="I1294" t="str">
            <v>92A</v>
          </cell>
          <cell r="J1294" t="str">
            <v>900701</v>
          </cell>
          <cell r="K1294" t="str">
            <v>DIRECCION GENERAL DE RECURSOS HUMANOS</v>
          </cell>
          <cell r="L1294" t="str">
            <v>PROFESIONAL EN INFORMATICA</v>
          </cell>
        </row>
        <row r="1295">
          <cell r="A1295">
            <v>156857</v>
          </cell>
          <cell r="B1295" t="str">
            <v>MARCHENA HERNANDEZ JESUS ALEJANDRO</v>
          </cell>
          <cell r="C1295" t="str">
            <v>57</v>
          </cell>
          <cell r="D1295" t="str">
            <v>8782000000</v>
          </cell>
          <cell r="F1295" t="str">
            <v>19007042</v>
          </cell>
          <cell r="G1295" t="str">
            <v>021</v>
          </cell>
          <cell r="H1295" t="str">
            <v>CF21043</v>
          </cell>
          <cell r="I1295" t="str">
            <v>82A</v>
          </cell>
          <cell r="J1295" t="str">
            <v>900901</v>
          </cell>
          <cell r="K1295" t="str">
            <v>DIRECCION GENERAL JURIDICO CONSULTIVA Y DE IMPLEMENTACION DEL SISTEMA DE JUSTICIA PENAL</v>
          </cell>
          <cell r="L1295" t="str">
            <v>ENLACE "B"</v>
          </cell>
        </row>
        <row r="1296">
          <cell r="A1296">
            <v>156867</v>
          </cell>
          <cell r="B1296" t="str">
            <v>REYES LINO JUAN JOSE</v>
          </cell>
          <cell r="C1296" t="str">
            <v>03</v>
          </cell>
          <cell r="D1296" t="str">
            <v>8731000000</v>
          </cell>
          <cell r="F1296" t="str">
            <v>8709763</v>
          </cell>
          <cell r="G1296" t="str">
            <v>190</v>
          </cell>
          <cell r="H1296" t="str">
            <v>CF34278</v>
          </cell>
          <cell r="I1296" t="str">
            <v>15A</v>
          </cell>
          <cell r="J1296" t="str">
            <v>900601</v>
          </cell>
          <cell r="K1296" t="str">
            <v>JEFATURA GENERAL DE LA POLICIA DE INVESTIGACION</v>
          </cell>
          <cell r="L1296" t="str">
            <v>ASISTENTE ESPECIALIZADO PGJ</v>
          </cell>
        </row>
        <row r="1297">
          <cell r="A1297">
            <v>156874</v>
          </cell>
          <cell r="B1297" t="str">
            <v>MARTINEZ PONCE OFELIA</v>
          </cell>
          <cell r="C1297" t="str">
            <v>69</v>
          </cell>
          <cell r="D1297" t="str">
            <v>8794000000</v>
          </cell>
          <cell r="F1297" t="str">
            <v>8708201</v>
          </cell>
          <cell r="G1297" t="str">
            <v>190</v>
          </cell>
          <cell r="H1297" t="str">
            <v>CF34278</v>
          </cell>
          <cell r="I1297" t="str">
            <v>94A</v>
          </cell>
          <cell r="J1297" t="str">
            <v>900201</v>
          </cell>
          <cell r="K1297" t="str">
            <v>DIRECCION GENERAL DE TECNOLOGIA SISTEMAS INFORMATICOS</v>
          </cell>
          <cell r="L1297" t="str">
            <v>ASISTENTE ESPECIALIZADO PGJ</v>
          </cell>
        </row>
        <row r="1298">
          <cell r="A1298">
            <v>156884</v>
          </cell>
          <cell r="B1298" t="str">
            <v>PEREZ SANCHEZ MARIA ELENA</v>
          </cell>
          <cell r="C1298" t="str">
            <v>69</v>
          </cell>
          <cell r="D1298" t="str">
            <v>8794000000</v>
          </cell>
          <cell r="F1298" t="str">
            <v>8709850</v>
          </cell>
          <cell r="G1298" t="str">
            <v>190</v>
          </cell>
          <cell r="H1298" t="str">
            <v>CF34278</v>
          </cell>
          <cell r="I1298" t="str">
            <v>94A</v>
          </cell>
          <cell r="J1298" t="str">
            <v>900116</v>
          </cell>
          <cell r="K1298" t="str">
            <v>DIRECCION GENERAL DE TECNOLOGIA SISTEMAS INFORMATICOS</v>
          </cell>
          <cell r="L1298" t="str">
            <v>ASISTENTE ESPECIALIZADO PGJ</v>
          </cell>
        </row>
        <row r="1299">
          <cell r="A1299">
            <v>156886</v>
          </cell>
          <cell r="B1299" t="str">
            <v>URIBE PINEDA SALVADOR</v>
          </cell>
          <cell r="C1299" t="str">
            <v>67</v>
          </cell>
          <cell r="D1299" t="str">
            <v>8792000000</v>
          </cell>
          <cell r="F1299" t="str">
            <v>8722175</v>
          </cell>
          <cell r="G1299" t="str">
            <v>190</v>
          </cell>
          <cell r="H1299" t="str">
            <v>CF21097</v>
          </cell>
          <cell r="I1299" t="str">
            <v>92A</v>
          </cell>
          <cell r="J1299" t="str">
            <v>900301</v>
          </cell>
          <cell r="K1299" t="str">
            <v>DIRECCION GENERAL DE RECURSOS HUMANOS</v>
          </cell>
          <cell r="L1299" t="str">
            <v>PROFESIONAL EN INFORMATICA</v>
          </cell>
        </row>
        <row r="1300">
          <cell r="A1300">
            <v>156888</v>
          </cell>
          <cell r="B1300" t="str">
            <v>RODRIGUEZ ORTIZ HILDA</v>
          </cell>
          <cell r="C1300" t="str">
            <v>68</v>
          </cell>
          <cell r="D1300" t="str">
            <v>8793000000</v>
          </cell>
          <cell r="F1300" t="str">
            <v>8709852</v>
          </cell>
          <cell r="G1300" t="str">
            <v>190</v>
          </cell>
          <cell r="H1300" t="str">
            <v>CF34278</v>
          </cell>
          <cell r="I1300" t="str">
            <v>93D</v>
          </cell>
          <cell r="J1300" t="str">
            <v>900116</v>
          </cell>
          <cell r="K1300" t="str">
            <v>DIRECCION GENERAL DE RECURSOS MATERIALES SERVICIOS GENERALES</v>
          </cell>
          <cell r="L1300" t="str">
            <v>ASISTENTE ESPECIALIZADO PGJ</v>
          </cell>
        </row>
        <row r="1301">
          <cell r="A1301">
            <v>156891</v>
          </cell>
          <cell r="B1301" t="str">
            <v>CRISTERNA LOBATO MARIA GUADALUPE</v>
          </cell>
          <cell r="C1301" t="str">
            <v>67</v>
          </cell>
          <cell r="D1301" t="str">
            <v>8792000000</v>
          </cell>
          <cell r="F1301" t="str">
            <v>10109004</v>
          </cell>
          <cell r="G1301" t="str">
            <v>720</v>
          </cell>
          <cell r="H1301" t="str">
            <v>M02015</v>
          </cell>
          <cell r="I1301" t="str">
            <v>92A</v>
          </cell>
          <cell r="J1301" t="str">
            <v>961001</v>
          </cell>
          <cell r="K1301" t="str">
            <v>DIRECCION GENERAL DE RECURSOS HUMANOS</v>
          </cell>
          <cell r="L1301" t="str">
            <v>PSICOLOGO CLINICO</v>
          </cell>
        </row>
        <row r="1302">
          <cell r="A1302">
            <v>156892</v>
          </cell>
          <cell r="B1302" t="str">
            <v>ROJAS ESTRADA MARIA CONCEPCION</v>
          </cell>
          <cell r="C1302" t="str">
            <v>69</v>
          </cell>
          <cell r="D1302" t="str">
            <v>8794000000</v>
          </cell>
          <cell r="F1302" t="str">
            <v>8720145</v>
          </cell>
          <cell r="G1302" t="str">
            <v>925</v>
          </cell>
          <cell r="H1302" t="str">
            <v>CF34205</v>
          </cell>
          <cell r="I1302" t="str">
            <v>94A</v>
          </cell>
          <cell r="J1302" t="str">
            <v>900316</v>
          </cell>
          <cell r="K1302" t="str">
            <v>DIRECCION GENERAL DE TECNOLOGIA SISTEMAS INFORMATICOS</v>
          </cell>
          <cell r="L1302" t="str">
            <v>ASISTENTE ADMINISTRATIVO EN PGJ ~F~</v>
          </cell>
        </row>
        <row r="1303">
          <cell r="A1303">
            <v>156894</v>
          </cell>
          <cell r="B1303" t="str">
            <v>ROMERO CASTAÑEDA FLORENCIO</v>
          </cell>
          <cell r="C1303" t="str">
            <v>46</v>
          </cell>
          <cell r="D1303" t="str">
            <v>8735000000</v>
          </cell>
          <cell r="F1303" t="str">
            <v>8706065</v>
          </cell>
          <cell r="G1303" t="str">
            <v>932</v>
          </cell>
          <cell r="H1303" t="str">
            <v>CF37019</v>
          </cell>
          <cell r="I1303" t="str">
            <v>35A</v>
          </cell>
          <cell r="J1303" t="str">
            <v>900801</v>
          </cell>
          <cell r="K1303" t="str">
            <v>FISCALIA DE PROCESOS EN JUZGADOS PENALES ORIENTE</v>
          </cell>
          <cell r="L1303" t="str">
            <v>AGENTE DE MINISTERIO PUBLICO</v>
          </cell>
        </row>
        <row r="1304">
          <cell r="A1304">
            <v>156896</v>
          </cell>
          <cell r="B1304" t="str">
            <v>MATEOS GARCIA GERARDO</v>
          </cell>
          <cell r="C1304" t="str">
            <v>69</v>
          </cell>
          <cell r="D1304" t="str">
            <v>8794000000</v>
          </cell>
          <cell r="F1304" t="str">
            <v>10005687</v>
          </cell>
          <cell r="G1304" t="str">
            <v>926</v>
          </cell>
          <cell r="H1304" t="str">
            <v>CF34206</v>
          </cell>
          <cell r="I1304" t="str">
            <v>94A</v>
          </cell>
          <cell r="J1304" t="str">
            <v>900101</v>
          </cell>
          <cell r="K1304" t="str">
            <v>DIRECCION GENERAL DE TECNOLOGIA SISTEMAS INFORMATICOS</v>
          </cell>
          <cell r="L1304" t="str">
            <v>ASISTENTE ADMINISTRATIVO EN PGJ ~G~</v>
          </cell>
        </row>
        <row r="1305">
          <cell r="A1305">
            <v>156903</v>
          </cell>
          <cell r="B1305" t="str">
            <v>VALENCIA GARCIA MARIA GUADALUPE</v>
          </cell>
          <cell r="C1305" t="str">
            <v>05</v>
          </cell>
          <cell r="D1305" t="str">
            <v>8732000000</v>
          </cell>
          <cell r="F1305" t="str">
            <v>8705655</v>
          </cell>
          <cell r="G1305" t="str">
            <v>952</v>
          </cell>
          <cell r="H1305" t="str">
            <v>CF21933</v>
          </cell>
          <cell r="I1305" t="str">
            <v>32A</v>
          </cell>
          <cell r="J1305" t="str">
            <v>900401</v>
          </cell>
          <cell r="K1305" t="str">
            <v>COORDINACION GENERAL DE INVESTIGACION FORENSE Y SERVICIOS PERICIALES</v>
          </cell>
          <cell r="L1305" t="str">
            <v>PERITO PROFESIONAL O TECNICO</v>
          </cell>
        </row>
        <row r="1306">
          <cell r="A1306">
            <v>156907</v>
          </cell>
          <cell r="B1306" t="str">
            <v>RUIZ ACOSTA ANGELA PAULA</v>
          </cell>
          <cell r="C1306" t="str">
            <v>34</v>
          </cell>
          <cell r="D1306" t="str">
            <v>8714000000</v>
          </cell>
          <cell r="F1306" t="str">
            <v>8706219</v>
          </cell>
          <cell r="G1306" t="str">
            <v>120</v>
          </cell>
          <cell r="H1306" t="str">
            <v>CF53009</v>
          </cell>
          <cell r="I1306" t="str">
            <v>14A</v>
          </cell>
          <cell r="J1306" t="str">
            <v>901101</v>
          </cell>
          <cell r="K1306" t="str">
            <v>FISCALIA DE INVESTIGACION TERRITORIAL EN MAGDALENA CONTRERAS</v>
          </cell>
          <cell r="L1306" t="str">
            <v>AYDTE. DE SERVICIOS</v>
          </cell>
        </row>
        <row r="1307">
          <cell r="A1307">
            <v>156918</v>
          </cell>
          <cell r="B1307" t="str">
            <v>GURRUSTIETA SERRANO LAURA</v>
          </cell>
          <cell r="C1307" t="str">
            <v>39</v>
          </cell>
          <cell r="D1307" t="str">
            <v>8719000000</v>
          </cell>
          <cell r="F1307" t="str">
            <v>8701150</v>
          </cell>
          <cell r="G1307" t="str">
            <v>160</v>
          </cell>
          <cell r="H1307" t="str">
            <v>CF34006</v>
          </cell>
          <cell r="I1307" t="str">
            <v>19A</v>
          </cell>
          <cell r="J1307" t="str">
            <v>900816</v>
          </cell>
          <cell r="K1307" t="str">
            <v>FISCALIA DE INVESTIGACION TERRITORIAL EN VENUSTIANO CARRANZA</v>
          </cell>
          <cell r="L1307" t="str">
            <v>SECRETARIA DE DIRECTOR DE AREA</v>
          </cell>
        </row>
        <row r="1308">
          <cell r="A1308">
            <v>156920</v>
          </cell>
          <cell r="B1308" t="str">
            <v>RODRIGUEZ ROCHA CRISTINA</v>
          </cell>
          <cell r="C1308" t="str">
            <v>48</v>
          </cell>
          <cell r="D1308" t="str">
            <v>8756000000</v>
          </cell>
          <cell r="F1308" t="str">
            <v>8702239</v>
          </cell>
          <cell r="G1308" t="str">
            <v>932</v>
          </cell>
          <cell r="H1308" t="str">
            <v>CF37019</v>
          </cell>
          <cell r="I1308" t="str">
            <v>56A</v>
          </cell>
          <cell r="J1308" t="str">
            <v>900201</v>
          </cell>
          <cell r="K1308" t="str">
            <v>FISCALIA DE PROCESOS EN JUZGADOS DE DELITOS NO GRAVES</v>
          </cell>
          <cell r="L1308" t="str">
            <v>AGENTE DE MINISTERIO PUBLICO</v>
          </cell>
        </row>
        <row r="1309">
          <cell r="A1309">
            <v>156922</v>
          </cell>
          <cell r="B1309" t="str">
            <v>ROMERO HERNANDEZ MARIA DEL ROSARIO</v>
          </cell>
          <cell r="C1309" t="str">
            <v>67</v>
          </cell>
          <cell r="D1309" t="str">
            <v>8792000000</v>
          </cell>
          <cell r="F1309" t="str">
            <v>8706379</v>
          </cell>
          <cell r="G1309" t="str">
            <v>180</v>
          </cell>
          <cell r="H1309" t="str">
            <v>CF34275</v>
          </cell>
          <cell r="I1309" t="str">
            <v>64A</v>
          </cell>
          <cell r="J1309" t="str">
            <v>900101</v>
          </cell>
          <cell r="K1309" t="str">
            <v>DIRECCION GENERAL DE RECURSOS HUMANOS</v>
          </cell>
          <cell r="L1309" t="str">
            <v>ADMVO. TECNICO OPERACIONAL P.G.J. DEL DF</v>
          </cell>
        </row>
        <row r="1310">
          <cell r="A1310">
            <v>156933</v>
          </cell>
          <cell r="B1310" t="str">
            <v>ROJAS  JORGE RAMIRO</v>
          </cell>
          <cell r="C1310" t="str">
            <v>33</v>
          </cell>
          <cell r="D1310" t="str">
            <v>8713000000</v>
          </cell>
          <cell r="F1310" t="str">
            <v>8709509</v>
          </cell>
          <cell r="G1310" t="str">
            <v>933</v>
          </cell>
          <cell r="H1310" t="str">
            <v>CF37020</v>
          </cell>
          <cell r="I1310" t="str">
            <v>13A</v>
          </cell>
          <cell r="J1310" t="str">
            <v>900101</v>
          </cell>
          <cell r="K1310" t="str">
            <v>FISCALIA DE INVESTIGACION TERRITORIAL EN IZTAPALAPA</v>
          </cell>
          <cell r="L1310" t="str">
            <v>OFICIAL SECRETARIO DEL M. PUBLICO</v>
          </cell>
        </row>
        <row r="1311">
          <cell r="A1311">
            <v>156939</v>
          </cell>
          <cell r="B1311" t="str">
            <v>SANTIAGO MORALES JUAN</v>
          </cell>
          <cell r="C1311" t="str">
            <v>39</v>
          </cell>
          <cell r="D1311" t="str">
            <v>8719000000</v>
          </cell>
          <cell r="F1311" t="str">
            <v>8701323</v>
          </cell>
          <cell r="G1311" t="str">
            <v>933</v>
          </cell>
          <cell r="H1311" t="str">
            <v>CF37020</v>
          </cell>
          <cell r="I1311" t="str">
            <v>19A</v>
          </cell>
          <cell r="J1311" t="str">
            <v>980801</v>
          </cell>
          <cell r="K1311" t="str">
            <v>FISCALIA DE INVESTIGACION TERRITORIAL EN VENUSTIANO CARRANZA</v>
          </cell>
          <cell r="L1311" t="str">
            <v>OFICIAL SECRETARIO DEL M. PUBLICO</v>
          </cell>
        </row>
        <row r="1312">
          <cell r="A1312">
            <v>156949</v>
          </cell>
          <cell r="B1312" t="str">
            <v>ZAMORA DIAZ ROCIO GUADALUPE</v>
          </cell>
          <cell r="C1312" t="str">
            <v>48</v>
          </cell>
          <cell r="D1312" t="str">
            <v>8756000000</v>
          </cell>
          <cell r="F1312" t="str">
            <v>8709526</v>
          </cell>
          <cell r="G1312" t="str">
            <v>933</v>
          </cell>
          <cell r="H1312" t="str">
            <v>CF37020</v>
          </cell>
          <cell r="I1312" t="str">
            <v>56A</v>
          </cell>
          <cell r="J1312" t="str">
            <v>900101</v>
          </cell>
          <cell r="K1312" t="str">
            <v>FISCALIA DE PROCESOS EN JUZGADOS DE DELITOS NO GRAVES</v>
          </cell>
          <cell r="L1312" t="str">
            <v>OFICIAL SECRETARIO DEL M. PUBLICO</v>
          </cell>
        </row>
        <row r="1313">
          <cell r="A1313">
            <v>156953</v>
          </cell>
          <cell r="B1313" t="str">
            <v>HERNANDEZ SIMON FERNANDO</v>
          </cell>
          <cell r="C1313" t="str">
            <v>03</v>
          </cell>
          <cell r="D1313" t="str">
            <v>8731000000</v>
          </cell>
          <cell r="F1313" t="str">
            <v>10040981</v>
          </cell>
          <cell r="G1313" t="str">
            <v>926</v>
          </cell>
          <cell r="H1313" t="str">
            <v>CF34206</v>
          </cell>
          <cell r="I1313" t="str">
            <v>31A</v>
          </cell>
          <cell r="J1313" t="str">
            <v>901001</v>
          </cell>
          <cell r="K1313" t="str">
            <v>JEFATURA GENERAL DE LA POLICIA DE INVESTIGACION</v>
          </cell>
          <cell r="L1313" t="str">
            <v>ASISTENTE ADMINISTRATIVO EN PGJ ~G~</v>
          </cell>
        </row>
        <row r="1314">
          <cell r="A1314">
            <v>156954</v>
          </cell>
          <cell r="B1314" t="str">
            <v>MARTINEZ PEREZ SERGIO</v>
          </cell>
          <cell r="C1314" t="str">
            <v>30</v>
          </cell>
          <cell r="D1314" t="str">
            <v>8710000000</v>
          </cell>
          <cell r="F1314" t="str">
            <v>8709527</v>
          </cell>
          <cell r="G1314" t="str">
            <v>933</v>
          </cell>
          <cell r="H1314" t="str">
            <v>CF37020</v>
          </cell>
          <cell r="I1314" t="str">
            <v>10G</v>
          </cell>
          <cell r="J1314" t="str">
            <v>900601</v>
          </cell>
          <cell r="K1314" t="str">
            <v>FISCALIA DE INVESTIGACION TERRITORIAL EN CUAHTEMOC</v>
          </cell>
          <cell r="L1314" t="str">
            <v>OFICIAL SECRETARIO DEL M. PUBLICO</v>
          </cell>
        </row>
        <row r="1315">
          <cell r="A1315">
            <v>156960</v>
          </cell>
          <cell r="B1315" t="str">
            <v>FLORES PARRA ZECUA LUIS EFRAIN</v>
          </cell>
          <cell r="C1315" t="str">
            <v>63</v>
          </cell>
          <cell r="D1315" t="str">
            <v>8776000000</v>
          </cell>
          <cell r="F1315" t="str">
            <v>8708494</v>
          </cell>
          <cell r="G1315" t="str">
            <v>190</v>
          </cell>
          <cell r="H1315" t="str">
            <v>CF34278</v>
          </cell>
          <cell r="I1315" t="str">
            <v>76A</v>
          </cell>
          <cell r="J1315" t="str">
            <v>900501</v>
          </cell>
          <cell r="K1315" t="str">
            <v>CENTRO DE ESTANCIA TRANSITORIA PARA NIÑOS Y NIÑAS</v>
          </cell>
          <cell r="L1315" t="str">
            <v>ASISTENTE ESPECIALIZADO PGJ</v>
          </cell>
        </row>
        <row r="1316">
          <cell r="A1316">
            <v>156962</v>
          </cell>
          <cell r="B1316" t="str">
            <v>GALVEZ PADILLA JOSE ANTONIO</v>
          </cell>
          <cell r="C1316" t="str">
            <v>69</v>
          </cell>
          <cell r="D1316" t="str">
            <v>8794000000</v>
          </cell>
          <cell r="F1316" t="str">
            <v>8720361</v>
          </cell>
          <cell r="G1316" t="str">
            <v>925</v>
          </cell>
          <cell r="H1316" t="str">
            <v>CF34205</v>
          </cell>
          <cell r="I1316" t="str">
            <v>94A</v>
          </cell>
          <cell r="J1316" t="str">
            <v>900101</v>
          </cell>
          <cell r="K1316" t="str">
            <v>DIRECCION GENERAL DE TECNOLOGIA SISTEMAS INFORMATICOS</v>
          </cell>
          <cell r="L1316" t="str">
            <v>ASISTENTE ADMINISTRATIVO EN PGJ ~F~</v>
          </cell>
        </row>
        <row r="1317">
          <cell r="A1317">
            <v>156974</v>
          </cell>
          <cell r="B1317" t="str">
            <v>PEREZ BAUTISTA MARIA LETICIA</v>
          </cell>
          <cell r="C1317" t="str">
            <v>66</v>
          </cell>
          <cell r="D1317" t="str">
            <v>8791000000</v>
          </cell>
          <cell r="F1317" t="str">
            <v>8708613</v>
          </cell>
          <cell r="G1317" t="str">
            <v>190</v>
          </cell>
          <cell r="H1317" t="str">
            <v>CF34278</v>
          </cell>
          <cell r="I1317" t="str">
            <v>91A</v>
          </cell>
          <cell r="J1317" t="str">
            <v>901001</v>
          </cell>
          <cell r="K1317" t="str">
            <v>DIRECCION GENERAL DE PROGRAMACION ORGANIZACION PRESUPUESTO</v>
          </cell>
          <cell r="L1317" t="str">
            <v>ASISTENTE ESPECIALIZADO PGJ</v>
          </cell>
        </row>
        <row r="1318">
          <cell r="A1318">
            <v>156977</v>
          </cell>
          <cell r="B1318" t="str">
            <v>JACINTO RAMIREZ JOEL</v>
          </cell>
          <cell r="C1318" t="str">
            <v>51</v>
          </cell>
          <cell r="D1318" t="str">
            <v>8766000000</v>
          </cell>
          <cell r="F1318" t="str">
            <v>8709542</v>
          </cell>
          <cell r="G1318" t="str">
            <v>933</v>
          </cell>
          <cell r="H1318" t="str">
            <v>CF37020</v>
          </cell>
          <cell r="I1318" t="str">
            <v>83A</v>
          </cell>
          <cell r="J1318" t="str">
            <v>900101</v>
          </cell>
          <cell r="K1318" t="str">
            <v>FISCALIA ESPECIALIZADA EN EXTINCION DE DOMINIO</v>
          </cell>
          <cell r="L1318" t="str">
            <v>OFICIAL SECRETARIO DEL M. PUBLICO</v>
          </cell>
        </row>
        <row r="1319">
          <cell r="A1319">
            <v>156979</v>
          </cell>
          <cell r="B1319" t="str">
            <v>RANGEL SUAREZ ALMA ROSA</v>
          </cell>
          <cell r="C1319" t="str">
            <v>26</v>
          </cell>
          <cell r="D1319" t="str">
            <v>8706000000</v>
          </cell>
          <cell r="F1319" t="str">
            <v>8709258</v>
          </cell>
          <cell r="G1319" t="str">
            <v>190</v>
          </cell>
          <cell r="H1319" t="str">
            <v>CF34278</v>
          </cell>
          <cell r="I1319" t="str">
            <v>06A</v>
          </cell>
          <cell r="J1319" t="str">
            <v>901016</v>
          </cell>
          <cell r="K1319" t="str">
            <v>FISCALIA DE INVESTIGACION TERRITORIAL EN AZCAPOTZALCO</v>
          </cell>
          <cell r="L1319" t="str">
            <v>ASISTENTE ESPECIALIZADO PGJ</v>
          </cell>
        </row>
        <row r="1320">
          <cell r="A1320">
            <v>156980</v>
          </cell>
          <cell r="B1320" t="str">
            <v>RAZON GARCIA JOSE ENRIQUE</v>
          </cell>
          <cell r="C1320" t="str">
            <v>45</v>
          </cell>
          <cell r="D1320" t="str">
            <v>8736000000</v>
          </cell>
          <cell r="F1320" t="str">
            <v>8706157</v>
          </cell>
          <cell r="G1320" t="str">
            <v>932</v>
          </cell>
          <cell r="H1320" t="str">
            <v>CF37019</v>
          </cell>
          <cell r="I1320" t="str">
            <v>36A</v>
          </cell>
          <cell r="J1320" t="str">
            <v>900101</v>
          </cell>
          <cell r="K1320" t="str">
            <v>FISCALIA DE PROCESOS EN JUZGADOS PENALES NORTE</v>
          </cell>
          <cell r="L1320" t="str">
            <v>AGENTE DE MINISTERIO PUBLICO</v>
          </cell>
        </row>
        <row r="1321">
          <cell r="A1321">
            <v>156986</v>
          </cell>
          <cell r="B1321" t="str">
            <v>CAMPERO ANDRADE MARGARITA</v>
          </cell>
          <cell r="C1321" t="str">
            <v>67</v>
          </cell>
          <cell r="D1321" t="str">
            <v>8792000000</v>
          </cell>
          <cell r="F1321" t="str">
            <v>8716852</v>
          </cell>
          <cell r="G1321" t="str">
            <v>199</v>
          </cell>
          <cell r="H1321" t="str">
            <v>A01103</v>
          </cell>
          <cell r="I1321" t="str">
            <v>92A</v>
          </cell>
          <cell r="J1321" t="str">
            <v>900101</v>
          </cell>
          <cell r="K1321" t="str">
            <v>DIRECCION GENERAL DE RECURSOS HUMANOS</v>
          </cell>
          <cell r="L1321" t="str">
            <v>ASISTENTE ESPECIALIZADO PGJ</v>
          </cell>
        </row>
        <row r="1322">
          <cell r="A1322">
            <v>156996</v>
          </cell>
          <cell r="B1322" t="str">
            <v>GOMEZ ESTEBAN GRACIELA</v>
          </cell>
          <cell r="C1322" t="str">
            <v>33</v>
          </cell>
          <cell r="D1322" t="str">
            <v>8713000000</v>
          </cell>
          <cell r="F1322" t="str">
            <v>8702026</v>
          </cell>
          <cell r="G1322" t="str">
            <v>933</v>
          </cell>
          <cell r="H1322" t="str">
            <v>CF37020</v>
          </cell>
          <cell r="I1322" t="str">
            <v>13C</v>
          </cell>
          <cell r="J1322" t="str">
            <v>900416</v>
          </cell>
          <cell r="K1322" t="str">
            <v>FISCALIA DE INVESTIGACION TERRITORIAL EN IZTAPALAPA</v>
          </cell>
          <cell r="L1322" t="str">
            <v>OFICIAL SECRETARIO DEL M. PUBLICO</v>
          </cell>
        </row>
        <row r="1323">
          <cell r="A1323">
            <v>156997</v>
          </cell>
          <cell r="B1323" t="str">
            <v>ARELLANO GARCIA JAIME CESAR</v>
          </cell>
          <cell r="C1323" t="str">
            <v>18</v>
          </cell>
          <cell r="D1323" t="str">
            <v>8762000000</v>
          </cell>
          <cell r="F1323" t="str">
            <v>8709695</v>
          </cell>
          <cell r="G1323" t="str">
            <v>931</v>
          </cell>
          <cell r="H1323" t="str">
            <v>CF37018</v>
          </cell>
          <cell r="I1323" t="str">
            <v>38A</v>
          </cell>
          <cell r="J1323" t="str">
            <v>900101</v>
          </cell>
          <cell r="K1323" t="str">
            <v>FISCALIA DE INVESTIGACION DE DELITOS SEXUALES</v>
          </cell>
          <cell r="L1323" t="str">
            <v>AGENTE DE M.P. SUPERVISOR</v>
          </cell>
        </row>
        <row r="1324">
          <cell r="A1324">
            <v>156998</v>
          </cell>
          <cell r="B1324" t="str">
            <v>GARCIA BENITEZ HORTENSIA</v>
          </cell>
          <cell r="C1324" t="str">
            <v>67</v>
          </cell>
          <cell r="D1324" t="str">
            <v>8792000000</v>
          </cell>
          <cell r="F1324" t="str">
            <v>8701076</v>
          </cell>
          <cell r="G1324" t="str">
            <v>169</v>
          </cell>
          <cell r="H1324" t="str">
            <v>CT12036</v>
          </cell>
          <cell r="I1324" t="str">
            <v>64A</v>
          </cell>
          <cell r="J1324" t="str">
            <v>900101</v>
          </cell>
          <cell r="K1324" t="str">
            <v>DIRECCION GENERAL DE RECURSOS HUMANOS</v>
          </cell>
          <cell r="L1324" t="str">
            <v>ADMINISTRADOR ESP.DE SISTEMAS OPERATIVOS</v>
          </cell>
        </row>
        <row r="1325">
          <cell r="A1325">
            <v>157009</v>
          </cell>
          <cell r="B1325" t="str">
            <v>ARGUELLO CASAS ROSA ISABEL</v>
          </cell>
          <cell r="C1325" t="str">
            <v>05</v>
          </cell>
          <cell r="D1325" t="str">
            <v>8732000000</v>
          </cell>
          <cell r="F1325" t="str">
            <v>8705307</v>
          </cell>
          <cell r="G1325" t="str">
            <v>952</v>
          </cell>
          <cell r="H1325" t="str">
            <v>CF21933</v>
          </cell>
          <cell r="I1325" t="str">
            <v>32A</v>
          </cell>
          <cell r="J1325" t="str">
            <v>970501</v>
          </cell>
          <cell r="K1325" t="str">
            <v>COORDINACION GENERAL DE INVESTIGACION FORENSE Y SERVICIOS PERICIALES</v>
          </cell>
          <cell r="L1325" t="str">
            <v>PERITO PROFESIONAL O TECNICO</v>
          </cell>
        </row>
        <row r="1326">
          <cell r="A1326">
            <v>157017</v>
          </cell>
          <cell r="B1326" t="str">
            <v>RAMIREZ LOPEZ LILIA ADELAIDA</v>
          </cell>
          <cell r="C1326" t="str">
            <v>24</v>
          </cell>
          <cell r="D1326" t="str">
            <v>8750000000</v>
          </cell>
          <cell r="F1326" t="str">
            <v>8710279</v>
          </cell>
          <cell r="G1326" t="str">
            <v>190</v>
          </cell>
          <cell r="H1326" t="str">
            <v>CF34278</v>
          </cell>
          <cell r="I1326" t="str">
            <v>60A</v>
          </cell>
          <cell r="J1326" t="str">
            <v>900201</v>
          </cell>
          <cell r="K1326" t="str">
            <v>COORDINACION GENERAL DE INVESTIGACION TERRITORIAL</v>
          </cell>
          <cell r="L1326" t="str">
            <v>ASISTENTE ESPECIALIZADO PGJ</v>
          </cell>
        </row>
        <row r="1327">
          <cell r="A1327">
            <v>157019</v>
          </cell>
          <cell r="B1327" t="str">
            <v>TAPIA AGUILAR MONICA</v>
          </cell>
          <cell r="C1327" t="str">
            <v>56</v>
          </cell>
          <cell r="D1327" t="str">
            <v>8780000000</v>
          </cell>
          <cell r="F1327" t="str">
            <v>8717429</v>
          </cell>
          <cell r="G1327" t="str">
            <v>190</v>
          </cell>
          <cell r="H1327" t="str">
            <v>CF34278</v>
          </cell>
          <cell r="I1327" t="str">
            <v>86A</v>
          </cell>
          <cell r="J1327" t="str">
            <v>900101</v>
          </cell>
          <cell r="K1327" t="str">
            <v>COORDINACION GENERAL JURIDICA Y DE DERECHOS HUMANOS</v>
          </cell>
          <cell r="L1327" t="str">
            <v>ASISTENTE ESPECIALIZADO PGJ</v>
          </cell>
        </row>
        <row r="1328">
          <cell r="A1328">
            <v>157024</v>
          </cell>
          <cell r="B1328" t="str">
            <v>PEREZ AMAYA MARIA GUADALUPE</v>
          </cell>
          <cell r="C1328" t="str">
            <v>40</v>
          </cell>
          <cell r="D1328" t="str">
            <v>8720000000</v>
          </cell>
          <cell r="F1328" t="str">
            <v>8709136</v>
          </cell>
          <cell r="G1328" t="str">
            <v>160</v>
          </cell>
          <cell r="H1328" t="str">
            <v>CF12036</v>
          </cell>
          <cell r="I1328" t="str">
            <v>20A</v>
          </cell>
          <cell r="J1328" t="str">
            <v>900316</v>
          </cell>
          <cell r="K1328" t="str">
            <v>FISCALIA DE INVESTIGACION TERRITORIAL EN XOCHIMILCO</v>
          </cell>
          <cell r="L1328" t="str">
            <v>ADMINISTRADOR ESP. DE SIST. OPERATIVOS</v>
          </cell>
        </row>
        <row r="1329">
          <cell r="A1329">
            <v>157030</v>
          </cell>
          <cell r="B1329" t="str">
            <v>PERDOMO CORONA LUIS</v>
          </cell>
          <cell r="C1329" t="str">
            <v>03</v>
          </cell>
          <cell r="D1329" t="str">
            <v>8731000000</v>
          </cell>
          <cell r="F1329" t="str">
            <v>8719681</v>
          </cell>
          <cell r="G1329" t="str">
            <v>941</v>
          </cell>
          <cell r="H1329" t="str">
            <v>CF27003</v>
          </cell>
          <cell r="I1329" t="str">
            <v>31A</v>
          </cell>
          <cell r="J1329" t="str">
            <v>900201</v>
          </cell>
          <cell r="K1329" t="str">
            <v>JEFATURA GENERAL DE LA POLICIA DE INVESTIGACION</v>
          </cell>
          <cell r="L1329" t="str">
            <v>COMANDANTE POLICIA DE INVESTIGACION</v>
          </cell>
        </row>
        <row r="1330">
          <cell r="A1330">
            <v>157031</v>
          </cell>
          <cell r="B1330" t="str">
            <v>VALDEZ JAIMES MARIA DEL CARMEN</v>
          </cell>
          <cell r="C1330" t="str">
            <v>19</v>
          </cell>
          <cell r="D1330" t="str">
            <v>8773000000</v>
          </cell>
          <cell r="F1330" t="str">
            <v>8710222</v>
          </cell>
          <cell r="G1330" t="str">
            <v>179</v>
          </cell>
          <cell r="H1330" t="str">
            <v>A01815</v>
          </cell>
          <cell r="I1330" t="str">
            <v>73A</v>
          </cell>
          <cell r="J1330" t="str">
            <v>900101</v>
          </cell>
          <cell r="K1330" t="str">
            <v>FISCALIA DE INVESTIGACION DE DELITOS COMETIDOS EN AGRAVIO DE NIÑAS, NIÑOS Y ADOLESCENTES</v>
          </cell>
          <cell r="L1330" t="str">
            <v>ADMINISTRATIVO OPERATIVO</v>
          </cell>
        </row>
        <row r="1331">
          <cell r="A1331">
            <v>157033</v>
          </cell>
          <cell r="B1331" t="str">
            <v>ALVAREZ ARIAS BERTHA</v>
          </cell>
          <cell r="C1331" t="str">
            <v>05</v>
          </cell>
          <cell r="D1331" t="str">
            <v>8732000000</v>
          </cell>
          <cell r="F1331" t="str">
            <v>8718736</v>
          </cell>
          <cell r="G1331" t="str">
            <v>199</v>
          </cell>
          <cell r="H1331" t="str">
            <v>A01103</v>
          </cell>
          <cell r="I1331" t="str">
            <v>32A</v>
          </cell>
          <cell r="J1331" t="str">
            <v>900101</v>
          </cell>
          <cell r="K1331" t="str">
            <v>COORDINACION GENERAL DE INVESTIGACION FORENSE Y SERVICIOS PERICIALES</v>
          </cell>
          <cell r="L1331" t="str">
            <v>ASISTENTE ESPECIALIZADO PGJ</v>
          </cell>
        </row>
        <row r="1332">
          <cell r="A1332">
            <v>157034</v>
          </cell>
          <cell r="B1332" t="str">
            <v>SEGURA AVILES GRISELDA</v>
          </cell>
          <cell r="C1332" t="str">
            <v>07</v>
          </cell>
          <cell r="D1332" t="str">
            <v>8702000000</v>
          </cell>
          <cell r="F1332" t="str">
            <v>8709925</v>
          </cell>
          <cell r="G1332" t="str">
            <v>931</v>
          </cell>
          <cell r="H1332" t="str">
            <v>CF37018</v>
          </cell>
          <cell r="I1332" t="str">
            <v>02A</v>
          </cell>
          <cell r="J1332" t="str">
            <v>901001</v>
          </cell>
          <cell r="K1332" t="str">
            <v>COORDINACION DE AGENTES DEL MINISTERIO PUBLICO AUXILIARES DE LA FISCAL</v>
          </cell>
          <cell r="L1332" t="str">
            <v>AGENTE DE M.P. SUPERVISOR</v>
          </cell>
        </row>
        <row r="1333">
          <cell r="A1333">
            <v>157035</v>
          </cell>
          <cell r="B1333" t="str">
            <v>MILLAN ROJAS MARIA DE LOS ANGELES AMALIA</v>
          </cell>
          <cell r="C1333" t="str">
            <v>03</v>
          </cell>
          <cell r="D1333" t="str">
            <v>8731000000</v>
          </cell>
          <cell r="F1333" t="str">
            <v>8708623</v>
          </cell>
          <cell r="G1333" t="str">
            <v>199</v>
          </cell>
          <cell r="H1333" t="str">
            <v>A01103</v>
          </cell>
          <cell r="I1333" t="str">
            <v>31A</v>
          </cell>
          <cell r="J1333" t="str">
            <v>900316</v>
          </cell>
          <cell r="K1333" t="str">
            <v>JEFATURA GENERAL DE LA POLICIA DE INVESTIGACION</v>
          </cell>
          <cell r="L1333" t="str">
            <v>ASISTENTE ESPECIALIZADO PGJ</v>
          </cell>
        </row>
        <row r="1334">
          <cell r="A1334">
            <v>157036</v>
          </cell>
          <cell r="B1334" t="str">
            <v>HERNANDEZ MIRANDA MA. PATRICIA</v>
          </cell>
          <cell r="C1334" t="str">
            <v>30</v>
          </cell>
          <cell r="D1334" t="str">
            <v>8710000000</v>
          </cell>
          <cell r="F1334" t="str">
            <v>8706783</v>
          </cell>
          <cell r="G1334" t="str">
            <v>160</v>
          </cell>
          <cell r="H1334" t="str">
            <v>CF34006</v>
          </cell>
          <cell r="I1334" t="str">
            <v>10B</v>
          </cell>
          <cell r="J1334" t="str">
            <v>900101</v>
          </cell>
          <cell r="K1334" t="str">
            <v>FISCALIA DE INVESTIGACION TERRITORIAL EN CUAHTEMOC</v>
          </cell>
          <cell r="L1334" t="str">
            <v>SECRETARIA DE DIRECTOR DE AREA</v>
          </cell>
        </row>
        <row r="1335">
          <cell r="A1335">
            <v>157038</v>
          </cell>
          <cell r="B1335" t="str">
            <v>GALLEGOS ALBARRAN MAYOLO</v>
          </cell>
          <cell r="C1335" t="str">
            <v>03</v>
          </cell>
          <cell r="D1335" t="str">
            <v>8731000000</v>
          </cell>
          <cell r="F1335" t="str">
            <v>8719660</v>
          </cell>
          <cell r="G1335" t="str">
            <v>941</v>
          </cell>
          <cell r="H1335" t="str">
            <v>CF27003</v>
          </cell>
          <cell r="I1335" t="str">
            <v>31A</v>
          </cell>
          <cell r="J1335" t="str">
            <v>900101</v>
          </cell>
          <cell r="K1335" t="str">
            <v>JEFATURA GENERAL DE LA POLICIA DE INVESTIGACION</v>
          </cell>
          <cell r="L1335" t="str">
            <v>COMANDANTE POLICIA DE INVESTIGACION</v>
          </cell>
        </row>
        <row r="1336">
          <cell r="A1336">
            <v>157040</v>
          </cell>
          <cell r="B1336" t="str">
            <v>GIL TELLEZ CARLOS</v>
          </cell>
          <cell r="C1336" t="str">
            <v>03</v>
          </cell>
          <cell r="D1336" t="str">
            <v>8731000000</v>
          </cell>
          <cell r="F1336" t="str">
            <v>8710796</v>
          </cell>
          <cell r="G1336" t="str">
            <v>943</v>
          </cell>
          <cell r="H1336" t="str">
            <v>CF27001</v>
          </cell>
          <cell r="I1336" t="str">
            <v>15A</v>
          </cell>
          <cell r="J1336" t="str">
            <v>861101</v>
          </cell>
          <cell r="K1336" t="str">
            <v>JEFATURA GENERAL DE LA POLICIA DE INVESTIGACION</v>
          </cell>
          <cell r="L1336" t="str">
            <v>AGENTE DE LA POLICIA DE INVESTIGACION</v>
          </cell>
        </row>
        <row r="1337">
          <cell r="A1337">
            <v>157052</v>
          </cell>
          <cell r="B1337" t="str">
            <v>MEDINA GALLARDO ELVIA</v>
          </cell>
          <cell r="C1337" t="str">
            <v>67</v>
          </cell>
          <cell r="D1337" t="str">
            <v>8792000000</v>
          </cell>
          <cell r="F1337" t="str">
            <v>8709965</v>
          </cell>
          <cell r="G1337" t="str">
            <v>170</v>
          </cell>
          <cell r="H1337" t="str">
            <v>CF34276</v>
          </cell>
          <cell r="I1337" t="str">
            <v>75A</v>
          </cell>
          <cell r="J1337" t="str">
            <v>901101</v>
          </cell>
          <cell r="K1337" t="str">
            <v>DIRECCION GENERAL DE RECURSOS HUMANOS</v>
          </cell>
          <cell r="L1337" t="str">
            <v>ADMVO. OPERACIONAL P.G.J. DE LA CDMX</v>
          </cell>
        </row>
        <row r="1338">
          <cell r="A1338">
            <v>157066</v>
          </cell>
          <cell r="B1338" t="str">
            <v>GONZALEZ SALINAS MARTHA</v>
          </cell>
          <cell r="C1338" t="str">
            <v>08</v>
          </cell>
          <cell r="D1338" t="str">
            <v>8763000000</v>
          </cell>
          <cell r="F1338" t="str">
            <v>8701220</v>
          </cell>
          <cell r="G1338" t="str">
            <v>933</v>
          </cell>
          <cell r="H1338" t="str">
            <v>CF37020</v>
          </cell>
          <cell r="I1338" t="str">
            <v>63A</v>
          </cell>
          <cell r="J1338" t="str">
            <v>900101</v>
          </cell>
          <cell r="K1338" t="str">
            <v>FISCALIA PARA LA INVESTIGACION DE LOS DELITOS COMETIDOS POR SERVIDORES PUBLICOS</v>
          </cell>
          <cell r="L1338" t="str">
            <v>OFICIAL SECRETARIO DEL M. PUBLICO</v>
          </cell>
        </row>
        <row r="1339">
          <cell r="A1339">
            <v>157073</v>
          </cell>
          <cell r="B1339" t="str">
            <v>MALDONADO MELENDEZ MARIA ELENA</v>
          </cell>
          <cell r="C1339" t="str">
            <v>19</v>
          </cell>
          <cell r="D1339" t="str">
            <v>8773000000</v>
          </cell>
          <cell r="F1339" t="str">
            <v>8709710</v>
          </cell>
          <cell r="G1339" t="str">
            <v>720</v>
          </cell>
          <cell r="H1339" t="str">
            <v>M02015</v>
          </cell>
          <cell r="I1339" t="str">
            <v>73A</v>
          </cell>
          <cell r="J1339" t="str">
            <v>950616</v>
          </cell>
          <cell r="K1339" t="str">
            <v>FISCALIA DE INVESTIGACION DE DELITOS COMETIDOS EN AGRAVIO DE NIÑAS, NIÑOS Y ADOLESCENTES</v>
          </cell>
          <cell r="L1339" t="str">
            <v>PSICOLOGO CLINICO</v>
          </cell>
        </row>
        <row r="1340">
          <cell r="A1340">
            <v>157086</v>
          </cell>
          <cell r="B1340" t="str">
            <v>SANDOVAL ORTIZ MARIA ALEJANDRA</v>
          </cell>
          <cell r="C1340" t="str">
            <v>07</v>
          </cell>
          <cell r="D1340" t="str">
            <v>8702000000</v>
          </cell>
          <cell r="F1340" t="str">
            <v>8719815</v>
          </cell>
          <cell r="G1340" t="str">
            <v>931</v>
          </cell>
          <cell r="H1340" t="str">
            <v>CF37018</v>
          </cell>
          <cell r="I1340" t="str">
            <v>02A</v>
          </cell>
          <cell r="J1340" t="str">
            <v>901116</v>
          </cell>
          <cell r="K1340" t="str">
            <v>COORDINACION DE AGENTES DEL MINISTERIO PUBLICO AUXILIARES DE LA FISCAL</v>
          </cell>
          <cell r="L1340" t="str">
            <v>AGENTE DE M.P. SUPERVISOR</v>
          </cell>
        </row>
        <row r="1341">
          <cell r="A1341">
            <v>157092</v>
          </cell>
          <cell r="B1341" t="str">
            <v>ORTIZ MORALES ENRIQUE</v>
          </cell>
          <cell r="C1341" t="str">
            <v>62</v>
          </cell>
          <cell r="D1341" t="str">
            <v>8775000000</v>
          </cell>
          <cell r="F1341" t="str">
            <v>8709203</v>
          </cell>
          <cell r="G1341" t="str">
            <v>160</v>
          </cell>
          <cell r="H1341" t="str">
            <v>CF12036</v>
          </cell>
          <cell r="I1341" t="str">
            <v>75A</v>
          </cell>
          <cell r="J1341" t="str">
            <v>900101</v>
          </cell>
          <cell r="K1341" t="str">
            <v>DIRECCION GENERAL DE SERVICIOS A LA COMUNIDAD</v>
          </cell>
          <cell r="L1341" t="str">
            <v>ADMINISTRADOR ESP. DE SIST. OPERATIVOS</v>
          </cell>
        </row>
        <row r="1342">
          <cell r="A1342">
            <v>157099</v>
          </cell>
          <cell r="B1342" t="str">
            <v>MARTINEZ ROMERO ADAN</v>
          </cell>
          <cell r="C1342" t="str">
            <v>45</v>
          </cell>
          <cell r="D1342" t="str">
            <v>8736000000</v>
          </cell>
          <cell r="F1342" t="str">
            <v>8717036</v>
          </cell>
          <cell r="G1342" t="str">
            <v>160</v>
          </cell>
          <cell r="H1342" t="str">
            <v>CF12036</v>
          </cell>
          <cell r="I1342" t="str">
            <v>36A</v>
          </cell>
          <cell r="J1342" t="str">
            <v>900316</v>
          </cell>
          <cell r="K1342" t="str">
            <v>FISCALIA DE PROCESOS EN JUZGADOS PENALES NORTE</v>
          </cell>
          <cell r="L1342" t="str">
            <v>ADMINISTRADOR ESP. DE SIST. OPERATIVOS</v>
          </cell>
        </row>
        <row r="1343">
          <cell r="A1343">
            <v>157103</v>
          </cell>
          <cell r="B1343" t="str">
            <v>GUZMAN MUÑOZ MIGUEL</v>
          </cell>
          <cell r="C1343" t="str">
            <v>03</v>
          </cell>
          <cell r="D1343" t="str">
            <v>8731000000</v>
          </cell>
          <cell r="F1343" t="str">
            <v>8710902</v>
          </cell>
          <cell r="G1343" t="str">
            <v>943</v>
          </cell>
          <cell r="H1343" t="str">
            <v>CF27001</v>
          </cell>
          <cell r="I1343" t="str">
            <v>13B</v>
          </cell>
          <cell r="J1343" t="str">
            <v>900101</v>
          </cell>
          <cell r="K1343" t="str">
            <v>JEFATURA GENERAL DE LA POLICIA DE INVESTIGACION</v>
          </cell>
          <cell r="L1343" t="str">
            <v>AGENTE DE LA POLICIA DE INVESTIGACION</v>
          </cell>
        </row>
        <row r="1344">
          <cell r="A1344">
            <v>157110</v>
          </cell>
          <cell r="B1344" t="str">
            <v>CARRERA MACIAS FRANCISCO JAVIER</v>
          </cell>
          <cell r="C1344" t="str">
            <v>50</v>
          </cell>
          <cell r="D1344" t="str">
            <v>8774000000</v>
          </cell>
          <cell r="F1344" t="str">
            <v>10007262</v>
          </cell>
          <cell r="G1344" t="str">
            <v>923</v>
          </cell>
          <cell r="H1344" t="str">
            <v>CF34203</v>
          </cell>
          <cell r="I1344" t="str">
            <v>74A</v>
          </cell>
          <cell r="J1344" t="str">
            <v>900101</v>
          </cell>
          <cell r="K1344" t="str">
            <v>FISCALIA DE INVESTIGACION DEL DELITO DE VIOLENCIA FAMILIAR</v>
          </cell>
          <cell r="L1344" t="str">
            <v>ASISTENTE ADMINISTRATIVO EN PGJ ~D~</v>
          </cell>
        </row>
        <row r="1345">
          <cell r="A1345">
            <v>157113</v>
          </cell>
          <cell r="B1345" t="str">
            <v>HERNANDEZ HERNANDEZ CARLOS ALBERTO</v>
          </cell>
          <cell r="C1345" t="str">
            <v>27</v>
          </cell>
          <cell r="D1345" t="str">
            <v>8707000000</v>
          </cell>
          <cell r="F1345" t="str">
            <v>8720097</v>
          </cell>
          <cell r="G1345" t="str">
            <v>190</v>
          </cell>
          <cell r="H1345" t="str">
            <v>CF34278</v>
          </cell>
          <cell r="I1345" t="str">
            <v>07A</v>
          </cell>
          <cell r="J1345" t="str">
            <v>900201</v>
          </cell>
          <cell r="K1345" t="str">
            <v>FISCALIA DE INVESTIGACION TERRITORIAL EN BENITO JUAREZ</v>
          </cell>
          <cell r="L1345" t="str">
            <v>ASISTENTE ESPECIALIZADO PGJ</v>
          </cell>
        </row>
        <row r="1346">
          <cell r="A1346">
            <v>157116</v>
          </cell>
          <cell r="B1346" t="str">
            <v>ORDOÑEZ RUELAS MARGARITA</v>
          </cell>
          <cell r="C1346" t="str">
            <v>70</v>
          </cell>
          <cell r="D1346" t="str">
            <v>8795000000</v>
          </cell>
          <cell r="F1346" t="str">
            <v>8709091</v>
          </cell>
          <cell r="G1346" t="str">
            <v>180</v>
          </cell>
          <cell r="H1346" t="str">
            <v>CF34275</v>
          </cell>
          <cell r="I1346" t="str">
            <v>90B</v>
          </cell>
          <cell r="J1346" t="str">
            <v>900601</v>
          </cell>
          <cell r="K1346" t="str">
            <v>DIRECCION EJECUTIVA DE ADMINISTRACION DE BIENES ASEGURADOS</v>
          </cell>
          <cell r="L1346" t="str">
            <v>ADMVO. TECNICO OPERACIONAL P.G.J. DEL DF</v>
          </cell>
        </row>
        <row r="1347">
          <cell r="A1347">
            <v>157118</v>
          </cell>
          <cell r="B1347" t="str">
            <v>CHAVEZ RODRIGUEZ ALFREDO</v>
          </cell>
          <cell r="C1347" t="str">
            <v>65</v>
          </cell>
          <cell r="D1347" t="str">
            <v>8790000000</v>
          </cell>
          <cell r="F1347" t="str">
            <v>8722638</v>
          </cell>
          <cell r="G1347" t="str">
            <v>923</v>
          </cell>
          <cell r="H1347" t="str">
            <v>CF34203</v>
          </cell>
          <cell r="I1347" t="str">
            <v>90A</v>
          </cell>
          <cell r="J1347" t="str">
            <v>900101</v>
          </cell>
          <cell r="K1347" t="str">
            <v>COORDINACION GENERAL DE ADMINISTRACION</v>
          </cell>
          <cell r="L1347" t="str">
            <v>ASISTENTE ADMINISTRATIVO EN PGJ ~D~</v>
          </cell>
        </row>
        <row r="1348">
          <cell r="A1348">
            <v>157128</v>
          </cell>
          <cell r="B1348" t="str">
            <v>ANGUIANO VELAZQUEZ ROSA MARIA</v>
          </cell>
          <cell r="C1348" t="str">
            <v>19</v>
          </cell>
          <cell r="D1348" t="str">
            <v>8773000000</v>
          </cell>
          <cell r="F1348" t="str">
            <v>8709862</v>
          </cell>
          <cell r="G1348" t="str">
            <v>190</v>
          </cell>
          <cell r="H1348" t="str">
            <v>CF34278</v>
          </cell>
          <cell r="I1348" t="str">
            <v>31A</v>
          </cell>
          <cell r="J1348" t="str">
            <v>900816</v>
          </cell>
          <cell r="K1348" t="str">
            <v>FISCALIA DE INVESTIGACION DE DELITOS COMETIDOS EN AGRAVIO DE NIÑAS, NIÑOS Y ADOLESCENTES</v>
          </cell>
          <cell r="L1348" t="str">
            <v>ASISTENTE ESPECIALIZADO PGJ</v>
          </cell>
        </row>
        <row r="1349">
          <cell r="A1349">
            <v>157142</v>
          </cell>
          <cell r="B1349" t="str">
            <v>JIMENEZ TREJO GUADALUPE MARTHA</v>
          </cell>
          <cell r="C1349" t="str">
            <v>63</v>
          </cell>
          <cell r="D1349" t="str">
            <v>8776000000</v>
          </cell>
          <cell r="F1349" t="str">
            <v>8709856</v>
          </cell>
          <cell r="G1349" t="str">
            <v>199</v>
          </cell>
          <cell r="H1349" t="str">
            <v>A01103</v>
          </cell>
          <cell r="I1349" t="str">
            <v>76A</v>
          </cell>
          <cell r="J1349" t="str">
            <v>900701</v>
          </cell>
          <cell r="K1349" t="str">
            <v>CENTRO DE ESTANCIA TRANSITORIA PARA NIÑOS Y NIÑAS</v>
          </cell>
          <cell r="L1349" t="str">
            <v>ASISTENTE ESPECIALIZADO PGJ</v>
          </cell>
        </row>
        <row r="1350">
          <cell r="A1350">
            <v>157167</v>
          </cell>
          <cell r="B1350" t="str">
            <v>GOMEZ MARTINEZ JUAN MANUEL</v>
          </cell>
          <cell r="C1350" t="str">
            <v>67</v>
          </cell>
          <cell r="D1350" t="str">
            <v>8792000000</v>
          </cell>
          <cell r="F1350" t="str">
            <v>8710139</v>
          </cell>
          <cell r="G1350" t="str">
            <v>199</v>
          </cell>
          <cell r="H1350" t="str">
            <v>A01103</v>
          </cell>
          <cell r="I1350" t="str">
            <v>17A</v>
          </cell>
          <cell r="J1350" t="str">
            <v>900101</v>
          </cell>
          <cell r="K1350" t="str">
            <v>DIRECCION GENERAL DE RECURSOS HUMANOS</v>
          </cell>
          <cell r="L1350" t="str">
            <v>ASISTENTE ESPECIALIZADO PGJ</v>
          </cell>
        </row>
        <row r="1351">
          <cell r="A1351">
            <v>157169</v>
          </cell>
          <cell r="B1351" t="str">
            <v>DE LUCIO AGUIRRE RITO SAUL</v>
          </cell>
          <cell r="C1351" t="str">
            <v>03</v>
          </cell>
          <cell r="D1351" t="str">
            <v>8731000000</v>
          </cell>
          <cell r="F1351" t="str">
            <v>8716275</v>
          </cell>
          <cell r="G1351" t="str">
            <v>943</v>
          </cell>
          <cell r="H1351" t="str">
            <v>CF27001</v>
          </cell>
          <cell r="I1351" t="str">
            <v>51A</v>
          </cell>
          <cell r="J1351" t="str">
            <v>900101</v>
          </cell>
          <cell r="K1351" t="str">
            <v>JEFATURA GENERAL DE LA POLICIA DE INVESTIGACION</v>
          </cell>
          <cell r="L1351" t="str">
            <v>AGENTE DE LA POLICIA DE INVESTIGACION</v>
          </cell>
        </row>
        <row r="1352">
          <cell r="A1352">
            <v>157185</v>
          </cell>
          <cell r="B1352" t="str">
            <v>CHORA TREJO MARIA INES</v>
          </cell>
          <cell r="C1352" t="str">
            <v>13</v>
          </cell>
          <cell r="D1352" t="str">
            <v>8785000000</v>
          </cell>
          <cell r="F1352" t="str">
            <v>8718776</v>
          </cell>
          <cell r="G1352" t="str">
            <v>159</v>
          </cell>
          <cell r="H1352" t="str">
            <v>A01001</v>
          </cell>
          <cell r="I1352" t="str">
            <v>85A</v>
          </cell>
          <cell r="J1352" t="str">
            <v>900716</v>
          </cell>
          <cell r="K1352" t="str">
            <v>INSTITUTO DE FORMACION PROFESIONAL Y ESTUDIOS SUPERIORES</v>
          </cell>
          <cell r="L1352" t="str">
            <v>JEFE DE OFICINA</v>
          </cell>
        </row>
        <row r="1353">
          <cell r="A1353">
            <v>157186</v>
          </cell>
          <cell r="B1353" t="str">
            <v>MORALES PARAMO EUSTAQUIO EDUARDO</v>
          </cell>
          <cell r="C1353" t="str">
            <v>05</v>
          </cell>
          <cell r="D1353" t="str">
            <v>8732000000</v>
          </cell>
          <cell r="F1353" t="str">
            <v>8718025</v>
          </cell>
          <cell r="G1353" t="str">
            <v>952</v>
          </cell>
          <cell r="H1353" t="str">
            <v>CF21933</v>
          </cell>
          <cell r="I1353" t="str">
            <v>17A</v>
          </cell>
          <cell r="J1353" t="str">
            <v>960316</v>
          </cell>
          <cell r="K1353" t="str">
            <v>COORDINACION GENERAL DE INVESTIGACION FORENSE Y SERVICIOS PERICIALES</v>
          </cell>
          <cell r="L1353" t="str">
            <v>PERITO PROFESIONAL O TECNICO</v>
          </cell>
        </row>
        <row r="1354">
          <cell r="A1354">
            <v>157187</v>
          </cell>
          <cell r="B1354" t="str">
            <v>FLORES ROMERO JAIME</v>
          </cell>
          <cell r="C1354" t="str">
            <v>05</v>
          </cell>
          <cell r="D1354" t="str">
            <v>8732000000</v>
          </cell>
          <cell r="F1354" t="str">
            <v>8705472</v>
          </cell>
          <cell r="G1354" t="str">
            <v>150</v>
          </cell>
          <cell r="H1354" t="str">
            <v>CF34015</v>
          </cell>
          <cell r="I1354" t="str">
            <v>32A</v>
          </cell>
          <cell r="J1354" t="str">
            <v>900701</v>
          </cell>
          <cell r="K1354" t="str">
            <v>COORDINACION GENERAL DE INVESTIGACION FORENSE Y SERVICIOS PERICIALES</v>
          </cell>
          <cell r="L1354" t="str">
            <v>JEFE DE OFICINA</v>
          </cell>
        </row>
        <row r="1355">
          <cell r="A1355">
            <v>157190</v>
          </cell>
          <cell r="B1355" t="str">
            <v>VARGAS GONZALEZ MARCO ANTONIO</v>
          </cell>
          <cell r="C1355" t="str">
            <v>03</v>
          </cell>
          <cell r="D1355" t="str">
            <v>8731000000</v>
          </cell>
          <cell r="F1355" t="str">
            <v>8711061</v>
          </cell>
          <cell r="G1355" t="str">
            <v>880</v>
          </cell>
          <cell r="H1355" t="str">
            <v>CF25013</v>
          </cell>
          <cell r="I1355" t="str">
            <v>12B</v>
          </cell>
          <cell r="J1355" t="str">
            <v>900301</v>
          </cell>
          <cell r="K1355" t="str">
            <v>JEFATURA GENERAL DE LA POLICIA DE INVESTIGACION</v>
          </cell>
          <cell r="L1355" t="str">
            <v>AGENTE DE LA POLICIA JUDICIAL DEL DF</v>
          </cell>
        </row>
        <row r="1356">
          <cell r="A1356">
            <v>157201</v>
          </cell>
          <cell r="B1356" t="str">
            <v>FLORES RAMIREZ JOSE DIEGO</v>
          </cell>
          <cell r="C1356" t="str">
            <v>03</v>
          </cell>
          <cell r="D1356" t="str">
            <v>8731000000</v>
          </cell>
          <cell r="F1356" t="str">
            <v>8720185</v>
          </cell>
          <cell r="G1356" t="str">
            <v>941</v>
          </cell>
          <cell r="H1356" t="str">
            <v>CF27003</v>
          </cell>
          <cell r="I1356" t="str">
            <v>07A</v>
          </cell>
          <cell r="J1356" t="str">
            <v>900601</v>
          </cell>
          <cell r="K1356" t="str">
            <v>JEFATURA GENERAL DE LA POLICIA DE INVESTIGACION</v>
          </cell>
          <cell r="L1356" t="str">
            <v>COMANDANTE POLICIA DE INVESTIGACION</v>
          </cell>
        </row>
        <row r="1357">
          <cell r="A1357">
            <v>157202</v>
          </cell>
          <cell r="B1357" t="str">
            <v>HERNANDEZ HERNANDEZ JOSE LUIS</v>
          </cell>
          <cell r="C1357" t="str">
            <v>03</v>
          </cell>
          <cell r="D1357" t="str">
            <v>8731000000</v>
          </cell>
          <cell r="F1357" t="str">
            <v>8710907</v>
          </cell>
          <cell r="G1357" t="str">
            <v>943</v>
          </cell>
          <cell r="H1357" t="str">
            <v>CF27001</v>
          </cell>
          <cell r="I1357" t="str">
            <v>13C</v>
          </cell>
          <cell r="J1357" t="str">
            <v>900101</v>
          </cell>
          <cell r="K1357" t="str">
            <v>JEFATURA GENERAL DE LA POLICIA DE INVESTIGACION</v>
          </cell>
          <cell r="L1357" t="str">
            <v>AGENTE DE LA POLICIA DE INVESTIGACION</v>
          </cell>
        </row>
        <row r="1358">
          <cell r="A1358">
            <v>157209</v>
          </cell>
          <cell r="B1358" t="str">
            <v>GUZMAN ENRIQUEZ FERMIN ARTURO</v>
          </cell>
          <cell r="C1358" t="str">
            <v>65</v>
          </cell>
          <cell r="D1358" t="str">
            <v>8790000000</v>
          </cell>
          <cell r="F1358" t="str">
            <v>19007227</v>
          </cell>
          <cell r="G1358" t="str">
            <v>025</v>
          </cell>
          <cell r="H1358" t="str">
            <v>CF01062</v>
          </cell>
          <cell r="I1358" t="str">
            <v>90C</v>
          </cell>
          <cell r="J1358" t="str">
            <v>060101</v>
          </cell>
          <cell r="K1358" t="str">
            <v>COORDINACION GENERAL DE ADMINISTRACION</v>
          </cell>
          <cell r="L1358" t="str">
            <v>JEFE DE UNIDAD DEPARTAMENTAL "A"</v>
          </cell>
        </row>
        <row r="1359">
          <cell r="A1359">
            <v>157212</v>
          </cell>
          <cell r="B1359" t="str">
            <v>LOPEZ MENDOZA GERARDO</v>
          </cell>
          <cell r="C1359" t="str">
            <v>03</v>
          </cell>
          <cell r="D1359" t="str">
            <v>8731000000</v>
          </cell>
          <cell r="F1359" t="str">
            <v>8710938</v>
          </cell>
          <cell r="G1359" t="str">
            <v>943</v>
          </cell>
          <cell r="H1359" t="str">
            <v>CF27001</v>
          </cell>
          <cell r="I1359" t="str">
            <v>11C</v>
          </cell>
          <cell r="J1359" t="str">
            <v>900116</v>
          </cell>
          <cell r="K1359" t="str">
            <v>JEFATURA GENERAL DE LA POLICIA DE INVESTIGACION</v>
          </cell>
          <cell r="L1359" t="str">
            <v>AGENTE DE LA POLICIA DE INVESTIGACION</v>
          </cell>
        </row>
        <row r="1360">
          <cell r="A1360">
            <v>157234</v>
          </cell>
          <cell r="B1360" t="str">
            <v>MARTINEZ GONZALEZ SILVIA</v>
          </cell>
          <cell r="C1360" t="str">
            <v>37</v>
          </cell>
          <cell r="D1360" t="str">
            <v>8717000000</v>
          </cell>
          <cell r="F1360" t="str">
            <v>8710414</v>
          </cell>
          <cell r="G1360" t="str">
            <v>199</v>
          </cell>
          <cell r="H1360" t="str">
            <v>A01103</v>
          </cell>
          <cell r="I1360" t="str">
            <v>17B</v>
          </cell>
          <cell r="J1360" t="str">
            <v>901001</v>
          </cell>
          <cell r="K1360" t="str">
            <v>FISCALIA DE INVESTIGACION TERRITORIAL EN TLAHUAC</v>
          </cell>
          <cell r="L1360" t="str">
            <v>ASISTENTE ESPECIALIZADO PGJ</v>
          </cell>
        </row>
        <row r="1361">
          <cell r="A1361">
            <v>157237</v>
          </cell>
          <cell r="B1361" t="str">
            <v>AVILA PEREZ JUAN MANUEL</v>
          </cell>
          <cell r="C1361" t="str">
            <v>19</v>
          </cell>
          <cell r="D1361" t="str">
            <v>8773000000</v>
          </cell>
          <cell r="F1361" t="str">
            <v>8709547</v>
          </cell>
          <cell r="G1361" t="str">
            <v>740</v>
          </cell>
          <cell r="H1361" t="str">
            <v>M01006</v>
          </cell>
          <cell r="I1361" t="str">
            <v>73A</v>
          </cell>
          <cell r="J1361" t="str">
            <v>900616</v>
          </cell>
          <cell r="K1361" t="str">
            <v>FISCALIA DE INVESTIGACION DE DELITOS COMETIDOS EN AGRAVIO DE NIÑAS, NIÑOS Y ADOLESCENTES</v>
          </cell>
          <cell r="L1361" t="str">
            <v>MEDICO GENERAL</v>
          </cell>
        </row>
        <row r="1362">
          <cell r="A1362">
            <v>157252</v>
          </cell>
          <cell r="B1362" t="str">
            <v>SANDOVAL MANCIO MARCELINO HOMOBONO</v>
          </cell>
          <cell r="C1362" t="str">
            <v>30</v>
          </cell>
          <cell r="D1362" t="str">
            <v>8710000000</v>
          </cell>
          <cell r="F1362" t="str">
            <v>8717219</v>
          </cell>
          <cell r="G1362" t="str">
            <v>931</v>
          </cell>
          <cell r="H1362" t="str">
            <v>CF37018</v>
          </cell>
          <cell r="I1362" t="str">
            <v>08B</v>
          </cell>
          <cell r="J1362" t="str">
            <v>930301</v>
          </cell>
          <cell r="K1362" t="str">
            <v>FISCALIA DE INVESTIGACION TERRITORIAL EN CUAHTEMOC</v>
          </cell>
          <cell r="L1362" t="str">
            <v>AGENTE DE M.P. SUPERVISOR</v>
          </cell>
        </row>
        <row r="1363">
          <cell r="A1363">
            <v>157266</v>
          </cell>
          <cell r="B1363" t="str">
            <v>MORENO MIJANGOS VICTORIA</v>
          </cell>
          <cell r="C1363" t="str">
            <v>31</v>
          </cell>
          <cell r="D1363" t="str">
            <v>8711000000</v>
          </cell>
          <cell r="F1363" t="str">
            <v>8702474</v>
          </cell>
          <cell r="G1363" t="str">
            <v>160</v>
          </cell>
          <cell r="H1363" t="str">
            <v>CF34006</v>
          </cell>
          <cell r="I1363" t="str">
            <v>11B</v>
          </cell>
          <cell r="J1363" t="str">
            <v>900401</v>
          </cell>
          <cell r="K1363" t="str">
            <v>FISCALIA DE INVESTIGACION TERRITORIAL EN GUSTAVO A MADERO</v>
          </cell>
          <cell r="L1363" t="str">
            <v>SECRETARIA DE DIRECTOR DE AREA</v>
          </cell>
        </row>
        <row r="1364">
          <cell r="A1364">
            <v>157273</v>
          </cell>
          <cell r="B1364" t="str">
            <v>VAZQUEZ TORRES JOSE JUAN</v>
          </cell>
          <cell r="C1364" t="str">
            <v>10</v>
          </cell>
          <cell r="D1364" t="str">
            <v>8784000000</v>
          </cell>
          <cell r="F1364" t="str">
            <v>19012496</v>
          </cell>
          <cell r="G1364" t="str">
            <v>040</v>
          </cell>
          <cell r="H1364" t="str">
            <v>CF01043</v>
          </cell>
          <cell r="I1364" t="str">
            <v>84A</v>
          </cell>
          <cell r="J1364" t="str">
            <v>900101</v>
          </cell>
          <cell r="K1364" t="str">
            <v>DIRECCION GENERAL DE POLITICA Y ESTADISTICA CRIMINAL</v>
          </cell>
          <cell r="L1364" t="str">
            <v>DIRECTOR "B"</v>
          </cell>
        </row>
        <row r="1365">
          <cell r="A1365">
            <v>157280</v>
          </cell>
          <cell r="B1365" t="str">
            <v>TORRES MONTES DE OCA JORGE</v>
          </cell>
          <cell r="C1365" t="str">
            <v>03</v>
          </cell>
          <cell r="D1365" t="str">
            <v>8731000000</v>
          </cell>
          <cell r="F1365" t="str">
            <v>8711057</v>
          </cell>
          <cell r="G1365" t="str">
            <v>943</v>
          </cell>
          <cell r="H1365" t="str">
            <v>CF27001</v>
          </cell>
          <cell r="I1365" t="str">
            <v>10E</v>
          </cell>
          <cell r="J1365" t="str">
            <v>900601</v>
          </cell>
          <cell r="K1365" t="str">
            <v>JEFATURA GENERAL DE LA POLICIA DE INVESTIGACION</v>
          </cell>
          <cell r="L1365" t="str">
            <v>AGENTE DE LA POLICIA DE INVESTIGACION</v>
          </cell>
        </row>
        <row r="1366">
          <cell r="A1366">
            <v>157285</v>
          </cell>
          <cell r="B1366" t="str">
            <v>BAUTISTA SANCHEZ BENJAMIN</v>
          </cell>
          <cell r="C1366" t="str">
            <v>03</v>
          </cell>
          <cell r="D1366" t="str">
            <v>8731000000</v>
          </cell>
          <cell r="F1366" t="str">
            <v>8713717</v>
          </cell>
          <cell r="G1366" t="str">
            <v>943</v>
          </cell>
          <cell r="H1366" t="str">
            <v>CF27001</v>
          </cell>
          <cell r="I1366" t="str">
            <v>18B</v>
          </cell>
          <cell r="J1366" t="str">
            <v>900101</v>
          </cell>
          <cell r="K1366" t="str">
            <v>JEFATURA GENERAL DE LA POLICIA DE INVESTIGACION</v>
          </cell>
          <cell r="L1366" t="str">
            <v>AGENTE DE LA POLICIA DE INVESTIGACION</v>
          </cell>
        </row>
        <row r="1367">
          <cell r="A1367">
            <v>157287</v>
          </cell>
          <cell r="B1367" t="str">
            <v>CAMPOS MARTINEZ ANGEL</v>
          </cell>
          <cell r="C1367" t="str">
            <v>45</v>
          </cell>
          <cell r="D1367" t="str">
            <v>8736000000</v>
          </cell>
          <cell r="F1367" t="str">
            <v>8710489</v>
          </cell>
          <cell r="G1367" t="str">
            <v>931</v>
          </cell>
          <cell r="H1367" t="str">
            <v>CF37018</v>
          </cell>
          <cell r="I1367" t="str">
            <v>36A</v>
          </cell>
          <cell r="J1367" t="str">
            <v>941016</v>
          </cell>
          <cell r="K1367" t="str">
            <v>FISCALIA DE PROCESOS EN JUZGADOS PENALES NORTE</v>
          </cell>
          <cell r="L1367" t="str">
            <v>AGENTE DE M.P. SUPERVISOR</v>
          </cell>
        </row>
        <row r="1368">
          <cell r="A1368">
            <v>157299</v>
          </cell>
          <cell r="B1368" t="str">
            <v>GARRIDO ORTIZ ROXANA</v>
          </cell>
          <cell r="C1368" t="str">
            <v>10</v>
          </cell>
          <cell r="D1368" t="str">
            <v>8784000000</v>
          </cell>
          <cell r="F1368" t="str">
            <v>8708300</v>
          </cell>
          <cell r="G1368" t="str">
            <v>190</v>
          </cell>
          <cell r="H1368" t="str">
            <v>CF21097</v>
          </cell>
          <cell r="I1368" t="str">
            <v>84A</v>
          </cell>
          <cell r="J1368" t="str">
            <v>900901</v>
          </cell>
          <cell r="K1368" t="str">
            <v>DIRECCION GENERAL DE POLITICA Y ESTADISTICA CRIMINAL</v>
          </cell>
          <cell r="L1368" t="str">
            <v>PROFESIONAL EN INFORMATICA</v>
          </cell>
        </row>
        <row r="1369">
          <cell r="A1369">
            <v>157448</v>
          </cell>
          <cell r="B1369" t="str">
            <v>HERNANDEZ HERNANDEZ MARIA REBECA</v>
          </cell>
          <cell r="C1369" t="str">
            <v>60</v>
          </cell>
          <cell r="D1369" t="str">
            <v>8770000000</v>
          </cell>
          <cell r="F1369" t="str">
            <v>19007061</v>
          </cell>
          <cell r="G1369" t="str">
            <v>032</v>
          </cell>
          <cell r="H1369" t="str">
            <v>CF01047</v>
          </cell>
          <cell r="I1369" t="str">
            <v>70A</v>
          </cell>
          <cell r="J1369" t="str">
            <v>901016</v>
          </cell>
          <cell r="K1369" t="str">
            <v>COORDINACION GENERAL DE INVESTIGACION DE DELITOS DE GENERO Y ATENCION A VICTIMAS</v>
          </cell>
          <cell r="L1369" t="str">
            <v>SUBDIRECTOR "B"</v>
          </cell>
        </row>
        <row r="1370">
          <cell r="A1370">
            <v>157510</v>
          </cell>
          <cell r="B1370" t="str">
            <v>DURAN PADRON PORFIRIO</v>
          </cell>
          <cell r="C1370" t="str">
            <v>52</v>
          </cell>
          <cell r="D1370" t="str">
            <v>8737000000</v>
          </cell>
          <cell r="F1370" t="str">
            <v>19006934</v>
          </cell>
          <cell r="G1370" t="str">
            <v>020</v>
          </cell>
          <cell r="H1370" t="str">
            <v>CF21044</v>
          </cell>
          <cell r="I1370" t="str">
            <v>37A</v>
          </cell>
          <cell r="J1370" t="str">
            <v>170101</v>
          </cell>
          <cell r="K1370" t="str">
            <v>FISCALIA DE MANDAMIENTOS JUDICIALES</v>
          </cell>
          <cell r="L1370" t="str">
            <v>ENLACE "A"</v>
          </cell>
        </row>
        <row r="1371">
          <cell r="A1371">
            <v>157614</v>
          </cell>
          <cell r="B1371" t="str">
            <v>LIRA GOMEZ ISABEL ADRIANA</v>
          </cell>
          <cell r="C1371" t="str">
            <v>44</v>
          </cell>
          <cell r="D1371" t="str">
            <v>8760000000</v>
          </cell>
          <cell r="F1371" t="str">
            <v>10000504</v>
          </cell>
          <cell r="G1371" t="str">
            <v>933</v>
          </cell>
          <cell r="H1371" t="str">
            <v>CF37020</v>
          </cell>
          <cell r="I1371" t="str">
            <v>60B</v>
          </cell>
          <cell r="J1371" t="str">
            <v>901116</v>
          </cell>
          <cell r="K1371" t="str">
            <v>SUBPROCURADURIA DE PROCESOS</v>
          </cell>
          <cell r="L1371" t="str">
            <v>OFICIAL SECRETARIO DEL M. PUBLICO</v>
          </cell>
        </row>
        <row r="1372">
          <cell r="A1372">
            <v>157723</v>
          </cell>
          <cell r="B1372" t="str">
            <v>RUIZ CORDOVA ESTEBAN SAMUEL</v>
          </cell>
          <cell r="C1372" t="str">
            <v>03</v>
          </cell>
          <cell r="D1372" t="str">
            <v>8731000000</v>
          </cell>
          <cell r="F1372" t="str">
            <v>8713213</v>
          </cell>
          <cell r="G1372" t="str">
            <v>942</v>
          </cell>
          <cell r="H1372" t="str">
            <v>CF27002</v>
          </cell>
          <cell r="I1372" t="str">
            <v>11F</v>
          </cell>
          <cell r="J1372" t="str">
            <v>901201</v>
          </cell>
          <cell r="K1372" t="str">
            <v>JEFATURA GENERAL DE LA POLICIA DE INVESTIGACION</v>
          </cell>
          <cell r="L1372" t="str">
            <v>JEFE DE GRUPO POLICIA DE INVESTIGACION</v>
          </cell>
        </row>
        <row r="1373">
          <cell r="A1373">
            <v>157726</v>
          </cell>
          <cell r="B1373" t="str">
            <v>VELAZQUEZ BARRIOS CARLOS</v>
          </cell>
          <cell r="C1373" t="str">
            <v>03</v>
          </cell>
          <cell r="D1373" t="str">
            <v>8731000000</v>
          </cell>
          <cell r="F1373" t="str">
            <v>8721209</v>
          </cell>
          <cell r="G1373" t="str">
            <v>942</v>
          </cell>
          <cell r="H1373" t="str">
            <v>CF27002</v>
          </cell>
          <cell r="I1373" t="str">
            <v>11B</v>
          </cell>
          <cell r="J1373" t="str">
            <v>901201</v>
          </cell>
          <cell r="K1373" t="str">
            <v>JEFATURA GENERAL DE LA POLICIA DE INVESTIGACION</v>
          </cell>
          <cell r="L1373" t="str">
            <v>JEFE DE GRUPO POLICIA DE INVESTIGACION</v>
          </cell>
        </row>
        <row r="1374">
          <cell r="A1374">
            <v>157727</v>
          </cell>
          <cell r="B1374" t="str">
            <v>BARRON SANCHEZ ALBERTO</v>
          </cell>
          <cell r="C1374" t="str">
            <v>03</v>
          </cell>
          <cell r="D1374" t="str">
            <v>8731000000</v>
          </cell>
          <cell r="F1374" t="str">
            <v>8711769</v>
          </cell>
          <cell r="G1374" t="str">
            <v>942</v>
          </cell>
          <cell r="H1374" t="str">
            <v>CF27002</v>
          </cell>
          <cell r="I1374" t="str">
            <v>13A</v>
          </cell>
          <cell r="J1374" t="str">
            <v>901201</v>
          </cell>
          <cell r="K1374" t="str">
            <v>JEFATURA GENERAL DE LA POLICIA DE INVESTIGACION</v>
          </cell>
          <cell r="L1374" t="str">
            <v>JEFE DE GRUPO POLICIA DE INVESTIGACION</v>
          </cell>
        </row>
        <row r="1375">
          <cell r="A1375">
            <v>157729</v>
          </cell>
          <cell r="B1375" t="str">
            <v>CHAVEZ SALINAS JOSE LUIS</v>
          </cell>
          <cell r="C1375" t="str">
            <v>03</v>
          </cell>
          <cell r="D1375" t="str">
            <v>8731000000</v>
          </cell>
          <cell r="F1375" t="str">
            <v>8719677</v>
          </cell>
          <cell r="G1375" t="str">
            <v>941</v>
          </cell>
          <cell r="H1375" t="str">
            <v>CF27003</v>
          </cell>
          <cell r="I1375" t="str">
            <v>31A</v>
          </cell>
          <cell r="J1375" t="str">
            <v>080801</v>
          </cell>
          <cell r="K1375" t="str">
            <v>JEFATURA GENERAL DE LA POLICIA DE INVESTIGACION</v>
          </cell>
          <cell r="L1375" t="str">
            <v>COMANDANTE POLICIA DE INVESTIGACION</v>
          </cell>
        </row>
        <row r="1376">
          <cell r="A1376">
            <v>157733</v>
          </cell>
          <cell r="B1376" t="str">
            <v>LOPEZ DURAN FERNANDO</v>
          </cell>
          <cell r="C1376" t="str">
            <v>61</v>
          </cell>
          <cell r="D1376" t="str">
            <v>8772000000</v>
          </cell>
          <cell r="F1376" t="str">
            <v>8709797</v>
          </cell>
          <cell r="G1376" t="str">
            <v>190</v>
          </cell>
          <cell r="H1376" t="str">
            <v>CF34278</v>
          </cell>
          <cell r="I1376" t="str">
            <v>72A</v>
          </cell>
          <cell r="J1376" t="str">
            <v>901116</v>
          </cell>
          <cell r="K1376" t="str">
            <v>DIRECCION GENERAL DE ATENCION A VICTIMAS DEL DELITO</v>
          </cell>
          <cell r="L1376" t="str">
            <v>ASISTENTE ESPECIALIZADO PGJ</v>
          </cell>
        </row>
        <row r="1377">
          <cell r="A1377">
            <v>157754</v>
          </cell>
          <cell r="B1377" t="str">
            <v>ALVAREZ ALONSO FRANCISCO JAVIER</v>
          </cell>
          <cell r="C1377" t="str">
            <v>03</v>
          </cell>
          <cell r="D1377" t="str">
            <v>8731000000</v>
          </cell>
          <cell r="F1377" t="str">
            <v>8716241</v>
          </cell>
          <cell r="G1377" t="str">
            <v>943</v>
          </cell>
          <cell r="H1377" t="str">
            <v>CF27001</v>
          </cell>
          <cell r="I1377" t="str">
            <v>08D</v>
          </cell>
          <cell r="J1377" t="str">
            <v>901201</v>
          </cell>
          <cell r="K1377" t="str">
            <v>JEFATURA GENERAL DE LA POLICIA DE INVESTIGACION</v>
          </cell>
          <cell r="L1377" t="str">
            <v>AGENTE DE LA POLICIA DE INVESTIGACION</v>
          </cell>
        </row>
        <row r="1378">
          <cell r="A1378">
            <v>157764</v>
          </cell>
          <cell r="B1378" t="str">
            <v>MOLINA VITAL ALEJANDRO</v>
          </cell>
          <cell r="C1378" t="str">
            <v>05</v>
          </cell>
          <cell r="D1378" t="str">
            <v>8732000000</v>
          </cell>
          <cell r="F1378" t="str">
            <v>8705717</v>
          </cell>
          <cell r="G1378" t="str">
            <v>952</v>
          </cell>
          <cell r="H1378" t="str">
            <v>CF21933</v>
          </cell>
          <cell r="I1378" t="str">
            <v>06A</v>
          </cell>
          <cell r="J1378" t="str">
            <v>900716</v>
          </cell>
          <cell r="K1378" t="str">
            <v>COORDINACION GENERAL DE INVESTIGACION FORENSE Y SERVICIOS PERICIALES</v>
          </cell>
          <cell r="L1378" t="str">
            <v>PERITO PROFESIONAL O TECNICO</v>
          </cell>
        </row>
        <row r="1379">
          <cell r="A1379">
            <v>157775</v>
          </cell>
          <cell r="B1379" t="str">
            <v>RODRIGUEZ CARDENAS ALFREDO DAVID</v>
          </cell>
          <cell r="C1379" t="str">
            <v>15</v>
          </cell>
          <cell r="D1379" t="str">
            <v>8730000000</v>
          </cell>
          <cell r="F1379" t="str">
            <v>8721466</v>
          </cell>
          <cell r="G1379" t="str">
            <v>931</v>
          </cell>
          <cell r="H1379" t="str">
            <v>CF37018</v>
          </cell>
          <cell r="I1379" t="str">
            <v>73A</v>
          </cell>
          <cell r="J1379" t="str">
            <v>940916</v>
          </cell>
          <cell r="K1379" t="str">
            <v>COORDINACION GENERAL DE INVESTIGACION ESTRATEGICA</v>
          </cell>
          <cell r="L1379" t="str">
            <v>AGENTE DE M.P. SUPERVISOR</v>
          </cell>
        </row>
        <row r="1380">
          <cell r="A1380">
            <v>157780</v>
          </cell>
          <cell r="B1380" t="str">
            <v>QUIÑONES GARCIA JUAN MANUEL</v>
          </cell>
          <cell r="C1380" t="str">
            <v>03</v>
          </cell>
          <cell r="D1380" t="str">
            <v>8731000000</v>
          </cell>
          <cell r="F1380" t="str">
            <v>8712795</v>
          </cell>
          <cell r="G1380" t="str">
            <v>943</v>
          </cell>
          <cell r="H1380" t="str">
            <v>CF27001</v>
          </cell>
          <cell r="I1380" t="str">
            <v>31A</v>
          </cell>
          <cell r="J1380" t="str">
            <v>940616</v>
          </cell>
          <cell r="K1380" t="str">
            <v>JEFATURA GENERAL DE LA POLICIA DE INVESTIGACION</v>
          </cell>
          <cell r="L1380" t="str">
            <v>AGENTE DE LA POLICIA DE INVESTIGACION</v>
          </cell>
        </row>
        <row r="1381">
          <cell r="A1381">
            <v>157787</v>
          </cell>
          <cell r="B1381" t="str">
            <v>CAMPOS AGUIRRE GUILLERMO</v>
          </cell>
          <cell r="C1381" t="str">
            <v>03</v>
          </cell>
          <cell r="D1381" t="str">
            <v>8731000000</v>
          </cell>
          <cell r="F1381" t="str">
            <v>8713399</v>
          </cell>
          <cell r="G1381" t="str">
            <v>943</v>
          </cell>
          <cell r="H1381" t="str">
            <v>CF27001</v>
          </cell>
          <cell r="I1381" t="str">
            <v>05C</v>
          </cell>
          <cell r="J1381" t="str">
            <v>901201</v>
          </cell>
          <cell r="K1381" t="str">
            <v>JEFATURA GENERAL DE LA POLICIA DE INVESTIGACION</v>
          </cell>
          <cell r="L1381" t="str">
            <v>AGENTE DE LA POLICIA DE INVESTIGACION</v>
          </cell>
        </row>
        <row r="1382">
          <cell r="A1382">
            <v>157793</v>
          </cell>
          <cell r="B1382" t="str">
            <v>LOPEZ AGUILAR HUGO ERNESTO</v>
          </cell>
          <cell r="C1382" t="str">
            <v>03</v>
          </cell>
          <cell r="D1382" t="str">
            <v>8731000000</v>
          </cell>
          <cell r="F1382" t="str">
            <v>8713533</v>
          </cell>
          <cell r="G1382" t="str">
            <v>943</v>
          </cell>
          <cell r="H1382" t="str">
            <v>CF27001</v>
          </cell>
          <cell r="I1382" t="str">
            <v>19D</v>
          </cell>
          <cell r="J1382" t="str">
            <v>901201</v>
          </cell>
          <cell r="K1382" t="str">
            <v>JEFATURA GENERAL DE LA POLICIA DE INVESTIGACION</v>
          </cell>
          <cell r="L1382" t="str">
            <v>AGENTE DE LA POLICIA DE INVESTIGACION</v>
          </cell>
        </row>
        <row r="1383">
          <cell r="A1383">
            <v>157815</v>
          </cell>
          <cell r="B1383" t="str">
            <v>MATIAS SORIANO EULALIO</v>
          </cell>
          <cell r="C1383" t="str">
            <v>33</v>
          </cell>
          <cell r="D1383" t="str">
            <v>8713000000</v>
          </cell>
          <cell r="F1383" t="str">
            <v>8720749</v>
          </cell>
          <cell r="G1383" t="str">
            <v>932</v>
          </cell>
          <cell r="H1383" t="str">
            <v>CF37019</v>
          </cell>
          <cell r="I1383" t="str">
            <v>19A</v>
          </cell>
          <cell r="J1383" t="str">
            <v>901201</v>
          </cell>
          <cell r="K1383" t="str">
            <v>FISCALIA DE INVESTIGACION TERRITORIAL EN IZTAPALAPA</v>
          </cell>
          <cell r="L1383" t="str">
            <v>AGENTE DE MINISTERIO PUBLICO</v>
          </cell>
        </row>
        <row r="1384">
          <cell r="A1384">
            <v>157855</v>
          </cell>
          <cell r="B1384" t="str">
            <v>MARQUEZ RODRIGUEZ JOSE NATIVIDAD</v>
          </cell>
          <cell r="C1384" t="str">
            <v>31</v>
          </cell>
          <cell r="D1384" t="str">
            <v>8711000000</v>
          </cell>
          <cell r="F1384" t="str">
            <v>8707039</v>
          </cell>
          <cell r="G1384" t="str">
            <v>932</v>
          </cell>
          <cell r="H1384" t="str">
            <v>CF37019</v>
          </cell>
          <cell r="I1384" t="str">
            <v>11B</v>
          </cell>
          <cell r="J1384" t="str">
            <v>091101</v>
          </cell>
          <cell r="K1384" t="str">
            <v>FISCALIA DE INVESTIGACION TERRITORIAL EN GUSTAVO A MADERO</v>
          </cell>
          <cell r="L1384" t="str">
            <v>AGENTE DE MINISTERIO PUBLICO</v>
          </cell>
        </row>
        <row r="1385">
          <cell r="A1385">
            <v>157881</v>
          </cell>
          <cell r="B1385" t="str">
            <v>SANCHEZ PEREZ MARIA DE JESUS</v>
          </cell>
          <cell r="C1385" t="str">
            <v>27</v>
          </cell>
          <cell r="D1385" t="str">
            <v>8707000000</v>
          </cell>
          <cell r="F1385" t="str">
            <v>8701804</v>
          </cell>
          <cell r="G1385" t="str">
            <v>933</v>
          </cell>
          <cell r="H1385" t="str">
            <v>CF37020</v>
          </cell>
          <cell r="I1385" t="str">
            <v>19A</v>
          </cell>
          <cell r="J1385" t="str">
            <v>901201</v>
          </cell>
          <cell r="K1385" t="str">
            <v>FISCALIA DE INVESTIGACION TERRITORIAL EN BENITO JUAREZ</v>
          </cell>
          <cell r="L1385" t="str">
            <v>OFICIAL SECRETARIO DEL M. PUBLICO</v>
          </cell>
        </row>
        <row r="1386">
          <cell r="A1386">
            <v>157890</v>
          </cell>
          <cell r="B1386" t="str">
            <v>OSORIO CARBAJAL REYNA</v>
          </cell>
          <cell r="C1386" t="str">
            <v>36</v>
          </cell>
          <cell r="D1386" t="str">
            <v>8716000000</v>
          </cell>
          <cell r="F1386" t="str">
            <v>8715988</v>
          </cell>
          <cell r="G1386" t="str">
            <v>933</v>
          </cell>
          <cell r="H1386" t="str">
            <v>CF37020</v>
          </cell>
          <cell r="I1386" t="str">
            <v>16A</v>
          </cell>
          <cell r="J1386" t="str">
            <v>901201</v>
          </cell>
          <cell r="K1386" t="str">
            <v>FISCALIA DE INVESTIGACION TERRITORIAL EN MILPA ALTA</v>
          </cell>
          <cell r="L1386" t="str">
            <v>OFICIAL SECRETARIO DEL M. PUBLICO</v>
          </cell>
        </row>
        <row r="1387">
          <cell r="A1387">
            <v>157892</v>
          </cell>
          <cell r="B1387" t="str">
            <v>NIEVES LOPEZ HECTOR MANUEL</v>
          </cell>
          <cell r="C1387" t="str">
            <v>03</v>
          </cell>
          <cell r="D1387" t="str">
            <v>8731000000</v>
          </cell>
          <cell r="F1387" t="str">
            <v>8713588</v>
          </cell>
          <cell r="G1387" t="str">
            <v>943</v>
          </cell>
          <cell r="H1387" t="str">
            <v>CF27001</v>
          </cell>
          <cell r="I1387" t="str">
            <v>61A</v>
          </cell>
          <cell r="J1387" t="str">
            <v>901201</v>
          </cell>
          <cell r="K1387" t="str">
            <v>JEFATURA GENERAL DE LA POLICIA DE INVESTIGACION</v>
          </cell>
          <cell r="L1387" t="str">
            <v>AGENTE DE LA POLICIA DE INVESTIGACION</v>
          </cell>
        </row>
        <row r="1388">
          <cell r="A1388">
            <v>157895</v>
          </cell>
          <cell r="B1388" t="str">
            <v>MORALES VILLA JULIA</v>
          </cell>
          <cell r="C1388" t="str">
            <v>23</v>
          </cell>
          <cell r="D1388" t="str">
            <v>8752000000</v>
          </cell>
          <cell r="F1388" t="str">
            <v>8702097</v>
          </cell>
          <cell r="G1388" t="str">
            <v>933</v>
          </cell>
          <cell r="H1388" t="str">
            <v>CF37020</v>
          </cell>
          <cell r="I1388" t="str">
            <v>38A</v>
          </cell>
          <cell r="J1388" t="str">
            <v>901201</v>
          </cell>
          <cell r="K1388" t="str">
            <v>FISCALIA DE INVESTIGACION ESTRATEGICA CENTRAL</v>
          </cell>
          <cell r="L1388" t="str">
            <v>OFICIAL SECRETARIO DEL M. PUBLICO</v>
          </cell>
        </row>
        <row r="1389">
          <cell r="A1389">
            <v>157898</v>
          </cell>
          <cell r="B1389" t="str">
            <v>BONILLA BARRIOS ARSENIO ADRIAN</v>
          </cell>
          <cell r="C1389" t="str">
            <v>28</v>
          </cell>
          <cell r="D1389" t="str">
            <v>8708000000</v>
          </cell>
          <cell r="F1389" t="str">
            <v>8706151</v>
          </cell>
          <cell r="G1389" t="str">
            <v>931</v>
          </cell>
          <cell r="H1389" t="str">
            <v>CF37018</v>
          </cell>
          <cell r="I1389" t="str">
            <v>07A</v>
          </cell>
          <cell r="J1389" t="str">
            <v>940916</v>
          </cell>
          <cell r="K1389" t="str">
            <v>FISCALIA DE INVESTIGACION TERRITORIAL EN COYOACAN</v>
          </cell>
          <cell r="L1389" t="str">
            <v>AGENTE DE M.P. SUPERVISOR</v>
          </cell>
        </row>
        <row r="1390">
          <cell r="A1390">
            <v>157982</v>
          </cell>
          <cell r="B1390" t="str">
            <v>ESPINOSA NOLASCO JOSE FELICIANO</v>
          </cell>
          <cell r="C1390" t="str">
            <v>41</v>
          </cell>
          <cell r="D1390" t="str">
            <v>8754000000</v>
          </cell>
          <cell r="F1390" t="str">
            <v>19006787</v>
          </cell>
          <cell r="G1390" t="str">
            <v>045</v>
          </cell>
          <cell r="H1390" t="str">
            <v>CF52003</v>
          </cell>
          <cell r="I1390" t="str">
            <v>54A</v>
          </cell>
          <cell r="J1390" t="str">
            <v>930316</v>
          </cell>
          <cell r="K1390" t="str">
            <v>FISCALIA DESCONCENTRADA DE INVESTIGACION EN DELITOS AMBIENTALES Y EN MATERIA DE PROTECCION URBANA</v>
          </cell>
          <cell r="L1390" t="str">
            <v>DIRECTOR GENERAL "B"</v>
          </cell>
        </row>
        <row r="1391">
          <cell r="A1391">
            <v>158016</v>
          </cell>
          <cell r="B1391" t="str">
            <v>GONZALEZ SANCHEZ JUAN CARLOS</v>
          </cell>
          <cell r="C1391" t="str">
            <v>44</v>
          </cell>
          <cell r="D1391" t="str">
            <v>8760000000</v>
          </cell>
          <cell r="F1391" t="str">
            <v>8720454</v>
          </cell>
          <cell r="G1391" t="str">
            <v>932</v>
          </cell>
          <cell r="H1391" t="str">
            <v>CF37019</v>
          </cell>
          <cell r="I1391" t="str">
            <v>35A</v>
          </cell>
          <cell r="J1391" t="str">
            <v>970201</v>
          </cell>
          <cell r="K1391" t="str">
            <v>SUBPROCURADURIA DE PROCESOS</v>
          </cell>
          <cell r="L1391" t="str">
            <v>AGENTE DE MINISTERIO PUBLICO</v>
          </cell>
        </row>
        <row r="1392">
          <cell r="A1392">
            <v>159035</v>
          </cell>
          <cell r="B1392" t="str">
            <v>CABALLERO GUILLAUMIN EDUARDO AARON</v>
          </cell>
          <cell r="C1392" t="str">
            <v>03</v>
          </cell>
          <cell r="D1392" t="str">
            <v>8731000000</v>
          </cell>
          <cell r="F1392" t="str">
            <v>8721185</v>
          </cell>
          <cell r="G1392" t="str">
            <v>940</v>
          </cell>
          <cell r="H1392" t="str">
            <v>CF27004</v>
          </cell>
          <cell r="I1392" t="str">
            <v>62A</v>
          </cell>
          <cell r="J1392" t="str">
            <v>950516</v>
          </cell>
          <cell r="K1392" t="str">
            <v>JEFATURA GENERAL DE LA POLICIA DE INVESTIGACION</v>
          </cell>
          <cell r="L1392" t="str">
            <v>COMANDANTE JEFE POLICIA DE INVESTIGACION</v>
          </cell>
        </row>
        <row r="1393">
          <cell r="A1393">
            <v>159075</v>
          </cell>
          <cell r="B1393" t="str">
            <v>GONZALEZ MUÑOZ VICTOR MANUEL</v>
          </cell>
          <cell r="C1393" t="str">
            <v>62</v>
          </cell>
          <cell r="D1393" t="str">
            <v>8775000000</v>
          </cell>
          <cell r="F1393" t="str">
            <v>8720759</v>
          </cell>
          <cell r="G1393" t="str">
            <v>120</v>
          </cell>
          <cell r="H1393" t="str">
            <v>CF53009</v>
          </cell>
          <cell r="I1393" t="str">
            <v>75A</v>
          </cell>
          <cell r="J1393" t="str">
            <v>970216</v>
          </cell>
          <cell r="K1393" t="str">
            <v>DIRECCION GENERAL DE SERVICIOS A LA COMUNIDAD</v>
          </cell>
          <cell r="L1393" t="str">
            <v>AYDTE. DE SERVICIOS</v>
          </cell>
        </row>
        <row r="1394">
          <cell r="A1394">
            <v>159124</v>
          </cell>
          <cell r="B1394" t="str">
            <v>PADILLA CORTES LETICIA</v>
          </cell>
          <cell r="C1394" t="str">
            <v>63</v>
          </cell>
          <cell r="D1394" t="str">
            <v>8776000000</v>
          </cell>
          <cell r="F1394" t="str">
            <v>8716935</v>
          </cell>
          <cell r="G1394" t="str">
            <v>190</v>
          </cell>
          <cell r="H1394" t="str">
            <v>CF34278</v>
          </cell>
          <cell r="I1394" t="str">
            <v>76A</v>
          </cell>
          <cell r="J1394" t="str">
            <v>910116</v>
          </cell>
          <cell r="K1394" t="str">
            <v>CENTRO DE ESTANCIA TRANSITORIA PARA NIÑOS Y NIÑAS</v>
          </cell>
          <cell r="L1394" t="str">
            <v>ASISTENTE ESPECIALIZADO PGJ</v>
          </cell>
        </row>
        <row r="1395">
          <cell r="A1395">
            <v>159136</v>
          </cell>
          <cell r="B1395" t="str">
            <v>GOMEZ PEREZ ROSALIA</v>
          </cell>
          <cell r="C1395" t="str">
            <v>67</v>
          </cell>
          <cell r="D1395" t="str">
            <v>8792000000</v>
          </cell>
          <cell r="F1395" t="str">
            <v>10007673</v>
          </cell>
          <cell r="G1395" t="str">
            <v>926</v>
          </cell>
          <cell r="H1395" t="str">
            <v>CF34206</v>
          </cell>
          <cell r="I1395" t="str">
            <v>92A</v>
          </cell>
          <cell r="J1395" t="str">
            <v>910116</v>
          </cell>
          <cell r="K1395" t="str">
            <v>DIRECCION GENERAL DE RECURSOS HUMANOS</v>
          </cell>
          <cell r="L1395" t="str">
            <v>ASISTENTE ADMINISTRATIVO EN PGJ ~G~</v>
          </cell>
        </row>
        <row r="1396">
          <cell r="A1396">
            <v>159142</v>
          </cell>
          <cell r="B1396" t="str">
            <v>CRUZ CRUZ SILVIA</v>
          </cell>
          <cell r="C1396" t="str">
            <v>24</v>
          </cell>
          <cell r="D1396" t="str">
            <v>8750000000</v>
          </cell>
          <cell r="F1396" t="str">
            <v>8706081</v>
          </cell>
          <cell r="G1396" t="str">
            <v>932</v>
          </cell>
          <cell r="H1396" t="str">
            <v>CF37019</v>
          </cell>
          <cell r="I1396" t="str">
            <v>10E</v>
          </cell>
          <cell r="J1396" t="str">
            <v>900616</v>
          </cell>
          <cell r="K1396" t="str">
            <v>COORDINACION GENERAL DE INVESTIGACION TERRITORIAL</v>
          </cell>
          <cell r="L1396" t="str">
            <v>AGENTE DE MINISTERIO PUBLICO</v>
          </cell>
        </row>
        <row r="1397">
          <cell r="A1397">
            <v>159153</v>
          </cell>
          <cell r="B1397" t="str">
            <v>SANCHEZ GOMEZ HUMBERTINA</v>
          </cell>
          <cell r="C1397" t="str">
            <v>34</v>
          </cell>
          <cell r="D1397" t="str">
            <v>8714000000</v>
          </cell>
          <cell r="F1397" t="str">
            <v>8707067</v>
          </cell>
          <cell r="G1397" t="str">
            <v>932</v>
          </cell>
          <cell r="H1397" t="str">
            <v>CF37019</v>
          </cell>
          <cell r="I1397" t="str">
            <v>18A</v>
          </cell>
          <cell r="J1397" t="str">
            <v>901201</v>
          </cell>
          <cell r="K1397" t="str">
            <v>FISCALIA DE INVESTIGACION TERRITORIAL EN MAGDALENA CONTRERAS</v>
          </cell>
          <cell r="L1397" t="str">
            <v>AGENTE DE MINISTERIO PUBLICO</v>
          </cell>
        </row>
        <row r="1398">
          <cell r="A1398">
            <v>159162</v>
          </cell>
          <cell r="B1398" t="str">
            <v>HERNANDEZ BRISEÑO ARELI</v>
          </cell>
          <cell r="C1398" t="str">
            <v>52</v>
          </cell>
          <cell r="D1398" t="str">
            <v>8737000000</v>
          </cell>
          <cell r="F1398" t="str">
            <v>8723829</v>
          </cell>
          <cell r="G1398" t="str">
            <v>923</v>
          </cell>
          <cell r="H1398" t="str">
            <v>CF34203</v>
          </cell>
          <cell r="I1398" t="str">
            <v>37A</v>
          </cell>
          <cell r="J1398" t="str">
            <v>910116</v>
          </cell>
          <cell r="K1398" t="str">
            <v>FISCALIA DE MANDAMIENTOS JUDICIALES</v>
          </cell>
          <cell r="L1398" t="str">
            <v>ASISTENTE ADMINISTRATIVO EN PGJ ~D~</v>
          </cell>
        </row>
        <row r="1399">
          <cell r="A1399">
            <v>159164</v>
          </cell>
          <cell r="B1399" t="str">
            <v>REYES GONZALEZ JOSE LEONARDO</v>
          </cell>
          <cell r="C1399" t="str">
            <v>37</v>
          </cell>
          <cell r="D1399" t="str">
            <v>8717000000</v>
          </cell>
          <cell r="F1399" t="str">
            <v>8718657</v>
          </cell>
          <cell r="G1399" t="str">
            <v>933</v>
          </cell>
          <cell r="H1399" t="str">
            <v>CF37020</v>
          </cell>
          <cell r="I1399" t="str">
            <v>53A</v>
          </cell>
          <cell r="J1399" t="str">
            <v>910116</v>
          </cell>
          <cell r="K1399" t="str">
            <v>FISCALIA DE INVESTIGACION TERRITORIAL EN TLAHUAC</v>
          </cell>
          <cell r="L1399" t="str">
            <v>OFICIAL SECRETARIO DEL M. PUBLICO</v>
          </cell>
        </row>
        <row r="1400">
          <cell r="A1400">
            <v>159170</v>
          </cell>
          <cell r="B1400" t="str">
            <v>JIMENEZ CRUZ ANDRES</v>
          </cell>
          <cell r="C1400" t="str">
            <v>03</v>
          </cell>
          <cell r="D1400" t="str">
            <v>8731000000</v>
          </cell>
          <cell r="F1400" t="str">
            <v>8713517</v>
          </cell>
          <cell r="G1400" t="str">
            <v>943</v>
          </cell>
          <cell r="H1400" t="str">
            <v>CF27001</v>
          </cell>
          <cell r="I1400" t="str">
            <v>31A</v>
          </cell>
          <cell r="J1400" t="str">
            <v>901201</v>
          </cell>
          <cell r="K1400" t="str">
            <v>JEFATURA GENERAL DE LA POLICIA DE INVESTIGACION</v>
          </cell>
          <cell r="L1400" t="str">
            <v>AGENTE DE LA POLICIA DE INVESTIGACION</v>
          </cell>
        </row>
        <row r="1401">
          <cell r="A1401">
            <v>159171</v>
          </cell>
          <cell r="B1401" t="str">
            <v>MARTINEZ HUERTA RODOLFO</v>
          </cell>
          <cell r="C1401" t="str">
            <v>19</v>
          </cell>
          <cell r="D1401" t="str">
            <v>8773000000</v>
          </cell>
          <cell r="F1401" t="str">
            <v>8710601</v>
          </cell>
          <cell r="G1401" t="str">
            <v>931</v>
          </cell>
          <cell r="H1401" t="str">
            <v>CF37018</v>
          </cell>
          <cell r="I1401" t="str">
            <v>74A</v>
          </cell>
          <cell r="J1401" t="str">
            <v>910101</v>
          </cell>
          <cell r="K1401" t="str">
            <v>FISCALIA DE INVESTIGACION DE DELITOS COMETIDOS EN AGRAVIO DE NIÑAS, NIÑOS Y ADOLESCENTES</v>
          </cell>
          <cell r="L1401" t="str">
            <v>AGENTE DE M.P. SUPERVISOR</v>
          </cell>
        </row>
        <row r="1402">
          <cell r="A1402">
            <v>159173</v>
          </cell>
          <cell r="B1402" t="str">
            <v>LLAMAS MONDRAGON LEONARDO</v>
          </cell>
          <cell r="C1402" t="str">
            <v>03</v>
          </cell>
          <cell r="D1402" t="str">
            <v>8731000000</v>
          </cell>
          <cell r="F1402" t="str">
            <v>8713523</v>
          </cell>
          <cell r="G1402" t="str">
            <v>943</v>
          </cell>
          <cell r="H1402" t="str">
            <v>CF27001</v>
          </cell>
          <cell r="I1402" t="str">
            <v>13B</v>
          </cell>
          <cell r="J1402" t="str">
            <v>901201</v>
          </cell>
          <cell r="K1402" t="str">
            <v>JEFATURA GENERAL DE LA POLICIA DE INVESTIGACION</v>
          </cell>
          <cell r="L1402" t="str">
            <v>AGENTE DE LA POLICIA DE INVESTIGACION</v>
          </cell>
        </row>
        <row r="1403">
          <cell r="A1403">
            <v>159181</v>
          </cell>
          <cell r="B1403" t="str">
            <v>VELASCO CONTRERAS OCTAVIO</v>
          </cell>
          <cell r="C1403" t="str">
            <v>33</v>
          </cell>
          <cell r="D1403" t="str">
            <v>8713000000</v>
          </cell>
          <cell r="F1403" t="str">
            <v>8701322</v>
          </cell>
          <cell r="G1403" t="str">
            <v>933</v>
          </cell>
          <cell r="H1403" t="str">
            <v>CF37020</v>
          </cell>
          <cell r="I1403" t="str">
            <v>15D</v>
          </cell>
          <cell r="J1403" t="str">
            <v>940501</v>
          </cell>
          <cell r="K1403" t="str">
            <v>FISCALIA DE INVESTIGACION TERRITORIAL EN IZTAPALAPA</v>
          </cell>
          <cell r="L1403" t="str">
            <v>OFICIAL SECRETARIO DEL M. PUBLICO</v>
          </cell>
        </row>
        <row r="1404">
          <cell r="A1404">
            <v>159183</v>
          </cell>
          <cell r="B1404" t="str">
            <v>GONZALEZ HERNANDEZ CLAUDIA</v>
          </cell>
          <cell r="C1404" t="str">
            <v>25</v>
          </cell>
          <cell r="D1404" t="str">
            <v>8705000000</v>
          </cell>
          <cell r="F1404" t="str">
            <v>8716986</v>
          </cell>
          <cell r="G1404" t="str">
            <v>190</v>
          </cell>
          <cell r="H1404" t="str">
            <v>CF34278</v>
          </cell>
          <cell r="I1404" t="str">
            <v>05A</v>
          </cell>
          <cell r="J1404" t="str">
            <v>910101</v>
          </cell>
          <cell r="K1404" t="str">
            <v>FISCALIA DE INVESTIGACION TERRITORIAL EN ALVARO OBREGON</v>
          </cell>
          <cell r="L1404" t="str">
            <v>ASISTENTE ESPECIALIZADO PGJ</v>
          </cell>
        </row>
        <row r="1405">
          <cell r="A1405">
            <v>159185</v>
          </cell>
          <cell r="B1405" t="str">
            <v>CARRILLO VALDOVINOS MERCEDES</v>
          </cell>
          <cell r="C1405" t="str">
            <v>63</v>
          </cell>
          <cell r="D1405" t="str">
            <v>8776000000</v>
          </cell>
          <cell r="F1405" t="str">
            <v>8721322</v>
          </cell>
          <cell r="G1405" t="str">
            <v>189</v>
          </cell>
          <cell r="H1405" t="str">
            <v>A01816</v>
          </cell>
          <cell r="I1405" t="str">
            <v>76A</v>
          </cell>
          <cell r="J1405" t="str">
            <v>910116</v>
          </cell>
          <cell r="K1405" t="str">
            <v>CENTRO DE ESTANCIA TRANSITORIA PARA NIÑOS Y NIÑAS</v>
          </cell>
          <cell r="L1405" t="str">
            <v>ADMINISTRATIVO TECNICO OPERACIONAL</v>
          </cell>
        </row>
        <row r="1406">
          <cell r="A1406">
            <v>159208</v>
          </cell>
          <cell r="B1406" t="str">
            <v>VILLANUEVA MARTINEZ CESAR</v>
          </cell>
          <cell r="C1406" t="str">
            <v>67</v>
          </cell>
          <cell r="D1406" t="str">
            <v>8792000000</v>
          </cell>
          <cell r="F1406" t="str">
            <v>8710181</v>
          </cell>
          <cell r="G1406" t="str">
            <v>170</v>
          </cell>
          <cell r="H1406" t="str">
            <v>CF34276</v>
          </cell>
          <cell r="I1406" t="str">
            <v>01A</v>
          </cell>
          <cell r="J1406" t="str">
            <v>910101</v>
          </cell>
          <cell r="K1406" t="str">
            <v>DIRECCION GENERAL DE RECURSOS HUMANOS</v>
          </cell>
          <cell r="L1406" t="str">
            <v>ADMVO. OPERACIONAL P.G.J. DE LA CDMX</v>
          </cell>
        </row>
        <row r="1407">
          <cell r="A1407">
            <v>159476</v>
          </cell>
          <cell r="B1407" t="str">
            <v>LOPEZ MARTINEZ TOMAS</v>
          </cell>
          <cell r="C1407" t="str">
            <v>03</v>
          </cell>
          <cell r="D1407" t="str">
            <v>8731000000</v>
          </cell>
          <cell r="F1407" t="str">
            <v>8712370</v>
          </cell>
          <cell r="G1407" t="str">
            <v>943</v>
          </cell>
          <cell r="H1407" t="str">
            <v>CF27001</v>
          </cell>
          <cell r="I1407" t="str">
            <v>13I</v>
          </cell>
          <cell r="J1407" t="str">
            <v>941016</v>
          </cell>
          <cell r="K1407" t="str">
            <v>JEFATURA GENERAL DE LA POLICIA DE INVESTIGACION</v>
          </cell>
          <cell r="L1407" t="str">
            <v>AGENTE DE LA POLICIA DE INVESTIGACION</v>
          </cell>
        </row>
        <row r="1408">
          <cell r="A1408">
            <v>159831</v>
          </cell>
          <cell r="B1408" t="str">
            <v>CARRETERO RAMIREZ ANGEL</v>
          </cell>
          <cell r="C1408" t="str">
            <v>68</v>
          </cell>
          <cell r="D1408" t="str">
            <v>8793000000</v>
          </cell>
          <cell r="F1408" t="str">
            <v>8717222</v>
          </cell>
          <cell r="G1408" t="str">
            <v>120</v>
          </cell>
          <cell r="H1408" t="str">
            <v>CF53009</v>
          </cell>
          <cell r="I1408" t="str">
            <v>93A</v>
          </cell>
          <cell r="J1408" t="str">
            <v>910101</v>
          </cell>
          <cell r="K1408" t="str">
            <v>DIRECCION GENERAL DE RECURSOS MATERIALES SERVICIOS GENERALES</v>
          </cell>
          <cell r="L1408" t="str">
            <v>AYDTE. DE SERVICIOS</v>
          </cell>
        </row>
        <row r="1409">
          <cell r="A1409">
            <v>159855</v>
          </cell>
          <cell r="B1409" t="str">
            <v>CERVANTES CHAVEZ SANDRA</v>
          </cell>
          <cell r="C1409" t="str">
            <v>54</v>
          </cell>
          <cell r="D1409" t="str">
            <v>8767000000</v>
          </cell>
          <cell r="F1409" t="str">
            <v>8710472</v>
          </cell>
          <cell r="G1409" t="str">
            <v>931</v>
          </cell>
          <cell r="H1409" t="str">
            <v>CF37018</v>
          </cell>
          <cell r="I1409" t="str">
            <v>67A</v>
          </cell>
          <cell r="J1409" t="str">
            <v>940316</v>
          </cell>
          <cell r="K1409" t="str">
            <v>FISCALIA DE EJECUCION PENAL</v>
          </cell>
          <cell r="L1409" t="str">
            <v>AGENTE DE M.P. SUPERVISOR</v>
          </cell>
        </row>
        <row r="1410">
          <cell r="A1410">
            <v>159859</v>
          </cell>
          <cell r="B1410" t="str">
            <v>VALDES NAVARRO JOSE LUIS</v>
          </cell>
          <cell r="C1410" t="str">
            <v>33</v>
          </cell>
          <cell r="D1410" t="str">
            <v>8713000000</v>
          </cell>
          <cell r="F1410" t="str">
            <v>8700976</v>
          </cell>
          <cell r="G1410" t="str">
            <v>931</v>
          </cell>
          <cell r="H1410" t="str">
            <v>CF37018</v>
          </cell>
          <cell r="I1410" t="str">
            <v>13C</v>
          </cell>
          <cell r="J1410" t="str">
            <v>901201</v>
          </cell>
          <cell r="K1410" t="str">
            <v>FISCALIA DE INVESTIGACION TERRITORIAL EN IZTAPALAPA</v>
          </cell>
          <cell r="L1410" t="str">
            <v>AGENTE DE M.P. SUPERVISOR</v>
          </cell>
        </row>
        <row r="1411">
          <cell r="A1411">
            <v>160170</v>
          </cell>
          <cell r="B1411" t="str">
            <v>LOPEZ GRANADOS SALVADOR</v>
          </cell>
          <cell r="C1411" t="str">
            <v>07</v>
          </cell>
          <cell r="D1411" t="str">
            <v>8702000000</v>
          </cell>
          <cell r="F1411" t="str">
            <v>8700979</v>
          </cell>
          <cell r="G1411" t="str">
            <v>931</v>
          </cell>
          <cell r="H1411" t="str">
            <v>CF37018</v>
          </cell>
          <cell r="I1411" t="str">
            <v>02A</v>
          </cell>
          <cell r="J1411" t="str">
            <v>910101</v>
          </cell>
          <cell r="K1411" t="str">
            <v>COORDINACION DE AGENTES DEL MINISTERIO PUBLICO AUXILIARES DE LA FISCAL</v>
          </cell>
          <cell r="L1411" t="str">
            <v>AGENTE DE M.P. SUPERVISOR</v>
          </cell>
        </row>
        <row r="1412">
          <cell r="A1412">
            <v>160178</v>
          </cell>
          <cell r="B1412" t="str">
            <v>GOMEZ VELAZQUEZ JORGE MANUEL</v>
          </cell>
          <cell r="C1412" t="str">
            <v>21</v>
          </cell>
          <cell r="D1412" t="str">
            <v>8764000000</v>
          </cell>
          <cell r="F1412" t="str">
            <v>8714835</v>
          </cell>
          <cell r="G1412" t="str">
            <v>932</v>
          </cell>
          <cell r="H1412" t="str">
            <v>CF37019</v>
          </cell>
          <cell r="I1412" t="str">
            <v>34A</v>
          </cell>
          <cell r="J1412" t="str">
            <v>910116</v>
          </cell>
          <cell r="K1412" t="str">
            <v>FISCALIA DE INVESTIGACION ESTRATEGICA DE DELITOS FINANCIEROS</v>
          </cell>
          <cell r="L1412" t="str">
            <v>AGENTE DE MINISTERIO PUBLICO</v>
          </cell>
        </row>
        <row r="1413">
          <cell r="A1413">
            <v>160179</v>
          </cell>
          <cell r="B1413" t="str">
            <v>REYES GARCIA CARMEN</v>
          </cell>
          <cell r="C1413" t="str">
            <v>62</v>
          </cell>
          <cell r="D1413" t="str">
            <v>8775000000</v>
          </cell>
          <cell r="F1413" t="str">
            <v>8705821</v>
          </cell>
          <cell r="G1413" t="str">
            <v>150</v>
          </cell>
          <cell r="H1413" t="str">
            <v>CF21947</v>
          </cell>
          <cell r="I1413" t="str">
            <v>75A</v>
          </cell>
          <cell r="J1413" t="str">
            <v>910116</v>
          </cell>
          <cell r="K1413" t="str">
            <v>DIRECCION GENERAL DE SERVICIOS A LA COMUNIDAD</v>
          </cell>
          <cell r="L1413" t="str">
            <v>TRABAJADORA SOCIAL "D"</v>
          </cell>
        </row>
        <row r="1414">
          <cell r="A1414">
            <v>160227</v>
          </cell>
          <cell r="B1414" t="str">
            <v>MARTINEZ SORIA MARICRUZ</v>
          </cell>
          <cell r="C1414" t="str">
            <v>62</v>
          </cell>
          <cell r="D1414" t="str">
            <v>8775000000</v>
          </cell>
          <cell r="F1414" t="str">
            <v>8723516</v>
          </cell>
          <cell r="G1414" t="str">
            <v>921</v>
          </cell>
          <cell r="H1414" t="str">
            <v>CF34201</v>
          </cell>
          <cell r="I1414" t="str">
            <v>75A</v>
          </cell>
          <cell r="J1414" t="str">
            <v>950201</v>
          </cell>
          <cell r="K1414" t="str">
            <v>DIRECCION GENERAL DE SERVICIOS A LA COMUNIDAD</v>
          </cell>
          <cell r="L1414" t="str">
            <v>ASISTENTE ADMINISTRATIVO EN PGJ ~B~</v>
          </cell>
        </row>
        <row r="1415">
          <cell r="A1415">
            <v>161277</v>
          </cell>
          <cell r="B1415" t="str">
            <v>JERONIMO GONZALEZ DANIEL</v>
          </cell>
          <cell r="C1415" t="str">
            <v>03</v>
          </cell>
          <cell r="D1415" t="str">
            <v>8731000000</v>
          </cell>
          <cell r="F1415" t="str">
            <v>8712566</v>
          </cell>
          <cell r="G1415" t="str">
            <v>942</v>
          </cell>
          <cell r="H1415" t="str">
            <v>CF27002</v>
          </cell>
          <cell r="I1415" t="str">
            <v>51A</v>
          </cell>
          <cell r="J1415" t="str">
            <v>941001</v>
          </cell>
          <cell r="K1415" t="str">
            <v>JEFATURA GENERAL DE LA POLICIA DE INVESTIGACION</v>
          </cell>
          <cell r="L1415" t="str">
            <v>JEFE DE GRUPO POLICIA DE INVESTIGACION</v>
          </cell>
        </row>
        <row r="1416">
          <cell r="A1416">
            <v>161375</v>
          </cell>
          <cell r="B1416" t="str">
            <v>TORRES LOPEZ RAUL</v>
          </cell>
          <cell r="C1416" t="str">
            <v>07</v>
          </cell>
          <cell r="D1416" t="str">
            <v>8702000000</v>
          </cell>
          <cell r="F1416" t="str">
            <v>10007870</v>
          </cell>
          <cell r="G1416" t="str">
            <v>923</v>
          </cell>
          <cell r="H1416" t="str">
            <v>CF34203</v>
          </cell>
          <cell r="I1416" t="str">
            <v>73A</v>
          </cell>
          <cell r="J1416" t="str">
            <v>830116</v>
          </cell>
          <cell r="K1416" t="str">
            <v>COORDINACION DE AGENTES DEL MINISTERIO PUBLICO AUXILIARES DE LA FISCAL</v>
          </cell>
          <cell r="L1416" t="str">
            <v>ASISTENTE ADMINISTRATIVO EN PGJ ~D~</v>
          </cell>
        </row>
        <row r="1417">
          <cell r="A1417">
            <v>161389</v>
          </cell>
          <cell r="B1417" t="str">
            <v>REYES SANCHEZ SERGIO</v>
          </cell>
          <cell r="C1417" t="str">
            <v>26</v>
          </cell>
          <cell r="D1417" t="str">
            <v>8706000000</v>
          </cell>
          <cell r="F1417" t="str">
            <v>8701420</v>
          </cell>
          <cell r="G1417" t="str">
            <v>933</v>
          </cell>
          <cell r="H1417" t="str">
            <v>CF37020</v>
          </cell>
          <cell r="I1417" t="str">
            <v>06B</v>
          </cell>
          <cell r="J1417" t="str">
            <v>901201</v>
          </cell>
          <cell r="K1417" t="str">
            <v>FISCALIA DE INVESTIGACION TERRITORIAL EN AZCAPOTZALCO</v>
          </cell>
          <cell r="L1417" t="str">
            <v>OFICIAL SECRETARIO DEL M. PUBLICO</v>
          </cell>
        </row>
        <row r="1418">
          <cell r="A1418">
            <v>161406</v>
          </cell>
          <cell r="B1418" t="str">
            <v>HERNANDEZ HERNANDEZ BEATRIZ</v>
          </cell>
          <cell r="C1418" t="str">
            <v>20</v>
          </cell>
          <cell r="D1418" t="str">
            <v>8761000000</v>
          </cell>
          <cell r="F1418" t="str">
            <v>8709204</v>
          </cell>
          <cell r="G1418" t="str">
            <v>933</v>
          </cell>
          <cell r="H1418" t="str">
            <v>CF37020</v>
          </cell>
          <cell r="I1418" t="str">
            <v>61A</v>
          </cell>
          <cell r="J1418" t="str">
            <v>910101</v>
          </cell>
          <cell r="K1418" t="str">
            <v>FISCALIA DE INVESTIGACION ESTRATEGICA DEL DELITO DE ROBO DE VEHICULOS Y TRANSPORTE</v>
          </cell>
          <cell r="L1418" t="str">
            <v>OFICIAL SECRETARIO DEL M. PUBLICO</v>
          </cell>
        </row>
        <row r="1419">
          <cell r="A1419">
            <v>161408</v>
          </cell>
          <cell r="B1419" t="str">
            <v>RESENDIZ RODRIGUEZ LUIS</v>
          </cell>
          <cell r="C1419" t="str">
            <v>03</v>
          </cell>
          <cell r="D1419" t="str">
            <v>8731000000</v>
          </cell>
          <cell r="F1419" t="str">
            <v>8716298</v>
          </cell>
          <cell r="G1419" t="str">
            <v>943</v>
          </cell>
          <cell r="H1419" t="str">
            <v>CF27001</v>
          </cell>
          <cell r="I1419" t="str">
            <v>12B</v>
          </cell>
          <cell r="J1419" t="str">
            <v>910201</v>
          </cell>
          <cell r="K1419" t="str">
            <v>JEFATURA GENERAL DE LA POLICIA DE INVESTIGACION</v>
          </cell>
          <cell r="L1419" t="str">
            <v>AGENTE DE LA POLICIA DE INVESTIGACION</v>
          </cell>
        </row>
        <row r="1420">
          <cell r="A1420">
            <v>161414</v>
          </cell>
          <cell r="B1420" t="str">
            <v>SUAZO PEÑALOZA MIGUEL</v>
          </cell>
          <cell r="C1420" t="str">
            <v>03</v>
          </cell>
          <cell r="D1420" t="str">
            <v>8731000000</v>
          </cell>
          <cell r="F1420" t="str">
            <v>8713684</v>
          </cell>
          <cell r="G1420" t="str">
            <v>943</v>
          </cell>
          <cell r="H1420" t="str">
            <v>CF27001</v>
          </cell>
          <cell r="I1420" t="str">
            <v>07A</v>
          </cell>
          <cell r="J1420" t="str">
            <v>910101</v>
          </cell>
          <cell r="K1420" t="str">
            <v>JEFATURA GENERAL DE LA POLICIA DE INVESTIGACION</v>
          </cell>
          <cell r="L1420" t="str">
            <v>AGENTE DE LA POLICIA DE INVESTIGACION</v>
          </cell>
        </row>
        <row r="1421">
          <cell r="A1421">
            <v>161417</v>
          </cell>
          <cell r="B1421" t="str">
            <v>MUÑOZ CORONADO SUSANA</v>
          </cell>
          <cell r="C1421" t="str">
            <v>07</v>
          </cell>
          <cell r="D1421" t="str">
            <v>8702000000</v>
          </cell>
          <cell r="F1421" t="str">
            <v>8700965</v>
          </cell>
          <cell r="G1421" t="str">
            <v>199</v>
          </cell>
          <cell r="H1421" t="str">
            <v>A01103</v>
          </cell>
          <cell r="I1421" t="str">
            <v>02A</v>
          </cell>
          <cell r="J1421" t="str">
            <v>910116</v>
          </cell>
          <cell r="K1421" t="str">
            <v>COORDINACION DE AGENTES DEL MINISTERIO PUBLICO AUXILIARES DE LA FISCAL</v>
          </cell>
          <cell r="L1421" t="str">
            <v>ASISTENTE ESPECIALIZADO PGJ</v>
          </cell>
        </row>
        <row r="1422">
          <cell r="A1422">
            <v>161440</v>
          </cell>
          <cell r="B1422" t="str">
            <v>LIMA GARCIA MANUEL</v>
          </cell>
          <cell r="C1422" t="str">
            <v>21</v>
          </cell>
          <cell r="D1422" t="str">
            <v>8764000000</v>
          </cell>
          <cell r="F1422" t="str">
            <v>8716091</v>
          </cell>
          <cell r="G1422" t="str">
            <v>931</v>
          </cell>
          <cell r="H1422" t="str">
            <v>CF37018</v>
          </cell>
          <cell r="I1422" t="str">
            <v>85A</v>
          </cell>
          <cell r="J1422" t="str">
            <v>910216</v>
          </cell>
          <cell r="K1422" t="str">
            <v>FISCALIA DE INVESTIGACION ESTRATEGICA DE DELITOS FINANCIEROS</v>
          </cell>
          <cell r="L1422" t="str">
            <v>AGENTE DE M.P. SUPERVISOR</v>
          </cell>
        </row>
        <row r="1423">
          <cell r="A1423">
            <v>161455</v>
          </cell>
          <cell r="B1423" t="str">
            <v>ALANIS CASTRO JUAN MANUEL</v>
          </cell>
          <cell r="C1423" t="str">
            <v>15</v>
          </cell>
          <cell r="D1423" t="str">
            <v>8730000000</v>
          </cell>
          <cell r="F1423" t="str">
            <v>8706420</v>
          </cell>
          <cell r="G1423" t="str">
            <v>120</v>
          </cell>
          <cell r="H1423" t="str">
            <v>CF53009</v>
          </cell>
          <cell r="I1423" t="str">
            <v>61A</v>
          </cell>
          <cell r="J1423" t="str">
            <v>930901</v>
          </cell>
          <cell r="K1423" t="str">
            <v>COORDINACION GENERAL DE INVESTIGACION ESTRATEGICA</v>
          </cell>
          <cell r="L1423" t="str">
            <v>AYDTE. DE SERVICIOS</v>
          </cell>
        </row>
        <row r="1424">
          <cell r="A1424">
            <v>161469</v>
          </cell>
          <cell r="B1424" t="str">
            <v>NUÑEZ MORA ALFREDO</v>
          </cell>
          <cell r="C1424" t="str">
            <v>62</v>
          </cell>
          <cell r="D1424" t="str">
            <v>8775000000</v>
          </cell>
          <cell r="F1424" t="str">
            <v>8707389</v>
          </cell>
          <cell r="G1424" t="str">
            <v>160</v>
          </cell>
          <cell r="H1424" t="str">
            <v>CF12036</v>
          </cell>
          <cell r="I1424" t="str">
            <v>75A</v>
          </cell>
          <cell r="J1424" t="str">
            <v>910101</v>
          </cell>
          <cell r="K1424" t="str">
            <v>DIRECCION GENERAL DE SERVICIOS A LA COMUNIDAD</v>
          </cell>
          <cell r="L1424" t="str">
            <v>ADMINISTRADOR ESP. DE SIST. OPERATIVOS</v>
          </cell>
        </row>
        <row r="1425">
          <cell r="A1425">
            <v>161483</v>
          </cell>
          <cell r="B1425" t="str">
            <v>ROMERO AMAYA MOISES</v>
          </cell>
          <cell r="C1425" t="str">
            <v>46</v>
          </cell>
          <cell r="D1425" t="str">
            <v>8735000000</v>
          </cell>
          <cell r="F1425" t="str">
            <v>8720494</v>
          </cell>
          <cell r="G1425" t="str">
            <v>932</v>
          </cell>
          <cell r="H1425" t="str">
            <v>CF37019</v>
          </cell>
          <cell r="I1425" t="str">
            <v>35A</v>
          </cell>
          <cell r="J1425" t="str">
            <v>910216</v>
          </cell>
          <cell r="K1425" t="str">
            <v>FISCALIA DE PROCESOS EN JUZGADOS PENALES ORIENTE</v>
          </cell>
          <cell r="L1425" t="str">
            <v>AGENTE DE MINISTERIO PUBLICO</v>
          </cell>
        </row>
        <row r="1426">
          <cell r="A1426">
            <v>161518</v>
          </cell>
          <cell r="B1426" t="str">
            <v>BRAVO PEDROZA ARNULFO</v>
          </cell>
          <cell r="C1426" t="str">
            <v>45</v>
          </cell>
          <cell r="D1426" t="str">
            <v>8736000000</v>
          </cell>
          <cell r="F1426" t="str">
            <v>8721425</v>
          </cell>
          <cell r="G1426" t="str">
            <v>931</v>
          </cell>
          <cell r="H1426" t="str">
            <v>CF37018</v>
          </cell>
          <cell r="I1426" t="str">
            <v>36A</v>
          </cell>
          <cell r="J1426" t="str">
            <v>910201</v>
          </cell>
          <cell r="K1426" t="str">
            <v>FISCALIA DE PROCESOS EN JUZGADOS PENALES NORTE</v>
          </cell>
          <cell r="L1426" t="str">
            <v>AGENTE DE M.P. SUPERVISOR</v>
          </cell>
        </row>
        <row r="1427">
          <cell r="A1427">
            <v>161525</v>
          </cell>
          <cell r="B1427" t="str">
            <v>CASTILLO GONZALEZ ROSA MARIA</v>
          </cell>
          <cell r="C1427" t="str">
            <v>33</v>
          </cell>
          <cell r="D1427" t="str">
            <v>8713000000</v>
          </cell>
          <cell r="F1427" t="str">
            <v>8701670</v>
          </cell>
          <cell r="G1427" t="str">
            <v>933</v>
          </cell>
          <cell r="H1427" t="str">
            <v>CF37020</v>
          </cell>
          <cell r="I1427" t="str">
            <v>13E</v>
          </cell>
          <cell r="J1427" t="str">
            <v>910216</v>
          </cell>
          <cell r="K1427" t="str">
            <v>FISCALIA DE INVESTIGACION TERRITORIAL EN IZTAPALAPA</v>
          </cell>
          <cell r="L1427" t="str">
            <v>OFICIAL SECRETARIO DEL M. PUBLICO</v>
          </cell>
        </row>
        <row r="1428">
          <cell r="A1428">
            <v>161559</v>
          </cell>
          <cell r="B1428" t="str">
            <v>FLORES VALDEZ MARTHA MARIA</v>
          </cell>
          <cell r="C1428" t="str">
            <v>58</v>
          </cell>
          <cell r="D1428" t="str">
            <v>8781000000</v>
          </cell>
          <cell r="F1428" t="str">
            <v>8708975</v>
          </cell>
          <cell r="G1428" t="str">
            <v>149</v>
          </cell>
          <cell r="H1428" t="str">
            <v>A04017</v>
          </cell>
          <cell r="I1428" t="str">
            <v>81A</v>
          </cell>
          <cell r="J1428" t="str">
            <v>910216</v>
          </cell>
          <cell r="K1428" t="str">
            <v>DIRECCION GENERAL DE DERECHOS HUMANOS</v>
          </cell>
          <cell r="L1428" t="str">
            <v>AUXILIAR DE PROYECTOS</v>
          </cell>
        </row>
        <row r="1429">
          <cell r="A1429">
            <v>161565</v>
          </cell>
          <cell r="B1429" t="str">
            <v>JIMENEZ BLANCAS ALEJANDRO</v>
          </cell>
          <cell r="C1429" t="str">
            <v>67</v>
          </cell>
          <cell r="D1429" t="str">
            <v>8792000000</v>
          </cell>
          <cell r="F1429" t="str">
            <v>8708263</v>
          </cell>
          <cell r="G1429" t="str">
            <v>190</v>
          </cell>
          <cell r="H1429" t="str">
            <v>CF21097</v>
          </cell>
          <cell r="I1429" t="str">
            <v>10A</v>
          </cell>
          <cell r="J1429" t="str">
            <v>910201</v>
          </cell>
          <cell r="K1429" t="str">
            <v>DIRECCION GENERAL DE RECURSOS HUMANOS</v>
          </cell>
          <cell r="L1429" t="str">
            <v>PROFESIONAL EN INFORMATICA</v>
          </cell>
        </row>
        <row r="1430">
          <cell r="A1430">
            <v>161566</v>
          </cell>
          <cell r="B1430" t="str">
            <v>GARCIA GONZALEZ LILIANA</v>
          </cell>
          <cell r="C1430" t="str">
            <v>31</v>
          </cell>
          <cell r="D1430" t="str">
            <v>8711000000</v>
          </cell>
          <cell r="F1430" t="str">
            <v>8720139</v>
          </cell>
          <cell r="G1430" t="str">
            <v>159</v>
          </cell>
          <cell r="H1430" t="str">
            <v>A01ED03</v>
          </cell>
          <cell r="I1430" t="str">
            <v>11F</v>
          </cell>
          <cell r="J1430" t="str">
            <v>910216</v>
          </cell>
          <cell r="K1430" t="str">
            <v>FISCALIA DE INVESTIGACION TERRITORIAL EN GUSTAVO A MADERO</v>
          </cell>
          <cell r="L1430" t="str">
            <v>ADMINISTRATIVO "C"-ESCALAFON DIGITAL</v>
          </cell>
        </row>
        <row r="1431">
          <cell r="A1431">
            <v>161574</v>
          </cell>
          <cell r="B1431" t="str">
            <v>LUNA CASTELLANOS JOSE ANTONIO</v>
          </cell>
          <cell r="C1431" t="str">
            <v>50</v>
          </cell>
          <cell r="D1431" t="str">
            <v>8774000000</v>
          </cell>
          <cell r="F1431" t="str">
            <v>8721504</v>
          </cell>
          <cell r="G1431" t="str">
            <v>931</v>
          </cell>
          <cell r="H1431" t="str">
            <v>CF37018</v>
          </cell>
          <cell r="I1431" t="str">
            <v>74A</v>
          </cell>
          <cell r="J1431" t="str">
            <v>910216</v>
          </cell>
          <cell r="K1431" t="str">
            <v>FISCALIA DE INVESTIGACION DEL DELITO DE VIOLENCIA FAMILIAR</v>
          </cell>
          <cell r="L1431" t="str">
            <v>AGENTE DE M.P. SUPERVISOR</v>
          </cell>
        </row>
        <row r="1432">
          <cell r="A1432">
            <v>161576</v>
          </cell>
          <cell r="B1432" t="str">
            <v>PARTIDA GARCIA JOSEFINA</v>
          </cell>
          <cell r="C1432" t="str">
            <v>32</v>
          </cell>
          <cell r="D1432" t="str">
            <v>8712000000</v>
          </cell>
          <cell r="F1432" t="str">
            <v>8709952</v>
          </cell>
          <cell r="G1432" t="str">
            <v>931</v>
          </cell>
          <cell r="H1432" t="str">
            <v>CF37018</v>
          </cell>
          <cell r="I1432" t="str">
            <v>12B</v>
          </cell>
          <cell r="J1432" t="str">
            <v>970601</v>
          </cell>
          <cell r="K1432" t="str">
            <v>FISCALIA DE INVESTIGACION TERRITORIAL EN IZTACALCO</v>
          </cell>
          <cell r="L1432" t="str">
            <v>AGENTE DE M.P. SUPERVISOR</v>
          </cell>
        </row>
        <row r="1433">
          <cell r="A1433">
            <v>161578</v>
          </cell>
          <cell r="B1433" t="str">
            <v>MORALES VAZQUEZ NOE</v>
          </cell>
          <cell r="C1433" t="str">
            <v>22</v>
          </cell>
          <cell r="D1433" t="str">
            <v>8734000000</v>
          </cell>
          <cell r="F1433" t="str">
            <v>8721418</v>
          </cell>
          <cell r="G1433" t="str">
            <v>931</v>
          </cell>
          <cell r="H1433" t="str">
            <v>CF37018</v>
          </cell>
          <cell r="I1433" t="str">
            <v>34A</v>
          </cell>
          <cell r="J1433" t="str">
            <v>910216</v>
          </cell>
          <cell r="K1433" t="str">
            <v>FISCALIA DE INVESTIGACION ESTRATEGICA DE ASUNTOS ESPECIALES</v>
          </cell>
          <cell r="L1433" t="str">
            <v>AGENTE DE M.P. SUPERVISOR</v>
          </cell>
        </row>
        <row r="1434">
          <cell r="A1434">
            <v>161579</v>
          </cell>
          <cell r="B1434" t="str">
            <v>NAPE ESCRIBANO YOLANDA</v>
          </cell>
          <cell r="C1434" t="str">
            <v>22</v>
          </cell>
          <cell r="D1434" t="str">
            <v>8734000000</v>
          </cell>
          <cell r="F1434" t="str">
            <v>10008006</v>
          </cell>
          <cell r="G1434" t="str">
            <v>924</v>
          </cell>
          <cell r="H1434" t="str">
            <v>CF34204</v>
          </cell>
          <cell r="I1434" t="str">
            <v>34A</v>
          </cell>
          <cell r="J1434" t="str">
            <v>910201</v>
          </cell>
          <cell r="K1434" t="str">
            <v>FISCALIA DE INVESTIGACION ESTRATEGICA DE ASUNTOS ESPECIALES</v>
          </cell>
          <cell r="L1434" t="str">
            <v>ASISTENTE ADMINISTRATIVO EN PGJ ~E~</v>
          </cell>
        </row>
        <row r="1435">
          <cell r="A1435">
            <v>161585</v>
          </cell>
          <cell r="B1435" t="str">
            <v>MORALES ALVARADO MOISES FERNANDO</v>
          </cell>
          <cell r="C1435" t="str">
            <v>05</v>
          </cell>
          <cell r="D1435" t="str">
            <v>8732000000</v>
          </cell>
          <cell r="F1435" t="str">
            <v>8709741</v>
          </cell>
          <cell r="G1435" t="str">
            <v>952</v>
          </cell>
          <cell r="H1435" t="str">
            <v>CF21933</v>
          </cell>
          <cell r="I1435" t="str">
            <v>19A</v>
          </cell>
          <cell r="J1435" t="str">
            <v>910301</v>
          </cell>
          <cell r="K1435" t="str">
            <v>COORDINACION GENERAL DE INVESTIGACION FORENSE Y SERVICIOS PERICIALES</v>
          </cell>
          <cell r="L1435" t="str">
            <v>PERITO PROFESIONAL O TECNICO</v>
          </cell>
        </row>
        <row r="1436">
          <cell r="A1436">
            <v>161638</v>
          </cell>
          <cell r="B1436" t="str">
            <v>RUIZ MOLINA CARLOS</v>
          </cell>
          <cell r="C1436" t="str">
            <v>26</v>
          </cell>
          <cell r="D1436" t="str">
            <v>8706000000</v>
          </cell>
          <cell r="F1436" t="str">
            <v>8716004</v>
          </cell>
          <cell r="G1436" t="str">
            <v>933</v>
          </cell>
          <cell r="H1436" t="str">
            <v>CF37020</v>
          </cell>
          <cell r="I1436" t="str">
            <v>10A</v>
          </cell>
          <cell r="J1436" t="str">
            <v>950901</v>
          </cell>
          <cell r="K1436" t="str">
            <v>FISCALIA DE INVESTIGACION TERRITORIAL EN AZCAPOTZALCO</v>
          </cell>
          <cell r="L1436" t="str">
            <v>OFICIAL SECRETARIO DEL M. PUBLICO</v>
          </cell>
        </row>
        <row r="1437">
          <cell r="A1437">
            <v>161645</v>
          </cell>
          <cell r="B1437" t="str">
            <v>BIVIANO CISNEROS MARTHA</v>
          </cell>
          <cell r="C1437" t="str">
            <v>46</v>
          </cell>
          <cell r="D1437" t="str">
            <v>8735000000</v>
          </cell>
          <cell r="F1437" t="str">
            <v>8706158</v>
          </cell>
          <cell r="G1437" t="str">
            <v>932</v>
          </cell>
          <cell r="H1437" t="str">
            <v>CF37019</v>
          </cell>
          <cell r="I1437" t="str">
            <v>67A</v>
          </cell>
          <cell r="J1437" t="str">
            <v>930316</v>
          </cell>
          <cell r="K1437" t="str">
            <v>FISCALIA DE PROCESOS EN JUZGADOS PENALES ORIENTE</v>
          </cell>
          <cell r="L1437" t="str">
            <v>AGENTE DE MINISTERIO PUBLICO</v>
          </cell>
        </row>
        <row r="1438">
          <cell r="A1438">
            <v>161698</v>
          </cell>
          <cell r="B1438" t="str">
            <v>REVORIO VILLALON LUIS ALBERTO</v>
          </cell>
          <cell r="C1438" t="str">
            <v>68</v>
          </cell>
          <cell r="D1438" t="str">
            <v>8793000000</v>
          </cell>
          <cell r="F1438" t="str">
            <v>8718878</v>
          </cell>
          <cell r="G1438" t="str">
            <v>179</v>
          </cell>
          <cell r="H1438" t="str">
            <v>A01815</v>
          </cell>
          <cell r="I1438" t="str">
            <v>93A</v>
          </cell>
          <cell r="J1438" t="str">
            <v>910116</v>
          </cell>
          <cell r="K1438" t="str">
            <v>DIRECCION GENERAL DE RECURSOS MATERIALES SERVICIOS GENERALES</v>
          </cell>
          <cell r="L1438" t="str">
            <v>ADMINISTRATIVO OPERATIVO</v>
          </cell>
        </row>
        <row r="1439">
          <cell r="A1439">
            <v>162409</v>
          </cell>
          <cell r="B1439" t="str">
            <v>RIVERA IBARRA JOSE MANUEL</v>
          </cell>
          <cell r="C1439" t="str">
            <v>70</v>
          </cell>
          <cell r="D1439" t="str">
            <v>8795000000</v>
          </cell>
          <cell r="F1439" t="str">
            <v>8700737</v>
          </cell>
          <cell r="G1439" t="str">
            <v>150</v>
          </cell>
          <cell r="H1439" t="str">
            <v>CF34015</v>
          </cell>
          <cell r="I1439" t="str">
            <v>90D</v>
          </cell>
          <cell r="J1439" t="str">
            <v>920101</v>
          </cell>
          <cell r="K1439" t="str">
            <v>DIRECCION EJECUTIVA DE ADMINISTRACION DE BIENES ASEGURADOS</v>
          </cell>
          <cell r="L1439" t="str">
            <v>JEFE DE OFICINA</v>
          </cell>
        </row>
        <row r="1440">
          <cell r="A1440">
            <v>162621</v>
          </cell>
          <cell r="B1440" t="str">
            <v>HERNANDEZ MARTINEZ ARNULFO</v>
          </cell>
          <cell r="C1440" t="str">
            <v>05</v>
          </cell>
          <cell r="D1440" t="str">
            <v>8732000000</v>
          </cell>
          <cell r="F1440" t="str">
            <v>8707510</v>
          </cell>
          <cell r="G1440" t="str">
            <v>952</v>
          </cell>
          <cell r="H1440" t="str">
            <v>CF21933</v>
          </cell>
          <cell r="I1440" t="str">
            <v>32A</v>
          </cell>
          <cell r="J1440" t="str">
            <v>910301</v>
          </cell>
          <cell r="K1440" t="str">
            <v>COORDINACION GENERAL DE INVESTIGACION FORENSE Y SERVICIOS PERICIALES</v>
          </cell>
          <cell r="L1440" t="str">
            <v>PERITO PROFESIONAL O TECNICO</v>
          </cell>
        </row>
        <row r="1441">
          <cell r="A1441">
            <v>162633</v>
          </cell>
          <cell r="B1441" t="str">
            <v>GUEVARA CABRERA MIGUEL</v>
          </cell>
          <cell r="C1441" t="str">
            <v>13</v>
          </cell>
          <cell r="D1441" t="str">
            <v>8785000000</v>
          </cell>
          <cell r="F1441" t="str">
            <v>8709366</v>
          </cell>
          <cell r="G1441" t="str">
            <v>190</v>
          </cell>
          <cell r="H1441" t="str">
            <v>CF21097</v>
          </cell>
          <cell r="I1441" t="str">
            <v>85A</v>
          </cell>
          <cell r="J1441" t="str">
            <v>910301</v>
          </cell>
          <cell r="K1441" t="str">
            <v>INSTITUTO DE FORMACION PROFESIONAL Y ESTUDIOS SUPERIORES</v>
          </cell>
          <cell r="L1441" t="str">
            <v>PROFESIONAL EN INFORMATICA</v>
          </cell>
        </row>
        <row r="1442">
          <cell r="A1442">
            <v>162660</v>
          </cell>
          <cell r="B1442" t="str">
            <v>HUERTA GARRIDO EMILIA</v>
          </cell>
          <cell r="C1442" t="str">
            <v>05</v>
          </cell>
          <cell r="D1442" t="str">
            <v>8732000000</v>
          </cell>
          <cell r="F1442" t="str">
            <v>8705474</v>
          </cell>
          <cell r="G1442" t="str">
            <v>190</v>
          </cell>
          <cell r="H1442" t="str">
            <v>CF34278</v>
          </cell>
          <cell r="I1442" t="str">
            <v>32A</v>
          </cell>
          <cell r="J1442" t="str">
            <v>910301</v>
          </cell>
          <cell r="K1442" t="str">
            <v>COORDINACION GENERAL DE INVESTIGACION FORENSE Y SERVICIOS PERICIALES</v>
          </cell>
          <cell r="L1442" t="str">
            <v>ASISTENTE ESPECIALIZADO PGJ</v>
          </cell>
        </row>
        <row r="1443">
          <cell r="A1443">
            <v>162663</v>
          </cell>
          <cell r="B1443" t="str">
            <v>RUBIO AGUILAR MARIA DEL SOCORRO</v>
          </cell>
          <cell r="C1443" t="str">
            <v>39</v>
          </cell>
          <cell r="D1443" t="str">
            <v>8719000000</v>
          </cell>
          <cell r="F1443" t="str">
            <v>8700113</v>
          </cell>
          <cell r="G1443" t="str">
            <v>179</v>
          </cell>
          <cell r="H1443" t="str">
            <v>A01815</v>
          </cell>
          <cell r="I1443" t="str">
            <v>19A</v>
          </cell>
          <cell r="J1443" t="str">
            <v>910316</v>
          </cell>
          <cell r="K1443" t="str">
            <v>FISCALIA DE INVESTIGACION TERRITORIAL EN VENUSTIANO CARRANZA</v>
          </cell>
          <cell r="L1443" t="str">
            <v>ADMINISTRATIVO OPERATIVO</v>
          </cell>
        </row>
        <row r="1444">
          <cell r="A1444">
            <v>162668</v>
          </cell>
          <cell r="B1444" t="str">
            <v>MENESES NEGRETE CUTBERTO CIPRIANO</v>
          </cell>
          <cell r="C1444" t="str">
            <v>03</v>
          </cell>
          <cell r="D1444" t="str">
            <v>8731000000</v>
          </cell>
          <cell r="F1444" t="str">
            <v>8719674</v>
          </cell>
          <cell r="G1444" t="str">
            <v>941</v>
          </cell>
          <cell r="H1444" t="str">
            <v>CF27003</v>
          </cell>
          <cell r="I1444" t="str">
            <v>05C</v>
          </cell>
          <cell r="J1444" t="str">
            <v>910301</v>
          </cell>
          <cell r="K1444" t="str">
            <v>JEFATURA GENERAL DE LA POLICIA DE INVESTIGACION</v>
          </cell>
          <cell r="L1444" t="str">
            <v>COMANDANTE POLICIA DE INVESTIGACION</v>
          </cell>
        </row>
        <row r="1445">
          <cell r="A1445">
            <v>162691</v>
          </cell>
          <cell r="B1445" t="str">
            <v>OLIVARES VALENCIA SERGIO</v>
          </cell>
          <cell r="C1445" t="str">
            <v>03</v>
          </cell>
          <cell r="D1445" t="str">
            <v>8731000000</v>
          </cell>
          <cell r="F1445" t="str">
            <v>10007540</v>
          </cell>
          <cell r="G1445" t="str">
            <v>943</v>
          </cell>
          <cell r="H1445" t="str">
            <v>CF27001</v>
          </cell>
          <cell r="I1445" t="str">
            <v>13A</v>
          </cell>
          <cell r="J1445" t="str">
            <v>910301</v>
          </cell>
          <cell r="K1445" t="str">
            <v>JEFATURA GENERAL DE LA POLICIA DE INVESTIGACION</v>
          </cell>
          <cell r="L1445" t="str">
            <v>AGENTE DE LA POLICIA DE INVESTIGACION</v>
          </cell>
        </row>
        <row r="1446">
          <cell r="A1446">
            <v>162731</v>
          </cell>
          <cell r="B1446" t="str">
            <v>GOMEZ ACOSTA VICTOR JESUS</v>
          </cell>
          <cell r="C1446" t="str">
            <v>19</v>
          </cell>
          <cell r="D1446" t="str">
            <v>8773000000</v>
          </cell>
          <cell r="F1446" t="str">
            <v>8709305</v>
          </cell>
          <cell r="G1446" t="str">
            <v>933</v>
          </cell>
          <cell r="H1446" t="str">
            <v>CF37020</v>
          </cell>
          <cell r="I1446" t="str">
            <v>73A</v>
          </cell>
          <cell r="J1446" t="str">
            <v>960201</v>
          </cell>
          <cell r="K1446" t="str">
            <v>FISCALIA DE INVESTIGACION DE DELITOS COMETIDOS EN AGRAVIO DE NIÑAS, NIÑOS Y ADOLESCENTES</v>
          </cell>
          <cell r="L1446" t="str">
            <v>OFICIAL SECRETARIO DEL M. PUBLICO</v>
          </cell>
        </row>
        <row r="1447">
          <cell r="A1447">
            <v>162734</v>
          </cell>
          <cell r="B1447" t="str">
            <v>GARCIA LOPEZ OLGA LILIA</v>
          </cell>
          <cell r="C1447" t="str">
            <v>47</v>
          </cell>
          <cell r="D1447" t="str">
            <v>8765000000</v>
          </cell>
          <cell r="F1447" t="str">
            <v>8701307</v>
          </cell>
          <cell r="G1447" t="str">
            <v>933</v>
          </cell>
          <cell r="H1447" t="str">
            <v>CF37020</v>
          </cell>
          <cell r="I1447" t="str">
            <v>15A</v>
          </cell>
          <cell r="J1447" t="str">
            <v>910301</v>
          </cell>
          <cell r="K1447" t="str">
            <v>FISCALIA DE PROCESOS EN JUZGADOS PENALES SUR</v>
          </cell>
          <cell r="L1447" t="str">
            <v>OFICIAL SECRETARIO DEL M. PUBLICO</v>
          </cell>
        </row>
        <row r="1448">
          <cell r="A1448">
            <v>162736</v>
          </cell>
          <cell r="B1448" t="str">
            <v>ARREGUIN ESPINOSA MARTIN</v>
          </cell>
          <cell r="C1448" t="str">
            <v>05</v>
          </cell>
          <cell r="D1448" t="str">
            <v>8732000000</v>
          </cell>
          <cell r="F1448" t="str">
            <v>8705624</v>
          </cell>
          <cell r="G1448" t="str">
            <v>952</v>
          </cell>
          <cell r="H1448" t="str">
            <v>CF21933</v>
          </cell>
          <cell r="I1448" t="str">
            <v>32A</v>
          </cell>
          <cell r="J1448" t="str">
            <v>910301</v>
          </cell>
          <cell r="K1448" t="str">
            <v>COORDINACION GENERAL DE INVESTIGACION FORENSE Y SERVICIOS PERICIALES</v>
          </cell>
          <cell r="L1448" t="str">
            <v>PERITO PROFESIONAL O TECNICO</v>
          </cell>
        </row>
        <row r="1449">
          <cell r="A1449">
            <v>162751</v>
          </cell>
          <cell r="B1449" t="str">
            <v>MONTALVO RAMIREZ VICTOR</v>
          </cell>
          <cell r="C1449" t="str">
            <v>03</v>
          </cell>
          <cell r="D1449" t="str">
            <v>8731000000</v>
          </cell>
          <cell r="F1449" t="str">
            <v>8712793</v>
          </cell>
          <cell r="G1449" t="str">
            <v>942</v>
          </cell>
          <cell r="H1449" t="str">
            <v>CF27002</v>
          </cell>
          <cell r="I1449" t="str">
            <v>19B</v>
          </cell>
          <cell r="J1449" t="str">
            <v>910301</v>
          </cell>
          <cell r="K1449" t="str">
            <v>JEFATURA GENERAL DE LA POLICIA DE INVESTIGACION</v>
          </cell>
          <cell r="L1449" t="str">
            <v>JEFE DE GRUPO POLICIA DE INVESTIGACION</v>
          </cell>
        </row>
        <row r="1450">
          <cell r="A1450">
            <v>162764</v>
          </cell>
          <cell r="B1450" t="str">
            <v>VERDUZCO ESPINOSA NICOLAS</v>
          </cell>
          <cell r="C1450" t="str">
            <v>33</v>
          </cell>
          <cell r="D1450" t="str">
            <v>8713000000</v>
          </cell>
          <cell r="F1450" t="str">
            <v>8708849</v>
          </cell>
          <cell r="G1450" t="str">
            <v>190</v>
          </cell>
          <cell r="H1450" t="str">
            <v>CF34278</v>
          </cell>
          <cell r="I1450" t="str">
            <v>13D</v>
          </cell>
          <cell r="J1450" t="str">
            <v>910301</v>
          </cell>
          <cell r="K1450" t="str">
            <v>FISCALIA DE INVESTIGACION TERRITORIAL EN IZTAPALAPA</v>
          </cell>
          <cell r="L1450" t="str">
            <v>ASISTENTE ESPECIALIZADO PGJ</v>
          </cell>
        </row>
        <row r="1451">
          <cell r="A1451">
            <v>162766</v>
          </cell>
          <cell r="B1451" t="str">
            <v>CEDILLO GUTIERREZ LUIS GERARDO</v>
          </cell>
          <cell r="C1451" t="str">
            <v>05</v>
          </cell>
          <cell r="D1451" t="str">
            <v>8732000000</v>
          </cell>
          <cell r="F1451" t="str">
            <v>8720947</v>
          </cell>
          <cell r="G1451" t="str">
            <v>952</v>
          </cell>
          <cell r="H1451" t="str">
            <v>CF21933</v>
          </cell>
          <cell r="I1451" t="str">
            <v>51A</v>
          </cell>
          <cell r="J1451" t="str">
            <v>910216</v>
          </cell>
          <cell r="K1451" t="str">
            <v>COORDINACION GENERAL DE INVESTIGACION FORENSE Y SERVICIOS PERICIALES</v>
          </cell>
          <cell r="L1451" t="str">
            <v>PERITO PROFESIONAL O TECNICO</v>
          </cell>
        </row>
        <row r="1452">
          <cell r="A1452">
            <v>162771</v>
          </cell>
          <cell r="B1452" t="str">
            <v>GUERRERO GOMEZ GIL MYRGIA PATRICIA</v>
          </cell>
          <cell r="C1452" t="str">
            <v>57</v>
          </cell>
          <cell r="D1452" t="str">
            <v>8782000000</v>
          </cell>
          <cell r="F1452" t="str">
            <v>8720717</v>
          </cell>
          <cell r="G1452" t="str">
            <v>190</v>
          </cell>
          <cell r="H1452" t="str">
            <v>CF34278</v>
          </cell>
          <cell r="I1452" t="str">
            <v>82A</v>
          </cell>
          <cell r="J1452" t="str">
            <v>910216</v>
          </cell>
          <cell r="K1452" t="str">
            <v>DIRECCION GENERAL JURIDICO CONSULTIVA Y DE IMPLEMENTACION DEL SISTEMA DE JUSTICIA PENAL</v>
          </cell>
          <cell r="L1452" t="str">
            <v>ASISTENTE ESPECIALIZADO PGJ</v>
          </cell>
        </row>
        <row r="1453">
          <cell r="A1453">
            <v>162776</v>
          </cell>
          <cell r="B1453" t="str">
            <v>RIVERA BONILLA IRMA CARMEN</v>
          </cell>
          <cell r="C1453" t="str">
            <v>68</v>
          </cell>
          <cell r="D1453" t="str">
            <v>8793000000</v>
          </cell>
          <cell r="F1453" t="str">
            <v>8718813</v>
          </cell>
          <cell r="G1453" t="str">
            <v>179</v>
          </cell>
          <cell r="H1453" t="str">
            <v>A01815</v>
          </cell>
          <cell r="I1453" t="str">
            <v>93A</v>
          </cell>
          <cell r="J1453" t="str">
            <v>910216</v>
          </cell>
          <cell r="K1453" t="str">
            <v>DIRECCION GENERAL DE RECURSOS MATERIALES SERVICIOS GENERALES</v>
          </cell>
          <cell r="L1453" t="str">
            <v>ADMINISTRATIVO OPERATIVO</v>
          </cell>
        </row>
        <row r="1454">
          <cell r="A1454">
            <v>162778</v>
          </cell>
          <cell r="B1454" t="str">
            <v>ROSALES PIÑON PANFILO JAIME</v>
          </cell>
          <cell r="C1454" t="str">
            <v>05</v>
          </cell>
          <cell r="D1454" t="str">
            <v>8732000000</v>
          </cell>
          <cell r="F1454" t="str">
            <v>8717886</v>
          </cell>
          <cell r="G1454" t="str">
            <v>952</v>
          </cell>
          <cell r="H1454" t="str">
            <v>CF21933</v>
          </cell>
          <cell r="I1454" t="str">
            <v>32A</v>
          </cell>
          <cell r="J1454" t="str">
            <v>910216</v>
          </cell>
          <cell r="K1454" t="str">
            <v>COORDINACION GENERAL DE INVESTIGACION FORENSE Y SERVICIOS PERICIALES</v>
          </cell>
          <cell r="L1454" t="str">
            <v>PERITO PROFESIONAL O TECNICO</v>
          </cell>
        </row>
        <row r="1455">
          <cell r="A1455">
            <v>162804</v>
          </cell>
          <cell r="B1455" t="str">
            <v>MORA OROZCO EDUARDO MARTIN</v>
          </cell>
          <cell r="C1455" t="str">
            <v>03</v>
          </cell>
          <cell r="D1455" t="str">
            <v>8731000000</v>
          </cell>
          <cell r="F1455" t="str">
            <v>8713578</v>
          </cell>
          <cell r="G1455" t="str">
            <v>943</v>
          </cell>
          <cell r="H1455" t="str">
            <v>CF27001</v>
          </cell>
          <cell r="I1455" t="str">
            <v>06A</v>
          </cell>
          <cell r="J1455" t="str">
            <v>910301</v>
          </cell>
          <cell r="K1455" t="str">
            <v>JEFATURA GENERAL DE LA POLICIA DE INVESTIGACION</v>
          </cell>
          <cell r="L1455" t="str">
            <v>AGENTE DE LA POLICIA DE INVESTIGACION</v>
          </cell>
        </row>
        <row r="1456">
          <cell r="A1456">
            <v>162842</v>
          </cell>
          <cell r="B1456" t="str">
            <v>BAUTISTA SERNA MARIA DEL SOCORRO</v>
          </cell>
          <cell r="C1456" t="str">
            <v>50</v>
          </cell>
          <cell r="D1456" t="str">
            <v>8774000000</v>
          </cell>
          <cell r="F1456" t="str">
            <v>8706399</v>
          </cell>
          <cell r="G1456" t="str">
            <v>932</v>
          </cell>
          <cell r="H1456" t="str">
            <v>CF37019</v>
          </cell>
          <cell r="I1456" t="str">
            <v>74A</v>
          </cell>
          <cell r="J1456" t="str">
            <v>910216</v>
          </cell>
          <cell r="K1456" t="str">
            <v>FISCALIA DE INVESTIGACION DEL DELITO DE VIOLENCIA FAMILIAR</v>
          </cell>
          <cell r="L1456" t="str">
            <v>AGENTE DE MINISTERIO PUBLICO</v>
          </cell>
        </row>
        <row r="1457">
          <cell r="A1457">
            <v>162857</v>
          </cell>
          <cell r="B1457" t="str">
            <v>RAMIREZ CAPULIN MARIA EUGENIA YOLANDA</v>
          </cell>
          <cell r="C1457" t="str">
            <v>70</v>
          </cell>
          <cell r="D1457" t="str">
            <v>8795000000</v>
          </cell>
          <cell r="F1457" t="str">
            <v>8717227</v>
          </cell>
          <cell r="G1457" t="str">
            <v>150</v>
          </cell>
          <cell r="H1457" t="str">
            <v>CF34015</v>
          </cell>
          <cell r="I1457" t="str">
            <v>90D</v>
          </cell>
          <cell r="J1457" t="str">
            <v>910301</v>
          </cell>
          <cell r="K1457" t="str">
            <v>DIRECCION EJECUTIVA DE ADMINISTRACION DE BIENES ASEGURADOS</v>
          </cell>
          <cell r="L1457" t="str">
            <v>JEFE DE OFICINA</v>
          </cell>
        </row>
        <row r="1458">
          <cell r="A1458">
            <v>162867</v>
          </cell>
          <cell r="B1458" t="str">
            <v>MALDONADO URREA MARIA VERONICA</v>
          </cell>
          <cell r="C1458" t="str">
            <v>61</v>
          </cell>
          <cell r="D1458" t="str">
            <v>8772000000</v>
          </cell>
          <cell r="F1458" t="str">
            <v>8717353</v>
          </cell>
          <cell r="G1458" t="str">
            <v>190</v>
          </cell>
          <cell r="H1458" t="str">
            <v>CF34278</v>
          </cell>
          <cell r="I1458" t="str">
            <v>72A</v>
          </cell>
          <cell r="J1458" t="str">
            <v>910216</v>
          </cell>
          <cell r="K1458" t="str">
            <v>DIRECCION GENERAL DE ATENCION A VICTIMAS DEL DELITO</v>
          </cell>
          <cell r="L1458" t="str">
            <v>ASISTENTE ESPECIALIZADO PGJ</v>
          </cell>
        </row>
        <row r="1459">
          <cell r="A1459">
            <v>162913</v>
          </cell>
          <cell r="B1459" t="str">
            <v>GOMEZ MORALES CRUZ</v>
          </cell>
          <cell r="C1459" t="str">
            <v>03</v>
          </cell>
          <cell r="D1459" t="str">
            <v>8731000000</v>
          </cell>
          <cell r="F1459" t="str">
            <v>8712977</v>
          </cell>
          <cell r="G1459" t="str">
            <v>943</v>
          </cell>
          <cell r="H1459" t="str">
            <v>CF27001</v>
          </cell>
          <cell r="I1459" t="str">
            <v>08C</v>
          </cell>
          <cell r="J1459" t="str">
            <v>920701</v>
          </cell>
          <cell r="K1459" t="str">
            <v>JEFATURA GENERAL DE LA POLICIA DE INVESTIGACION</v>
          </cell>
          <cell r="L1459" t="str">
            <v>AGENTE DE LA POLICIA DE INVESTIGACION</v>
          </cell>
        </row>
        <row r="1460">
          <cell r="A1460">
            <v>164236</v>
          </cell>
          <cell r="B1460" t="str">
            <v>MUÑIZ CASTILLO SILVIA</v>
          </cell>
          <cell r="C1460" t="str">
            <v>38</v>
          </cell>
          <cell r="D1460" t="str">
            <v>8718000000</v>
          </cell>
          <cell r="F1460" t="str">
            <v>8723368</v>
          </cell>
          <cell r="G1460" t="str">
            <v>931</v>
          </cell>
          <cell r="H1460" t="str">
            <v>CF37018</v>
          </cell>
          <cell r="I1460" t="str">
            <v>50A</v>
          </cell>
          <cell r="J1460" t="str">
            <v>180416</v>
          </cell>
          <cell r="K1460" t="str">
            <v>FISCALIA DE INVESTIGACION TERRITORIAL EN TLALPAN</v>
          </cell>
          <cell r="L1460" t="str">
            <v>AGENTE DE M.P. SUPERVISOR</v>
          </cell>
        </row>
        <row r="1461">
          <cell r="A1461">
            <v>164294</v>
          </cell>
          <cell r="B1461" t="str">
            <v>ESTRELLA ROMERO ANGEL</v>
          </cell>
          <cell r="C1461" t="str">
            <v>03</v>
          </cell>
          <cell r="D1461" t="str">
            <v>8731000000</v>
          </cell>
          <cell r="F1461" t="str">
            <v>8713445</v>
          </cell>
          <cell r="G1461" t="str">
            <v>880</v>
          </cell>
          <cell r="H1461" t="str">
            <v>CF25013</v>
          </cell>
          <cell r="I1461" t="str">
            <v>08C</v>
          </cell>
          <cell r="J1461" t="str">
            <v>910316</v>
          </cell>
          <cell r="K1461" t="str">
            <v>JEFATURA GENERAL DE LA POLICIA DE INVESTIGACION</v>
          </cell>
          <cell r="L1461" t="str">
            <v>AGENTE DE LA POLICIA JUDICIAL DEL DF</v>
          </cell>
        </row>
        <row r="1462">
          <cell r="A1462">
            <v>164309</v>
          </cell>
          <cell r="B1462" t="str">
            <v>LEGORRETA RAMIREZ PILAR DE LA SOLEDAD</v>
          </cell>
          <cell r="C1462" t="str">
            <v>68</v>
          </cell>
          <cell r="D1462" t="str">
            <v>8793000000</v>
          </cell>
          <cell r="F1462" t="str">
            <v>8708583</v>
          </cell>
          <cell r="G1462" t="str">
            <v>190</v>
          </cell>
          <cell r="H1462" t="str">
            <v>CF34278</v>
          </cell>
          <cell r="I1462" t="str">
            <v>93D</v>
          </cell>
          <cell r="J1462" t="str">
            <v>910301</v>
          </cell>
          <cell r="K1462" t="str">
            <v>DIRECCION GENERAL DE RECURSOS MATERIALES SERVICIOS GENERALES</v>
          </cell>
          <cell r="L1462" t="str">
            <v>ASISTENTE ESPECIALIZADO PGJ</v>
          </cell>
        </row>
        <row r="1463">
          <cell r="A1463">
            <v>164312</v>
          </cell>
          <cell r="B1463" t="str">
            <v>PEREZ PEREZ ERNESTO</v>
          </cell>
          <cell r="C1463" t="str">
            <v>03</v>
          </cell>
          <cell r="D1463" t="str">
            <v>8731000000</v>
          </cell>
          <cell r="F1463" t="str">
            <v>8713613</v>
          </cell>
          <cell r="G1463" t="str">
            <v>943</v>
          </cell>
          <cell r="H1463" t="str">
            <v>CF27001</v>
          </cell>
          <cell r="I1463" t="str">
            <v>19A</v>
          </cell>
          <cell r="J1463" t="str">
            <v>910316</v>
          </cell>
          <cell r="K1463" t="str">
            <v>JEFATURA GENERAL DE LA POLICIA DE INVESTIGACION</v>
          </cell>
          <cell r="L1463" t="str">
            <v>AGENTE DE LA POLICIA DE INVESTIGACION</v>
          </cell>
        </row>
        <row r="1464">
          <cell r="A1464">
            <v>164323</v>
          </cell>
          <cell r="B1464" t="str">
            <v>PERALTA PEREZ PERFECTO</v>
          </cell>
          <cell r="C1464" t="str">
            <v>30</v>
          </cell>
          <cell r="D1464" t="str">
            <v>8710000000</v>
          </cell>
          <cell r="F1464" t="str">
            <v>8701586</v>
          </cell>
          <cell r="G1464" t="str">
            <v>933</v>
          </cell>
          <cell r="H1464" t="str">
            <v>CF37020</v>
          </cell>
          <cell r="I1464" t="str">
            <v>10B</v>
          </cell>
          <cell r="J1464" t="str">
            <v>910301</v>
          </cell>
          <cell r="K1464" t="str">
            <v>FISCALIA DE INVESTIGACION TERRITORIAL EN CUAHTEMOC</v>
          </cell>
          <cell r="L1464" t="str">
            <v>OFICIAL SECRETARIO DEL M. PUBLICO</v>
          </cell>
        </row>
        <row r="1465">
          <cell r="A1465">
            <v>164334</v>
          </cell>
          <cell r="B1465" t="str">
            <v>MORALES MIER ROCIO</v>
          </cell>
          <cell r="C1465" t="str">
            <v>33</v>
          </cell>
          <cell r="D1465" t="str">
            <v>8713000000</v>
          </cell>
          <cell r="F1465" t="str">
            <v>8718916</v>
          </cell>
          <cell r="G1465" t="str">
            <v>179</v>
          </cell>
          <cell r="H1465" t="str">
            <v>A01815</v>
          </cell>
          <cell r="I1465" t="str">
            <v>13A</v>
          </cell>
          <cell r="J1465" t="str">
            <v>910316</v>
          </cell>
          <cell r="K1465" t="str">
            <v>FISCALIA DE INVESTIGACION TERRITORIAL EN IZTAPALAPA</v>
          </cell>
          <cell r="L1465" t="str">
            <v>ADMINISTRATIVO OPERATIVO</v>
          </cell>
        </row>
        <row r="1466">
          <cell r="A1466">
            <v>164337</v>
          </cell>
          <cell r="B1466" t="str">
            <v>TEROVA LIMA FERNANDO EUSTASIO</v>
          </cell>
          <cell r="C1466" t="str">
            <v>03</v>
          </cell>
          <cell r="D1466" t="str">
            <v>8731000000</v>
          </cell>
          <cell r="F1466" t="str">
            <v>8713690</v>
          </cell>
          <cell r="G1466" t="str">
            <v>943</v>
          </cell>
          <cell r="H1466" t="str">
            <v>CF27001</v>
          </cell>
          <cell r="I1466" t="str">
            <v>33A</v>
          </cell>
          <cell r="J1466" t="str">
            <v>910316</v>
          </cell>
          <cell r="K1466" t="str">
            <v>JEFATURA GENERAL DE LA POLICIA DE INVESTIGACION</v>
          </cell>
          <cell r="L1466" t="str">
            <v>AGENTE DE LA POLICIA DE INVESTIGACION</v>
          </cell>
        </row>
        <row r="1467">
          <cell r="A1467">
            <v>164345</v>
          </cell>
          <cell r="B1467" t="str">
            <v>GARCIA GARIBAY MARGARITA</v>
          </cell>
          <cell r="C1467" t="str">
            <v>57</v>
          </cell>
          <cell r="D1467" t="str">
            <v>8782000000</v>
          </cell>
          <cell r="F1467" t="str">
            <v>10000559</v>
          </cell>
          <cell r="G1467" t="str">
            <v>932</v>
          </cell>
          <cell r="H1467" t="str">
            <v>CF37019</v>
          </cell>
          <cell r="I1467" t="str">
            <v>82A</v>
          </cell>
          <cell r="J1467" t="str">
            <v>910301</v>
          </cell>
          <cell r="K1467" t="str">
            <v>DIRECCION GENERAL JURIDICO CONSULTIVA Y DE IMPLEMENTACION DEL SISTEMA DE JUSTICIA PENAL</v>
          </cell>
          <cell r="L1467" t="str">
            <v>AGENTE DE MINISTERIO PUBLICO</v>
          </cell>
        </row>
        <row r="1468">
          <cell r="A1468">
            <v>164357</v>
          </cell>
          <cell r="B1468" t="str">
            <v>LOPEZ MARTINEZ ISAURO</v>
          </cell>
          <cell r="C1468" t="str">
            <v>05</v>
          </cell>
          <cell r="D1468" t="str">
            <v>8732000000</v>
          </cell>
          <cell r="F1468" t="str">
            <v>8705261</v>
          </cell>
          <cell r="G1468" t="str">
            <v>952</v>
          </cell>
          <cell r="H1468" t="str">
            <v>CF21933</v>
          </cell>
          <cell r="I1468" t="str">
            <v>32A</v>
          </cell>
          <cell r="J1468" t="str">
            <v>910316</v>
          </cell>
          <cell r="K1468" t="str">
            <v>COORDINACION GENERAL DE INVESTIGACION FORENSE Y SERVICIOS PERICIALES</v>
          </cell>
          <cell r="L1468" t="str">
            <v>PERITO PROFESIONAL O TECNICO</v>
          </cell>
        </row>
        <row r="1469">
          <cell r="A1469">
            <v>164400</v>
          </cell>
          <cell r="B1469" t="str">
            <v>CAJIGA HERNANDEZ HUGO</v>
          </cell>
          <cell r="C1469" t="str">
            <v>42</v>
          </cell>
          <cell r="D1469" t="str">
            <v>8753000000</v>
          </cell>
          <cell r="F1469" t="str">
            <v>8718656</v>
          </cell>
          <cell r="G1469" t="str">
            <v>933</v>
          </cell>
          <cell r="H1469" t="str">
            <v>CF37020</v>
          </cell>
          <cell r="I1469" t="str">
            <v>53A</v>
          </cell>
          <cell r="J1469" t="str">
            <v>910316</v>
          </cell>
          <cell r="K1469" t="str">
            <v>FISCALIA DESCONCENTRADA DE INVESTIGACION EN AGENCIAS DE ATENCION ESPECIALIZADAS</v>
          </cell>
          <cell r="L1469" t="str">
            <v>OFICIAL SECRETARIO DEL M. PUBLICO</v>
          </cell>
        </row>
        <row r="1470">
          <cell r="A1470">
            <v>164404</v>
          </cell>
          <cell r="B1470" t="str">
            <v>VILLANUEVA LLANTE JUAN MANUEL</v>
          </cell>
          <cell r="C1470" t="str">
            <v>03</v>
          </cell>
          <cell r="D1470" t="str">
            <v>8731000000</v>
          </cell>
          <cell r="F1470" t="str">
            <v>8713709</v>
          </cell>
          <cell r="G1470" t="str">
            <v>943</v>
          </cell>
          <cell r="H1470" t="str">
            <v>CF27001</v>
          </cell>
          <cell r="I1470" t="str">
            <v>06A</v>
          </cell>
          <cell r="J1470" t="str">
            <v>910316</v>
          </cell>
          <cell r="K1470" t="str">
            <v>JEFATURA GENERAL DE LA POLICIA DE INVESTIGACION</v>
          </cell>
          <cell r="L1470" t="str">
            <v>AGENTE DE LA POLICIA DE INVESTIGACION</v>
          </cell>
        </row>
        <row r="1471">
          <cell r="A1471">
            <v>164406</v>
          </cell>
          <cell r="B1471" t="str">
            <v>ROMERO HERNANDEZ TITO</v>
          </cell>
          <cell r="C1471" t="str">
            <v>03</v>
          </cell>
          <cell r="D1471" t="str">
            <v>8731000000</v>
          </cell>
          <cell r="F1471" t="str">
            <v>8711080</v>
          </cell>
          <cell r="G1471" t="str">
            <v>943</v>
          </cell>
          <cell r="H1471" t="str">
            <v>CF27001</v>
          </cell>
          <cell r="I1471" t="str">
            <v>14B</v>
          </cell>
          <cell r="J1471" t="str">
            <v>910316</v>
          </cell>
          <cell r="K1471" t="str">
            <v>JEFATURA GENERAL DE LA POLICIA DE INVESTIGACION</v>
          </cell>
          <cell r="L1471" t="str">
            <v>AGENTE DE LA POLICIA DE INVESTIGACION</v>
          </cell>
        </row>
        <row r="1472">
          <cell r="A1472">
            <v>164427</v>
          </cell>
          <cell r="B1472" t="str">
            <v>REYES CHAVEZ JOSE LUIS</v>
          </cell>
          <cell r="C1472" t="str">
            <v>03</v>
          </cell>
          <cell r="D1472" t="str">
            <v>8731000000</v>
          </cell>
          <cell r="F1472" t="str">
            <v>8713632</v>
          </cell>
          <cell r="G1472" t="str">
            <v>943</v>
          </cell>
          <cell r="H1472" t="str">
            <v>CF27001</v>
          </cell>
          <cell r="I1472" t="str">
            <v>54A</v>
          </cell>
          <cell r="J1472" t="str">
            <v>910316</v>
          </cell>
          <cell r="K1472" t="str">
            <v>JEFATURA GENERAL DE LA POLICIA DE INVESTIGACION</v>
          </cell>
          <cell r="L1472" t="str">
            <v>AGENTE DE LA POLICIA DE INVESTIGACION</v>
          </cell>
        </row>
        <row r="1473">
          <cell r="A1473">
            <v>164444</v>
          </cell>
          <cell r="B1473" t="str">
            <v>HERNANDEZ MENDOZA HUGO CARLOS</v>
          </cell>
          <cell r="C1473" t="str">
            <v>10</v>
          </cell>
          <cell r="D1473" t="str">
            <v>8784000000</v>
          </cell>
          <cell r="F1473" t="str">
            <v>19012541</v>
          </cell>
          <cell r="G1473" t="str">
            <v>023</v>
          </cell>
          <cell r="H1473" t="str">
            <v>CF21037</v>
          </cell>
          <cell r="I1473" t="str">
            <v>84A</v>
          </cell>
          <cell r="J1473" t="str">
            <v>910201</v>
          </cell>
          <cell r="K1473" t="str">
            <v>DIRECCION GENERAL DE POLITICA Y ESTADISTICA CRIMINAL</v>
          </cell>
          <cell r="L1473" t="str">
            <v>LIDER COORDINADOR DE PROYECTOS "A"</v>
          </cell>
        </row>
        <row r="1474">
          <cell r="A1474">
            <v>164447</v>
          </cell>
          <cell r="B1474" t="str">
            <v>GUZMAN SANCHEZ ALEJANDRO</v>
          </cell>
          <cell r="C1474" t="str">
            <v>67</v>
          </cell>
          <cell r="D1474" t="str">
            <v>8792000000</v>
          </cell>
          <cell r="F1474" t="str">
            <v>10109068</v>
          </cell>
          <cell r="G1474" t="str">
            <v>932</v>
          </cell>
          <cell r="H1474" t="str">
            <v>CF37019</v>
          </cell>
          <cell r="I1474" t="str">
            <v>17B</v>
          </cell>
          <cell r="J1474" t="str">
            <v>910316</v>
          </cell>
          <cell r="K1474" t="str">
            <v>DIRECCION GENERAL DE RECURSOS HUMANOS</v>
          </cell>
          <cell r="L1474" t="str">
            <v>AGENTE DE MINISTERIO PUBLICO</v>
          </cell>
        </row>
        <row r="1475">
          <cell r="A1475">
            <v>164474</v>
          </cell>
          <cell r="B1475" t="str">
            <v>LOPEZ VARELA JOSE</v>
          </cell>
          <cell r="C1475" t="str">
            <v>31</v>
          </cell>
          <cell r="D1475" t="str">
            <v>8711000000</v>
          </cell>
          <cell r="F1475" t="str">
            <v>8720081</v>
          </cell>
          <cell r="G1475" t="str">
            <v>932</v>
          </cell>
          <cell r="H1475" t="str">
            <v>CF37019</v>
          </cell>
          <cell r="I1475" t="str">
            <v>11A</v>
          </cell>
          <cell r="J1475" t="str">
            <v>910116</v>
          </cell>
          <cell r="K1475" t="str">
            <v>FISCALIA DE INVESTIGACION TERRITORIAL EN GUSTAVO A MADERO</v>
          </cell>
          <cell r="L1475" t="str">
            <v>AGENTE DE MINISTERIO PUBLICO</v>
          </cell>
        </row>
        <row r="1476">
          <cell r="A1476">
            <v>164481</v>
          </cell>
          <cell r="B1476" t="str">
            <v>FRAGOSO SOTO VICTOR HUGO</v>
          </cell>
          <cell r="C1476" t="str">
            <v>04</v>
          </cell>
          <cell r="D1476" t="str">
            <v>8704000000</v>
          </cell>
          <cell r="F1476" t="str">
            <v>8708692</v>
          </cell>
          <cell r="G1476" t="str">
            <v>190</v>
          </cell>
          <cell r="H1476" t="str">
            <v>CF34278</v>
          </cell>
          <cell r="I1476" t="str">
            <v>04A</v>
          </cell>
          <cell r="J1476" t="str">
            <v>910316</v>
          </cell>
          <cell r="K1476" t="str">
            <v>VISITADURIA MINISTERIAL</v>
          </cell>
          <cell r="L1476" t="str">
            <v>ASISTENTE ESPECIALIZADO PGJ</v>
          </cell>
        </row>
        <row r="1477">
          <cell r="A1477">
            <v>164504</v>
          </cell>
          <cell r="B1477" t="str">
            <v>JAUREGUI MARTINEZ MARIO</v>
          </cell>
          <cell r="C1477" t="str">
            <v>03</v>
          </cell>
          <cell r="D1477" t="str">
            <v>8731000000</v>
          </cell>
          <cell r="F1477" t="str">
            <v>8713513</v>
          </cell>
          <cell r="G1477" t="str">
            <v>943</v>
          </cell>
          <cell r="H1477" t="str">
            <v>CF27001</v>
          </cell>
          <cell r="I1477" t="str">
            <v>18D</v>
          </cell>
          <cell r="J1477" t="str">
            <v>910316</v>
          </cell>
          <cell r="K1477" t="str">
            <v>JEFATURA GENERAL DE LA POLICIA DE INVESTIGACION</v>
          </cell>
          <cell r="L1477" t="str">
            <v>AGENTE DE LA POLICIA DE INVESTIGACION</v>
          </cell>
        </row>
        <row r="1478">
          <cell r="A1478">
            <v>164506</v>
          </cell>
          <cell r="B1478" t="str">
            <v>ALEJO MARTINEZ JOSE LUIS</v>
          </cell>
          <cell r="C1478" t="str">
            <v>05</v>
          </cell>
          <cell r="D1478" t="str">
            <v>8732000000</v>
          </cell>
          <cell r="F1478" t="str">
            <v>8705227</v>
          </cell>
          <cell r="G1478" t="str">
            <v>952</v>
          </cell>
          <cell r="H1478" t="str">
            <v>CF21933</v>
          </cell>
          <cell r="I1478" t="str">
            <v>32A</v>
          </cell>
          <cell r="J1478" t="str">
            <v>910301</v>
          </cell>
          <cell r="K1478" t="str">
            <v>COORDINACION GENERAL DE INVESTIGACION FORENSE Y SERVICIOS PERICIALES</v>
          </cell>
          <cell r="L1478" t="str">
            <v>PERITO PROFESIONAL O TECNICO</v>
          </cell>
        </row>
        <row r="1479">
          <cell r="A1479">
            <v>164573</v>
          </cell>
          <cell r="B1479" t="str">
            <v>SANDOVAL ROMERO JUAN</v>
          </cell>
          <cell r="C1479" t="str">
            <v>73</v>
          </cell>
          <cell r="D1479" t="str">
            <v>8739000000</v>
          </cell>
          <cell r="F1479" t="str">
            <v>8700954</v>
          </cell>
          <cell r="G1479" t="str">
            <v>931</v>
          </cell>
          <cell r="H1479" t="str">
            <v>CF37018</v>
          </cell>
          <cell r="I1479" t="str">
            <v>39A</v>
          </cell>
          <cell r="J1479" t="str">
            <v>910516</v>
          </cell>
          <cell r="K1479" t="str">
            <v>FISCALIA CENTRAL DE INVESTIGACION PARA LA ATENCION DEL DELITO DE TRATA DE PERSONAS</v>
          </cell>
          <cell r="L1479" t="str">
            <v>AGENTE DE M.P. SUPERVISOR</v>
          </cell>
        </row>
        <row r="1480">
          <cell r="A1480">
            <v>164577</v>
          </cell>
          <cell r="B1480" t="str">
            <v>RAMIREZ RIVERA VICTOR RAFAEL</v>
          </cell>
          <cell r="C1480" t="str">
            <v>61</v>
          </cell>
          <cell r="D1480" t="str">
            <v>8772000000</v>
          </cell>
          <cell r="F1480" t="str">
            <v>8716846</v>
          </cell>
          <cell r="G1480" t="str">
            <v>190</v>
          </cell>
          <cell r="H1480" t="str">
            <v>CF34278</v>
          </cell>
          <cell r="I1480" t="str">
            <v>72A</v>
          </cell>
          <cell r="J1480" t="str">
            <v>951001</v>
          </cell>
          <cell r="K1480" t="str">
            <v>DIRECCION GENERAL DE ATENCION A VICTIMAS DEL DELITO</v>
          </cell>
          <cell r="L1480" t="str">
            <v>ASISTENTE ESPECIALIZADO PGJ</v>
          </cell>
        </row>
        <row r="1481">
          <cell r="A1481">
            <v>165061</v>
          </cell>
          <cell r="B1481" t="str">
            <v>LUNA MEDINA CESAR</v>
          </cell>
          <cell r="C1481" t="str">
            <v>67</v>
          </cell>
          <cell r="D1481" t="str">
            <v>8792000000</v>
          </cell>
          <cell r="F1481" t="str">
            <v>8717348</v>
          </cell>
          <cell r="G1481" t="str">
            <v>180</v>
          </cell>
          <cell r="H1481" t="str">
            <v>CF33250</v>
          </cell>
          <cell r="I1481" t="str">
            <v>05B</v>
          </cell>
          <cell r="J1481" t="str">
            <v>910501</v>
          </cell>
          <cell r="K1481" t="str">
            <v>DIRECCION GENERAL DE RECURSOS HUMANOS</v>
          </cell>
          <cell r="L1481" t="str">
            <v>COORD. TEC. DE PROYECTOS P.G.J. DEL DF.</v>
          </cell>
        </row>
        <row r="1482">
          <cell r="A1482">
            <v>165218</v>
          </cell>
          <cell r="B1482" t="str">
            <v>SANCHEZ SALAZAR NANCY</v>
          </cell>
          <cell r="C1482" t="str">
            <v>15</v>
          </cell>
          <cell r="D1482" t="str">
            <v>8730000000</v>
          </cell>
          <cell r="F1482" t="str">
            <v>8716059</v>
          </cell>
          <cell r="G1482" t="str">
            <v>931</v>
          </cell>
          <cell r="H1482" t="str">
            <v>CF37018</v>
          </cell>
          <cell r="I1482" t="str">
            <v>30A</v>
          </cell>
          <cell r="J1482" t="str">
            <v>910316</v>
          </cell>
          <cell r="K1482" t="str">
            <v>COORDINACION GENERAL DE INVESTIGACION ESTRATEGICA</v>
          </cell>
          <cell r="L1482" t="str">
            <v>AGENTE DE M.P. SUPERVISOR</v>
          </cell>
        </row>
        <row r="1483">
          <cell r="A1483">
            <v>165235</v>
          </cell>
          <cell r="B1483" t="str">
            <v>JAIMES OCAMPO JOSE ALFREDO</v>
          </cell>
          <cell r="C1483" t="str">
            <v>03</v>
          </cell>
          <cell r="D1483" t="str">
            <v>8731000000</v>
          </cell>
          <cell r="F1483" t="str">
            <v>8714013</v>
          </cell>
          <cell r="G1483" t="str">
            <v>943</v>
          </cell>
          <cell r="H1483" t="str">
            <v>CF27001</v>
          </cell>
          <cell r="I1483" t="str">
            <v>13C</v>
          </cell>
          <cell r="J1483" t="str">
            <v>910401</v>
          </cell>
          <cell r="K1483" t="str">
            <v>JEFATURA GENERAL DE LA POLICIA DE INVESTIGACION</v>
          </cell>
          <cell r="L1483" t="str">
            <v>AGENTE DE LA POLICIA DE INVESTIGACION</v>
          </cell>
        </row>
        <row r="1484">
          <cell r="A1484">
            <v>165292</v>
          </cell>
          <cell r="B1484" t="str">
            <v>RUIZ BAHENA JESUS</v>
          </cell>
          <cell r="C1484" t="str">
            <v>03</v>
          </cell>
          <cell r="D1484" t="str">
            <v>8731000000</v>
          </cell>
          <cell r="F1484" t="str">
            <v>8713655</v>
          </cell>
          <cell r="G1484" t="str">
            <v>943</v>
          </cell>
          <cell r="H1484" t="str">
            <v>CF27001</v>
          </cell>
          <cell r="I1484" t="str">
            <v>19C</v>
          </cell>
          <cell r="J1484" t="str">
            <v>910401</v>
          </cell>
          <cell r="K1484" t="str">
            <v>JEFATURA GENERAL DE LA POLICIA DE INVESTIGACION</v>
          </cell>
          <cell r="L1484" t="str">
            <v>AGENTE DE LA POLICIA DE INVESTIGACION</v>
          </cell>
        </row>
        <row r="1485">
          <cell r="A1485">
            <v>165323</v>
          </cell>
          <cell r="B1485" t="str">
            <v>MARIN BADILLO JUAN MANUEL</v>
          </cell>
          <cell r="C1485" t="str">
            <v>05</v>
          </cell>
          <cell r="D1485" t="str">
            <v>8732000000</v>
          </cell>
          <cell r="F1485" t="str">
            <v>8708195</v>
          </cell>
          <cell r="G1485" t="str">
            <v>190</v>
          </cell>
          <cell r="H1485" t="str">
            <v>CF34278</v>
          </cell>
          <cell r="I1485" t="str">
            <v>32A</v>
          </cell>
          <cell r="J1485" t="str">
            <v>910316</v>
          </cell>
          <cell r="K1485" t="str">
            <v>COORDINACION GENERAL DE INVESTIGACION FORENSE Y SERVICIOS PERICIALES</v>
          </cell>
          <cell r="L1485" t="str">
            <v>ASISTENTE ESPECIALIZADO PGJ</v>
          </cell>
        </row>
        <row r="1486">
          <cell r="A1486">
            <v>165426</v>
          </cell>
          <cell r="B1486" t="str">
            <v>HERNANDEZ TORRES ANASTACIO</v>
          </cell>
          <cell r="C1486" t="str">
            <v>38</v>
          </cell>
          <cell r="D1486" t="str">
            <v>8718000000</v>
          </cell>
          <cell r="F1486" t="str">
            <v>19006828</v>
          </cell>
          <cell r="G1486" t="str">
            <v>021</v>
          </cell>
          <cell r="H1486" t="str">
            <v>CF21043</v>
          </cell>
          <cell r="I1486" t="str">
            <v>18A</v>
          </cell>
          <cell r="J1486" t="str">
            <v>980801</v>
          </cell>
          <cell r="K1486" t="str">
            <v>FISCALIA DE INVESTIGACION TERRITORIAL EN TLALPAN</v>
          </cell>
          <cell r="L1486" t="str">
            <v>ENLACE "B"</v>
          </cell>
        </row>
        <row r="1487">
          <cell r="A1487">
            <v>165447</v>
          </cell>
          <cell r="B1487" t="str">
            <v>GARCIA MENDOZA GUADALUPE PATRICIA</v>
          </cell>
          <cell r="C1487" t="str">
            <v>49</v>
          </cell>
          <cell r="D1487" t="str">
            <v>8783000000</v>
          </cell>
          <cell r="F1487" t="str">
            <v>8706438</v>
          </cell>
          <cell r="G1487" t="str">
            <v>933</v>
          </cell>
          <cell r="H1487" t="str">
            <v>CF37020</v>
          </cell>
          <cell r="I1487" t="str">
            <v>83A</v>
          </cell>
          <cell r="J1487" t="str">
            <v>910316</v>
          </cell>
          <cell r="K1487" t="str">
            <v>FISCALIA DE PROCESOS EN JUZGADOS CIVILES</v>
          </cell>
          <cell r="L1487" t="str">
            <v>OFICIAL SECRETARIO DEL M. PUBLICO</v>
          </cell>
        </row>
        <row r="1488">
          <cell r="A1488">
            <v>165459</v>
          </cell>
          <cell r="B1488" t="str">
            <v>POZO PEREZ LUCIA ANGELICA</v>
          </cell>
          <cell r="C1488" t="str">
            <v>36</v>
          </cell>
          <cell r="D1488" t="str">
            <v>8716000000</v>
          </cell>
          <cell r="F1488" t="str">
            <v>8708571</v>
          </cell>
          <cell r="G1488" t="str">
            <v>179</v>
          </cell>
          <cell r="H1488" t="str">
            <v>A01815</v>
          </cell>
          <cell r="I1488" t="str">
            <v>16A</v>
          </cell>
          <cell r="J1488" t="str">
            <v>920201</v>
          </cell>
          <cell r="K1488" t="str">
            <v>FISCALIA DE INVESTIGACION TERRITORIAL EN MILPA ALTA</v>
          </cell>
          <cell r="L1488" t="str">
            <v>ADMINISTRATIVO OPERATIVO</v>
          </cell>
        </row>
        <row r="1489">
          <cell r="A1489">
            <v>165471</v>
          </cell>
          <cell r="B1489" t="str">
            <v>ROJAS TLALOLINI BENITO</v>
          </cell>
          <cell r="C1489" t="str">
            <v>03</v>
          </cell>
          <cell r="D1489" t="str">
            <v>8731000000</v>
          </cell>
          <cell r="F1489" t="str">
            <v>8721293</v>
          </cell>
          <cell r="G1489" t="str">
            <v>943</v>
          </cell>
          <cell r="H1489" t="str">
            <v>CF27001</v>
          </cell>
          <cell r="I1489" t="str">
            <v>10H</v>
          </cell>
          <cell r="J1489" t="str">
            <v>910401</v>
          </cell>
          <cell r="K1489" t="str">
            <v>JEFATURA GENERAL DE LA POLICIA DE INVESTIGACION</v>
          </cell>
          <cell r="L1489" t="str">
            <v>AGENTE DE LA POLICIA DE INVESTIGACION</v>
          </cell>
        </row>
        <row r="1490">
          <cell r="A1490">
            <v>165496</v>
          </cell>
          <cell r="B1490" t="str">
            <v>MANCILLA VARGAS ERNESTO</v>
          </cell>
          <cell r="C1490" t="str">
            <v>03</v>
          </cell>
          <cell r="D1490" t="str">
            <v>8731000000</v>
          </cell>
          <cell r="F1490" t="str">
            <v>8713559</v>
          </cell>
          <cell r="G1490" t="str">
            <v>943</v>
          </cell>
          <cell r="H1490" t="str">
            <v>CF27001</v>
          </cell>
          <cell r="I1490" t="str">
            <v>31A</v>
          </cell>
          <cell r="J1490" t="str">
            <v>910401</v>
          </cell>
          <cell r="K1490" t="str">
            <v>JEFATURA GENERAL DE LA POLICIA DE INVESTIGACION</v>
          </cell>
          <cell r="L1490" t="str">
            <v>AGENTE DE LA POLICIA DE INVESTIGACION</v>
          </cell>
        </row>
        <row r="1491">
          <cell r="A1491">
            <v>165502</v>
          </cell>
          <cell r="B1491" t="str">
            <v>RAMIREZ TAPIA JOSE LUIS</v>
          </cell>
          <cell r="C1491" t="str">
            <v>07</v>
          </cell>
          <cell r="D1491" t="str">
            <v>8702000000</v>
          </cell>
          <cell r="F1491" t="str">
            <v>10006335</v>
          </cell>
          <cell r="G1491" t="str">
            <v>926</v>
          </cell>
          <cell r="H1491" t="str">
            <v>CF34206</v>
          </cell>
          <cell r="I1491" t="str">
            <v>02A</v>
          </cell>
          <cell r="J1491" t="str">
            <v>910401</v>
          </cell>
          <cell r="K1491" t="str">
            <v>COORDINACION DE AGENTES DEL MINISTERIO PUBLICO AUXILIARES DE LA FISCAL</v>
          </cell>
          <cell r="L1491" t="str">
            <v>ASISTENTE ADMINISTRATIVO EN PGJ ~G~</v>
          </cell>
        </row>
        <row r="1492">
          <cell r="A1492">
            <v>165508</v>
          </cell>
          <cell r="B1492" t="str">
            <v>SANCHEZ NAVA MA. ISABEL</v>
          </cell>
          <cell r="C1492" t="str">
            <v>68</v>
          </cell>
          <cell r="D1492" t="str">
            <v>8793000000</v>
          </cell>
          <cell r="F1492" t="str">
            <v>8708565</v>
          </cell>
          <cell r="G1492" t="str">
            <v>190</v>
          </cell>
          <cell r="H1492" t="str">
            <v>CF34278</v>
          </cell>
          <cell r="I1492" t="str">
            <v>75A</v>
          </cell>
          <cell r="J1492" t="str">
            <v>910316</v>
          </cell>
          <cell r="K1492" t="str">
            <v>DIRECCION GENERAL DE RECURSOS MATERIALES SERVICIOS GENERALES</v>
          </cell>
          <cell r="L1492" t="str">
            <v>ASISTENTE ESPECIALIZADO PGJ</v>
          </cell>
        </row>
        <row r="1493">
          <cell r="A1493">
            <v>165512</v>
          </cell>
          <cell r="B1493" t="str">
            <v>RIVERA GUTIERREZ ANA MARIA</v>
          </cell>
          <cell r="C1493" t="str">
            <v>28</v>
          </cell>
          <cell r="D1493" t="str">
            <v>8708000000</v>
          </cell>
          <cell r="F1493" t="str">
            <v>8717549</v>
          </cell>
          <cell r="G1493" t="str">
            <v>190</v>
          </cell>
          <cell r="H1493" t="str">
            <v>CF34278</v>
          </cell>
          <cell r="I1493" t="str">
            <v>08A</v>
          </cell>
          <cell r="J1493" t="str">
            <v>980801</v>
          </cell>
          <cell r="K1493" t="str">
            <v>FISCALIA DE INVESTIGACION TERRITORIAL EN COYOACAN</v>
          </cell>
          <cell r="L1493" t="str">
            <v>ASISTENTE ESPECIALIZADO PGJ</v>
          </cell>
        </row>
        <row r="1494">
          <cell r="A1494">
            <v>165514</v>
          </cell>
          <cell r="B1494" t="str">
            <v>RANGEL ARENAS ALEJANDRO</v>
          </cell>
          <cell r="C1494" t="str">
            <v>25</v>
          </cell>
          <cell r="D1494" t="str">
            <v>8705000000</v>
          </cell>
          <cell r="F1494" t="str">
            <v>8716347</v>
          </cell>
          <cell r="G1494" t="str">
            <v>931</v>
          </cell>
          <cell r="H1494" t="str">
            <v>CF37018</v>
          </cell>
          <cell r="I1494" t="str">
            <v>05A</v>
          </cell>
          <cell r="J1494" t="str">
            <v>910316</v>
          </cell>
          <cell r="K1494" t="str">
            <v>FISCALIA DE INVESTIGACION TERRITORIAL EN ALVARO OBREGON</v>
          </cell>
          <cell r="L1494" t="str">
            <v>AGENTE DE M.P. SUPERVISOR</v>
          </cell>
        </row>
        <row r="1495">
          <cell r="A1495">
            <v>165518</v>
          </cell>
          <cell r="B1495" t="str">
            <v>PRIETO MARCIAL EDITH</v>
          </cell>
          <cell r="C1495" t="str">
            <v>54</v>
          </cell>
          <cell r="D1495" t="str">
            <v>8767000000</v>
          </cell>
          <cell r="F1495" t="str">
            <v>8701354</v>
          </cell>
          <cell r="G1495" t="str">
            <v>932</v>
          </cell>
          <cell r="H1495" t="str">
            <v>CF37019</v>
          </cell>
          <cell r="I1495" t="str">
            <v>67A</v>
          </cell>
          <cell r="J1495" t="str">
            <v>910301</v>
          </cell>
          <cell r="K1495" t="str">
            <v>FISCALIA DE EJECUCION PENAL</v>
          </cell>
          <cell r="L1495" t="str">
            <v>AGENTE DE MINISTERIO PUBLICO</v>
          </cell>
        </row>
        <row r="1496">
          <cell r="A1496">
            <v>165520</v>
          </cell>
          <cell r="B1496" t="str">
            <v>MARTINEZ SANCHEZ SERGIO</v>
          </cell>
          <cell r="C1496" t="str">
            <v>32</v>
          </cell>
          <cell r="D1496" t="str">
            <v>8712000000</v>
          </cell>
          <cell r="F1496" t="str">
            <v>8701803</v>
          </cell>
          <cell r="G1496" t="str">
            <v>933</v>
          </cell>
          <cell r="H1496" t="str">
            <v>CF37020</v>
          </cell>
          <cell r="I1496" t="str">
            <v>12A</v>
          </cell>
          <cell r="J1496" t="str">
            <v>910401</v>
          </cell>
          <cell r="K1496" t="str">
            <v>FISCALIA DE INVESTIGACION TERRITORIAL EN IZTACALCO</v>
          </cell>
          <cell r="L1496" t="str">
            <v>OFICIAL SECRETARIO DEL M. PUBLICO</v>
          </cell>
        </row>
        <row r="1497">
          <cell r="A1497">
            <v>165531</v>
          </cell>
          <cell r="B1497" t="str">
            <v>ACOSTA RAMIREZ ADRIANA EMIGDIA</v>
          </cell>
          <cell r="C1497" t="str">
            <v>05</v>
          </cell>
          <cell r="D1497" t="str">
            <v>8732000000</v>
          </cell>
          <cell r="F1497" t="str">
            <v>8717861</v>
          </cell>
          <cell r="G1497" t="str">
            <v>952</v>
          </cell>
          <cell r="H1497" t="str">
            <v>CF21933</v>
          </cell>
          <cell r="I1497" t="str">
            <v>32A</v>
          </cell>
          <cell r="J1497" t="str">
            <v>910301</v>
          </cell>
          <cell r="K1497" t="str">
            <v>COORDINACION GENERAL DE INVESTIGACION FORENSE Y SERVICIOS PERICIALES</v>
          </cell>
          <cell r="L1497" t="str">
            <v>PERITO PROFESIONAL O TECNICO</v>
          </cell>
        </row>
        <row r="1498">
          <cell r="A1498">
            <v>165543</v>
          </cell>
          <cell r="B1498" t="str">
            <v>VELAZQUEZ BOBADILLA SALVADOR</v>
          </cell>
          <cell r="C1498" t="str">
            <v>47</v>
          </cell>
          <cell r="D1498" t="str">
            <v>8765000000</v>
          </cell>
          <cell r="F1498" t="str">
            <v>8709114</v>
          </cell>
          <cell r="G1498" t="str">
            <v>931</v>
          </cell>
          <cell r="H1498" t="str">
            <v>CF37018</v>
          </cell>
          <cell r="I1498" t="str">
            <v>65A</v>
          </cell>
          <cell r="J1498" t="str">
            <v>910416</v>
          </cell>
          <cell r="K1498" t="str">
            <v>FISCALIA DE PROCESOS EN JUZGADOS PENALES SUR</v>
          </cell>
          <cell r="L1498" t="str">
            <v>AGENTE DE M.P. SUPERVISOR</v>
          </cell>
        </row>
        <row r="1499">
          <cell r="A1499">
            <v>166791</v>
          </cell>
          <cell r="B1499" t="str">
            <v>ACOSTA NAJERA ALICIA</v>
          </cell>
          <cell r="C1499" t="str">
            <v>68</v>
          </cell>
          <cell r="D1499" t="str">
            <v>8793000000</v>
          </cell>
          <cell r="F1499" t="str">
            <v>8708232</v>
          </cell>
          <cell r="G1499" t="str">
            <v>190</v>
          </cell>
          <cell r="H1499" t="str">
            <v>CF34278</v>
          </cell>
          <cell r="I1499" t="str">
            <v>93A</v>
          </cell>
          <cell r="J1499" t="str">
            <v>910401</v>
          </cell>
          <cell r="K1499" t="str">
            <v>DIRECCION GENERAL DE RECURSOS MATERIALES SERVICIOS GENERALES</v>
          </cell>
          <cell r="L1499" t="str">
            <v>ASISTENTE ESPECIALIZADO PGJ</v>
          </cell>
        </row>
        <row r="1500">
          <cell r="A1500">
            <v>166806</v>
          </cell>
          <cell r="B1500" t="str">
            <v>SANDOVAL GUTIERREZ ANDREA</v>
          </cell>
          <cell r="C1500" t="str">
            <v>03</v>
          </cell>
          <cell r="D1500" t="str">
            <v>8731000000</v>
          </cell>
          <cell r="F1500" t="str">
            <v>8709834</v>
          </cell>
          <cell r="G1500" t="str">
            <v>140</v>
          </cell>
          <cell r="H1500" t="str">
            <v>CF21146</v>
          </cell>
          <cell r="I1500" t="str">
            <v>31A</v>
          </cell>
          <cell r="J1500" t="str">
            <v>910416</v>
          </cell>
          <cell r="K1500" t="str">
            <v>JEFATURA GENERAL DE LA POLICIA DE INVESTIGACION</v>
          </cell>
          <cell r="L1500" t="str">
            <v>ANALISTA PROFESIONAL</v>
          </cell>
        </row>
        <row r="1501">
          <cell r="A1501">
            <v>166836</v>
          </cell>
          <cell r="B1501" t="str">
            <v>GUTIERREZ HERNANDEZ JOSE JUAN</v>
          </cell>
          <cell r="C1501" t="str">
            <v>51</v>
          </cell>
          <cell r="D1501" t="str">
            <v>8766000000</v>
          </cell>
          <cell r="F1501" t="str">
            <v>8718243</v>
          </cell>
          <cell r="G1501" t="str">
            <v>933</v>
          </cell>
          <cell r="H1501" t="str">
            <v>CF37020</v>
          </cell>
          <cell r="I1501" t="str">
            <v>66A</v>
          </cell>
          <cell r="J1501" t="str">
            <v>910416</v>
          </cell>
          <cell r="K1501" t="str">
            <v>FISCALIA ESPECIALIZADA EN EXTINCION DE DOMINIO</v>
          </cell>
          <cell r="L1501" t="str">
            <v>OFICIAL SECRETARIO DEL M. PUBLICO</v>
          </cell>
        </row>
        <row r="1502">
          <cell r="A1502">
            <v>166902</v>
          </cell>
          <cell r="B1502" t="str">
            <v>GUZMAN MARTINEZ MARIA ESTHER</v>
          </cell>
          <cell r="C1502" t="str">
            <v>72</v>
          </cell>
          <cell r="D1502" t="str">
            <v>8740000000</v>
          </cell>
          <cell r="F1502" t="str">
            <v>8718974</v>
          </cell>
          <cell r="G1502" t="str">
            <v>179</v>
          </cell>
          <cell r="H1502" t="str">
            <v>A01815</v>
          </cell>
          <cell r="I1502" t="str">
            <v>40A</v>
          </cell>
          <cell r="J1502" t="str">
            <v>910401</v>
          </cell>
          <cell r="K1502" t="str">
            <v>FISC. DE INV. Y PERSEC. DE LOS DEL. EN MAT, DE DESAP. FORZADA DE PERS. Y LA DESAP. COMETIDA POR PART.</v>
          </cell>
          <cell r="L1502" t="str">
            <v>ADMINISTRATIVO OPERATIVO</v>
          </cell>
        </row>
        <row r="1503">
          <cell r="A1503">
            <v>166923</v>
          </cell>
          <cell r="B1503" t="str">
            <v>ROSAS MARTINEZ RUFINO</v>
          </cell>
          <cell r="C1503" t="str">
            <v>30</v>
          </cell>
          <cell r="D1503" t="str">
            <v>8710000000</v>
          </cell>
          <cell r="F1503" t="str">
            <v>8701919</v>
          </cell>
          <cell r="G1503" t="str">
            <v>933</v>
          </cell>
          <cell r="H1503" t="str">
            <v>CF37020</v>
          </cell>
          <cell r="I1503" t="str">
            <v>10A</v>
          </cell>
          <cell r="J1503" t="str">
            <v>910416</v>
          </cell>
          <cell r="K1503" t="str">
            <v>FISCALIA DE INVESTIGACION TERRITORIAL EN CUAHTEMOC</v>
          </cell>
          <cell r="L1503" t="str">
            <v>OFICIAL SECRETARIO DEL M. PUBLICO</v>
          </cell>
        </row>
        <row r="1504">
          <cell r="A1504">
            <v>166937</v>
          </cell>
          <cell r="B1504" t="str">
            <v>CRUZ REYES FRANCISCO FLAVIO</v>
          </cell>
          <cell r="C1504" t="str">
            <v>03</v>
          </cell>
          <cell r="D1504" t="str">
            <v>8731000000</v>
          </cell>
          <cell r="F1504" t="str">
            <v>8713365</v>
          </cell>
          <cell r="G1504" t="str">
            <v>943</v>
          </cell>
          <cell r="H1504" t="str">
            <v>CF27001</v>
          </cell>
          <cell r="I1504" t="str">
            <v>07B</v>
          </cell>
          <cell r="J1504" t="str">
            <v>060116</v>
          </cell>
          <cell r="K1504" t="str">
            <v>JEFATURA GENERAL DE LA POLICIA DE INVESTIGACION</v>
          </cell>
          <cell r="L1504" t="str">
            <v>AGENTE DE LA POLICIA DE INVESTIGACION</v>
          </cell>
        </row>
        <row r="1505">
          <cell r="A1505">
            <v>166951</v>
          </cell>
          <cell r="B1505" t="str">
            <v>NAVA SANTOYO YOLANDA</v>
          </cell>
          <cell r="C1505" t="str">
            <v>61</v>
          </cell>
          <cell r="D1505" t="str">
            <v>8772000000</v>
          </cell>
          <cell r="F1505" t="str">
            <v>8723561</v>
          </cell>
          <cell r="G1505" t="str">
            <v>720</v>
          </cell>
          <cell r="H1505" t="str">
            <v>M02015</v>
          </cell>
          <cell r="I1505" t="str">
            <v>72A</v>
          </cell>
          <cell r="J1505" t="str">
            <v>970501</v>
          </cell>
          <cell r="K1505" t="str">
            <v>DIRECCION GENERAL DE ATENCION A VICTIMAS DEL DELITO</v>
          </cell>
          <cell r="L1505" t="str">
            <v>PSICOLOGO CLINICO</v>
          </cell>
        </row>
        <row r="1506">
          <cell r="A1506">
            <v>167059</v>
          </cell>
          <cell r="B1506" t="str">
            <v>RIVERA ROMERO IRMA VERONICA</v>
          </cell>
          <cell r="C1506" t="str">
            <v>03</v>
          </cell>
          <cell r="D1506" t="str">
            <v>8731000000</v>
          </cell>
          <cell r="F1506" t="str">
            <v>8700772</v>
          </cell>
          <cell r="G1506" t="str">
            <v>160</v>
          </cell>
          <cell r="H1506" t="str">
            <v>CF12036</v>
          </cell>
          <cell r="I1506" t="str">
            <v>31A</v>
          </cell>
          <cell r="J1506" t="str">
            <v>910416</v>
          </cell>
          <cell r="K1506" t="str">
            <v>JEFATURA GENERAL DE LA POLICIA DE INVESTIGACION</v>
          </cell>
          <cell r="L1506" t="str">
            <v>ADMINISTRADOR ESP. DE SIST. OPERATIVOS</v>
          </cell>
        </row>
        <row r="1507">
          <cell r="A1507">
            <v>167091</v>
          </cell>
          <cell r="B1507" t="str">
            <v>PARRILLA BERBER DARINE LETICIA</v>
          </cell>
          <cell r="C1507" t="str">
            <v>15</v>
          </cell>
          <cell r="D1507" t="str">
            <v>8730000000</v>
          </cell>
          <cell r="F1507" t="str">
            <v>8721991</v>
          </cell>
          <cell r="G1507" t="str">
            <v>933</v>
          </cell>
          <cell r="H1507" t="str">
            <v>CF37020</v>
          </cell>
          <cell r="I1507" t="str">
            <v>73A</v>
          </cell>
          <cell r="J1507" t="str">
            <v>980501</v>
          </cell>
          <cell r="K1507" t="str">
            <v>COORDINACION GENERAL DE INVESTIGACION ESTRATEGICA</v>
          </cell>
          <cell r="L1507" t="str">
            <v>OFICIAL SECRETARIO DEL M. PUBLICO</v>
          </cell>
        </row>
        <row r="1508">
          <cell r="A1508">
            <v>167129</v>
          </cell>
          <cell r="B1508" t="str">
            <v>VALENCIA VIVANCO MARTHA ELENA</v>
          </cell>
          <cell r="C1508" t="str">
            <v>56</v>
          </cell>
          <cell r="D1508" t="str">
            <v>8780000000</v>
          </cell>
          <cell r="F1508" t="str">
            <v>8714528</v>
          </cell>
          <cell r="G1508" t="str">
            <v>926</v>
          </cell>
          <cell r="H1508" t="str">
            <v>CF34206</v>
          </cell>
          <cell r="I1508" t="str">
            <v>80A</v>
          </cell>
          <cell r="J1508" t="str">
            <v>090101</v>
          </cell>
          <cell r="K1508" t="str">
            <v>COORDINACION GENERAL JURIDICA Y DE DERECHOS HUMANOS</v>
          </cell>
          <cell r="L1508" t="str">
            <v>ASISTENTE ADMINISTRATIVO EN PGJ ~G~</v>
          </cell>
        </row>
        <row r="1509">
          <cell r="A1509">
            <v>167141</v>
          </cell>
          <cell r="B1509" t="str">
            <v>VICTORIA ISLAS RICARDO ANTONIO</v>
          </cell>
          <cell r="C1509" t="str">
            <v>19</v>
          </cell>
          <cell r="D1509" t="str">
            <v>8773000000</v>
          </cell>
          <cell r="F1509" t="str">
            <v>8708485</v>
          </cell>
          <cell r="G1509" t="str">
            <v>931</v>
          </cell>
          <cell r="H1509" t="str">
            <v>CF37018</v>
          </cell>
          <cell r="I1509" t="str">
            <v>62A</v>
          </cell>
          <cell r="J1509" t="str">
            <v>910416</v>
          </cell>
          <cell r="K1509" t="str">
            <v>FISCALIA DE INVESTIGACION DE DELITOS COMETIDOS EN AGRAVIO DE NIÑAS, NIÑOS Y ADOLESCENTES</v>
          </cell>
          <cell r="L1509" t="str">
            <v>AGENTE DE M.P. SUPERVISOR</v>
          </cell>
        </row>
        <row r="1510">
          <cell r="A1510">
            <v>167197</v>
          </cell>
          <cell r="B1510" t="str">
            <v>VAZQUEZ HUERTA ADRIANA</v>
          </cell>
          <cell r="C1510" t="str">
            <v>48</v>
          </cell>
          <cell r="D1510" t="str">
            <v>8756000000</v>
          </cell>
          <cell r="F1510" t="str">
            <v>10006416</v>
          </cell>
          <cell r="G1510" t="str">
            <v>923</v>
          </cell>
          <cell r="H1510" t="str">
            <v>CF34203</v>
          </cell>
          <cell r="I1510" t="str">
            <v>56A</v>
          </cell>
          <cell r="J1510" t="str">
            <v>910401</v>
          </cell>
          <cell r="K1510" t="str">
            <v>FISCALIA DE PROCESOS EN JUZGADOS DE DELITOS NO GRAVES</v>
          </cell>
          <cell r="L1510" t="str">
            <v>ASISTENTE ADMINISTRATIVO EN PGJ ~D~</v>
          </cell>
        </row>
        <row r="1511">
          <cell r="A1511">
            <v>167198</v>
          </cell>
          <cell r="B1511" t="str">
            <v>OSNAYA TORRES HILDA</v>
          </cell>
          <cell r="C1511" t="str">
            <v>49</v>
          </cell>
          <cell r="D1511" t="str">
            <v>8783000000</v>
          </cell>
          <cell r="F1511" t="str">
            <v>8705958</v>
          </cell>
          <cell r="G1511" t="str">
            <v>933</v>
          </cell>
          <cell r="H1511" t="str">
            <v>CF37020</v>
          </cell>
          <cell r="I1511" t="str">
            <v>35A</v>
          </cell>
          <cell r="J1511" t="str">
            <v>910316</v>
          </cell>
          <cell r="K1511" t="str">
            <v>FISCALIA DE PROCESOS EN JUZGADOS CIVILES</v>
          </cell>
          <cell r="L1511" t="str">
            <v>OFICIAL SECRETARIO DEL M. PUBLICO</v>
          </cell>
        </row>
        <row r="1512">
          <cell r="A1512">
            <v>167521</v>
          </cell>
          <cell r="B1512" t="str">
            <v>LEON DOMINGUEZ JAIME</v>
          </cell>
          <cell r="C1512" t="str">
            <v>70</v>
          </cell>
          <cell r="D1512" t="str">
            <v>8795000000</v>
          </cell>
          <cell r="F1512" t="str">
            <v>19007213</v>
          </cell>
          <cell r="G1512" t="str">
            <v>029</v>
          </cell>
          <cell r="H1512" t="str">
            <v>CF01048</v>
          </cell>
          <cell r="I1512" t="str">
            <v>90B</v>
          </cell>
          <cell r="J1512" t="str">
            <v>961001</v>
          </cell>
          <cell r="K1512" t="str">
            <v>DIRECCION EJECUTIVA DE ADMINISTRACION DE BIENES ASEGURADOS</v>
          </cell>
          <cell r="L1512" t="str">
            <v>SUBDIRECTOR "A"</v>
          </cell>
        </row>
        <row r="1513">
          <cell r="A1513">
            <v>167522</v>
          </cell>
          <cell r="B1513" t="str">
            <v>PEREZ TURCIOS OSVALDO</v>
          </cell>
          <cell r="C1513" t="str">
            <v>24</v>
          </cell>
          <cell r="D1513" t="str">
            <v>8750000000</v>
          </cell>
          <cell r="F1513" t="str">
            <v>8720613</v>
          </cell>
          <cell r="G1513" t="str">
            <v>932</v>
          </cell>
          <cell r="H1513" t="str">
            <v>CF37019</v>
          </cell>
          <cell r="I1513" t="str">
            <v>19A</v>
          </cell>
          <cell r="J1513" t="str">
            <v>000601</v>
          </cell>
          <cell r="K1513" t="str">
            <v>COORDINACION GENERAL DE INVESTIGACION TERRITORIAL</v>
          </cell>
          <cell r="L1513" t="str">
            <v>AGENTE DE MINISTERIO PUBLICO</v>
          </cell>
        </row>
        <row r="1514">
          <cell r="A1514">
            <v>167607</v>
          </cell>
          <cell r="B1514" t="str">
            <v>SILIS ARTEAGA MA. YSABEL</v>
          </cell>
          <cell r="C1514" t="str">
            <v>10</v>
          </cell>
          <cell r="D1514" t="str">
            <v>8784000000</v>
          </cell>
          <cell r="F1514" t="str">
            <v>10043423</v>
          </cell>
          <cell r="G1514" t="str">
            <v>921</v>
          </cell>
          <cell r="H1514" t="str">
            <v>CF34201</v>
          </cell>
          <cell r="I1514" t="str">
            <v>84A</v>
          </cell>
          <cell r="J1514" t="str">
            <v>950401</v>
          </cell>
          <cell r="K1514" t="str">
            <v>DIRECCION GENERAL DE POLITICA Y ESTADISTICA CRIMINAL</v>
          </cell>
          <cell r="L1514" t="str">
            <v>ASISTENTE ADMINISTRATIVO EN PGJ ~B~</v>
          </cell>
        </row>
        <row r="1515">
          <cell r="A1515">
            <v>167614</v>
          </cell>
          <cell r="B1515" t="str">
            <v>JIMENEZ PEREZ FELIPE JORGE</v>
          </cell>
          <cell r="C1515" t="str">
            <v>30</v>
          </cell>
          <cell r="D1515" t="str">
            <v>8710000000</v>
          </cell>
          <cell r="F1515" t="str">
            <v>8718504</v>
          </cell>
          <cell r="G1515" t="str">
            <v>933</v>
          </cell>
          <cell r="H1515" t="str">
            <v>CF37020</v>
          </cell>
          <cell r="I1515" t="str">
            <v>10F</v>
          </cell>
          <cell r="J1515" t="str">
            <v>910301</v>
          </cell>
          <cell r="K1515" t="str">
            <v>FISCALIA DE INVESTIGACION TERRITORIAL EN CUAHTEMOC</v>
          </cell>
          <cell r="L1515" t="str">
            <v>OFICIAL SECRETARIO DEL M. PUBLICO</v>
          </cell>
        </row>
        <row r="1516">
          <cell r="A1516">
            <v>167621</v>
          </cell>
          <cell r="B1516" t="str">
            <v>HERNANDEZ CHAVEZ FERNANDO</v>
          </cell>
          <cell r="C1516" t="str">
            <v>61</v>
          </cell>
          <cell r="D1516" t="str">
            <v>8772000000</v>
          </cell>
          <cell r="F1516" t="str">
            <v>10007982</v>
          </cell>
          <cell r="G1516" t="str">
            <v>922</v>
          </cell>
          <cell r="H1516" t="str">
            <v>CF34202</v>
          </cell>
          <cell r="I1516" t="str">
            <v>72A</v>
          </cell>
          <cell r="J1516" t="str">
            <v>910501</v>
          </cell>
          <cell r="K1516" t="str">
            <v>DIRECCION GENERAL DE ATENCION A VICTIMAS DEL DELITO</v>
          </cell>
          <cell r="L1516" t="str">
            <v>ASISTENTE ADMINISTRATIVO EN PGJ ~C~</v>
          </cell>
        </row>
        <row r="1517">
          <cell r="A1517">
            <v>167635</v>
          </cell>
          <cell r="B1517" t="str">
            <v>SAENZ GARCIA JUAN</v>
          </cell>
          <cell r="C1517" t="str">
            <v>52</v>
          </cell>
          <cell r="D1517" t="str">
            <v>8737000000</v>
          </cell>
          <cell r="F1517" t="str">
            <v>8718224</v>
          </cell>
          <cell r="G1517" t="str">
            <v>199</v>
          </cell>
          <cell r="H1517" t="str">
            <v>A01103</v>
          </cell>
          <cell r="I1517" t="str">
            <v>37A</v>
          </cell>
          <cell r="J1517" t="str">
            <v>980301</v>
          </cell>
          <cell r="K1517" t="str">
            <v>FISCALIA DE MANDAMIENTOS JUDICIALES</v>
          </cell>
          <cell r="L1517" t="str">
            <v>ASISTENTE ESPECIALIZADO PGJ</v>
          </cell>
        </row>
        <row r="1518">
          <cell r="A1518">
            <v>168526</v>
          </cell>
          <cell r="B1518" t="str">
            <v>CALDERON PALACIOS ARMANDO</v>
          </cell>
          <cell r="C1518" t="str">
            <v>03</v>
          </cell>
          <cell r="D1518" t="str">
            <v>8731000000</v>
          </cell>
          <cell r="F1518" t="str">
            <v>8714559</v>
          </cell>
          <cell r="G1518" t="str">
            <v>943</v>
          </cell>
          <cell r="H1518" t="str">
            <v>CF27001</v>
          </cell>
          <cell r="I1518" t="str">
            <v>10E</v>
          </cell>
          <cell r="J1518" t="str">
            <v>910516</v>
          </cell>
          <cell r="K1518" t="str">
            <v>JEFATURA GENERAL DE LA POLICIA DE INVESTIGACION</v>
          </cell>
          <cell r="L1518" t="str">
            <v>AGENTE DE LA POLICIA DE INVESTIGACION</v>
          </cell>
        </row>
        <row r="1519">
          <cell r="A1519">
            <v>168533</v>
          </cell>
          <cell r="B1519" t="str">
            <v>JIMENEZ SANCHEZ SOLEDAD</v>
          </cell>
          <cell r="C1519" t="str">
            <v>42</v>
          </cell>
          <cell r="D1519" t="str">
            <v>8753000000</v>
          </cell>
          <cell r="F1519" t="str">
            <v>8720294</v>
          </cell>
          <cell r="G1519" t="str">
            <v>933</v>
          </cell>
          <cell r="H1519" t="str">
            <v>CF37020</v>
          </cell>
          <cell r="I1519" t="str">
            <v>53A</v>
          </cell>
          <cell r="J1519" t="str">
            <v>910516</v>
          </cell>
          <cell r="K1519" t="str">
            <v>FISCALIA DESCONCENTRADA DE INVESTIGACION EN AGENCIAS DE ATENCION ESPECIALIZADAS</v>
          </cell>
          <cell r="L1519" t="str">
            <v>OFICIAL SECRETARIO DEL M. PUBLICO</v>
          </cell>
        </row>
        <row r="1520">
          <cell r="A1520">
            <v>168535</v>
          </cell>
          <cell r="B1520" t="str">
            <v>HERNANDEZ CASTILLO GEORGINA</v>
          </cell>
          <cell r="C1520" t="str">
            <v>05</v>
          </cell>
          <cell r="D1520" t="str">
            <v>8732000000</v>
          </cell>
          <cell r="F1520" t="str">
            <v>8721028</v>
          </cell>
          <cell r="G1520" t="str">
            <v>951</v>
          </cell>
          <cell r="H1520" t="str">
            <v>CF21932</v>
          </cell>
          <cell r="I1520" t="str">
            <v>32A</v>
          </cell>
          <cell r="J1520" t="str">
            <v>911101</v>
          </cell>
          <cell r="K1520" t="str">
            <v>COORDINACION GENERAL DE INVESTIGACION FORENSE Y SERVICIOS PERICIALES</v>
          </cell>
          <cell r="L1520" t="str">
            <v>PERITO SUPERVISOR</v>
          </cell>
        </row>
        <row r="1521">
          <cell r="A1521">
            <v>168539</v>
          </cell>
          <cell r="B1521" t="str">
            <v>CANCINO PEREZ ALMA ISELA</v>
          </cell>
          <cell r="C1521" t="str">
            <v>49</v>
          </cell>
          <cell r="D1521" t="str">
            <v>8783000000</v>
          </cell>
          <cell r="F1521" t="str">
            <v>8705953</v>
          </cell>
          <cell r="G1521" t="str">
            <v>933</v>
          </cell>
          <cell r="H1521" t="str">
            <v>CF37020</v>
          </cell>
          <cell r="I1521" t="str">
            <v>83A</v>
          </cell>
          <cell r="J1521" t="str">
            <v>910401</v>
          </cell>
          <cell r="K1521" t="str">
            <v>FISCALIA DE PROCESOS EN JUZGADOS CIVILES</v>
          </cell>
          <cell r="L1521" t="str">
            <v>OFICIAL SECRETARIO DEL M. PUBLICO</v>
          </cell>
        </row>
        <row r="1522">
          <cell r="A1522">
            <v>168543</v>
          </cell>
          <cell r="B1522" t="str">
            <v>BAEZ ESCALANTE RICARDO</v>
          </cell>
          <cell r="C1522" t="str">
            <v>05</v>
          </cell>
          <cell r="D1522" t="str">
            <v>8732000000</v>
          </cell>
          <cell r="F1522" t="str">
            <v>8708643</v>
          </cell>
          <cell r="G1522" t="str">
            <v>952</v>
          </cell>
          <cell r="H1522" t="str">
            <v>CF21933</v>
          </cell>
          <cell r="I1522" t="str">
            <v>32B</v>
          </cell>
          <cell r="J1522" t="str">
            <v>910501</v>
          </cell>
          <cell r="K1522" t="str">
            <v>COORDINACION GENERAL DE INVESTIGACION FORENSE Y SERVICIOS PERICIALES</v>
          </cell>
          <cell r="L1522" t="str">
            <v>PERITO PROFESIONAL O TECNICO</v>
          </cell>
        </row>
        <row r="1523">
          <cell r="A1523">
            <v>168569</v>
          </cell>
          <cell r="B1523" t="str">
            <v>SUAREZ ESCALONA RICARDO JAVIER</v>
          </cell>
          <cell r="C1523" t="str">
            <v>05</v>
          </cell>
          <cell r="D1523" t="str">
            <v>8732000000</v>
          </cell>
          <cell r="F1523" t="str">
            <v>8705264</v>
          </cell>
          <cell r="G1523" t="str">
            <v>952</v>
          </cell>
          <cell r="H1523" t="str">
            <v>CF21933</v>
          </cell>
          <cell r="I1523" t="str">
            <v>51A</v>
          </cell>
          <cell r="J1523" t="str">
            <v>911016</v>
          </cell>
          <cell r="K1523" t="str">
            <v>COORDINACION GENERAL DE INVESTIGACION FORENSE Y SERVICIOS PERICIALES</v>
          </cell>
          <cell r="L1523" t="str">
            <v>PERITO PROFESIONAL O TECNICO</v>
          </cell>
        </row>
        <row r="1524">
          <cell r="A1524">
            <v>168570</v>
          </cell>
          <cell r="B1524" t="str">
            <v>LOPEZ NAJERA PEDRO FRANCISCO JAVIER</v>
          </cell>
          <cell r="C1524" t="str">
            <v>05</v>
          </cell>
          <cell r="D1524" t="str">
            <v>8732000000</v>
          </cell>
          <cell r="F1524" t="str">
            <v>8717865</v>
          </cell>
          <cell r="G1524" t="str">
            <v>952</v>
          </cell>
          <cell r="H1524" t="str">
            <v>CF21933</v>
          </cell>
          <cell r="I1524" t="str">
            <v>32A</v>
          </cell>
          <cell r="J1524" t="str">
            <v>910401</v>
          </cell>
          <cell r="K1524" t="str">
            <v>COORDINACION GENERAL DE INVESTIGACION FORENSE Y SERVICIOS PERICIALES</v>
          </cell>
          <cell r="L1524" t="str">
            <v>PERITO PROFESIONAL O TECNICO</v>
          </cell>
        </row>
        <row r="1525">
          <cell r="A1525">
            <v>168572</v>
          </cell>
          <cell r="B1525" t="str">
            <v>ORTIZ Y CASTAÑEDA JESUS LIBRADO</v>
          </cell>
          <cell r="C1525" t="str">
            <v>05</v>
          </cell>
          <cell r="D1525" t="str">
            <v>8732000000</v>
          </cell>
          <cell r="F1525" t="str">
            <v>8717889</v>
          </cell>
          <cell r="G1525" t="str">
            <v>952</v>
          </cell>
          <cell r="H1525" t="str">
            <v>CF21933</v>
          </cell>
          <cell r="I1525" t="str">
            <v>32A</v>
          </cell>
          <cell r="J1525" t="str">
            <v>910516</v>
          </cell>
          <cell r="K1525" t="str">
            <v>COORDINACION GENERAL DE INVESTIGACION FORENSE Y SERVICIOS PERICIALES</v>
          </cell>
          <cell r="L1525" t="str">
            <v>PERITO PROFESIONAL O TECNICO</v>
          </cell>
        </row>
        <row r="1526">
          <cell r="A1526">
            <v>168582</v>
          </cell>
          <cell r="B1526" t="str">
            <v>ESCOBAR CASTRO MARIA DE LOS ANGELES</v>
          </cell>
          <cell r="C1526" t="str">
            <v>18</v>
          </cell>
          <cell r="D1526" t="str">
            <v>8762000000</v>
          </cell>
          <cell r="F1526" t="str">
            <v>8700281</v>
          </cell>
          <cell r="G1526" t="str">
            <v>140</v>
          </cell>
          <cell r="H1526" t="str">
            <v>CF21146</v>
          </cell>
          <cell r="I1526" t="str">
            <v>62A</v>
          </cell>
          <cell r="J1526" t="str">
            <v>910501</v>
          </cell>
          <cell r="K1526" t="str">
            <v>FISCALIA DE INVESTIGACION DE DELITOS SEXUALES</v>
          </cell>
          <cell r="L1526" t="str">
            <v>ANALISTA PROFESIONAL</v>
          </cell>
        </row>
        <row r="1527">
          <cell r="A1527">
            <v>168588</v>
          </cell>
          <cell r="B1527" t="str">
            <v>AVILA ORTEGA ANA MARIA ESMERALDA</v>
          </cell>
          <cell r="C1527" t="str">
            <v>25</v>
          </cell>
          <cell r="D1527" t="str">
            <v>8705000000</v>
          </cell>
          <cell r="F1527" t="str">
            <v>8701575</v>
          </cell>
          <cell r="G1527" t="str">
            <v>140</v>
          </cell>
          <cell r="H1527" t="str">
            <v>CF34003</v>
          </cell>
          <cell r="I1527" t="str">
            <v>05B</v>
          </cell>
          <cell r="J1527" t="str">
            <v>911016</v>
          </cell>
          <cell r="K1527" t="str">
            <v>FISCALIA DE INVESTIGACION TERRITORIAL EN ALVARO OBREGON</v>
          </cell>
          <cell r="L1527" t="str">
            <v>SECRETARIA DE SUBDIRECTOR DE AREA</v>
          </cell>
        </row>
        <row r="1528">
          <cell r="A1528">
            <v>168604</v>
          </cell>
          <cell r="B1528" t="str">
            <v>PELAYO SERRANO ROSA MARIA</v>
          </cell>
          <cell r="C1528" t="str">
            <v>54</v>
          </cell>
          <cell r="D1528" t="str">
            <v>8767000000</v>
          </cell>
          <cell r="F1528" t="str">
            <v>8700956</v>
          </cell>
          <cell r="G1528" t="str">
            <v>931</v>
          </cell>
          <cell r="H1528" t="str">
            <v>CF37018</v>
          </cell>
          <cell r="I1528" t="str">
            <v>65A</v>
          </cell>
          <cell r="J1528" t="str">
            <v>910901</v>
          </cell>
          <cell r="K1528" t="str">
            <v>FISCALIA DE EJECUCION PENAL</v>
          </cell>
          <cell r="L1528" t="str">
            <v>AGENTE DE M.P. SUPERVISOR</v>
          </cell>
        </row>
        <row r="1529">
          <cell r="A1529">
            <v>168607</v>
          </cell>
          <cell r="B1529" t="str">
            <v>PANTOJA CONTRERAS JOSE LUIS PEDRO PABLO</v>
          </cell>
          <cell r="C1529" t="str">
            <v>39</v>
          </cell>
          <cell r="D1529" t="str">
            <v>8719000000</v>
          </cell>
          <cell r="F1529" t="str">
            <v>8706395</v>
          </cell>
          <cell r="G1529" t="str">
            <v>932</v>
          </cell>
          <cell r="H1529" t="str">
            <v>CF37019</v>
          </cell>
          <cell r="I1529" t="str">
            <v>19C</v>
          </cell>
          <cell r="J1529" t="str">
            <v>910501</v>
          </cell>
          <cell r="K1529" t="str">
            <v>FISCALIA DE INVESTIGACION TERRITORIAL EN VENUSTIANO CARRANZA</v>
          </cell>
          <cell r="L1529" t="str">
            <v>AGENTE DE MINISTERIO PUBLICO</v>
          </cell>
        </row>
        <row r="1530">
          <cell r="A1530">
            <v>168617</v>
          </cell>
          <cell r="B1530" t="str">
            <v>SAAVEDRA ABASCAL MARIA DEL PILAR</v>
          </cell>
          <cell r="C1530" t="str">
            <v>50</v>
          </cell>
          <cell r="D1530" t="str">
            <v>8774000000</v>
          </cell>
          <cell r="F1530" t="str">
            <v>8717329</v>
          </cell>
          <cell r="G1530" t="str">
            <v>120</v>
          </cell>
          <cell r="H1530" t="str">
            <v>CF53009</v>
          </cell>
          <cell r="I1530" t="str">
            <v>74A</v>
          </cell>
          <cell r="J1530" t="str">
            <v>910316</v>
          </cell>
          <cell r="K1530" t="str">
            <v>FISCALIA DE INVESTIGACION DEL DELITO DE VIOLENCIA FAMILIAR</v>
          </cell>
          <cell r="L1530" t="str">
            <v>AYDTE. DE SERVICIOS</v>
          </cell>
        </row>
        <row r="1531">
          <cell r="A1531">
            <v>168623</v>
          </cell>
          <cell r="B1531" t="str">
            <v>OLEA RAZO ALFREDO</v>
          </cell>
          <cell r="C1531" t="str">
            <v>03</v>
          </cell>
          <cell r="D1531" t="str">
            <v>8731000000</v>
          </cell>
          <cell r="F1531" t="str">
            <v>8713590</v>
          </cell>
          <cell r="G1531" t="str">
            <v>943</v>
          </cell>
          <cell r="H1531" t="str">
            <v>CF27001</v>
          </cell>
          <cell r="I1531" t="str">
            <v>62A</v>
          </cell>
          <cell r="J1531" t="str">
            <v>910516</v>
          </cell>
          <cell r="K1531" t="str">
            <v>JEFATURA GENERAL DE LA POLICIA DE INVESTIGACION</v>
          </cell>
          <cell r="L1531" t="str">
            <v>AGENTE DE LA POLICIA DE INVESTIGACION</v>
          </cell>
        </row>
        <row r="1532">
          <cell r="A1532">
            <v>169456</v>
          </cell>
          <cell r="B1532" t="str">
            <v>CRUZ GONZALEZ MARIA GUADALUPE</v>
          </cell>
          <cell r="C1532" t="str">
            <v>03</v>
          </cell>
          <cell r="D1532" t="str">
            <v>8731000000</v>
          </cell>
          <cell r="F1532" t="str">
            <v>8713428</v>
          </cell>
          <cell r="G1532" t="str">
            <v>943</v>
          </cell>
          <cell r="H1532" t="str">
            <v>CF27001</v>
          </cell>
          <cell r="I1532" t="str">
            <v>12B</v>
          </cell>
          <cell r="J1532" t="str">
            <v>910516</v>
          </cell>
          <cell r="K1532" t="str">
            <v>JEFATURA GENERAL DE LA POLICIA DE INVESTIGACION</v>
          </cell>
          <cell r="L1532" t="str">
            <v>AGENTE DE LA POLICIA DE INVESTIGACION</v>
          </cell>
        </row>
        <row r="1533">
          <cell r="A1533">
            <v>169464</v>
          </cell>
          <cell r="B1533" t="str">
            <v>JUAREZ MENDOZA JOSE</v>
          </cell>
          <cell r="C1533" t="str">
            <v>03</v>
          </cell>
          <cell r="D1533" t="str">
            <v>8731000000</v>
          </cell>
          <cell r="F1533" t="str">
            <v>8721210</v>
          </cell>
          <cell r="G1533" t="str">
            <v>942</v>
          </cell>
          <cell r="H1533" t="str">
            <v>CF27002</v>
          </cell>
          <cell r="I1533" t="str">
            <v>31A</v>
          </cell>
          <cell r="J1533" t="str">
            <v>910416</v>
          </cell>
          <cell r="K1533" t="str">
            <v>JEFATURA GENERAL DE LA POLICIA DE INVESTIGACION</v>
          </cell>
          <cell r="L1533" t="str">
            <v>JEFE DE GRUPO POLICIA DE INVESTIGACION</v>
          </cell>
        </row>
        <row r="1534">
          <cell r="A1534">
            <v>170268</v>
          </cell>
          <cell r="B1534" t="str">
            <v>SANDOVAL PEREZ ELEAZAR</v>
          </cell>
          <cell r="C1534" t="str">
            <v>68</v>
          </cell>
          <cell r="D1534" t="str">
            <v>8793000000</v>
          </cell>
          <cell r="F1534" t="str">
            <v>19007353</v>
          </cell>
          <cell r="G1534" t="str">
            <v>021</v>
          </cell>
          <cell r="H1534" t="str">
            <v>CF21043</v>
          </cell>
          <cell r="I1534" t="str">
            <v>93A</v>
          </cell>
          <cell r="J1534" t="str">
            <v>991016</v>
          </cell>
          <cell r="K1534" t="str">
            <v>DIRECCION GENERAL DE RECURSOS MATERIALES SERVICIOS GENERALES</v>
          </cell>
          <cell r="L1534" t="str">
            <v>ENLACE "B"</v>
          </cell>
        </row>
        <row r="1535">
          <cell r="A1535">
            <v>170508</v>
          </cell>
          <cell r="B1535" t="str">
            <v>GONZALEZ MORENO FORTUNATO</v>
          </cell>
          <cell r="C1535" t="str">
            <v>25</v>
          </cell>
          <cell r="D1535" t="str">
            <v>8705000000</v>
          </cell>
          <cell r="F1535" t="str">
            <v>8716035</v>
          </cell>
          <cell r="G1535" t="str">
            <v>933</v>
          </cell>
          <cell r="H1535" t="str">
            <v>CF37020</v>
          </cell>
          <cell r="I1535" t="str">
            <v>05C</v>
          </cell>
          <cell r="J1535" t="str">
            <v>960916</v>
          </cell>
          <cell r="K1535" t="str">
            <v>FISCALIA DE INVESTIGACION TERRITORIAL EN ALVARO OBREGON</v>
          </cell>
          <cell r="L1535" t="str">
            <v>OFICIAL SECRETARIO DEL M. PUBLICO</v>
          </cell>
        </row>
        <row r="1536">
          <cell r="A1536">
            <v>170609</v>
          </cell>
          <cell r="B1536" t="str">
            <v>CAVIEDES PEREZ JOSE</v>
          </cell>
          <cell r="C1536" t="str">
            <v>03</v>
          </cell>
          <cell r="D1536" t="str">
            <v>8731000000</v>
          </cell>
          <cell r="F1536" t="str">
            <v>8714489</v>
          </cell>
          <cell r="G1536" t="str">
            <v>943</v>
          </cell>
          <cell r="H1536" t="str">
            <v>CF27001</v>
          </cell>
          <cell r="I1536" t="str">
            <v>13B</v>
          </cell>
          <cell r="J1536" t="str">
            <v>910601</v>
          </cell>
          <cell r="K1536" t="str">
            <v>JEFATURA GENERAL DE LA POLICIA DE INVESTIGACION</v>
          </cell>
          <cell r="L1536" t="str">
            <v>AGENTE DE LA POLICIA DE INVESTIGACION</v>
          </cell>
        </row>
        <row r="1537">
          <cell r="A1537">
            <v>170610</v>
          </cell>
          <cell r="B1537" t="str">
            <v>MARQUEZ ROSANO MARTIN JAVIER</v>
          </cell>
          <cell r="C1537" t="str">
            <v>03</v>
          </cell>
          <cell r="D1537" t="str">
            <v>8731000000</v>
          </cell>
          <cell r="F1537" t="str">
            <v>8713398</v>
          </cell>
          <cell r="G1537" t="str">
            <v>943</v>
          </cell>
          <cell r="H1537" t="str">
            <v>CF27001</v>
          </cell>
          <cell r="I1537" t="str">
            <v>15C</v>
          </cell>
          <cell r="J1537" t="str">
            <v>940501</v>
          </cell>
          <cell r="K1537" t="str">
            <v>JEFATURA GENERAL DE LA POLICIA DE INVESTIGACION</v>
          </cell>
          <cell r="L1537" t="str">
            <v>AGENTE DE LA POLICIA DE INVESTIGACION</v>
          </cell>
        </row>
        <row r="1538">
          <cell r="A1538">
            <v>170621</v>
          </cell>
          <cell r="B1538" t="str">
            <v>TLATELPA HERNANDEZ OSCAR</v>
          </cell>
          <cell r="C1538" t="str">
            <v>03</v>
          </cell>
          <cell r="D1538" t="str">
            <v>8731000000</v>
          </cell>
          <cell r="F1538" t="str">
            <v>8719670</v>
          </cell>
          <cell r="G1538" t="str">
            <v>941</v>
          </cell>
          <cell r="H1538" t="str">
            <v>CF27003</v>
          </cell>
          <cell r="I1538" t="str">
            <v>19B</v>
          </cell>
          <cell r="J1538" t="str">
            <v>910616</v>
          </cell>
          <cell r="K1538" t="str">
            <v>JEFATURA GENERAL DE LA POLICIA DE INVESTIGACION</v>
          </cell>
          <cell r="L1538" t="str">
            <v>COMANDANTE POLICIA DE INVESTIGACION</v>
          </cell>
        </row>
        <row r="1539">
          <cell r="A1539">
            <v>170972</v>
          </cell>
          <cell r="B1539" t="str">
            <v>DE LA SOTA CARDONA OSCAR GUSTAVO</v>
          </cell>
          <cell r="C1539" t="str">
            <v>04</v>
          </cell>
          <cell r="D1539" t="str">
            <v>8704000000</v>
          </cell>
          <cell r="F1539" t="str">
            <v>8702045</v>
          </cell>
          <cell r="G1539" t="str">
            <v>931</v>
          </cell>
          <cell r="H1539" t="str">
            <v>CF37018</v>
          </cell>
          <cell r="I1539" t="str">
            <v>04A</v>
          </cell>
          <cell r="J1539" t="str">
            <v>910516</v>
          </cell>
          <cell r="K1539" t="str">
            <v>VISITADURIA MINISTERIAL</v>
          </cell>
          <cell r="L1539" t="str">
            <v>AGENTE DE M.P. SUPERVISOR</v>
          </cell>
        </row>
        <row r="1540">
          <cell r="A1540">
            <v>171027</v>
          </cell>
          <cell r="B1540" t="str">
            <v>HERNANDEZ JUAREZ CARMEN ROSA</v>
          </cell>
          <cell r="C1540" t="str">
            <v>08</v>
          </cell>
          <cell r="D1540" t="str">
            <v>8763000000</v>
          </cell>
          <cell r="F1540" t="str">
            <v>8717428</v>
          </cell>
          <cell r="G1540" t="str">
            <v>190</v>
          </cell>
          <cell r="H1540" t="str">
            <v>CF34278</v>
          </cell>
          <cell r="I1540" t="str">
            <v>31A</v>
          </cell>
          <cell r="J1540" t="str">
            <v>910516</v>
          </cell>
          <cell r="K1540" t="str">
            <v>FISCALIA PARA LA INVESTIGACION DE LOS DELITOS COMETIDOS POR SERVIDORES PUBLICOS</v>
          </cell>
          <cell r="L1540" t="str">
            <v>ASISTENTE ESPECIALIZADO PGJ</v>
          </cell>
        </row>
        <row r="1541">
          <cell r="A1541">
            <v>171390</v>
          </cell>
          <cell r="B1541" t="str">
            <v>SANCHEZ MONROY GUADALUPE</v>
          </cell>
          <cell r="C1541" t="str">
            <v>37</v>
          </cell>
          <cell r="D1541" t="str">
            <v>8717000000</v>
          </cell>
          <cell r="F1541" t="str">
            <v>8718474</v>
          </cell>
          <cell r="G1541" t="str">
            <v>933</v>
          </cell>
          <cell r="H1541" t="str">
            <v>CF37020</v>
          </cell>
          <cell r="I1541" t="str">
            <v>17B</v>
          </cell>
          <cell r="J1541" t="str">
            <v>960516</v>
          </cell>
          <cell r="K1541" t="str">
            <v>FISCALIA DE INVESTIGACION TERRITORIAL EN TLAHUAC</v>
          </cell>
          <cell r="L1541" t="str">
            <v>OFICIAL SECRETARIO DEL M. PUBLICO</v>
          </cell>
        </row>
        <row r="1542">
          <cell r="A1542">
            <v>171406</v>
          </cell>
          <cell r="B1542" t="str">
            <v>PEÑA JACOBO RAUL</v>
          </cell>
          <cell r="C1542" t="str">
            <v>57</v>
          </cell>
          <cell r="D1542" t="str">
            <v>8782000000</v>
          </cell>
          <cell r="F1542" t="str">
            <v>8701094</v>
          </cell>
          <cell r="G1542" t="str">
            <v>931</v>
          </cell>
          <cell r="H1542" t="str">
            <v>CF37018</v>
          </cell>
          <cell r="I1542" t="str">
            <v>82A</v>
          </cell>
          <cell r="J1542" t="str">
            <v>910501</v>
          </cell>
          <cell r="K1542" t="str">
            <v>DIRECCION GENERAL JURIDICO CONSULTIVA Y DE IMPLEMENTACION DEL SISTEMA DE JUSTICIA PENAL</v>
          </cell>
          <cell r="L1542" t="str">
            <v>AGENTE DE M.P. SUPERVISOR</v>
          </cell>
        </row>
        <row r="1543">
          <cell r="A1543">
            <v>171472</v>
          </cell>
          <cell r="B1543" t="str">
            <v>DIAZ NIETO JUAN FEDERICO</v>
          </cell>
          <cell r="C1543" t="str">
            <v>60</v>
          </cell>
          <cell r="D1543" t="str">
            <v>8770000000</v>
          </cell>
          <cell r="F1543" t="str">
            <v>8722607</v>
          </cell>
          <cell r="G1543" t="str">
            <v>922</v>
          </cell>
          <cell r="H1543" t="str">
            <v>CF34202</v>
          </cell>
          <cell r="I1543" t="str">
            <v>70B</v>
          </cell>
          <cell r="J1543" t="str">
            <v>910701</v>
          </cell>
          <cell r="K1543" t="str">
            <v>COORDINACION GENERAL DE INVESTIGACION DE DELITOS DE GENERO Y ATENCION A VICTIMAS</v>
          </cell>
          <cell r="L1543" t="str">
            <v>ASISTENTE ADMINISTRATIVO EN PGJ ~C~</v>
          </cell>
        </row>
        <row r="1544">
          <cell r="A1544">
            <v>171490</v>
          </cell>
          <cell r="B1544" t="str">
            <v>FUJIGAKI CRUZ AIDA CECILIA</v>
          </cell>
          <cell r="C1544" t="str">
            <v>50</v>
          </cell>
          <cell r="D1544" t="str">
            <v>8774000000</v>
          </cell>
          <cell r="F1544" t="str">
            <v>8721501</v>
          </cell>
          <cell r="G1544" t="str">
            <v>931</v>
          </cell>
          <cell r="H1544" t="str">
            <v>CF37018</v>
          </cell>
          <cell r="I1544" t="str">
            <v>74A</v>
          </cell>
          <cell r="J1544" t="str">
            <v>940916</v>
          </cell>
          <cell r="K1544" t="str">
            <v>FISCALIA DE INVESTIGACION DEL DELITO DE VIOLENCIA FAMILIAR</v>
          </cell>
          <cell r="L1544" t="str">
            <v>AGENTE DE M.P. SUPERVISOR</v>
          </cell>
        </row>
        <row r="1545">
          <cell r="A1545">
            <v>171517</v>
          </cell>
          <cell r="B1545" t="str">
            <v>HERNANDEZ CONTRERAS MOISES</v>
          </cell>
          <cell r="C1545" t="str">
            <v>68</v>
          </cell>
          <cell r="D1545" t="str">
            <v>8793000000</v>
          </cell>
          <cell r="F1545" t="str">
            <v>8723558</v>
          </cell>
          <cell r="G1545" t="str">
            <v>190</v>
          </cell>
          <cell r="H1545" t="str">
            <v>CF21097</v>
          </cell>
          <cell r="I1545" t="str">
            <v>93A</v>
          </cell>
          <cell r="J1545" t="str">
            <v>910416</v>
          </cell>
          <cell r="K1545" t="str">
            <v>DIRECCION GENERAL DE RECURSOS MATERIALES SERVICIOS GENERALES</v>
          </cell>
          <cell r="L1545" t="str">
            <v>PROFESIONAL EN INFORMATICA</v>
          </cell>
        </row>
        <row r="1546">
          <cell r="A1546">
            <v>171553</v>
          </cell>
          <cell r="B1546" t="str">
            <v>DE LA CRUZ RAMIREZ ODILON</v>
          </cell>
          <cell r="C1546" t="str">
            <v>38</v>
          </cell>
          <cell r="D1546" t="str">
            <v>8718000000</v>
          </cell>
          <cell r="F1546" t="str">
            <v>8721377</v>
          </cell>
          <cell r="G1546" t="str">
            <v>931</v>
          </cell>
          <cell r="H1546" t="str">
            <v>CF37018</v>
          </cell>
          <cell r="I1546" t="str">
            <v>04A</v>
          </cell>
          <cell r="J1546" t="str">
            <v>910516</v>
          </cell>
          <cell r="K1546" t="str">
            <v>FISCALIA DE INVESTIGACION TERRITORIAL EN TLALPAN</v>
          </cell>
          <cell r="L1546" t="str">
            <v>AGENTE DE M.P. SUPERVISOR</v>
          </cell>
        </row>
        <row r="1547">
          <cell r="A1547">
            <v>171565</v>
          </cell>
          <cell r="B1547" t="str">
            <v>MARTINEZ CASTILLO ELISA</v>
          </cell>
          <cell r="C1547" t="str">
            <v>30</v>
          </cell>
          <cell r="D1547" t="str">
            <v>8710000000</v>
          </cell>
          <cell r="F1547" t="str">
            <v>8706629</v>
          </cell>
          <cell r="G1547" t="str">
            <v>933</v>
          </cell>
          <cell r="H1547" t="str">
            <v>CF37020</v>
          </cell>
          <cell r="I1547" t="str">
            <v>10A</v>
          </cell>
          <cell r="J1547" t="str">
            <v>930901</v>
          </cell>
          <cell r="K1547" t="str">
            <v>FISCALIA DE INVESTIGACION TERRITORIAL EN CUAHTEMOC</v>
          </cell>
          <cell r="L1547" t="str">
            <v>OFICIAL SECRETARIO DEL M. PUBLICO</v>
          </cell>
        </row>
        <row r="1548">
          <cell r="A1548">
            <v>171576</v>
          </cell>
          <cell r="B1548" t="str">
            <v>ORANTES CONSUELOS LAURA GUADALUPE</v>
          </cell>
          <cell r="C1548" t="str">
            <v>46</v>
          </cell>
          <cell r="D1548" t="str">
            <v>8735000000</v>
          </cell>
          <cell r="F1548" t="str">
            <v>8719839</v>
          </cell>
          <cell r="G1548" t="str">
            <v>931</v>
          </cell>
          <cell r="H1548" t="str">
            <v>CF37018</v>
          </cell>
          <cell r="I1548" t="str">
            <v>35A</v>
          </cell>
          <cell r="J1548" t="str">
            <v>951016</v>
          </cell>
          <cell r="K1548" t="str">
            <v>FISCALIA DE PROCESOS EN JUZGADOS PENALES ORIENTE</v>
          </cell>
          <cell r="L1548" t="str">
            <v>AGENTE DE M.P. SUPERVISOR</v>
          </cell>
        </row>
        <row r="1549">
          <cell r="A1549">
            <v>171578</v>
          </cell>
          <cell r="B1549" t="str">
            <v>MENDEZ VALDES EDUARDO</v>
          </cell>
          <cell r="C1549" t="str">
            <v>03</v>
          </cell>
          <cell r="D1549" t="str">
            <v>8731000000</v>
          </cell>
          <cell r="F1549" t="str">
            <v>8713568</v>
          </cell>
          <cell r="G1549" t="str">
            <v>943</v>
          </cell>
          <cell r="H1549" t="str">
            <v>CF27001</v>
          </cell>
          <cell r="I1549" t="str">
            <v>31A</v>
          </cell>
          <cell r="J1549" t="str">
            <v>910516</v>
          </cell>
          <cell r="K1549" t="str">
            <v>JEFATURA GENERAL DE LA POLICIA DE INVESTIGACION</v>
          </cell>
          <cell r="L1549" t="str">
            <v>AGENTE DE LA POLICIA DE INVESTIGACION</v>
          </cell>
        </row>
        <row r="1550">
          <cell r="A1550">
            <v>171579</v>
          </cell>
          <cell r="B1550" t="str">
            <v>VILLANUEVA GONZALEZ JUAN</v>
          </cell>
          <cell r="C1550" t="str">
            <v>03</v>
          </cell>
          <cell r="D1550" t="str">
            <v>8731000000</v>
          </cell>
          <cell r="F1550" t="str">
            <v>8713707</v>
          </cell>
          <cell r="G1550" t="str">
            <v>943</v>
          </cell>
          <cell r="H1550" t="str">
            <v>CF27001</v>
          </cell>
          <cell r="I1550" t="str">
            <v>11D</v>
          </cell>
          <cell r="J1550" t="str">
            <v>910516</v>
          </cell>
          <cell r="K1550" t="str">
            <v>JEFATURA GENERAL DE LA POLICIA DE INVESTIGACION</v>
          </cell>
          <cell r="L1550" t="str">
            <v>AGENTE DE LA POLICIA DE INVESTIGACION</v>
          </cell>
        </row>
        <row r="1551">
          <cell r="A1551">
            <v>171631</v>
          </cell>
          <cell r="B1551" t="str">
            <v>SANCHEZ RUVALCABA HILDA</v>
          </cell>
          <cell r="C1551" t="str">
            <v>67</v>
          </cell>
          <cell r="D1551" t="str">
            <v>8792000000</v>
          </cell>
          <cell r="F1551" t="str">
            <v>8718821</v>
          </cell>
          <cell r="G1551" t="str">
            <v>189</v>
          </cell>
          <cell r="H1551" t="str">
            <v>A01816</v>
          </cell>
          <cell r="I1551" t="str">
            <v>63A</v>
          </cell>
          <cell r="J1551" t="str">
            <v>910601</v>
          </cell>
          <cell r="K1551" t="str">
            <v>DIRECCION GENERAL DE RECURSOS HUMANOS</v>
          </cell>
          <cell r="L1551" t="str">
            <v>ADMINISTRATIVO TECNICO OPERACIONAL</v>
          </cell>
        </row>
        <row r="1552">
          <cell r="A1552">
            <v>171639</v>
          </cell>
          <cell r="B1552" t="str">
            <v>REYES MAYA MILDRED GEORGINA</v>
          </cell>
          <cell r="C1552" t="str">
            <v>50</v>
          </cell>
          <cell r="D1552" t="str">
            <v>8774000000</v>
          </cell>
          <cell r="F1552" t="str">
            <v>8701941</v>
          </cell>
          <cell r="G1552" t="str">
            <v>933</v>
          </cell>
          <cell r="H1552" t="str">
            <v>CF37020</v>
          </cell>
          <cell r="I1552" t="str">
            <v>74A</v>
          </cell>
          <cell r="J1552" t="str">
            <v>910601</v>
          </cell>
          <cell r="K1552" t="str">
            <v>FISCALIA DE INVESTIGACION DEL DELITO DE VIOLENCIA FAMILIAR</v>
          </cell>
          <cell r="L1552" t="str">
            <v>OFICIAL SECRETARIO DEL M. PUBLICO</v>
          </cell>
        </row>
        <row r="1553">
          <cell r="A1553">
            <v>171667</v>
          </cell>
          <cell r="B1553" t="str">
            <v>VALENCIA CASTAÑEDA IVONNE</v>
          </cell>
          <cell r="C1553" t="str">
            <v>24</v>
          </cell>
          <cell r="D1553" t="str">
            <v>8750000000</v>
          </cell>
          <cell r="F1553" t="str">
            <v>10111857</v>
          </cell>
          <cell r="G1553" t="str">
            <v>932</v>
          </cell>
          <cell r="H1553" t="str">
            <v>CF37019</v>
          </cell>
          <cell r="I1553" t="str">
            <v>13A</v>
          </cell>
          <cell r="J1553" t="str">
            <v>910616</v>
          </cell>
          <cell r="K1553" t="str">
            <v>COORDINACION GENERAL DE INVESTIGACION TERRITORIAL</v>
          </cell>
          <cell r="L1553" t="str">
            <v>AGENTE DE MINISTERIO PUBLICO</v>
          </cell>
        </row>
        <row r="1554">
          <cell r="A1554">
            <v>171688</v>
          </cell>
          <cell r="B1554" t="str">
            <v>REYES MEYO JOSE SAMUEL</v>
          </cell>
          <cell r="C1554" t="str">
            <v>03</v>
          </cell>
          <cell r="D1554" t="str">
            <v>8731000000</v>
          </cell>
          <cell r="F1554" t="str">
            <v>8713940</v>
          </cell>
          <cell r="G1554" t="str">
            <v>943</v>
          </cell>
          <cell r="H1554" t="str">
            <v>CF27001</v>
          </cell>
          <cell r="I1554" t="str">
            <v>11E</v>
          </cell>
          <cell r="J1554" t="str">
            <v>910616</v>
          </cell>
          <cell r="K1554" t="str">
            <v>JEFATURA GENERAL DE LA POLICIA DE INVESTIGACION</v>
          </cell>
          <cell r="L1554" t="str">
            <v>AGENTE DE LA POLICIA DE INVESTIGACION</v>
          </cell>
        </row>
        <row r="1555">
          <cell r="A1555">
            <v>171690</v>
          </cell>
          <cell r="B1555" t="str">
            <v>GOMEZ SIERRA MARIA OLIVIA</v>
          </cell>
          <cell r="C1555" t="str">
            <v>05</v>
          </cell>
          <cell r="D1555" t="str">
            <v>8732000000</v>
          </cell>
          <cell r="F1555" t="str">
            <v>8720992</v>
          </cell>
          <cell r="G1555" t="str">
            <v>952</v>
          </cell>
          <cell r="H1555" t="str">
            <v>CF21933</v>
          </cell>
          <cell r="I1555" t="str">
            <v>08A</v>
          </cell>
          <cell r="J1555" t="str">
            <v>910616</v>
          </cell>
          <cell r="K1555" t="str">
            <v>COORDINACION GENERAL DE INVESTIGACION FORENSE Y SERVICIOS PERICIALES</v>
          </cell>
          <cell r="L1555" t="str">
            <v>PERITO PROFESIONAL O TECNICO</v>
          </cell>
        </row>
        <row r="1556">
          <cell r="A1556">
            <v>171692</v>
          </cell>
          <cell r="B1556" t="str">
            <v>CERVANTES ARRONA YOLANDA</v>
          </cell>
          <cell r="C1556" t="str">
            <v>39</v>
          </cell>
          <cell r="D1556" t="str">
            <v>8719000000</v>
          </cell>
          <cell r="F1556" t="str">
            <v>8700434</v>
          </cell>
          <cell r="G1556" t="str">
            <v>139</v>
          </cell>
          <cell r="H1556" t="str">
            <v>A01ED01</v>
          </cell>
          <cell r="I1556" t="str">
            <v>19A</v>
          </cell>
          <cell r="J1556" t="str">
            <v>910616</v>
          </cell>
          <cell r="K1556" t="str">
            <v>FISCALIA DE INVESTIGACION TERRITORIAL EN VENUSTIANO CARRANZA</v>
          </cell>
          <cell r="L1556" t="str">
            <v>ADMINISTRATIVO "A"-ESCALAFON DIGITAL</v>
          </cell>
        </row>
        <row r="1557">
          <cell r="A1557">
            <v>171697</v>
          </cell>
          <cell r="B1557" t="str">
            <v>PEREZ SANTOYO JULIAN PABLO</v>
          </cell>
          <cell r="C1557" t="str">
            <v>03</v>
          </cell>
          <cell r="D1557" t="str">
            <v>8731000000</v>
          </cell>
          <cell r="F1557" t="str">
            <v>8712788</v>
          </cell>
          <cell r="G1557" t="str">
            <v>943</v>
          </cell>
          <cell r="H1557" t="str">
            <v>CF27001</v>
          </cell>
          <cell r="I1557" t="str">
            <v>74A</v>
          </cell>
          <cell r="J1557" t="str">
            <v>940616</v>
          </cell>
          <cell r="K1557" t="str">
            <v>JEFATURA GENERAL DE LA POLICIA DE INVESTIGACION</v>
          </cell>
          <cell r="L1557" t="str">
            <v>AGENTE DE LA POLICIA DE INVESTIGACION</v>
          </cell>
        </row>
        <row r="1558">
          <cell r="A1558">
            <v>171719</v>
          </cell>
          <cell r="B1558" t="str">
            <v>GARCIA APONTE JUAN FELIPE</v>
          </cell>
          <cell r="C1558" t="str">
            <v>03</v>
          </cell>
          <cell r="D1558" t="str">
            <v>8731000000</v>
          </cell>
          <cell r="F1558" t="str">
            <v>8712262</v>
          </cell>
          <cell r="G1558" t="str">
            <v>942</v>
          </cell>
          <cell r="H1558" t="str">
            <v>CF27002</v>
          </cell>
          <cell r="I1558" t="str">
            <v>33A</v>
          </cell>
          <cell r="J1558" t="str">
            <v>910701</v>
          </cell>
          <cell r="K1558" t="str">
            <v>JEFATURA GENERAL DE LA POLICIA DE INVESTIGACION</v>
          </cell>
          <cell r="L1558" t="str">
            <v>JEFE DE GRUPO POLICIA DE INVESTIGACION</v>
          </cell>
        </row>
        <row r="1559">
          <cell r="A1559">
            <v>171723</v>
          </cell>
          <cell r="B1559" t="str">
            <v>GUTIERREZ TOLEDO JOSE GERARDO</v>
          </cell>
          <cell r="C1559" t="str">
            <v>30</v>
          </cell>
          <cell r="D1559" t="str">
            <v>8710000000</v>
          </cell>
          <cell r="F1559" t="str">
            <v>8700973</v>
          </cell>
          <cell r="G1559" t="str">
            <v>931</v>
          </cell>
          <cell r="H1559" t="str">
            <v>CF37018</v>
          </cell>
          <cell r="I1559" t="str">
            <v>10C</v>
          </cell>
          <cell r="J1559" t="str">
            <v>910701</v>
          </cell>
          <cell r="K1559" t="str">
            <v>FISCALIA DE INVESTIGACION TERRITORIAL EN CUAHTEMOC</v>
          </cell>
          <cell r="L1559" t="str">
            <v>AGENTE DE M.P. SUPERVISOR</v>
          </cell>
        </row>
        <row r="1560">
          <cell r="A1560">
            <v>171751</v>
          </cell>
          <cell r="B1560" t="str">
            <v>VIAMONTE FLORES JORGE JAVIER</v>
          </cell>
          <cell r="C1560" t="str">
            <v>39</v>
          </cell>
          <cell r="D1560" t="str">
            <v>8719000000</v>
          </cell>
          <cell r="F1560" t="str">
            <v>8705520</v>
          </cell>
          <cell r="G1560" t="str">
            <v>922</v>
          </cell>
          <cell r="H1560" t="str">
            <v>CF34202</v>
          </cell>
          <cell r="I1560" t="str">
            <v>19A</v>
          </cell>
          <cell r="J1560" t="str">
            <v>910701</v>
          </cell>
          <cell r="K1560" t="str">
            <v>FISCALIA DE INVESTIGACION TERRITORIAL EN VENUSTIANO CARRANZA</v>
          </cell>
          <cell r="L1560" t="str">
            <v>ASISTENTE ADMINISTRATIVO EN PGJ ~C~</v>
          </cell>
        </row>
        <row r="1561">
          <cell r="A1561">
            <v>171790</v>
          </cell>
          <cell r="B1561" t="str">
            <v>CRUZ MARTINEZ RAUL</v>
          </cell>
          <cell r="C1561" t="str">
            <v>03</v>
          </cell>
          <cell r="D1561" t="str">
            <v>8731000000</v>
          </cell>
          <cell r="F1561" t="str">
            <v>8714596</v>
          </cell>
          <cell r="G1561" t="str">
            <v>942</v>
          </cell>
          <cell r="H1561" t="str">
            <v>CF27002</v>
          </cell>
          <cell r="I1561" t="str">
            <v>06B</v>
          </cell>
          <cell r="J1561" t="str">
            <v>910701</v>
          </cell>
          <cell r="K1561" t="str">
            <v>JEFATURA GENERAL DE LA POLICIA DE INVESTIGACION</v>
          </cell>
          <cell r="L1561" t="str">
            <v>JEFE DE GRUPO POLICIA DE INVESTIGACION</v>
          </cell>
        </row>
        <row r="1562">
          <cell r="A1562">
            <v>171802</v>
          </cell>
          <cell r="B1562" t="str">
            <v>FUENTES BARCENAS ARTURO</v>
          </cell>
          <cell r="C1562" t="str">
            <v>03</v>
          </cell>
          <cell r="D1562" t="str">
            <v>8731000000</v>
          </cell>
          <cell r="F1562" t="str">
            <v>8718074</v>
          </cell>
          <cell r="G1562" t="str">
            <v>943</v>
          </cell>
          <cell r="H1562" t="str">
            <v>CF27001</v>
          </cell>
          <cell r="I1562" t="str">
            <v>18D</v>
          </cell>
          <cell r="J1562" t="str">
            <v>910701</v>
          </cell>
          <cell r="K1562" t="str">
            <v>JEFATURA GENERAL DE LA POLICIA DE INVESTIGACION</v>
          </cell>
          <cell r="L1562" t="str">
            <v>AGENTE DE LA POLICIA DE INVESTIGACION</v>
          </cell>
        </row>
        <row r="1563">
          <cell r="A1563">
            <v>171830</v>
          </cell>
          <cell r="B1563" t="str">
            <v>CASTILLO ZAMUDIO MIGUEL ANGEL</v>
          </cell>
          <cell r="C1563" t="str">
            <v>22</v>
          </cell>
          <cell r="D1563" t="str">
            <v>8734000000</v>
          </cell>
          <cell r="F1563" t="str">
            <v>8721340</v>
          </cell>
          <cell r="G1563" t="str">
            <v>933</v>
          </cell>
          <cell r="H1563" t="str">
            <v>CF37020</v>
          </cell>
          <cell r="I1563" t="str">
            <v>34A</v>
          </cell>
          <cell r="J1563" t="str">
            <v>910701</v>
          </cell>
          <cell r="K1563" t="str">
            <v>FISCALIA DE INVESTIGACION ESTRATEGICA DE ASUNTOS ESPECIALES</v>
          </cell>
          <cell r="L1563" t="str">
            <v>OFICIAL SECRETARIO DEL M. PUBLICO</v>
          </cell>
        </row>
        <row r="1564">
          <cell r="A1564">
            <v>171839</v>
          </cell>
          <cell r="B1564" t="str">
            <v>ARIAS ACUÑA WENCESLAO</v>
          </cell>
          <cell r="C1564" t="str">
            <v>46</v>
          </cell>
          <cell r="D1564" t="str">
            <v>8735000000</v>
          </cell>
          <cell r="F1564" t="str">
            <v>8720651</v>
          </cell>
          <cell r="G1564" t="str">
            <v>931</v>
          </cell>
          <cell r="H1564" t="str">
            <v>CF37018</v>
          </cell>
          <cell r="I1564" t="str">
            <v>35A</v>
          </cell>
          <cell r="J1564" t="str">
            <v>910701</v>
          </cell>
          <cell r="K1564" t="str">
            <v>FISCALIA DE PROCESOS EN JUZGADOS PENALES ORIENTE</v>
          </cell>
          <cell r="L1564" t="str">
            <v>AGENTE DE M.P. SUPERVISOR</v>
          </cell>
        </row>
        <row r="1565">
          <cell r="A1565">
            <v>171912</v>
          </cell>
          <cell r="B1565" t="str">
            <v>ALAVEZ AVILA SERGIO VICENTE</v>
          </cell>
          <cell r="C1565" t="str">
            <v>19</v>
          </cell>
          <cell r="D1565" t="str">
            <v>8773000000</v>
          </cell>
          <cell r="F1565" t="str">
            <v>8701658</v>
          </cell>
          <cell r="G1565" t="str">
            <v>933</v>
          </cell>
          <cell r="H1565" t="str">
            <v>CF37020</v>
          </cell>
          <cell r="I1565" t="str">
            <v>73A</v>
          </cell>
          <cell r="J1565" t="str">
            <v>941001</v>
          </cell>
          <cell r="K1565" t="str">
            <v>FISCALIA DE INVESTIGACION DE DELITOS COMETIDOS EN AGRAVIO DE NIÑAS, NIÑOS Y ADOLESCENTES</v>
          </cell>
          <cell r="L1565" t="str">
            <v>OFICIAL SECRETARIO DEL M. PUBLICO</v>
          </cell>
        </row>
        <row r="1566">
          <cell r="A1566">
            <v>172881</v>
          </cell>
          <cell r="B1566" t="str">
            <v>SANCHEZ RAMIREZ SALVADOR</v>
          </cell>
          <cell r="C1566" t="str">
            <v>03</v>
          </cell>
          <cell r="D1566" t="str">
            <v>8731000000</v>
          </cell>
          <cell r="F1566" t="str">
            <v>8713331</v>
          </cell>
          <cell r="G1566" t="str">
            <v>943</v>
          </cell>
          <cell r="H1566" t="str">
            <v>CF27001</v>
          </cell>
          <cell r="I1566" t="str">
            <v>61A</v>
          </cell>
          <cell r="J1566" t="str">
            <v>910801</v>
          </cell>
          <cell r="K1566" t="str">
            <v>JEFATURA GENERAL DE LA POLICIA DE INVESTIGACION</v>
          </cell>
          <cell r="L1566" t="str">
            <v>AGENTE DE LA POLICIA DE INVESTIGACION</v>
          </cell>
        </row>
        <row r="1567">
          <cell r="A1567">
            <v>172891</v>
          </cell>
          <cell r="B1567" t="str">
            <v>ACEVES ALVARADO RAMON</v>
          </cell>
          <cell r="C1567" t="str">
            <v>03</v>
          </cell>
          <cell r="D1567" t="str">
            <v>8731000000</v>
          </cell>
          <cell r="F1567" t="str">
            <v>8713091</v>
          </cell>
          <cell r="G1567" t="str">
            <v>943</v>
          </cell>
          <cell r="H1567" t="str">
            <v>CF27001</v>
          </cell>
          <cell r="I1567" t="str">
            <v>06A</v>
          </cell>
          <cell r="J1567" t="str">
            <v>910701</v>
          </cell>
          <cell r="K1567" t="str">
            <v>JEFATURA GENERAL DE LA POLICIA DE INVESTIGACION</v>
          </cell>
          <cell r="L1567" t="str">
            <v>AGENTE DE LA POLICIA DE INVESTIGACION</v>
          </cell>
        </row>
        <row r="1568">
          <cell r="A1568">
            <v>172907</v>
          </cell>
          <cell r="B1568" t="str">
            <v>TAPIA CERVANTES JOEL</v>
          </cell>
          <cell r="C1568" t="str">
            <v>03</v>
          </cell>
          <cell r="D1568" t="str">
            <v>8731000000</v>
          </cell>
          <cell r="F1568" t="str">
            <v>8713342</v>
          </cell>
          <cell r="G1568" t="str">
            <v>943</v>
          </cell>
          <cell r="H1568" t="str">
            <v>CF27001</v>
          </cell>
          <cell r="I1568" t="str">
            <v>51A</v>
          </cell>
          <cell r="J1568" t="str">
            <v>910801</v>
          </cell>
          <cell r="K1568" t="str">
            <v>JEFATURA GENERAL DE LA POLICIA DE INVESTIGACION</v>
          </cell>
          <cell r="L1568" t="str">
            <v>AGENTE DE LA POLICIA DE INVESTIGACION</v>
          </cell>
        </row>
        <row r="1569">
          <cell r="A1569">
            <v>172909</v>
          </cell>
          <cell r="B1569" t="str">
            <v>VIDAL HERRERA INDALECIO</v>
          </cell>
          <cell r="C1569" t="str">
            <v>03</v>
          </cell>
          <cell r="D1569" t="str">
            <v>8731000000</v>
          </cell>
          <cell r="F1569" t="str">
            <v>8719654</v>
          </cell>
          <cell r="G1569" t="str">
            <v>941</v>
          </cell>
          <cell r="H1569" t="str">
            <v>CF27003</v>
          </cell>
          <cell r="I1569" t="str">
            <v>31A</v>
          </cell>
          <cell r="J1569" t="str">
            <v>910801</v>
          </cell>
          <cell r="K1569" t="str">
            <v>JEFATURA GENERAL DE LA POLICIA DE INVESTIGACION</v>
          </cell>
          <cell r="L1569" t="str">
            <v>COMANDANTE POLICIA DE INVESTIGACION</v>
          </cell>
        </row>
        <row r="1570">
          <cell r="A1570">
            <v>173015</v>
          </cell>
          <cell r="B1570" t="str">
            <v>FRANCO HERNANDEZ SANTIAGO DE JESUS</v>
          </cell>
          <cell r="C1570" t="str">
            <v>03</v>
          </cell>
          <cell r="D1570" t="str">
            <v>8731000000</v>
          </cell>
          <cell r="F1570" t="str">
            <v>8723628</v>
          </cell>
          <cell r="G1570" t="str">
            <v>920</v>
          </cell>
          <cell r="H1570" t="str">
            <v>CF34200</v>
          </cell>
          <cell r="I1570" t="str">
            <v>06A</v>
          </cell>
          <cell r="J1570" t="str">
            <v>051201</v>
          </cell>
          <cell r="K1570" t="str">
            <v>JEFATURA GENERAL DE LA POLICIA DE INVESTIGACION</v>
          </cell>
          <cell r="L1570" t="str">
            <v>ASISTENTE ADMINISTRATIVO EN PGJ ~A~</v>
          </cell>
        </row>
        <row r="1571">
          <cell r="A1571">
            <v>173138</v>
          </cell>
          <cell r="B1571" t="str">
            <v>MARTINEZ CORDOBA RICARDO</v>
          </cell>
          <cell r="C1571" t="str">
            <v>24</v>
          </cell>
          <cell r="D1571" t="str">
            <v>8750000000</v>
          </cell>
          <cell r="F1571" t="str">
            <v>8706322</v>
          </cell>
          <cell r="G1571" t="str">
            <v>933</v>
          </cell>
          <cell r="H1571" t="str">
            <v>CF37020</v>
          </cell>
          <cell r="I1571" t="str">
            <v>13J</v>
          </cell>
          <cell r="J1571" t="str">
            <v>930901</v>
          </cell>
          <cell r="K1571" t="str">
            <v>COORDINACION GENERAL DE INVESTIGACION TERRITORIAL</v>
          </cell>
          <cell r="L1571" t="str">
            <v>OFICIAL SECRETARIO DEL M. PUBLICO</v>
          </cell>
        </row>
        <row r="1572">
          <cell r="A1572">
            <v>173356</v>
          </cell>
          <cell r="B1572" t="str">
            <v>BAUTISTA GARCIA REIDY</v>
          </cell>
          <cell r="C1572" t="str">
            <v>39</v>
          </cell>
          <cell r="D1572" t="str">
            <v>8719000000</v>
          </cell>
          <cell r="F1572" t="str">
            <v>8710484</v>
          </cell>
          <cell r="G1572" t="str">
            <v>931</v>
          </cell>
          <cell r="H1572" t="str">
            <v>CF37018</v>
          </cell>
          <cell r="I1572" t="str">
            <v>19E</v>
          </cell>
          <cell r="J1572" t="str">
            <v>910616</v>
          </cell>
          <cell r="K1572" t="str">
            <v>FISCALIA DE INVESTIGACION TERRITORIAL EN VENUSTIANO CARRANZA</v>
          </cell>
          <cell r="L1572" t="str">
            <v>AGENTE DE M.P. SUPERVISOR</v>
          </cell>
        </row>
        <row r="1573">
          <cell r="A1573">
            <v>173370</v>
          </cell>
          <cell r="B1573" t="str">
            <v>MONTIEL VAZQUEZ ROSA MARIA</v>
          </cell>
          <cell r="C1573" t="str">
            <v>26</v>
          </cell>
          <cell r="D1573" t="str">
            <v>8706000000</v>
          </cell>
          <cell r="F1573" t="str">
            <v>8706615</v>
          </cell>
          <cell r="G1573" t="str">
            <v>933</v>
          </cell>
          <cell r="H1573" t="str">
            <v>CF37020</v>
          </cell>
          <cell r="I1573" t="str">
            <v>06A</v>
          </cell>
          <cell r="J1573" t="str">
            <v>910616</v>
          </cell>
          <cell r="K1573" t="str">
            <v>FISCALIA DE INVESTIGACION TERRITORIAL EN AZCAPOTZALCO</v>
          </cell>
          <cell r="L1573" t="str">
            <v>OFICIAL SECRETARIO DEL M. PUBLICO</v>
          </cell>
        </row>
        <row r="1574">
          <cell r="A1574">
            <v>173374</v>
          </cell>
          <cell r="B1574" t="str">
            <v>GONZALEZ LARA ARACELI</v>
          </cell>
          <cell r="C1574" t="str">
            <v>31</v>
          </cell>
          <cell r="D1574" t="str">
            <v>8711000000</v>
          </cell>
          <cell r="F1574" t="str">
            <v>8706463</v>
          </cell>
          <cell r="G1574" t="str">
            <v>932</v>
          </cell>
          <cell r="H1574" t="str">
            <v>CF37019</v>
          </cell>
          <cell r="I1574" t="str">
            <v>11F</v>
          </cell>
          <cell r="J1574" t="str">
            <v>910616</v>
          </cell>
          <cell r="K1574" t="str">
            <v>FISCALIA DE INVESTIGACION TERRITORIAL EN GUSTAVO A MADERO</v>
          </cell>
          <cell r="L1574" t="str">
            <v>AGENTE DE MINISTERIO PUBLICO</v>
          </cell>
        </row>
        <row r="1575">
          <cell r="A1575">
            <v>173394</v>
          </cell>
          <cell r="B1575" t="str">
            <v>ALVARADO GUERRERO ERENDIRA BEATRIZ</v>
          </cell>
          <cell r="C1575" t="str">
            <v>26</v>
          </cell>
          <cell r="D1575" t="str">
            <v>8706000000</v>
          </cell>
          <cell r="F1575" t="str">
            <v>8718613</v>
          </cell>
          <cell r="G1575" t="str">
            <v>932</v>
          </cell>
          <cell r="H1575" t="str">
            <v>CF37019</v>
          </cell>
          <cell r="I1575" t="str">
            <v>06B</v>
          </cell>
          <cell r="J1575" t="str">
            <v>910616</v>
          </cell>
          <cell r="K1575" t="str">
            <v>FISCALIA DE INVESTIGACION TERRITORIAL EN AZCAPOTZALCO</v>
          </cell>
          <cell r="L1575" t="str">
            <v>AGENTE DE MINISTERIO PUBLICO</v>
          </cell>
        </row>
        <row r="1576">
          <cell r="A1576">
            <v>173405</v>
          </cell>
          <cell r="B1576" t="str">
            <v>NABTE PARDENILLA JOSE BALTAZAR</v>
          </cell>
          <cell r="C1576" t="str">
            <v>46</v>
          </cell>
          <cell r="D1576" t="str">
            <v>8735000000</v>
          </cell>
          <cell r="F1576" t="str">
            <v>8721382</v>
          </cell>
          <cell r="G1576" t="str">
            <v>931</v>
          </cell>
          <cell r="H1576" t="str">
            <v>CF37018</v>
          </cell>
          <cell r="I1576" t="str">
            <v>36A</v>
          </cell>
          <cell r="J1576" t="str">
            <v>910801</v>
          </cell>
          <cell r="K1576" t="str">
            <v>FISCALIA DE PROCESOS EN JUZGADOS PENALES ORIENTE</v>
          </cell>
          <cell r="L1576" t="str">
            <v>AGENTE DE M.P. SUPERVISOR</v>
          </cell>
        </row>
        <row r="1577">
          <cell r="A1577">
            <v>173414</v>
          </cell>
          <cell r="B1577" t="str">
            <v>VELAZQUEZ CAUDILLO MARIA DE LA LUZ</v>
          </cell>
          <cell r="C1577" t="str">
            <v>50</v>
          </cell>
          <cell r="D1577" t="str">
            <v>8774000000</v>
          </cell>
          <cell r="F1577" t="str">
            <v>8718441</v>
          </cell>
          <cell r="G1577" t="str">
            <v>931</v>
          </cell>
          <cell r="H1577" t="str">
            <v>CF37018</v>
          </cell>
          <cell r="I1577" t="str">
            <v>74A</v>
          </cell>
          <cell r="J1577" t="str">
            <v>910801</v>
          </cell>
          <cell r="K1577" t="str">
            <v>FISCALIA DE INVESTIGACION DEL DELITO DE VIOLENCIA FAMILIAR</v>
          </cell>
          <cell r="L1577" t="str">
            <v>AGENTE DE M.P. SUPERVISOR</v>
          </cell>
        </row>
        <row r="1578">
          <cell r="A1578">
            <v>173445</v>
          </cell>
          <cell r="B1578" t="str">
            <v>RODRIGUEZ SALDAÑA MARIA JUANA IMELDA</v>
          </cell>
          <cell r="C1578" t="str">
            <v>45</v>
          </cell>
          <cell r="D1578" t="str">
            <v>8736000000</v>
          </cell>
          <cell r="F1578" t="str">
            <v>8719847</v>
          </cell>
          <cell r="G1578" t="str">
            <v>931</v>
          </cell>
          <cell r="H1578" t="str">
            <v>CF37018</v>
          </cell>
          <cell r="I1578" t="str">
            <v>36A</v>
          </cell>
          <cell r="J1578" t="str">
            <v>910701</v>
          </cell>
          <cell r="K1578" t="str">
            <v>FISCALIA DE PROCESOS EN JUZGADOS PENALES NORTE</v>
          </cell>
          <cell r="L1578" t="str">
            <v>AGENTE DE M.P. SUPERVISOR</v>
          </cell>
        </row>
        <row r="1579">
          <cell r="A1579">
            <v>173550</v>
          </cell>
          <cell r="B1579" t="str">
            <v>GARCIA LOPEZ JESUS</v>
          </cell>
          <cell r="C1579" t="str">
            <v>19</v>
          </cell>
          <cell r="D1579" t="str">
            <v>8773000000</v>
          </cell>
          <cell r="F1579" t="str">
            <v>10007236</v>
          </cell>
          <cell r="G1579" t="str">
            <v>923</v>
          </cell>
          <cell r="H1579" t="str">
            <v>CF34203</v>
          </cell>
          <cell r="I1579" t="str">
            <v>73A</v>
          </cell>
          <cell r="J1579" t="str">
            <v>960301</v>
          </cell>
          <cell r="K1579" t="str">
            <v>FISCALIA DE INVESTIGACION DE DELITOS COMETIDOS EN AGRAVIO DE NIÑAS, NIÑOS Y ADOLESCENTES</v>
          </cell>
          <cell r="L1579" t="str">
            <v>ASISTENTE ADMINISTRATIVO EN PGJ ~D~</v>
          </cell>
        </row>
        <row r="1580">
          <cell r="A1580">
            <v>174413</v>
          </cell>
          <cell r="B1580" t="str">
            <v>MUÑOZ GONZALEZ MARA ANGELICA</v>
          </cell>
          <cell r="C1580" t="str">
            <v>18</v>
          </cell>
          <cell r="D1580" t="str">
            <v>8762000000</v>
          </cell>
          <cell r="F1580" t="str">
            <v>8723316</v>
          </cell>
          <cell r="G1580" t="str">
            <v>932</v>
          </cell>
          <cell r="H1580" t="str">
            <v>CF37019</v>
          </cell>
          <cell r="I1580" t="str">
            <v>20A</v>
          </cell>
          <cell r="J1580" t="str">
            <v>960516</v>
          </cell>
          <cell r="K1580" t="str">
            <v>FISCALIA DE INVESTIGACION DE DELITOS SEXUALES</v>
          </cell>
          <cell r="L1580" t="str">
            <v>AGENTE DE MINISTERIO PUBLICO</v>
          </cell>
        </row>
        <row r="1581">
          <cell r="A1581">
            <v>174557</v>
          </cell>
          <cell r="B1581" t="str">
            <v>GUTIERREZ AGUILAR CARLOS</v>
          </cell>
          <cell r="C1581" t="str">
            <v>20</v>
          </cell>
          <cell r="D1581" t="str">
            <v>8761000000</v>
          </cell>
          <cell r="F1581" t="str">
            <v>19006658</v>
          </cell>
          <cell r="G1581" t="str">
            <v>021</v>
          </cell>
          <cell r="H1581" t="str">
            <v>CF21043</v>
          </cell>
          <cell r="I1581" t="str">
            <v>61A</v>
          </cell>
          <cell r="J1581" t="str">
            <v>960916</v>
          </cell>
          <cell r="K1581" t="str">
            <v>FISCALIA DE INVESTIGACION ESTRATEGICA DEL DELITO DE ROBO DE VEHICULOS Y TRANSPORTE</v>
          </cell>
          <cell r="L1581" t="str">
            <v>ENLACE "B"</v>
          </cell>
        </row>
        <row r="1582">
          <cell r="A1582">
            <v>174564</v>
          </cell>
          <cell r="B1582" t="str">
            <v>ECHEVERRIA MENDOZA LUZ MARIA</v>
          </cell>
          <cell r="C1582" t="str">
            <v>61</v>
          </cell>
          <cell r="D1582" t="str">
            <v>8772000000</v>
          </cell>
          <cell r="F1582" t="str">
            <v>8718902</v>
          </cell>
          <cell r="G1582" t="str">
            <v>179</v>
          </cell>
          <cell r="H1582" t="str">
            <v>A01815</v>
          </cell>
          <cell r="I1582" t="str">
            <v>72A</v>
          </cell>
          <cell r="J1582" t="str">
            <v>910816</v>
          </cell>
          <cell r="K1582" t="str">
            <v>DIRECCION GENERAL DE ATENCION A VICTIMAS DEL DELITO</v>
          </cell>
          <cell r="L1582" t="str">
            <v>ADMINISTRATIVO OPERATIVO</v>
          </cell>
        </row>
        <row r="1583">
          <cell r="A1583">
            <v>174572</v>
          </cell>
          <cell r="B1583" t="str">
            <v>ARAGON TORREALVA FEDERICO</v>
          </cell>
          <cell r="C1583" t="str">
            <v>01</v>
          </cell>
          <cell r="D1583" t="str">
            <v>8700000000</v>
          </cell>
          <cell r="F1583" t="str">
            <v>8709947</v>
          </cell>
          <cell r="G1583" t="str">
            <v>925</v>
          </cell>
          <cell r="H1583" t="str">
            <v>CF34205</v>
          </cell>
          <cell r="I1583" t="str">
            <v>00A</v>
          </cell>
          <cell r="J1583" t="str">
            <v>910701</v>
          </cell>
          <cell r="K1583" t="str">
            <v>OFICINA DE LA FISCAL</v>
          </cell>
          <cell r="L1583" t="str">
            <v>ASISTENTE ADMINISTRATIVO EN PGJ ~F~</v>
          </cell>
        </row>
        <row r="1584">
          <cell r="A1584">
            <v>174577</v>
          </cell>
          <cell r="B1584" t="str">
            <v>GODOY GUERRERO MARIA GUADALUPE</v>
          </cell>
          <cell r="C1584" t="str">
            <v>39</v>
          </cell>
          <cell r="D1584" t="str">
            <v>8719000000</v>
          </cell>
          <cell r="F1584" t="str">
            <v>8700741</v>
          </cell>
          <cell r="G1584" t="str">
            <v>169</v>
          </cell>
          <cell r="H1584" t="str">
            <v>A04018</v>
          </cell>
          <cell r="I1584" t="str">
            <v>19A</v>
          </cell>
          <cell r="J1584" t="str">
            <v>910701</v>
          </cell>
          <cell r="K1584" t="str">
            <v>FISCALIA DE INVESTIGACION TERRITORIAL EN VENUSTIANO CARRANZA</v>
          </cell>
          <cell r="L1584" t="str">
            <v>ANALISTA DE PROYECTOS</v>
          </cell>
        </row>
        <row r="1585">
          <cell r="A1585">
            <v>174583</v>
          </cell>
          <cell r="B1585" t="str">
            <v>HERNANDEZ COLIN RAFAEL</v>
          </cell>
          <cell r="C1585" t="str">
            <v>03</v>
          </cell>
          <cell r="D1585" t="str">
            <v>8731000000</v>
          </cell>
          <cell r="F1585" t="str">
            <v>8713210</v>
          </cell>
          <cell r="G1585" t="str">
            <v>943</v>
          </cell>
          <cell r="H1585" t="str">
            <v>CF27001</v>
          </cell>
          <cell r="I1585" t="str">
            <v>11G</v>
          </cell>
          <cell r="J1585" t="str">
            <v>910801</v>
          </cell>
          <cell r="K1585" t="str">
            <v>JEFATURA GENERAL DE LA POLICIA DE INVESTIGACION</v>
          </cell>
          <cell r="L1585" t="str">
            <v>AGENTE DE LA POLICIA DE INVESTIGACION</v>
          </cell>
        </row>
        <row r="1586">
          <cell r="A1586">
            <v>174593</v>
          </cell>
          <cell r="B1586" t="str">
            <v>MARIN TORIZ JOSE LUIS</v>
          </cell>
          <cell r="C1586" t="str">
            <v>66</v>
          </cell>
          <cell r="D1586" t="str">
            <v>8791000000</v>
          </cell>
          <cell r="F1586" t="str">
            <v>8722698</v>
          </cell>
          <cell r="G1586" t="str">
            <v>926</v>
          </cell>
          <cell r="H1586" t="str">
            <v>CF34206</v>
          </cell>
          <cell r="I1586" t="str">
            <v>91A</v>
          </cell>
          <cell r="J1586" t="str">
            <v>910716</v>
          </cell>
          <cell r="K1586" t="str">
            <v>DIRECCION GENERAL DE PROGRAMACION ORGANIZACION PRESUPUESTO</v>
          </cell>
          <cell r="L1586" t="str">
            <v>ASISTENTE ADMINISTRATIVO EN PGJ ~G~</v>
          </cell>
        </row>
        <row r="1587">
          <cell r="A1587">
            <v>174594</v>
          </cell>
          <cell r="B1587" t="str">
            <v>HERNANDEZ ROJAS ROSA YADIRA</v>
          </cell>
          <cell r="C1587" t="str">
            <v>67</v>
          </cell>
          <cell r="D1587" t="str">
            <v>8792000000</v>
          </cell>
          <cell r="F1587" t="str">
            <v>8722630</v>
          </cell>
          <cell r="G1587" t="str">
            <v>923</v>
          </cell>
          <cell r="H1587" t="str">
            <v>CF34203</v>
          </cell>
          <cell r="I1587" t="str">
            <v>11E</v>
          </cell>
          <cell r="J1587" t="str">
            <v>910616</v>
          </cell>
          <cell r="K1587" t="str">
            <v>DIRECCION GENERAL DE RECURSOS HUMANOS</v>
          </cell>
          <cell r="L1587" t="str">
            <v>ASISTENTE ADMINISTRATIVO EN PGJ ~D~</v>
          </cell>
        </row>
        <row r="1588">
          <cell r="A1588">
            <v>174599</v>
          </cell>
          <cell r="B1588" t="str">
            <v>SANCHEZ HERNANDEZ JAIME</v>
          </cell>
          <cell r="C1588" t="str">
            <v>15</v>
          </cell>
          <cell r="D1588" t="str">
            <v>8730000000</v>
          </cell>
          <cell r="F1588" t="str">
            <v>8715953</v>
          </cell>
          <cell r="G1588" t="str">
            <v>932</v>
          </cell>
          <cell r="H1588" t="str">
            <v>CF37019</v>
          </cell>
          <cell r="I1588" t="str">
            <v>62A</v>
          </cell>
          <cell r="J1588" t="str">
            <v>910816</v>
          </cell>
          <cell r="K1588" t="str">
            <v>COORDINACION GENERAL DE INVESTIGACION ESTRATEGICA</v>
          </cell>
          <cell r="L1588" t="str">
            <v>AGENTE DE MINISTERIO PUBLICO</v>
          </cell>
        </row>
        <row r="1589">
          <cell r="A1589">
            <v>174600</v>
          </cell>
          <cell r="B1589" t="str">
            <v>JIMENEZ RAMIREZ VICTOR MANUEL</v>
          </cell>
          <cell r="C1589" t="str">
            <v>21</v>
          </cell>
          <cell r="D1589" t="str">
            <v>8764000000</v>
          </cell>
          <cell r="F1589" t="str">
            <v>8711936</v>
          </cell>
          <cell r="G1589" t="str">
            <v>932</v>
          </cell>
          <cell r="H1589" t="str">
            <v>CF37019</v>
          </cell>
          <cell r="I1589" t="str">
            <v>50A</v>
          </cell>
          <cell r="J1589" t="str">
            <v>950901</v>
          </cell>
          <cell r="K1589" t="str">
            <v>FISCALIA DE INVESTIGACION ESTRATEGICA DE DELITOS FINANCIEROS</v>
          </cell>
          <cell r="L1589" t="str">
            <v>AGENTE DE MINISTERIO PUBLICO</v>
          </cell>
        </row>
        <row r="1590">
          <cell r="A1590">
            <v>174602</v>
          </cell>
          <cell r="B1590" t="str">
            <v>SALAZAR CARDONA ARMANDO CLEMENTE</v>
          </cell>
          <cell r="C1590" t="str">
            <v>30</v>
          </cell>
          <cell r="D1590" t="str">
            <v>8710000000</v>
          </cell>
          <cell r="F1590" t="str">
            <v>8710442</v>
          </cell>
          <cell r="G1590" t="str">
            <v>933</v>
          </cell>
          <cell r="H1590" t="str">
            <v>CF37020</v>
          </cell>
          <cell r="I1590" t="str">
            <v>10H</v>
          </cell>
          <cell r="J1590" t="str">
            <v>910716</v>
          </cell>
          <cell r="K1590" t="str">
            <v>FISCALIA DE INVESTIGACION TERRITORIAL EN CUAHTEMOC</v>
          </cell>
          <cell r="L1590" t="str">
            <v>OFICIAL SECRETARIO DEL M. PUBLICO</v>
          </cell>
        </row>
        <row r="1591">
          <cell r="A1591">
            <v>174603</v>
          </cell>
          <cell r="B1591" t="str">
            <v>BAEZ  JUAN JOSE</v>
          </cell>
          <cell r="C1591" t="str">
            <v>05</v>
          </cell>
          <cell r="D1591" t="str">
            <v>8732000000</v>
          </cell>
          <cell r="F1591" t="str">
            <v>8705220</v>
          </cell>
          <cell r="G1591" t="str">
            <v>952</v>
          </cell>
          <cell r="H1591" t="str">
            <v>CF21933</v>
          </cell>
          <cell r="I1591" t="str">
            <v>51A</v>
          </cell>
          <cell r="J1591" t="str">
            <v>910701</v>
          </cell>
          <cell r="K1591" t="str">
            <v>COORDINACION GENERAL DE INVESTIGACION FORENSE Y SERVICIOS PERICIALES</v>
          </cell>
          <cell r="L1591" t="str">
            <v>PERITO PROFESIONAL O TECNICO</v>
          </cell>
        </row>
        <row r="1592">
          <cell r="A1592">
            <v>174607</v>
          </cell>
          <cell r="B1592" t="str">
            <v>ZEPEDA MENDEZ HUMBERTO</v>
          </cell>
          <cell r="C1592" t="str">
            <v>61</v>
          </cell>
          <cell r="D1592" t="str">
            <v>8772000000</v>
          </cell>
          <cell r="F1592" t="str">
            <v>8710540</v>
          </cell>
          <cell r="G1592" t="str">
            <v>933</v>
          </cell>
          <cell r="H1592" t="str">
            <v>CF37020</v>
          </cell>
          <cell r="I1592" t="str">
            <v>72A</v>
          </cell>
          <cell r="J1592" t="str">
            <v>910801</v>
          </cell>
          <cell r="K1592" t="str">
            <v>DIRECCION GENERAL DE ATENCION A VICTIMAS DEL DELITO</v>
          </cell>
          <cell r="L1592" t="str">
            <v>OFICIAL SECRETARIO DEL M. PUBLICO</v>
          </cell>
        </row>
        <row r="1593">
          <cell r="A1593">
            <v>174608</v>
          </cell>
          <cell r="B1593" t="str">
            <v>PALACIOS ORTEGA JUANA ISABEL</v>
          </cell>
          <cell r="C1593" t="str">
            <v>70</v>
          </cell>
          <cell r="D1593" t="str">
            <v>8795000000</v>
          </cell>
          <cell r="F1593" t="str">
            <v>8700815</v>
          </cell>
          <cell r="G1593" t="str">
            <v>159</v>
          </cell>
          <cell r="H1593" t="str">
            <v>A01001</v>
          </cell>
          <cell r="I1593" t="str">
            <v>90B</v>
          </cell>
          <cell r="J1593" t="str">
            <v>910801</v>
          </cell>
          <cell r="K1593" t="str">
            <v>DIRECCION EJECUTIVA DE ADMINISTRACION DE BIENES ASEGURADOS</v>
          </cell>
          <cell r="L1593" t="str">
            <v>JEFE DE OFICINA</v>
          </cell>
        </row>
        <row r="1594">
          <cell r="A1594">
            <v>174609</v>
          </cell>
          <cell r="B1594" t="str">
            <v>GARCIA GONZALEZ RICARDO</v>
          </cell>
          <cell r="C1594" t="str">
            <v>19</v>
          </cell>
          <cell r="D1594" t="str">
            <v>8773000000</v>
          </cell>
          <cell r="F1594" t="str">
            <v>8702161</v>
          </cell>
          <cell r="G1594" t="str">
            <v>932</v>
          </cell>
          <cell r="H1594" t="str">
            <v>CF37019</v>
          </cell>
          <cell r="I1594" t="str">
            <v>17B</v>
          </cell>
          <cell r="J1594" t="str">
            <v>910716</v>
          </cell>
          <cell r="K1594" t="str">
            <v>FISCALIA DE INVESTIGACION DE DELITOS COMETIDOS EN AGRAVIO DE NIÑAS, NIÑOS Y ADOLESCENTES</v>
          </cell>
          <cell r="L1594" t="str">
            <v>AGENTE DE MINISTERIO PUBLICO</v>
          </cell>
        </row>
        <row r="1595">
          <cell r="A1595">
            <v>174614</v>
          </cell>
          <cell r="B1595" t="str">
            <v>ORTEGA MONTIEL ROSA LUCIA</v>
          </cell>
          <cell r="C1595" t="str">
            <v>69</v>
          </cell>
          <cell r="D1595" t="str">
            <v>8794000000</v>
          </cell>
          <cell r="F1595" t="str">
            <v>10002230</v>
          </cell>
          <cell r="G1595" t="str">
            <v>199</v>
          </cell>
          <cell r="H1595" t="str">
            <v>A01103</v>
          </cell>
          <cell r="I1595" t="str">
            <v>94A</v>
          </cell>
          <cell r="J1595" t="str">
            <v>910716</v>
          </cell>
          <cell r="K1595" t="str">
            <v>DIRECCION GENERAL DE TECNOLOGIA SISTEMAS INFORMATICOS</v>
          </cell>
          <cell r="L1595" t="str">
            <v>ASISTENTE ESPECIALIZADO PGJ</v>
          </cell>
        </row>
        <row r="1596">
          <cell r="A1596">
            <v>174617</v>
          </cell>
          <cell r="B1596" t="str">
            <v>SERRANO REMIGIO MARIBEL</v>
          </cell>
          <cell r="C1596" t="str">
            <v>20</v>
          </cell>
          <cell r="D1596" t="str">
            <v>8761000000</v>
          </cell>
          <cell r="F1596" t="str">
            <v>8708398</v>
          </cell>
          <cell r="G1596" t="str">
            <v>190</v>
          </cell>
          <cell r="H1596" t="str">
            <v>CF34278</v>
          </cell>
          <cell r="I1596" t="str">
            <v>37A</v>
          </cell>
          <cell r="J1596" t="str">
            <v>910716</v>
          </cell>
          <cell r="K1596" t="str">
            <v>FISCALIA DE INVESTIGACION ESTRATEGICA DEL DELITO DE ROBO DE VEHICULOS Y TRANSPORTE</v>
          </cell>
          <cell r="L1596" t="str">
            <v>ASISTENTE ESPECIALIZADO PGJ</v>
          </cell>
        </row>
        <row r="1597">
          <cell r="A1597">
            <v>174622</v>
          </cell>
          <cell r="B1597" t="str">
            <v>MONTOYA NAFARRATE ANDREA SALOME</v>
          </cell>
          <cell r="C1597" t="str">
            <v>24</v>
          </cell>
          <cell r="D1597" t="str">
            <v>8750000000</v>
          </cell>
          <cell r="F1597" t="str">
            <v>8723509</v>
          </cell>
          <cell r="G1597" t="str">
            <v>926</v>
          </cell>
          <cell r="H1597" t="str">
            <v>CF34206</v>
          </cell>
          <cell r="I1597" t="str">
            <v>10H</v>
          </cell>
          <cell r="J1597" t="str">
            <v>930216</v>
          </cell>
          <cell r="K1597" t="str">
            <v>COORDINACION GENERAL DE INVESTIGACION TERRITORIAL</v>
          </cell>
          <cell r="L1597" t="str">
            <v>ASISTENTE ADMINISTRATIVO EN PGJ ~G~</v>
          </cell>
        </row>
        <row r="1598">
          <cell r="A1598">
            <v>174625</v>
          </cell>
          <cell r="B1598" t="str">
            <v>POMPA DORADO GUSTAVO</v>
          </cell>
          <cell r="C1598" t="str">
            <v>60</v>
          </cell>
          <cell r="D1598" t="str">
            <v>8770000000</v>
          </cell>
          <cell r="F1598" t="str">
            <v>19006956</v>
          </cell>
          <cell r="G1598" t="str">
            <v>029</v>
          </cell>
          <cell r="H1598" t="str">
            <v>CF01048</v>
          </cell>
          <cell r="I1598" t="str">
            <v>70A</v>
          </cell>
          <cell r="J1598" t="str">
            <v>910701</v>
          </cell>
          <cell r="K1598" t="str">
            <v>COORDINACION GENERAL DE INVESTIGACION DE DELITOS DE GENERO Y ATENCION A VICTIMAS</v>
          </cell>
          <cell r="L1598" t="str">
            <v>SUBDIRECTOR "A"</v>
          </cell>
        </row>
        <row r="1599">
          <cell r="A1599">
            <v>174628</v>
          </cell>
          <cell r="B1599" t="str">
            <v>MIRANDA AGUILAR ELISA</v>
          </cell>
          <cell r="C1599" t="str">
            <v>13</v>
          </cell>
          <cell r="D1599" t="str">
            <v>8785000000</v>
          </cell>
          <cell r="F1599" t="str">
            <v>8721620</v>
          </cell>
          <cell r="G1599" t="str">
            <v>190</v>
          </cell>
          <cell r="H1599" t="str">
            <v>CF34278</v>
          </cell>
          <cell r="I1599" t="str">
            <v>85A</v>
          </cell>
          <cell r="J1599" t="str">
            <v>910701</v>
          </cell>
          <cell r="K1599" t="str">
            <v>INSTITUTO DE FORMACION PROFESIONAL Y ESTUDIOS SUPERIORES</v>
          </cell>
          <cell r="L1599" t="str">
            <v>ASISTENTE ESPECIALIZADO PGJ</v>
          </cell>
        </row>
        <row r="1600">
          <cell r="A1600">
            <v>174629</v>
          </cell>
          <cell r="B1600" t="str">
            <v>LEAL RAZO JUAN ALBERTO</v>
          </cell>
          <cell r="C1600" t="str">
            <v>05</v>
          </cell>
          <cell r="D1600" t="str">
            <v>8732000000</v>
          </cell>
          <cell r="F1600" t="str">
            <v>8714037</v>
          </cell>
          <cell r="G1600" t="str">
            <v>952</v>
          </cell>
          <cell r="H1600" t="str">
            <v>CF21933</v>
          </cell>
          <cell r="I1600" t="str">
            <v>32A</v>
          </cell>
          <cell r="J1600" t="str">
            <v>950801</v>
          </cell>
          <cell r="K1600" t="str">
            <v>COORDINACION GENERAL DE INVESTIGACION FORENSE Y SERVICIOS PERICIALES</v>
          </cell>
          <cell r="L1600" t="str">
            <v>PERITO PROFESIONAL O TECNICO</v>
          </cell>
        </row>
        <row r="1601">
          <cell r="A1601">
            <v>174642</v>
          </cell>
          <cell r="B1601" t="str">
            <v>AGUILAR RODRIGUEZ ARTURO</v>
          </cell>
          <cell r="C1601" t="str">
            <v>61</v>
          </cell>
          <cell r="D1601" t="str">
            <v>8772000000</v>
          </cell>
          <cell r="F1601" t="str">
            <v>8710356</v>
          </cell>
          <cell r="G1601" t="str">
            <v>190</v>
          </cell>
          <cell r="H1601" t="str">
            <v>CF34278</v>
          </cell>
          <cell r="I1601" t="str">
            <v>72A</v>
          </cell>
          <cell r="J1601" t="str">
            <v>910616</v>
          </cell>
          <cell r="K1601" t="str">
            <v>DIRECCION GENERAL DE ATENCION A VICTIMAS DEL DELITO</v>
          </cell>
          <cell r="L1601" t="str">
            <v>ASISTENTE ESPECIALIZADO PGJ</v>
          </cell>
        </row>
        <row r="1602">
          <cell r="A1602">
            <v>174691</v>
          </cell>
          <cell r="B1602" t="str">
            <v>GARCIA SIERRA IRMA</v>
          </cell>
          <cell r="C1602" t="str">
            <v>48</v>
          </cell>
          <cell r="D1602" t="str">
            <v>8756000000</v>
          </cell>
          <cell r="F1602" t="str">
            <v>8706312</v>
          </cell>
          <cell r="G1602" t="str">
            <v>932</v>
          </cell>
          <cell r="H1602" t="str">
            <v>CF37019</v>
          </cell>
          <cell r="I1602" t="str">
            <v>35A</v>
          </cell>
          <cell r="J1602" t="str">
            <v>930916</v>
          </cell>
          <cell r="K1602" t="str">
            <v>FISCALIA DE PROCESOS EN JUZGADOS DE DELITOS NO GRAVES</v>
          </cell>
          <cell r="L1602" t="str">
            <v>AGENTE DE MINISTERIO PUBLICO</v>
          </cell>
        </row>
        <row r="1603">
          <cell r="A1603">
            <v>174930</v>
          </cell>
          <cell r="B1603" t="str">
            <v>JIMENEZ BERNABE CARLOS VICTOR</v>
          </cell>
          <cell r="C1603" t="str">
            <v>03</v>
          </cell>
          <cell r="D1603" t="str">
            <v>8731000000</v>
          </cell>
          <cell r="F1603" t="str">
            <v>8713219</v>
          </cell>
          <cell r="G1603" t="str">
            <v>943</v>
          </cell>
          <cell r="H1603" t="str">
            <v>CF27001</v>
          </cell>
          <cell r="I1603" t="str">
            <v>31A</v>
          </cell>
          <cell r="J1603" t="str">
            <v>910816</v>
          </cell>
          <cell r="K1603" t="str">
            <v>JEFATURA GENERAL DE LA POLICIA DE INVESTIGACION</v>
          </cell>
          <cell r="L1603" t="str">
            <v>AGENTE DE LA POLICIA DE INVESTIGACION</v>
          </cell>
        </row>
        <row r="1604">
          <cell r="A1604">
            <v>174933</v>
          </cell>
          <cell r="B1604" t="str">
            <v>MEZA RENTERIA ROSA MARIA</v>
          </cell>
          <cell r="C1604" t="str">
            <v>67</v>
          </cell>
          <cell r="D1604" t="str">
            <v>8792000000</v>
          </cell>
          <cell r="F1604" t="str">
            <v>8708733</v>
          </cell>
          <cell r="G1604" t="str">
            <v>190</v>
          </cell>
          <cell r="H1604" t="str">
            <v>CF34278</v>
          </cell>
          <cell r="I1604" t="str">
            <v>92A</v>
          </cell>
          <cell r="J1604" t="str">
            <v>910901</v>
          </cell>
          <cell r="K1604" t="str">
            <v>DIRECCION GENERAL DE RECURSOS HUMANOS</v>
          </cell>
          <cell r="L1604" t="str">
            <v>ASISTENTE ESPECIALIZADO PGJ</v>
          </cell>
        </row>
        <row r="1605">
          <cell r="A1605">
            <v>174947</v>
          </cell>
          <cell r="B1605" t="str">
            <v>RIVAS RIVERA DIANA BERENICE</v>
          </cell>
          <cell r="C1605" t="str">
            <v>03</v>
          </cell>
          <cell r="D1605" t="str">
            <v>8731000000</v>
          </cell>
          <cell r="F1605" t="str">
            <v>8718170</v>
          </cell>
          <cell r="G1605" t="str">
            <v>943</v>
          </cell>
          <cell r="H1605" t="str">
            <v>CF27001</v>
          </cell>
          <cell r="I1605" t="str">
            <v>05A</v>
          </cell>
          <cell r="J1605" t="str">
            <v>910901</v>
          </cell>
          <cell r="K1605" t="str">
            <v>JEFATURA GENERAL DE LA POLICIA DE INVESTIGACION</v>
          </cell>
          <cell r="L1605" t="str">
            <v>AGENTE DE LA POLICIA DE INVESTIGACION</v>
          </cell>
        </row>
        <row r="1606">
          <cell r="A1606">
            <v>174954</v>
          </cell>
          <cell r="B1606" t="str">
            <v>CAMPOS TORRES RAFAEL</v>
          </cell>
          <cell r="C1606" t="str">
            <v>03</v>
          </cell>
          <cell r="D1606" t="str">
            <v>8731000000</v>
          </cell>
          <cell r="F1606" t="str">
            <v>8713132</v>
          </cell>
          <cell r="G1606" t="str">
            <v>943</v>
          </cell>
          <cell r="H1606" t="str">
            <v>CF27001</v>
          </cell>
          <cell r="I1606" t="str">
            <v>13H</v>
          </cell>
          <cell r="J1606" t="str">
            <v>910916</v>
          </cell>
          <cell r="K1606" t="str">
            <v>JEFATURA GENERAL DE LA POLICIA DE INVESTIGACION</v>
          </cell>
          <cell r="L1606" t="str">
            <v>AGENTE DE LA POLICIA DE INVESTIGACION</v>
          </cell>
        </row>
        <row r="1607">
          <cell r="A1607">
            <v>174961</v>
          </cell>
          <cell r="B1607" t="str">
            <v>MACA BAUTISTA MARIA EUGENIA</v>
          </cell>
          <cell r="C1607" t="str">
            <v>61</v>
          </cell>
          <cell r="D1607" t="str">
            <v>8772000000</v>
          </cell>
          <cell r="F1607" t="str">
            <v>8708860</v>
          </cell>
          <cell r="G1607" t="str">
            <v>199</v>
          </cell>
          <cell r="H1607" t="str">
            <v>A01103</v>
          </cell>
          <cell r="I1607" t="str">
            <v>72A</v>
          </cell>
          <cell r="J1607" t="str">
            <v>910816</v>
          </cell>
          <cell r="K1607" t="str">
            <v>DIRECCION GENERAL DE ATENCION A VICTIMAS DEL DELITO</v>
          </cell>
          <cell r="L1607" t="str">
            <v>ASISTENTE ESPECIALIZADO PGJ</v>
          </cell>
        </row>
        <row r="1608">
          <cell r="A1608">
            <v>174970</v>
          </cell>
          <cell r="B1608" t="str">
            <v>ESQUIVIAS LLAMAS MARIA SOLEDAD</v>
          </cell>
          <cell r="C1608" t="str">
            <v>32</v>
          </cell>
          <cell r="D1608" t="str">
            <v>8712000000</v>
          </cell>
          <cell r="F1608" t="str">
            <v>8706341</v>
          </cell>
          <cell r="G1608" t="str">
            <v>932</v>
          </cell>
          <cell r="H1608" t="str">
            <v>CF37019</v>
          </cell>
          <cell r="I1608" t="str">
            <v>18A</v>
          </cell>
          <cell r="J1608" t="str">
            <v>910901</v>
          </cell>
          <cell r="K1608" t="str">
            <v>FISCALIA DE INVESTIGACION TERRITORIAL EN IZTACALCO</v>
          </cell>
          <cell r="L1608" t="str">
            <v>AGENTE DE MINISTERIO PUBLICO</v>
          </cell>
        </row>
        <row r="1609">
          <cell r="A1609">
            <v>174972</v>
          </cell>
          <cell r="B1609" t="str">
            <v>VILCHIS MONRROY JOSE LUIS</v>
          </cell>
          <cell r="C1609" t="str">
            <v>03</v>
          </cell>
          <cell r="D1609" t="str">
            <v>8731000000</v>
          </cell>
          <cell r="F1609" t="str">
            <v>8720889</v>
          </cell>
          <cell r="G1609" t="str">
            <v>943</v>
          </cell>
          <cell r="H1609" t="str">
            <v>CF27001</v>
          </cell>
          <cell r="I1609" t="str">
            <v>15C</v>
          </cell>
          <cell r="J1609" t="str">
            <v>910916</v>
          </cell>
          <cell r="K1609" t="str">
            <v>JEFATURA GENERAL DE LA POLICIA DE INVESTIGACION</v>
          </cell>
          <cell r="L1609" t="str">
            <v>AGENTE DE LA POLICIA DE INVESTIGACION</v>
          </cell>
        </row>
        <row r="1610">
          <cell r="A1610">
            <v>174976</v>
          </cell>
          <cell r="B1610" t="str">
            <v>ARCOS FLORES MARIA MAGDALENA</v>
          </cell>
          <cell r="C1610" t="str">
            <v>03</v>
          </cell>
          <cell r="D1610" t="str">
            <v>8731000000</v>
          </cell>
          <cell r="F1610" t="str">
            <v>8713097</v>
          </cell>
          <cell r="G1610" t="str">
            <v>943</v>
          </cell>
          <cell r="H1610" t="str">
            <v>CF27001</v>
          </cell>
          <cell r="I1610" t="str">
            <v>11B</v>
          </cell>
          <cell r="J1610" t="str">
            <v>910901</v>
          </cell>
          <cell r="K1610" t="str">
            <v>JEFATURA GENERAL DE LA POLICIA DE INVESTIGACION</v>
          </cell>
          <cell r="L1610" t="str">
            <v>AGENTE DE LA POLICIA DE INVESTIGACION</v>
          </cell>
        </row>
        <row r="1611">
          <cell r="A1611">
            <v>174978</v>
          </cell>
          <cell r="B1611" t="str">
            <v>BARAJAS CAUDILLO FELIPE DE JESUS</v>
          </cell>
          <cell r="C1611" t="str">
            <v>03</v>
          </cell>
          <cell r="D1611" t="str">
            <v>8731000000</v>
          </cell>
          <cell r="F1611" t="str">
            <v>8713103</v>
          </cell>
          <cell r="G1611" t="str">
            <v>943</v>
          </cell>
          <cell r="H1611" t="str">
            <v>CF27001</v>
          </cell>
          <cell r="I1611" t="str">
            <v>18D</v>
          </cell>
          <cell r="J1611" t="str">
            <v>910916</v>
          </cell>
          <cell r="K1611" t="str">
            <v>JEFATURA GENERAL DE LA POLICIA DE INVESTIGACION</v>
          </cell>
          <cell r="L1611" t="str">
            <v>AGENTE DE LA POLICIA DE INVESTIGACION</v>
          </cell>
        </row>
        <row r="1612">
          <cell r="A1612">
            <v>174985</v>
          </cell>
          <cell r="B1612" t="str">
            <v>VILLANUEVA MENDOZA MARTHA DEL CARMEN</v>
          </cell>
          <cell r="C1612" t="str">
            <v>45</v>
          </cell>
          <cell r="D1612" t="str">
            <v>8736000000</v>
          </cell>
          <cell r="F1612" t="str">
            <v>8716182</v>
          </cell>
          <cell r="G1612" t="str">
            <v>931</v>
          </cell>
          <cell r="H1612" t="str">
            <v>CF37018</v>
          </cell>
          <cell r="I1612" t="str">
            <v>36A</v>
          </cell>
          <cell r="J1612" t="str">
            <v>910716</v>
          </cell>
          <cell r="K1612" t="str">
            <v>FISCALIA DE PROCESOS EN JUZGADOS PENALES NORTE</v>
          </cell>
          <cell r="L1612" t="str">
            <v>AGENTE DE M.P. SUPERVISOR</v>
          </cell>
        </row>
        <row r="1613">
          <cell r="A1613">
            <v>174987</v>
          </cell>
          <cell r="B1613" t="str">
            <v>POSADA SANTIAGO JORGE</v>
          </cell>
          <cell r="C1613" t="str">
            <v>28</v>
          </cell>
          <cell r="D1613" t="str">
            <v>8708000000</v>
          </cell>
          <cell r="F1613" t="str">
            <v>10111848</v>
          </cell>
          <cell r="G1613" t="str">
            <v>932</v>
          </cell>
          <cell r="H1613" t="str">
            <v>CF37019</v>
          </cell>
          <cell r="I1613" t="str">
            <v>08B</v>
          </cell>
          <cell r="J1613" t="str">
            <v>910916</v>
          </cell>
          <cell r="K1613" t="str">
            <v>FISCALIA DE INVESTIGACION TERRITORIAL EN COYOACAN</v>
          </cell>
          <cell r="L1613" t="str">
            <v>AGENTE DE MINISTERIO PUBLICO</v>
          </cell>
        </row>
        <row r="1614">
          <cell r="A1614">
            <v>174992</v>
          </cell>
          <cell r="B1614" t="str">
            <v>NICOLAS RUIZ ALBERTO</v>
          </cell>
          <cell r="C1614" t="str">
            <v>03</v>
          </cell>
          <cell r="D1614" t="str">
            <v>8731000000</v>
          </cell>
          <cell r="F1614" t="str">
            <v>8713269</v>
          </cell>
          <cell r="G1614" t="str">
            <v>943</v>
          </cell>
          <cell r="H1614" t="str">
            <v>CF27001</v>
          </cell>
          <cell r="I1614" t="str">
            <v>10F</v>
          </cell>
          <cell r="J1614" t="str">
            <v>910801</v>
          </cell>
          <cell r="K1614" t="str">
            <v>JEFATURA GENERAL DE LA POLICIA DE INVESTIGACION</v>
          </cell>
          <cell r="L1614" t="str">
            <v>AGENTE DE LA POLICIA DE INVESTIGACION</v>
          </cell>
        </row>
        <row r="1615">
          <cell r="A1615">
            <v>175007</v>
          </cell>
          <cell r="B1615" t="str">
            <v>MALDONADO TADEO FABIOLA</v>
          </cell>
          <cell r="C1615" t="str">
            <v>63</v>
          </cell>
          <cell r="D1615" t="str">
            <v>8776000000</v>
          </cell>
          <cell r="F1615" t="str">
            <v>8708737</v>
          </cell>
          <cell r="G1615" t="str">
            <v>190</v>
          </cell>
          <cell r="H1615" t="str">
            <v>CF34278</v>
          </cell>
          <cell r="I1615" t="str">
            <v>76A</v>
          </cell>
          <cell r="J1615" t="str">
            <v>910716</v>
          </cell>
          <cell r="K1615" t="str">
            <v>CENTRO DE ESTANCIA TRANSITORIA PARA NIÑOS Y NIÑAS</v>
          </cell>
          <cell r="L1615" t="str">
            <v>ASISTENTE ESPECIALIZADO PGJ</v>
          </cell>
        </row>
        <row r="1616">
          <cell r="A1616">
            <v>175009</v>
          </cell>
          <cell r="B1616" t="str">
            <v>RODRIGUEZ PEREZ JORGE</v>
          </cell>
          <cell r="C1616" t="str">
            <v>03</v>
          </cell>
          <cell r="D1616" t="str">
            <v>8731000000</v>
          </cell>
          <cell r="F1616" t="str">
            <v>8701234</v>
          </cell>
          <cell r="G1616" t="str">
            <v>933</v>
          </cell>
          <cell r="H1616" t="str">
            <v>CF37020</v>
          </cell>
          <cell r="I1616" t="str">
            <v>15D</v>
          </cell>
          <cell r="J1616" t="str">
            <v>910801</v>
          </cell>
          <cell r="K1616" t="str">
            <v>JEFATURA GENERAL DE LA POLICIA DE INVESTIGACION</v>
          </cell>
          <cell r="L1616" t="str">
            <v>OFICIAL SECRETARIO DEL M. PUBLICO</v>
          </cell>
        </row>
        <row r="1617">
          <cell r="A1617">
            <v>175033</v>
          </cell>
          <cell r="B1617" t="str">
            <v>MUÑOZ CEBALLOS ANA BEATRIZ</v>
          </cell>
          <cell r="C1617" t="str">
            <v>49</v>
          </cell>
          <cell r="D1617" t="str">
            <v>8783000000</v>
          </cell>
          <cell r="F1617" t="str">
            <v>8701105</v>
          </cell>
          <cell r="G1617" t="str">
            <v>931</v>
          </cell>
          <cell r="H1617" t="str">
            <v>CF37018</v>
          </cell>
          <cell r="I1617" t="str">
            <v>83A</v>
          </cell>
          <cell r="J1617" t="str">
            <v>940101</v>
          </cell>
          <cell r="K1617" t="str">
            <v>FISCALIA DE PROCESOS EN JUZGADOS CIVILES</v>
          </cell>
          <cell r="L1617" t="str">
            <v>AGENTE DE M.P. SUPERVISOR</v>
          </cell>
        </row>
        <row r="1618">
          <cell r="A1618">
            <v>175438</v>
          </cell>
          <cell r="B1618" t="str">
            <v>PEREZ FERNANDEZ JUAN CARLOS</v>
          </cell>
          <cell r="C1618" t="str">
            <v>03</v>
          </cell>
          <cell r="D1618" t="str">
            <v>8731000000</v>
          </cell>
          <cell r="F1618" t="str">
            <v>8713280</v>
          </cell>
          <cell r="G1618" t="str">
            <v>943</v>
          </cell>
          <cell r="H1618" t="str">
            <v>CF27001</v>
          </cell>
          <cell r="I1618" t="str">
            <v>19A</v>
          </cell>
          <cell r="J1618" t="str">
            <v>920316</v>
          </cell>
          <cell r="K1618" t="str">
            <v>JEFATURA GENERAL DE LA POLICIA DE INVESTIGACION</v>
          </cell>
          <cell r="L1618" t="str">
            <v>AGENTE DE LA POLICIA DE INVESTIGACION</v>
          </cell>
        </row>
        <row r="1619">
          <cell r="A1619">
            <v>175943</v>
          </cell>
          <cell r="B1619" t="str">
            <v>LAGUNA AVILA CECILIO</v>
          </cell>
          <cell r="C1619" t="str">
            <v>03</v>
          </cell>
          <cell r="D1619" t="str">
            <v>8731000000</v>
          </cell>
          <cell r="F1619" t="str">
            <v>8715625</v>
          </cell>
          <cell r="G1619" t="str">
            <v>943</v>
          </cell>
          <cell r="H1619" t="str">
            <v>CF27001</v>
          </cell>
          <cell r="I1619" t="str">
            <v>31A</v>
          </cell>
          <cell r="J1619" t="str">
            <v>910716</v>
          </cell>
          <cell r="K1619" t="str">
            <v>JEFATURA GENERAL DE LA POLICIA DE INVESTIGACION</v>
          </cell>
          <cell r="L1619" t="str">
            <v>AGENTE DE LA POLICIA DE INVESTIGACION</v>
          </cell>
        </row>
        <row r="1620">
          <cell r="A1620">
            <v>175948</v>
          </cell>
          <cell r="B1620" t="str">
            <v>VARGAS LOPEZ SONIA ANGELICA</v>
          </cell>
          <cell r="C1620" t="str">
            <v>30</v>
          </cell>
          <cell r="D1620" t="str">
            <v>8710000000</v>
          </cell>
          <cell r="F1620" t="str">
            <v>8717269</v>
          </cell>
          <cell r="G1620" t="str">
            <v>931</v>
          </cell>
          <cell r="H1620" t="str">
            <v>CF37018</v>
          </cell>
          <cell r="I1620" t="str">
            <v>73A</v>
          </cell>
          <cell r="J1620" t="str">
            <v>910716</v>
          </cell>
          <cell r="K1620" t="str">
            <v>FISCALIA DE INVESTIGACION TERRITORIAL EN CUAHTEMOC</v>
          </cell>
          <cell r="L1620" t="str">
            <v>AGENTE DE M.P. SUPERVISOR</v>
          </cell>
        </row>
        <row r="1621">
          <cell r="A1621">
            <v>175950</v>
          </cell>
          <cell r="B1621" t="str">
            <v>MARIEL SANTOS MARTIN</v>
          </cell>
          <cell r="C1621" t="str">
            <v>03</v>
          </cell>
          <cell r="D1621" t="str">
            <v>8731000000</v>
          </cell>
          <cell r="F1621" t="str">
            <v>8713239</v>
          </cell>
          <cell r="G1621" t="str">
            <v>943</v>
          </cell>
          <cell r="H1621" t="str">
            <v>CF27001</v>
          </cell>
          <cell r="I1621" t="str">
            <v>31A</v>
          </cell>
          <cell r="J1621" t="str">
            <v>910701</v>
          </cell>
          <cell r="K1621" t="str">
            <v>JEFATURA GENERAL DE LA POLICIA DE INVESTIGACION</v>
          </cell>
          <cell r="L1621" t="str">
            <v>AGENTE DE LA POLICIA DE INVESTIGACION</v>
          </cell>
        </row>
        <row r="1622">
          <cell r="A1622">
            <v>175951</v>
          </cell>
          <cell r="B1622" t="str">
            <v>HERRERA MERCADO PEDRO ALEJANDRO</v>
          </cell>
          <cell r="C1622" t="str">
            <v>03</v>
          </cell>
          <cell r="D1622" t="str">
            <v>8731000000</v>
          </cell>
          <cell r="F1622" t="str">
            <v>8713214</v>
          </cell>
          <cell r="G1622" t="str">
            <v>943</v>
          </cell>
          <cell r="H1622" t="str">
            <v>CF27001</v>
          </cell>
          <cell r="I1622" t="str">
            <v>18E</v>
          </cell>
          <cell r="J1622" t="str">
            <v>910716</v>
          </cell>
          <cell r="K1622" t="str">
            <v>JEFATURA GENERAL DE LA POLICIA DE INVESTIGACION</v>
          </cell>
          <cell r="L1622" t="str">
            <v>AGENTE DE LA POLICIA DE INVESTIGACION</v>
          </cell>
        </row>
        <row r="1623">
          <cell r="A1623">
            <v>175987</v>
          </cell>
          <cell r="B1623" t="str">
            <v>ORTIZ GARCIA JOSE ROBERTO</v>
          </cell>
          <cell r="C1623" t="str">
            <v>45</v>
          </cell>
          <cell r="D1623" t="str">
            <v>8736000000</v>
          </cell>
          <cell r="F1623" t="str">
            <v>8721426</v>
          </cell>
          <cell r="G1623" t="str">
            <v>931</v>
          </cell>
          <cell r="H1623" t="str">
            <v>CF37018</v>
          </cell>
          <cell r="I1623" t="str">
            <v>36A</v>
          </cell>
          <cell r="J1623" t="str">
            <v>910716</v>
          </cell>
          <cell r="K1623" t="str">
            <v>FISCALIA DE PROCESOS EN JUZGADOS PENALES NORTE</v>
          </cell>
          <cell r="L1623" t="str">
            <v>AGENTE DE M.P. SUPERVISOR</v>
          </cell>
        </row>
        <row r="1624">
          <cell r="A1624">
            <v>176010</v>
          </cell>
          <cell r="B1624" t="str">
            <v>VAZQUEZ MUÑOZ GLORIA</v>
          </cell>
          <cell r="C1624" t="str">
            <v>51</v>
          </cell>
          <cell r="D1624" t="str">
            <v>8766000000</v>
          </cell>
          <cell r="F1624" t="str">
            <v>10111672</v>
          </cell>
          <cell r="G1624" t="str">
            <v>932</v>
          </cell>
          <cell r="H1624" t="str">
            <v>CF37019</v>
          </cell>
          <cell r="I1624" t="str">
            <v>66A</v>
          </cell>
          <cell r="J1624" t="str">
            <v>910801</v>
          </cell>
          <cell r="K1624" t="str">
            <v>FISCALIA ESPECIALIZADA EN EXTINCION DE DOMINIO</v>
          </cell>
          <cell r="L1624" t="str">
            <v>AGENTE DE MINISTERIO PUBLICO</v>
          </cell>
        </row>
        <row r="1625">
          <cell r="A1625">
            <v>176126</v>
          </cell>
          <cell r="B1625" t="str">
            <v>FUENTES FLORES ROBERTO</v>
          </cell>
          <cell r="C1625" t="str">
            <v>30</v>
          </cell>
          <cell r="D1625" t="str">
            <v>8710000000</v>
          </cell>
          <cell r="F1625" t="str">
            <v>8721422</v>
          </cell>
          <cell r="G1625" t="str">
            <v>931</v>
          </cell>
          <cell r="H1625" t="str">
            <v>CF37018</v>
          </cell>
          <cell r="I1625" t="str">
            <v>61A</v>
          </cell>
          <cell r="J1625" t="str">
            <v>961016</v>
          </cell>
          <cell r="K1625" t="str">
            <v>FISCALIA DE INVESTIGACION TERRITORIAL EN CUAHTEMOC</v>
          </cell>
          <cell r="L1625" t="str">
            <v>AGENTE DE M.P. SUPERVISOR</v>
          </cell>
        </row>
        <row r="1626">
          <cell r="A1626">
            <v>176152</v>
          </cell>
          <cell r="B1626" t="str">
            <v>LEGARIA MOSCO LEONEL</v>
          </cell>
          <cell r="C1626" t="str">
            <v>69</v>
          </cell>
          <cell r="D1626" t="str">
            <v>8794000000</v>
          </cell>
          <cell r="F1626" t="str">
            <v>8700411</v>
          </cell>
          <cell r="G1626" t="str">
            <v>120</v>
          </cell>
          <cell r="H1626" t="str">
            <v>CF53009</v>
          </cell>
          <cell r="I1626" t="str">
            <v>94A</v>
          </cell>
          <cell r="J1626" t="str">
            <v>960416</v>
          </cell>
          <cell r="K1626" t="str">
            <v>DIRECCION GENERAL DE TECNOLOGIA SISTEMAS INFORMATICOS</v>
          </cell>
          <cell r="L1626" t="str">
            <v>AYDTE. DE SERVICIOS</v>
          </cell>
        </row>
        <row r="1627">
          <cell r="A1627">
            <v>176171</v>
          </cell>
          <cell r="B1627" t="str">
            <v>ARROYO CALDERON ANA MA.</v>
          </cell>
          <cell r="C1627" t="str">
            <v>48</v>
          </cell>
          <cell r="D1627" t="str">
            <v>8756000000</v>
          </cell>
          <cell r="F1627" t="str">
            <v>8701100</v>
          </cell>
          <cell r="G1627" t="str">
            <v>931</v>
          </cell>
          <cell r="H1627" t="str">
            <v>CF37018</v>
          </cell>
          <cell r="I1627" t="str">
            <v>56A</v>
          </cell>
          <cell r="J1627" t="str">
            <v>930701</v>
          </cell>
          <cell r="K1627" t="str">
            <v>FISCALIA DE PROCESOS EN JUZGADOS DE DELITOS NO GRAVES</v>
          </cell>
          <cell r="L1627" t="str">
            <v>AGENTE DE M.P. SUPERVISOR</v>
          </cell>
        </row>
        <row r="1628">
          <cell r="A1628">
            <v>176224</v>
          </cell>
          <cell r="B1628" t="str">
            <v>MEDINA MEJIA RICARDO</v>
          </cell>
          <cell r="C1628" t="str">
            <v>57</v>
          </cell>
          <cell r="D1628" t="str">
            <v>8782000000</v>
          </cell>
          <cell r="F1628" t="str">
            <v>8708570</v>
          </cell>
          <cell r="G1628" t="str">
            <v>199</v>
          </cell>
          <cell r="H1628" t="str">
            <v>A01103</v>
          </cell>
          <cell r="I1628" t="str">
            <v>82A</v>
          </cell>
          <cell r="J1628" t="str">
            <v>910816</v>
          </cell>
          <cell r="K1628" t="str">
            <v>DIRECCION GENERAL JURIDICO CONSULTIVA Y DE IMPLEMENTACION DEL SISTEMA DE JUSTICIA PENAL</v>
          </cell>
          <cell r="L1628" t="str">
            <v>ASISTENTE ESPECIALIZADO PGJ</v>
          </cell>
        </row>
        <row r="1629">
          <cell r="A1629">
            <v>176235</v>
          </cell>
          <cell r="B1629" t="str">
            <v>GONZALEZ PELAEZ JUAN JOSE</v>
          </cell>
          <cell r="C1629" t="str">
            <v>03</v>
          </cell>
          <cell r="D1629" t="str">
            <v>8731000000</v>
          </cell>
          <cell r="F1629" t="str">
            <v>8712165</v>
          </cell>
          <cell r="G1629" t="str">
            <v>943</v>
          </cell>
          <cell r="H1629" t="str">
            <v>CF27001</v>
          </cell>
          <cell r="I1629" t="str">
            <v>19B</v>
          </cell>
          <cell r="J1629" t="str">
            <v>910901</v>
          </cell>
          <cell r="K1629" t="str">
            <v>JEFATURA GENERAL DE LA POLICIA DE INVESTIGACION</v>
          </cell>
          <cell r="L1629" t="str">
            <v>AGENTE DE LA POLICIA DE INVESTIGACION</v>
          </cell>
        </row>
        <row r="1630">
          <cell r="A1630">
            <v>176237</v>
          </cell>
          <cell r="B1630" t="str">
            <v>RIOS CONTRERAS MARIA AMALIA</v>
          </cell>
          <cell r="C1630" t="str">
            <v>67</v>
          </cell>
          <cell r="D1630" t="str">
            <v>8792000000</v>
          </cell>
          <cell r="F1630" t="str">
            <v>10014249</v>
          </cell>
          <cell r="G1630" t="str">
            <v>865</v>
          </cell>
          <cell r="H1630" t="str">
            <v>CF58050</v>
          </cell>
          <cell r="I1630" t="str">
            <v>80A</v>
          </cell>
          <cell r="J1630" t="str">
            <v>910716</v>
          </cell>
          <cell r="K1630" t="str">
            <v>DIRECCION GENERAL DE RECURSOS HUMANOS</v>
          </cell>
          <cell r="L1630" t="str">
            <v>AUX. EN PROCED. DE JUSTICIA ALTERNATIVA</v>
          </cell>
        </row>
        <row r="1631">
          <cell r="A1631">
            <v>176248</v>
          </cell>
          <cell r="B1631" t="str">
            <v>GUERRERO AGUILAR MARIA LUISA</v>
          </cell>
          <cell r="C1631" t="str">
            <v>35</v>
          </cell>
          <cell r="D1631" t="str">
            <v>8715000000</v>
          </cell>
          <cell r="F1631" t="str">
            <v>8714826</v>
          </cell>
          <cell r="G1631" t="str">
            <v>932</v>
          </cell>
          <cell r="H1631" t="str">
            <v>CF37019</v>
          </cell>
          <cell r="I1631" t="str">
            <v>04A</v>
          </cell>
          <cell r="J1631" t="str">
            <v>950901</v>
          </cell>
          <cell r="K1631" t="str">
            <v>FISCALIA DE INVESTIGACION TERRITORIAL EN MIGUEL HIDALGO</v>
          </cell>
          <cell r="L1631" t="str">
            <v>AGENTE DE MINISTERIO PUBLICO</v>
          </cell>
        </row>
        <row r="1632">
          <cell r="A1632">
            <v>176300</v>
          </cell>
          <cell r="B1632" t="str">
            <v>AMEZQUITA CRUZ MA. DIANA</v>
          </cell>
          <cell r="C1632" t="str">
            <v>33</v>
          </cell>
          <cell r="D1632" t="str">
            <v>8713000000</v>
          </cell>
          <cell r="F1632" t="str">
            <v>8706185</v>
          </cell>
          <cell r="G1632" t="str">
            <v>932</v>
          </cell>
          <cell r="H1632" t="str">
            <v>CF37019</v>
          </cell>
          <cell r="I1632" t="str">
            <v>13B</v>
          </cell>
          <cell r="J1632" t="str">
            <v>910916</v>
          </cell>
          <cell r="K1632" t="str">
            <v>FISCALIA DE INVESTIGACION TERRITORIAL EN IZTAPALAPA</v>
          </cell>
          <cell r="L1632" t="str">
            <v>AGENTE DE MINISTERIO PUBLICO</v>
          </cell>
        </row>
        <row r="1633">
          <cell r="A1633">
            <v>176302</v>
          </cell>
          <cell r="B1633" t="str">
            <v>ISUNZA PADILLA AUGUSTO JOSE</v>
          </cell>
          <cell r="C1633" t="str">
            <v>52</v>
          </cell>
          <cell r="D1633" t="str">
            <v>8737000000</v>
          </cell>
          <cell r="F1633" t="str">
            <v>8707020</v>
          </cell>
          <cell r="G1633" t="str">
            <v>932</v>
          </cell>
          <cell r="H1633" t="str">
            <v>CF37019</v>
          </cell>
          <cell r="I1633" t="str">
            <v>37A</v>
          </cell>
          <cell r="J1633" t="str">
            <v>910916</v>
          </cell>
          <cell r="K1633" t="str">
            <v>FISCALIA DE MANDAMIENTOS JUDICIALES</v>
          </cell>
          <cell r="L1633" t="str">
            <v>AGENTE DE MINISTERIO PUBLICO</v>
          </cell>
        </row>
        <row r="1634">
          <cell r="A1634">
            <v>176363</v>
          </cell>
          <cell r="B1634" t="str">
            <v>GARCIA CARRETO LAZARO</v>
          </cell>
          <cell r="C1634" t="str">
            <v>12</v>
          </cell>
          <cell r="D1634" t="str">
            <v>8703000000</v>
          </cell>
          <cell r="F1634" t="str">
            <v>8708363</v>
          </cell>
          <cell r="G1634" t="str">
            <v>190</v>
          </cell>
          <cell r="H1634" t="str">
            <v>CF34278</v>
          </cell>
          <cell r="I1634" t="str">
            <v>03A</v>
          </cell>
          <cell r="J1634" t="str">
            <v>910801</v>
          </cell>
          <cell r="K1634" t="str">
            <v>DIRECCION GENERAL DE COMUNICACION SOCIAL</v>
          </cell>
          <cell r="L1634" t="str">
            <v>ASISTENTE ESPECIALIZADO PGJ</v>
          </cell>
        </row>
        <row r="1635">
          <cell r="A1635">
            <v>176860</v>
          </cell>
          <cell r="B1635" t="str">
            <v>BERNABE TRINIDAD JUAN</v>
          </cell>
          <cell r="C1635" t="str">
            <v>03</v>
          </cell>
          <cell r="D1635" t="str">
            <v>8731000000</v>
          </cell>
          <cell r="F1635" t="str">
            <v>8713107</v>
          </cell>
          <cell r="G1635" t="str">
            <v>880</v>
          </cell>
          <cell r="H1635" t="str">
            <v>CF25013</v>
          </cell>
          <cell r="I1635" t="str">
            <v>31A</v>
          </cell>
          <cell r="J1635" t="str">
            <v>911001</v>
          </cell>
          <cell r="K1635" t="str">
            <v>JEFATURA GENERAL DE LA POLICIA DE INVESTIGACION</v>
          </cell>
          <cell r="L1635" t="str">
            <v>AGENTE DE LA POLICIA JUDICIAL DEL DF</v>
          </cell>
        </row>
        <row r="1636">
          <cell r="A1636">
            <v>176983</v>
          </cell>
          <cell r="B1636" t="str">
            <v>ROCHA MORENO VICTOR</v>
          </cell>
          <cell r="C1636" t="str">
            <v>03</v>
          </cell>
          <cell r="D1636" t="str">
            <v>8731000000</v>
          </cell>
          <cell r="F1636" t="str">
            <v>8712757</v>
          </cell>
          <cell r="G1636" t="str">
            <v>943</v>
          </cell>
          <cell r="H1636" t="str">
            <v>CF27001</v>
          </cell>
          <cell r="I1636" t="str">
            <v>05A</v>
          </cell>
          <cell r="J1636" t="str">
            <v>970201</v>
          </cell>
          <cell r="K1636" t="str">
            <v>JEFATURA GENERAL DE LA POLICIA DE INVESTIGACION</v>
          </cell>
          <cell r="L1636" t="str">
            <v>AGENTE DE LA POLICIA DE INVESTIGACION</v>
          </cell>
        </row>
        <row r="1637">
          <cell r="A1637">
            <v>177124</v>
          </cell>
          <cell r="B1637" t="str">
            <v>GARCIA CONTRERAS ELVIA LORENA</v>
          </cell>
          <cell r="C1637" t="str">
            <v>45</v>
          </cell>
          <cell r="D1637" t="str">
            <v>8736000000</v>
          </cell>
          <cell r="F1637" t="str">
            <v>8701813</v>
          </cell>
          <cell r="G1637" t="str">
            <v>933</v>
          </cell>
          <cell r="H1637" t="str">
            <v>CF37020</v>
          </cell>
          <cell r="I1637" t="str">
            <v>36A</v>
          </cell>
          <cell r="J1637" t="str">
            <v>951101</v>
          </cell>
          <cell r="K1637" t="str">
            <v>FISCALIA DE PROCESOS EN JUZGADOS PENALES NORTE</v>
          </cell>
          <cell r="L1637" t="str">
            <v>OFICIAL SECRETARIO DEL M. PUBLICO</v>
          </cell>
        </row>
        <row r="1638">
          <cell r="A1638">
            <v>177127</v>
          </cell>
          <cell r="B1638" t="str">
            <v>CHAVEZ DELGADO LAURA</v>
          </cell>
          <cell r="C1638" t="str">
            <v>10</v>
          </cell>
          <cell r="D1638" t="str">
            <v>8784000000</v>
          </cell>
          <cell r="F1638" t="str">
            <v>8712598</v>
          </cell>
          <cell r="G1638" t="str">
            <v>926</v>
          </cell>
          <cell r="H1638" t="str">
            <v>CF34206</v>
          </cell>
          <cell r="I1638" t="str">
            <v>84A</v>
          </cell>
          <cell r="J1638" t="str">
            <v>970201</v>
          </cell>
          <cell r="K1638" t="str">
            <v>DIRECCION GENERAL DE POLITICA Y ESTADISTICA CRIMINAL</v>
          </cell>
          <cell r="L1638" t="str">
            <v>ASISTENTE ADMINISTRATIVO EN PGJ ~G~</v>
          </cell>
        </row>
        <row r="1639">
          <cell r="A1639">
            <v>177238</v>
          </cell>
          <cell r="B1639" t="str">
            <v>ROMERO VERDEJA ALMA ANGELICA</v>
          </cell>
          <cell r="C1639" t="str">
            <v>48</v>
          </cell>
          <cell r="D1639" t="str">
            <v>8756000000</v>
          </cell>
          <cell r="F1639" t="str">
            <v>8708016</v>
          </cell>
          <cell r="G1639" t="str">
            <v>931</v>
          </cell>
          <cell r="H1639" t="str">
            <v>CF37018</v>
          </cell>
          <cell r="I1639" t="str">
            <v>56A</v>
          </cell>
          <cell r="J1639" t="str">
            <v>911001</v>
          </cell>
          <cell r="K1639" t="str">
            <v>FISCALIA DE PROCESOS EN JUZGADOS DE DELITOS NO GRAVES</v>
          </cell>
          <cell r="L1639" t="str">
            <v>AGENTE DE M.P. SUPERVISOR</v>
          </cell>
        </row>
        <row r="1640">
          <cell r="A1640">
            <v>177310</v>
          </cell>
          <cell r="B1640" t="str">
            <v>ESPINOSA BAUTISTA SALVADOR</v>
          </cell>
          <cell r="C1640" t="str">
            <v>61</v>
          </cell>
          <cell r="D1640" t="str">
            <v>8772000000</v>
          </cell>
          <cell r="F1640" t="str">
            <v>19006823</v>
          </cell>
          <cell r="G1640" t="str">
            <v>021</v>
          </cell>
          <cell r="H1640" t="str">
            <v>CF21043</v>
          </cell>
          <cell r="I1640" t="str">
            <v>72A</v>
          </cell>
          <cell r="J1640" t="str">
            <v>910901</v>
          </cell>
          <cell r="K1640" t="str">
            <v>DIRECCION GENERAL DE ATENCION A VICTIMAS DEL DELITO</v>
          </cell>
          <cell r="L1640" t="str">
            <v>ENLACE "B"</v>
          </cell>
        </row>
        <row r="1641">
          <cell r="A1641">
            <v>177324</v>
          </cell>
          <cell r="B1641" t="str">
            <v>VAZQUEZ GARCIA MANUEL</v>
          </cell>
          <cell r="C1641" t="str">
            <v>10</v>
          </cell>
          <cell r="D1641" t="str">
            <v>8784000000</v>
          </cell>
          <cell r="F1641" t="str">
            <v>19012521</v>
          </cell>
          <cell r="G1641" t="str">
            <v>025</v>
          </cell>
          <cell r="H1641" t="str">
            <v>CF01062</v>
          </cell>
          <cell r="I1641" t="str">
            <v>84A</v>
          </cell>
          <cell r="J1641" t="str">
            <v>910901</v>
          </cell>
          <cell r="K1641" t="str">
            <v>DIRECCION GENERAL DE POLITICA Y ESTADISTICA CRIMINAL</v>
          </cell>
          <cell r="L1641" t="str">
            <v>JEFE DE UNIDAD DEPARTAMENTAL "A"</v>
          </cell>
        </row>
        <row r="1642">
          <cell r="A1642">
            <v>177340</v>
          </cell>
          <cell r="B1642" t="str">
            <v>RAMIREZ TORRES DECIDERIO</v>
          </cell>
          <cell r="C1642" t="str">
            <v>03</v>
          </cell>
          <cell r="D1642" t="str">
            <v>8731000000</v>
          </cell>
          <cell r="F1642" t="str">
            <v>8713300</v>
          </cell>
          <cell r="G1642" t="str">
            <v>943</v>
          </cell>
          <cell r="H1642" t="str">
            <v>CF27001</v>
          </cell>
          <cell r="I1642" t="str">
            <v>11A</v>
          </cell>
          <cell r="J1642" t="str">
            <v>911001</v>
          </cell>
          <cell r="K1642" t="str">
            <v>JEFATURA GENERAL DE LA POLICIA DE INVESTIGACION</v>
          </cell>
          <cell r="L1642" t="str">
            <v>AGENTE DE LA POLICIA DE INVESTIGACION</v>
          </cell>
        </row>
        <row r="1643">
          <cell r="A1643">
            <v>177353</v>
          </cell>
          <cell r="B1643" t="str">
            <v>LOERA FLORES MARTIN</v>
          </cell>
          <cell r="C1643" t="str">
            <v>29</v>
          </cell>
          <cell r="D1643" t="str">
            <v>8709000000</v>
          </cell>
          <cell r="F1643" t="str">
            <v>19006685</v>
          </cell>
          <cell r="G1643" t="str">
            <v>021</v>
          </cell>
          <cell r="H1643" t="str">
            <v>CF21043</v>
          </cell>
          <cell r="I1643" t="str">
            <v>09A</v>
          </cell>
          <cell r="J1643" t="str">
            <v>910816</v>
          </cell>
          <cell r="K1643" t="str">
            <v>FISCALIA DE INVESTIGACION TERRITORIAL EN CUAJIMALPA</v>
          </cell>
          <cell r="L1643" t="str">
            <v>ENLACE "B"</v>
          </cell>
        </row>
        <row r="1644">
          <cell r="A1644">
            <v>177361</v>
          </cell>
          <cell r="B1644" t="str">
            <v>ROSALES LUNA FELIX</v>
          </cell>
          <cell r="C1644" t="str">
            <v>05</v>
          </cell>
          <cell r="D1644" t="str">
            <v>8732000000</v>
          </cell>
          <cell r="F1644" t="str">
            <v>8705169</v>
          </cell>
          <cell r="G1644" t="str">
            <v>952</v>
          </cell>
          <cell r="H1644" t="str">
            <v>CF21933</v>
          </cell>
          <cell r="I1644" t="str">
            <v>32A</v>
          </cell>
          <cell r="J1644" t="str">
            <v>910916</v>
          </cell>
          <cell r="K1644" t="str">
            <v>COORDINACION GENERAL DE INVESTIGACION FORENSE Y SERVICIOS PERICIALES</v>
          </cell>
          <cell r="L1644" t="str">
            <v>PERITO PROFESIONAL O TECNICO</v>
          </cell>
        </row>
        <row r="1645">
          <cell r="A1645">
            <v>177414</v>
          </cell>
          <cell r="B1645" t="str">
            <v>RAMIREZ RIVERA RUBEN</v>
          </cell>
          <cell r="C1645" t="str">
            <v>03</v>
          </cell>
          <cell r="D1645" t="str">
            <v>8731000000</v>
          </cell>
          <cell r="F1645" t="str">
            <v>8713299</v>
          </cell>
          <cell r="G1645" t="str">
            <v>943</v>
          </cell>
          <cell r="H1645" t="str">
            <v>CF27001</v>
          </cell>
          <cell r="I1645" t="str">
            <v>31A</v>
          </cell>
          <cell r="J1645" t="str">
            <v>911001</v>
          </cell>
          <cell r="K1645" t="str">
            <v>JEFATURA GENERAL DE LA POLICIA DE INVESTIGACION</v>
          </cell>
          <cell r="L1645" t="str">
            <v>AGENTE DE LA POLICIA DE INVESTIGACION</v>
          </cell>
        </row>
        <row r="1646">
          <cell r="A1646">
            <v>177433</v>
          </cell>
          <cell r="B1646" t="str">
            <v>CAMPOS APAEZ ARTURO</v>
          </cell>
          <cell r="C1646" t="str">
            <v>03</v>
          </cell>
          <cell r="D1646" t="str">
            <v>8731000000</v>
          </cell>
          <cell r="F1646" t="str">
            <v>8713112</v>
          </cell>
          <cell r="G1646" t="str">
            <v>943</v>
          </cell>
          <cell r="H1646" t="str">
            <v>CF27001</v>
          </cell>
          <cell r="I1646" t="str">
            <v>62A</v>
          </cell>
          <cell r="J1646" t="str">
            <v>910916</v>
          </cell>
          <cell r="K1646" t="str">
            <v>JEFATURA GENERAL DE LA POLICIA DE INVESTIGACION</v>
          </cell>
          <cell r="L1646" t="str">
            <v>AGENTE DE LA POLICIA DE INVESTIGACION</v>
          </cell>
        </row>
        <row r="1647">
          <cell r="A1647">
            <v>177459</v>
          </cell>
          <cell r="B1647" t="str">
            <v>HERNANDEZ BECERRIL CLAUDIO ISIDORO</v>
          </cell>
          <cell r="C1647" t="str">
            <v>03</v>
          </cell>
          <cell r="D1647" t="str">
            <v>8731000000</v>
          </cell>
          <cell r="F1647" t="str">
            <v>8714611</v>
          </cell>
          <cell r="G1647" t="str">
            <v>942</v>
          </cell>
          <cell r="H1647" t="str">
            <v>CF27002</v>
          </cell>
          <cell r="I1647" t="str">
            <v>18E</v>
          </cell>
          <cell r="J1647" t="str">
            <v>911001</v>
          </cell>
          <cell r="K1647" t="str">
            <v>JEFATURA GENERAL DE LA POLICIA DE INVESTIGACION</v>
          </cell>
          <cell r="L1647" t="str">
            <v>JEFE DE GRUPO POLICIA DE INVESTIGACION</v>
          </cell>
        </row>
        <row r="1648">
          <cell r="A1648">
            <v>177463</v>
          </cell>
          <cell r="B1648" t="str">
            <v>HERNANDEZ VAZQUEZ CARLOS</v>
          </cell>
          <cell r="C1648" t="str">
            <v>03</v>
          </cell>
          <cell r="D1648" t="str">
            <v>8731000000</v>
          </cell>
          <cell r="F1648" t="str">
            <v>8714008</v>
          </cell>
          <cell r="G1648" t="str">
            <v>943</v>
          </cell>
          <cell r="H1648" t="str">
            <v>CF27001</v>
          </cell>
          <cell r="I1648" t="str">
            <v>07C</v>
          </cell>
          <cell r="J1648" t="str">
            <v>910901</v>
          </cell>
          <cell r="K1648" t="str">
            <v>JEFATURA GENERAL DE LA POLICIA DE INVESTIGACION</v>
          </cell>
          <cell r="L1648" t="str">
            <v>AGENTE DE LA POLICIA DE INVESTIGACION</v>
          </cell>
        </row>
        <row r="1649">
          <cell r="A1649">
            <v>177485</v>
          </cell>
          <cell r="B1649" t="str">
            <v>GUTIERREZ LUNA NOE</v>
          </cell>
          <cell r="C1649" t="str">
            <v>03</v>
          </cell>
          <cell r="D1649" t="str">
            <v>8731000000</v>
          </cell>
          <cell r="F1649" t="str">
            <v>8712428</v>
          </cell>
          <cell r="G1649" t="str">
            <v>942</v>
          </cell>
          <cell r="H1649" t="str">
            <v>CF27002</v>
          </cell>
          <cell r="I1649" t="str">
            <v>08A</v>
          </cell>
          <cell r="J1649" t="str">
            <v>910916</v>
          </cell>
          <cell r="K1649" t="str">
            <v>JEFATURA GENERAL DE LA POLICIA DE INVESTIGACION</v>
          </cell>
          <cell r="L1649" t="str">
            <v>JEFE DE GRUPO POLICIA DE INVESTIGACION</v>
          </cell>
        </row>
        <row r="1650">
          <cell r="A1650">
            <v>177498</v>
          </cell>
          <cell r="B1650" t="str">
            <v>JUAREZ RAMIREZ ROGELIO</v>
          </cell>
          <cell r="C1650" t="str">
            <v>03</v>
          </cell>
          <cell r="D1650" t="str">
            <v>8731000000</v>
          </cell>
          <cell r="F1650" t="str">
            <v>10007349</v>
          </cell>
          <cell r="G1650" t="str">
            <v>943</v>
          </cell>
          <cell r="H1650" t="str">
            <v>CF27001</v>
          </cell>
          <cell r="I1650" t="str">
            <v>12B</v>
          </cell>
          <cell r="J1650" t="str">
            <v>940216</v>
          </cell>
          <cell r="K1650" t="str">
            <v>JEFATURA GENERAL DE LA POLICIA DE INVESTIGACION</v>
          </cell>
          <cell r="L1650" t="str">
            <v>AGENTE DE LA POLICIA DE INVESTIGACION</v>
          </cell>
        </row>
        <row r="1651">
          <cell r="A1651">
            <v>177507</v>
          </cell>
          <cell r="B1651" t="str">
            <v>ALFARO SORIANO ANA LUISA</v>
          </cell>
          <cell r="C1651" t="str">
            <v>21</v>
          </cell>
          <cell r="D1651" t="str">
            <v>8764000000</v>
          </cell>
          <cell r="F1651" t="str">
            <v>8716357</v>
          </cell>
          <cell r="G1651" t="str">
            <v>932</v>
          </cell>
          <cell r="H1651" t="str">
            <v>CF37019</v>
          </cell>
          <cell r="I1651" t="str">
            <v>64A</v>
          </cell>
          <cell r="J1651" t="str">
            <v>910901</v>
          </cell>
          <cell r="K1651" t="str">
            <v>FISCALIA DE INVESTIGACION ESTRATEGICA DE DELITOS FINANCIEROS</v>
          </cell>
          <cell r="L1651" t="str">
            <v>AGENTE DE MINISTERIO PUBLICO</v>
          </cell>
        </row>
        <row r="1652">
          <cell r="A1652">
            <v>177514</v>
          </cell>
          <cell r="B1652" t="str">
            <v>DAMIAN VERA ALFREDO</v>
          </cell>
          <cell r="C1652" t="str">
            <v>26</v>
          </cell>
          <cell r="D1652" t="str">
            <v>8706000000</v>
          </cell>
          <cell r="F1652" t="str">
            <v>8701412</v>
          </cell>
          <cell r="G1652" t="str">
            <v>933</v>
          </cell>
          <cell r="H1652" t="str">
            <v>CF37020</v>
          </cell>
          <cell r="I1652" t="str">
            <v>11E</v>
          </cell>
          <cell r="J1652" t="str">
            <v>910801</v>
          </cell>
          <cell r="K1652" t="str">
            <v>FISCALIA DE INVESTIGACION TERRITORIAL EN AZCAPOTZALCO</v>
          </cell>
          <cell r="L1652" t="str">
            <v>OFICIAL SECRETARIO DEL M. PUBLICO</v>
          </cell>
        </row>
        <row r="1653">
          <cell r="A1653">
            <v>177518</v>
          </cell>
          <cell r="B1653" t="str">
            <v>FABILA SANCHEZ JUANA</v>
          </cell>
          <cell r="C1653" t="str">
            <v>31</v>
          </cell>
          <cell r="D1653" t="str">
            <v>8711000000</v>
          </cell>
          <cell r="F1653" t="str">
            <v>10007553</v>
          </cell>
          <cell r="G1653" t="str">
            <v>933</v>
          </cell>
          <cell r="H1653" t="str">
            <v>CF37020</v>
          </cell>
          <cell r="I1653" t="str">
            <v>50A</v>
          </cell>
          <cell r="J1653" t="str">
            <v>910816</v>
          </cell>
          <cell r="K1653" t="str">
            <v>FISCALIA DE INVESTIGACION TERRITORIAL EN GUSTAVO A MADERO</v>
          </cell>
          <cell r="L1653" t="str">
            <v>OFICIAL SECRETARIO DEL M. PUBLICO</v>
          </cell>
        </row>
        <row r="1654">
          <cell r="A1654">
            <v>177522</v>
          </cell>
          <cell r="B1654" t="str">
            <v>MONTOYA GUERRERO PATRICIA CAROLINA</v>
          </cell>
          <cell r="C1654" t="str">
            <v>52</v>
          </cell>
          <cell r="D1654" t="str">
            <v>8737000000</v>
          </cell>
          <cell r="F1654" t="str">
            <v>8720465</v>
          </cell>
          <cell r="G1654" t="str">
            <v>932</v>
          </cell>
          <cell r="H1654" t="str">
            <v>CF37019</v>
          </cell>
          <cell r="I1654" t="str">
            <v>37A</v>
          </cell>
          <cell r="J1654" t="str">
            <v>910916</v>
          </cell>
          <cell r="K1654" t="str">
            <v>FISCALIA DE MANDAMIENTOS JUDICIALES</v>
          </cell>
          <cell r="L1654" t="str">
            <v>AGENTE DE MINISTERIO PUBLICO</v>
          </cell>
        </row>
        <row r="1655">
          <cell r="A1655">
            <v>177529</v>
          </cell>
          <cell r="B1655" t="str">
            <v>ALEJO MARTINEZ JORGE</v>
          </cell>
          <cell r="C1655" t="str">
            <v>35</v>
          </cell>
          <cell r="D1655" t="str">
            <v>8715000000</v>
          </cell>
          <cell r="F1655" t="str">
            <v>8710018</v>
          </cell>
          <cell r="G1655" t="str">
            <v>933</v>
          </cell>
          <cell r="H1655" t="str">
            <v>CF37020</v>
          </cell>
          <cell r="I1655" t="str">
            <v>15A</v>
          </cell>
          <cell r="J1655" t="str">
            <v>910816</v>
          </cell>
          <cell r="K1655" t="str">
            <v>FISCALIA DE INVESTIGACION TERRITORIAL EN MIGUEL HIDALGO</v>
          </cell>
          <cell r="L1655" t="str">
            <v>OFICIAL SECRETARIO DEL M. PUBLICO</v>
          </cell>
        </row>
        <row r="1656">
          <cell r="A1656">
            <v>177536</v>
          </cell>
          <cell r="B1656" t="str">
            <v>GARCIA GUERRERO FELIPE JAVIER</v>
          </cell>
          <cell r="C1656" t="str">
            <v>56</v>
          </cell>
          <cell r="D1656" t="str">
            <v>8780000000</v>
          </cell>
          <cell r="F1656" t="str">
            <v>10008647</v>
          </cell>
          <cell r="G1656" t="str">
            <v>924</v>
          </cell>
          <cell r="H1656" t="str">
            <v>CF34204</v>
          </cell>
          <cell r="I1656" t="str">
            <v>80A</v>
          </cell>
          <cell r="J1656" t="str">
            <v>911001</v>
          </cell>
          <cell r="K1656" t="str">
            <v>COORDINACION GENERAL JURIDICA Y DE DERECHOS HUMANOS</v>
          </cell>
          <cell r="L1656" t="str">
            <v>ASISTENTE ADMINISTRATIVO EN PGJ ~E~</v>
          </cell>
        </row>
        <row r="1657">
          <cell r="A1657">
            <v>177539</v>
          </cell>
          <cell r="B1657" t="str">
            <v>CAMPOS OLEA JOSE</v>
          </cell>
          <cell r="C1657" t="str">
            <v>27</v>
          </cell>
          <cell r="D1657" t="str">
            <v>8707000000</v>
          </cell>
          <cell r="F1657" t="str">
            <v>8702002</v>
          </cell>
          <cell r="G1657" t="str">
            <v>933</v>
          </cell>
          <cell r="H1657" t="str">
            <v>CF37020</v>
          </cell>
          <cell r="I1657" t="str">
            <v>07B</v>
          </cell>
          <cell r="J1657" t="str">
            <v>910901</v>
          </cell>
          <cell r="K1657" t="str">
            <v>FISCALIA DE INVESTIGACION TERRITORIAL EN BENITO JUAREZ</v>
          </cell>
          <cell r="L1657" t="str">
            <v>OFICIAL SECRETARIO DEL M. PUBLICO</v>
          </cell>
        </row>
        <row r="1658">
          <cell r="A1658">
            <v>177541</v>
          </cell>
          <cell r="B1658" t="str">
            <v>GOMEZ VARGAS JUAN</v>
          </cell>
          <cell r="C1658" t="str">
            <v>39</v>
          </cell>
          <cell r="D1658" t="str">
            <v>8719000000</v>
          </cell>
          <cell r="F1658" t="str">
            <v>8720605</v>
          </cell>
          <cell r="G1658" t="str">
            <v>932</v>
          </cell>
          <cell r="H1658" t="str">
            <v>CF37019</v>
          </cell>
          <cell r="I1658" t="str">
            <v>19A</v>
          </cell>
          <cell r="J1658" t="str">
            <v>910916</v>
          </cell>
          <cell r="K1658" t="str">
            <v>FISCALIA DE INVESTIGACION TERRITORIAL EN VENUSTIANO CARRANZA</v>
          </cell>
          <cell r="L1658" t="str">
            <v>AGENTE DE MINISTERIO PUBLICO</v>
          </cell>
        </row>
        <row r="1659">
          <cell r="A1659">
            <v>177542</v>
          </cell>
          <cell r="B1659" t="str">
            <v>JIMENEZ PEREZ ROSALIA</v>
          </cell>
          <cell r="C1659" t="str">
            <v>33</v>
          </cell>
          <cell r="D1659" t="str">
            <v>8713000000</v>
          </cell>
          <cell r="F1659" t="str">
            <v>8723565</v>
          </cell>
          <cell r="G1659" t="str">
            <v>190</v>
          </cell>
          <cell r="H1659" t="str">
            <v>CF34278</v>
          </cell>
          <cell r="I1659" t="str">
            <v>13A</v>
          </cell>
          <cell r="J1659" t="str">
            <v>970916</v>
          </cell>
          <cell r="K1659" t="str">
            <v>FISCALIA DE INVESTIGACION TERRITORIAL EN IZTAPALAPA</v>
          </cell>
          <cell r="L1659" t="str">
            <v>ASISTENTE ESPECIALIZADO PGJ</v>
          </cell>
        </row>
        <row r="1660">
          <cell r="A1660">
            <v>177544</v>
          </cell>
          <cell r="B1660" t="str">
            <v>LOPEZ ALBA PASTOR GILDARDO</v>
          </cell>
          <cell r="C1660" t="str">
            <v>66</v>
          </cell>
          <cell r="D1660" t="str">
            <v>8791000000</v>
          </cell>
          <cell r="F1660" t="str">
            <v>10008024</v>
          </cell>
          <cell r="G1660" t="str">
            <v>924</v>
          </cell>
          <cell r="H1660" t="str">
            <v>CF34204</v>
          </cell>
          <cell r="I1660" t="str">
            <v>91A</v>
          </cell>
          <cell r="J1660" t="str">
            <v>910816</v>
          </cell>
          <cell r="K1660" t="str">
            <v>DIRECCION GENERAL DE PROGRAMACION ORGANIZACION PRESUPUESTO</v>
          </cell>
          <cell r="L1660" t="str">
            <v>ASISTENTE ADMINISTRATIVO EN PGJ ~E~</v>
          </cell>
        </row>
        <row r="1661">
          <cell r="A1661">
            <v>177555</v>
          </cell>
          <cell r="B1661" t="str">
            <v>MONTIEL PACHECO RAMON</v>
          </cell>
          <cell r="C1661" t="str">
            <v>35</v>
          </cell>
          <cell r="D1661" t="str">
            <v>8715000000</v>
          </cell>
          <cell r="F1661" t="str">
            <v>8717028</v>
          </cell>
          <cell r="G1661" t="str">
            <v>190</v>
          </cell>
          <cell r="H1661" t="str">
            <v>CF34278</v>
          </cell>
          <cell r="I1661" t="str">
            <v>15A</v>
          </cell>
          <cell r="J1661" t="str">
            <v>910916</v>
          </cell>
          <cell r="K1661" t="str">
            <v>FISCALIA DE INVESTIGACION TERRITORIAL EN MIGUEL HIDALGO</v>
          </cell>
          <cell r="L1661" t="str">
            <v>ASISTENTE ESPECIALIZADO PGJ</v>
          </cell>
        </row>
        <row r="1662">
          <cell r="A1662">
            <v>177556</v>
          </cell>
          <cell r="B1662" t="str">
            <v>MAGAÑA DIAZ MARIA GUADALUPE</v>
          </cell>
          <cell r="C1662" t="str">
            <v>19</v>
          </cell>
          <cell r="D1662" t="str">
            <v>8773000000</v>
          </cell>
          <cell r="F1662" t="str">
            <v>8717049</v>
          </cell>
          <cell r="G1662" t="str">
            <v>179</v>
          </cell>
          <cell r="H1662" t="str">
            <v>CT53034</v>
          </cell>
          <cell r="I1662" t="str">
            <v>73A</v>
          </cell>
          <cell r="J1662" t="str">
            <v>910816</v>
          </cell>
          <cell r="K1662" t="str">
            <v>FISCALIA DE INVESTIGACION DE DELITOS COMETIDOS EN AGRAVIO DE NIÑAS, NIÑOS Y ADOLESCENTES</v>
          </cell>
          <cell r="L1662" t="str">
            <v>SECRETARIA DE LA OFICNA DE SPS-33</v>
          </cell>
        </row>
        <row r="1663">
          <cell r="A1663">
            <v>177560</v>
          </cell>
          <cell r="B1663" t="str">
            <v>CONTRERAS CASTILLO VICTOR HUGO</v>
          </cell>
          <cell r="C1663" t="str">
            <v>12</v>
          </cell>
          <cell r="D1663" t="str">
            <v>8703000000</v>
          </cell>
          <cell r="F1663" t="str">
            <v>8708427</v>
          </cell>
          <cell r="G1663" t="str">
            <v>190</v>
          </cell>
          <cell r="H1663" t="str">
            <v>CF34278</v>
          </cell>
          <cell r="I1663" t="str">
            <v>03A</v>
          </cell>
          <cell r="J1663" t="str">
            <v>910916</v>
          </cell>
          <cell r="K1663" t="str">
            <v>DIRECCION GENERAL DE COMUNICACION SOCIAL</v>
          </cell>
          <cell r="L1663" t="str">
            <v>ASISTENTE ESPECIALIZADO PGJ</v>
          </cell>
        </row>
        <row r="1664">
          <cell r="A1664">
            <v>177563</v>
          </cell>
          <cell r="B1664" t="str">
            <v>BARRIOS FAVIEL FRANCISCO</v>
          </cell>
          <cell r="C1664" t="str">
            <v>05</v>
          </cell>
          <cell r="D1664" t="str">
            <v>8732000000</v>
          </cell>
          <cell r="F1664" t="str">
            <v>8718802</v>
          </cell>
          <cell r="G1664" t="str">
            <v>169</v>
          </cell>
          <cell r="H1664" t="str">
            <v>A04018</v>
          </cell>
          <cell r="I1664" t="str">
            <v>32A</v>
          </cell>
          <cell r="J1664" t="str">
            <v>910916</v>
          </cell>
          <cell r="K1664" t="str">
            <v>COORDINACION GENERAL DE INVESTIGACION FORENSE Y SERVICIOS PERICIALES</v>
          </cell>
          <cell r="L1664" t="str">
            <v>ANALISTA DE PROYECTOS</v>
          </cell>
        </row>
        <row r="1665">
          <cell r="A1665">
            <v>177577</v>
          </cell>
          <cell r="B1665" t="str">
            <v>LEYVA GARCIA IGNACIO</v>
          </cell>
          <cell r="C1665" t="str">
            <v>03</v>
          </cell>
          <cell r="D1665" t="str">
            <v>8731000000</v>
          </cell>
          <cell r="F1665" t="str">
            <v>8713225</v>
          </cell>
          <cell r="G1665" t="str">
            <v>943</v>
          </cell>
          <cell r="H1665" t="str">
            <v>CF27001</v>
          </cell>
          <cell r="I1665" t="str">
            <v>11B</v>
          </cell>
          <cell r="J1665" t="str">
            <v>911001</v>
          </cell>
          <cell r="K1665" t="str">
            <v>JEFATURA GENERAL DE LA POLICIA DE INVESTIGACION</v>
          </cell>
          <cell r="L1665" t="str">
            <v>AGENTE DE LA POLICIA DE INVESTIGACION</v>
          </cell>
        </row>
        <row r="1666">
          <cell r="A1666">
            <v>177578</v>
          </cell>
          <cell r="B1666" t="str">
            <v>AGUILAR ORTEGA ANTONIO</v>
          </cell>
          <cell r="C1666" t="str">
            <v>03</v>
          </cell>
          <cell r="D1666" t="str">
            <v>8731000000</v>
          </cell>
          <cell r="F1666" t="str">
            <v>8714447</v>
          </cell>
          <cell r="G1666" t="str">
            <v>943</v>
          </cell>
          <cell r="H1666" t="str">
            <v>CF27001</v>
          </cell>
          <cell r="I1666" t="str">
            <v>38A</v>
          </cell>
          <cell r="J1666" t="str">
            <v>910901</v>
          </cell>
          <cell r="K1666" t="str">
            <v>JEFATURA GENERAL DE LA POLICIA DE INVESTIGACION</v>
          </cell>
          <cell r="L1666" t="str">
            <v>AGENTE DE LA POLICIA DE INVESTIGACION</v>
          </cell>
        </row>
        <row r="1667">
          <cell r="A1667">
            <v>177582</v>
          </cell>
          <cell r="B1667" t="str">
            <v>TORQUEMADA LOPEZ GUSTAVO</v>
          </cell>
          <cell r="C1667" t="str">
            <v>03</v>
          </cell>
          <cell r="D1667" t="str">
            <v>8731000000</v>
          </cell>
          <cell r="F1667" t="str">
            <v>8721296</v>
          </cell>
          <cell r="G1667" t="str">
            <v>943</v>
          </cell>
          <cell r="H1667" t="str">
            <v>CF27001</v>
          </cell>
          <cell r="I1667" t="str">
            <v>31A</v>
          </cell>
          <cell r="J1667" t="str">
            <v>910516</v>
          </cell>
          <cell r="K1667" t="str">
            <v>JEFATURA GENERAL DE LA POLICIA DE INVESTIGACION</v>
          </cell>
          <cell r="L1667" t="str">
            <v>AGENTE DE LA POLICIA DE INVESTIGACION</v>
          </cell>
        </row>
        <row r="1668">
          <cell r="A1668">
            <v>177586</v>
          </cell>
          <cell r="B1668" t="str">
            <v>CRUZ MARTINEZ SERGIO</v>
          </cell>
          <cell r="C1668" t="str">
            <v>03</v>
          </cell>
          <cell r="D1668" t="str">
            <v>8731000000</v>
          </cell>
          <cell r="F1668" t="str">
            <v>8711972</v>
          </cell>
          <cell r="G1668" t="str">
            <v>942</v>
          </cell>
          <cell r="H1668" t="str">
            <v>CF27002</v>
          </cell>
          <cell r="I1668" t="str">
            <v>18D</v>
          </cell>
          <cell r="J1668" t="str">
            <v>910801</v>
          </cell>
          <cell r="K1668" t="str">
            <v>JEFATURA GENERAL DE LA POLICIA DE INVESTIGACION</v>
          </cell>
          <cell r="L1668" t="str">
            <v>JEFE DE GRUPO POLICIA DE INVESTIGACION</v>
          </cell>
        </row>
        <row r="1669">
          <cell r="A1669">
            <v>177587</v>
          </cell>
          <cell r="B1669" t="str">
            <v>RODRIGUEZ SANTANDER JUAN</v>
          </cell>
          <cell r="C1669" t="str">
            <v>40</v>
          </cell>
          <cell r="D1669" t="str">
            <v>8720000000</v>
          </cell>
          <cell r="F1669" t="str">
            <v>8715825</v>
          </cell>
          <cell r="G1669" t="str">
            <v>933</v>
          </cell>
          <cell r="H1669" t="str">
            <v>CF37020</v>
          </cell>
          <cell r="I1669" t="str">
            <v>20A</v>
          </cell>
          <cell r="J1669" t="str">
            <v>910916</v>
          </cell>
          <cell r="K1669" t="str">
            <v>FISCALIA DE INVESTIGACION TERRITORIAL EN XOCHIMILCO</v>
          </cell>
          <cell r="L1669" t="str">
            <v>OFICIAL SECRETARIO DEL M. PUBLICO</v>
          </cell>
        </row>
        <row r="1670">
          <cell r="A1670">
            <v>178495</v>
          </cell>
          <cell r="B1670" t="str">
            <v>PRIEGO ROMERO ALBERTO</v>
          </cell>
          <cell r="C1670" t="str">
            <v>33</v>
          </cell>
          <cell r="D1670" t="str">
            <v>8713000000</v>
          </cell>
          <cell r="F1670" t="str">
            <v>8718850</v>
          </cell>
          <cell r="G1670" t="str">
            <v>169</v>
          </cell>
          <cell r="H1670" t="str">
            <v>A04018</v>
          </cell>
          <cell r="I1670" t="str">
            <v>13A</v>
          </cell>
          <cell r="J1670" t="str">
            <v>911001</v>
          </cell>
          <cell r="K1670" t="str">
            <v>FISCALIA DE INVESTIGACION TERRITORIAL EN IZTAPALAPA</v>
          </cell>
          <cell r="L1670" t="str">
            <v>ANALISTA DE PROYECTOS</v>
          </cell>
        </row>
        <row r="1671">
          <cell r="A1671">
            <v>178503</v>
          </cell>
          <cell r="B1671" t="str">
            <v>ZARATE CRUZ ELIA</v>
          </cell>
          <cell r="C1671" t="str">
            <v>34</v>
          </cell>
          <cell r="D1671" t="str">
            <v>8714000000</v>
          </cell>
          <cell r="F1671" t="str">
            <v>8700230</v>
          </cell>
          <cell r="G1671" t="str">
            <v>120</v>
          </cell>
          <cell r="H1671" t="str">
            <v>CF53009</v>
          </cell>
          <cell r="I1671" t="str">
            <v>14A</v>
          </cell>
          <cell r="J1671" t="str">
            <v>911001</v>
          </cell>
          <cell r="K1671" t="str">
            <v>FISCALIA DE INVESTIGACION TERRITORIAL EN MAGDALENA CONTRERAS</v>
          </cell>
          <cell r="L1671" t="str">
            <v>AYDTE. DE SERVICIOS</v>
          </cell>
        </row>
        <row r="1672">
          <cell r="A1672">
            <v>178522</v>
          </cell>
          <cell r="B1672" t="str">
            <v>CLAVIJO FLORES JOSE PABLO</v>
          </cell>
          <cell r="C1672" t="str">
            <v>03</v>
          </cell>
          <cell r="D1672" t="str">
            <v>8731000000</v>
          </cell>
          <cell r="F1672" t="str">
            <v>8713114</v>
          </cell>
          <cell r="G1672" t="str">
            <v>943</v>
          </cell>
          <cell r="H1672" t="str">
            <v>CF27001</v>
          </cell>
          <cell r="I1672" t="str">
            <v>15B</v>
          </cell>
          <cell r="J1672" t="str">
            <v>911016</v>
          </cell>
          <cell r="K1672" t="str">
            <v>JEFATURA GENERAL DE LA POLICIA DE INVESTIGACION</v>
          </cell>
          <cell r="L1672" t="str">
            <v>AGENTE DE LA POLICIA DE INVESTIGACION</v>
          </cell>
        </row>
        <row r="1673">
          <cell r="A1673">
            <v>178532</v>
          </cell>
          <cell r="B1673" t="str">
            <v>LUNA FUENTES MARTIN</v>
          </cell>
          <cell r="C1673" t="str">
            <v>03</v>
          </cell>
          <cell r="D1673" t="str">
            <v>8731000000</v>
          </cell>
          <cell r="F1673" t="str">
            <v>8713231</v>
          </cell>
          <cell r="G1673" t="str">
            <v>943</v>
          </cell>
          <cell r="H1673" t="str">
            <v>CF27001</v>
          </cell>
          <cell r="I1673" t="str">
            <v>10G</v>
          </cell>
          <cell r="J1673" t="str">
            <v>911001</v>
          </cell>
          <cell r="K1673" t="str">
            <v>JEFATURA GENERAL DE LA POLICIA DE INVESTIGACION</v>
          </cell>
          <cell r="L1673" t="str">
            <v>AGENTE DE LA POLICIA DE INVESTIGACION</v>
          </cell>
        </row>
        <row r="1674">
          <cell r="A1674">
            <v>178535</v>
          </cell>
          <cell r="B1674" t="str">
            <v>PADILLA ARCHUNDIA GRACIELA</v>
          </cell>
          <cell r="C1674" t="str">
            <v>67</v>
          </cell>
          <cell r="D1674" t="str">
            <v>8792000000</v>
          </cell>
          <cell r="F1674" t="str">
            <v>8709736</v>
          </cell>
          <cell r="G1674" t="str">
            <v>180</v>
          </cell>
          <cell r="H1674" t="str">
            <v>CF34275</v>
          </cell>
          <cell r="I1674" t="str">
            <v>15D</v>
          </cell>
          <cell r="J1674" t="str">
            <v>910901</v>
          </cell>
          <cell r="K1674" t="str">
            <v>DIRECCION GENERAL DE RECURSOS HUMANOS</v>
          </cell>
          <cell r="L1674" t="str">
            <v>ADMVO. TECNICO OPERACIONAL P.G.J. DEL DF</v>
          </cell>
        </row>
        <row r="1675">
          <cell r="A1675">
            <v>178539</v>
          </cell>
          <cell r="B1675" t="str">
            <v>MEJIA TAPIA ENRIQUE</v>
          </cell>
          <cell r="C1675" t="str">
            <v>63</v>
          </cell>
          <cell r="D1675" t="str">
            <v>8776000000</v>
          </cell>
          <cell r="F1675" t="str">
            <v>10007244</v>
          </cell>
          <cell r="G1675" t="str">
            <v>923</v>
          </cell>
          <cell r="H1675" t="str">
            <v>CF34203</v>
          </cell>
          <cell r="I1675" t="str">
            <v>11E</v>
          </cell>
          <cell r="J1675" t="str">
            <v>910801</v>
          </cell>
          <cell r="K1675" t="str">
            <v>CENTRO DE ESTANCIA TRANSITORIA PARA NIÑOS Y NIÑAS</v>
          </cell>
          <cell r="L1675" t="str">
            <v>ASISTENTE ADMINISTRATIVO EN PGJ ~D~</v>
          </cell>
        </row>
        <row r="1676">
          <cell r="A1676">
            <v>178541</v>
          </cell>
          <cell r="B1676" t="str">
            <v>GONZALEZ BARRERA RAMON ARMANDO</v>
          </cell>
          <cell r="C1676" t="str">
            <v>39</v>
          </cell>
          <cell r="D1676" t="str">
            <v>8719000000</v>
          </cell>
          <cell r="F1676" t="str">
            <v>8720612</v>
          </cell>
          <cell r="G1676" t="str">
            <v>932</v>
          </cell>
          <cell r="H1676" t="str">
            <v>CF37019</v>
          </cell>
          <cell r="I1676" t="str">
            <v>05C</v>
          </cell>
          <cell r="J1676" t="str">
            <v>910816</v>
          </cell>
          <cell r="K1676" t="str">
            <v>FISCALIA DE INVESTIGACION TERRITORIAL EN VENUSTIANO CARRANZA</v>
          </cell>
          <cell r="L1676" t="str">
            <v>AGENTE DE MINISTERIO PUBLICO</v>
          </cell>
        </row>
        <row r="1677">
          <cell r="A1677">
            <v>178548</v>
          </cell>
          <cell r="B1677" t="str">
            <v>CHAPARRO GONZALEZ JORGE</v>
          </cell>
          <cell r="C1677" t="str">
            <v>05</v>
          </cell>
          <cell r="D1677" t="str">
            <v>8732000000</v>
          </cell>
          <cell r="F1677" t="str">
            <v>8705578</v>
          </cell>
          <cell r="G1677" t="str">
            <v>952</v>
          </cell>
          <cell r="H1677" t="str">
            <v>CF21933</v>
          </cell>
          <cell r="I1677" t="str">
            <v>13A</v>
          </cell>
          <cell r="J1677" t="str">
            <v>911001</v>
          </cell>
          <cell r="K1677" t="str">
            <v>COORDINACION GENERAL DE INVESTIGACION FORENSE Y SERVICIOS PERICIALES</v>
          </cell>
          <cell r="L1677" t="str">
            <v>PERITO PROFESIONAL O TECNICO</v>
          </cell>
        </row>
        <row r="1678">
          <cell r="A1678">
            <v>178564</v>
          </cell>
          <cell r="B1678" t="str">
            <v>VALDEZ MARTINEZ AMALIA</v>
          </cell>
          <cell r="C1678" t="str">
            <v>46</v>
          </cell>
          <cell r="D1678" t="str">
            <v>8735000000</v>
          </cell>
          <cell r="F1678" t="str">
            <v>8701845</v>
          </cell>
          <cell r="G1678" t="str">
            <v>933</v>
          </cell>
          <cell r="H1678" t="str">
            <v>CF37020</v>
          </cell>
          <cell r="I1678" t="str">
            <v>35A</v>
          </cell>
          <cell r="J1678" t="str">
            <v>911016</v>
          </cell>
          <cell r="K1678" t="str">
            <v>FISCALIA DE PROCESOS EN JUZGADOS PENALES ORIENTE</v>
          </cell>
          <cell r="L1678" t="str">
            <v>OFICIAL SECRETARIO DEL M. PUBLICO</v>
          </cell>
        </row>
        <row r="1679">
          <cell r="A1679">
            <v>178567</v>
          </cell>
          <cell r="B1679" t="str">
            <v>OCARANZA BALDERRAVANO MARIA DEL CARMEN</v>
          </cell>
          <cell r="C1679" t="str">
            <v>25</v>
          </cell>
          <cell r="D1679" t="str">
            <v>8705000000</v>
          </cell>
          <cell r="F1679" t="str">
            <v>8700854</v>
          </cell>
          <cell r="G1679" t="str">
            <v>120</v>
          </cell>
          <cell r="H1679" t="str">
            <v>CF53009</v>
          </cell>
          <cell r="I1679" t="str">
            <v>05A</v>
          </cell>
          <cell r="J1679" t="str">
            <v>911016</v>
          </cell>
          <cell r="K1679" t="str">
            <v>FISCALIA DE INVESTIGACION TERRITORIAL EN ALVARO OBREGON</v>
          </cell>
          <cell r="L1679" t="str">
            <v>AYDTE. DE SERVICIOS</v>
          </cell>
        </row>
        <row r="1680">
          <cell r="A1680">
            <v>178574</v>
          </cell>
          <cell r="B1680" t="str">
            <v>TORRES PEÑA MARIA TERESA</v>
          </cell>
          <cell r="C1680" t="str">
            <v>57</v>
          </cell>
          <cell r="D1680" t="str">
            <v>8782000000</v>
          </cell>
          <cell r="F1680" t="str">
            <v>8718787</v>
          </cell>
          <cell r="G1680" t="str">
            <v>159</v>
          </cell>
          <cell r="H1680" t="str">
            <v>A01001</v>
          </cell>
          <cell r="I1680" t="str">
            <v>82A</v>
          </cell>
          <cell r="J1680" t="str">
            <v>911016</v>
          </cell>
          <cell r="K1680" t="str">
            <v>DIRECCION GENERAL JURIDICO CONSULTIVA Y DE IMPLEMENTACION DEL SISTEMA DE JUSTICIA PENAL</v>
          </cell>
          <cell r="L1680" t="str">
            <v>JEFE DE OFICINA</v>
          </cell>
        </row>
        <row r="1681">
          <cell r="A1681">
            <v>178578</v>
          </cell>
          <cell r="B1681" t="str">
            <v>RODRIGUEZ VAZQUEZ ARACELI</v>
          </cell>
          <cell r="C1681" t="str">
            <v>13</v>
          </cell>
          <cell r="D1681" t="str">
            <v>8785000000</v>
          </cell>
          <cell r="F1681" t="str">
            <v>8700242</v>
          </cell>
          <cell r="G1681" t="str">
            <v>159</v>
          </cell>
          <cell r="H1681" t="str">
            <v>A01001</v>
          </cell>
          <cell r="I1681" t="str">
            <v>85A</v>
          </cell>
          <cell r="J1681" t="str">
            <v>910916</v>
          </cell>
          <cell r="K1681" t="str">
            <v>INSTITUTO DE FORMACION PROFESIONAL Y ESTUDIOS SUPERIORES</v>
          </cell>
          <cell r="L1681" t="str">
            <v>JEFE DE OFICINA</v>
          </cell>
        </row>
        <row r="1682">
          <cell r="A1682">
            <v>178582</v>
          </cell>
          <cell r="B1682" t="str">
            <v>LAURELES PICHARDO MANUEL</v>
          </cell>
          <cell r="C1682" t="str">
            <v>05</v>
          </cell>
          <cell r="D1682" t="str">
            <v>8732000000</v>
          </cell>
          <cell r="F1682" t="str">
            <v>8721111</v>
          </cell>
          <cell r="G1682" t="str">
            <v>950</v>
          </cell>
          <cell r="H1682" t="str">
            <v>CF21930</v>
          </cell>
          <cell r="I1682" t="str">
            <v>08A</v>
          </cell>
          <cell r="J1682" t="str">
            <v>911001</v>
          </cell>
          <cell r="K1682" t="str">
            <v>COORDINACION GENERAL DE INVESTIGACION FORENSE Y SERVICIOS PERICIALES</v>
          </cell>
          <cell r="L1682" t="str">
            <v>PERITO EN JEFE</v>
          </cell>
        </row>
        <row r="1683">
          <cell r="A1683">
            <v>178590</v>
          </cell>
          <cell r="B1683" t="str">
            <v>RAMIREZ FLORES ROSA MARIA</v>
          </cell>
          <cell r="C1683" t="str">
            <v>19</v>
          </cell>
          <cell r="D1683" t="str">
            <v>8773000000</v>
          </cell>
          <cell r="F1683" t="str">
            <v>8700931</v>
          </cell>
          <cell r="G1683" t="str">
            <v>150</v>
          </cell>
          <cell r="H1683" t="str">
            <v>CF21947</v>
          </cell>
          <cell r="I1683" t="str">
            <v>73A</v>
          </cell>
          <cell r="J1683" t="str">
            <v>911101</v>
          </cell>
          <cell r="K1683" t="str">
            <v>FISCALIA DE INVESTIGACION DE DELITOS COMETIDOS EN AGRAVIO DE NIÑAS, NIÑOS Y ADOLESCENTES</v>
          </cell>
          <cell r="L1683" t="str">
            <v>TRABAJADORA SOCIAL "D"</v>
          </cell>
        </row>
        <row r="1684">
          <cell r="A1684">
            <v>178616</v>
          </cell>
          <cell r="B1684" t="str">
            <v>MONTAÑEZ ARCE MARIA ANTONIETA</v>
          </cell>
          <cell r="C1684" t="str">
            <v>61</v>
          </cell>
          <cell r="D1684" t="str">
            <v>8772000000</v>
          </cell>
          <cell r="F1684" t="str">
            <v>19007102</v>
          </cell>
          <cell r="G1684" t="str">
            <v>023</v>
          </cell>
          <cell r="H1684" t="str">
            <v>CF21037</v>
          </cell>
          <cell r="I1684" t="str">
            <v>72A</v>
          </cell>
          <cell r="J1684" t="str">
            <v>910916</v>
          </cell>
          <cell r="K1684" t="str">
            <v>DIRECCION GENERAL DE ATENCION A VICTIMAS DEL DELITO</v>
          </cell>
          <cell r="L1684" t="str">
            <v>LIDER COORDINADOR DE PROYECTOS "A"</v>
          </cell>
        </row>
        <row r="1685">
          <cell r="A1685">
            <v>178622</v>
          </cell>
          <cell r="B1685" t="str">
            <v>ABUELA PEZA ALFREDO</v>
          </cell>
          <cell r="C1685" t="str">
            <v>07</v>
          </cell>
          <cell r="D1685" t="str">
            <v>8702000000</v>
          </cell>
          <cell r="F1685" t="str">
            <v>10002961</v>
          </cell>
          <cell r="G1685" t="str">
            <v>931</v>
          </cell>
          <cell r="H1685" t="str">
            <v>CF37018</v>
          </cell>
          <cell r="I1685" t="str">
            <v>12A</v>
          </cell>
          <cell r="J1685" t="str">
            <v>980101</v>
          </cell>
          <cell r="K1685" t="str">
            <v>COORDINACION DE AGENTES DEL MINISTERIO PUBLICO AUXILIARES DE LA FISCAL</v>
          </cell>
          <cell r="L1685" t="str">
            <v>AGENTE DE M.P. SUPERVISOR</v>
          </cell>
        </row>
        <row r="1686">
          <cell r="A1686">
            <v>178628</v>
          </cell>
          <cell r="B1686" t="str">
            <v>RUIZ RIOS SOFIA</v>
          </cell>
          <cell r="C1686" t="str">
            <v>03</v>
          </cell>
          <cell r="D1686" t="str">
            <v>8731000000</v>
          </cell>
          <cell r="F1686" t="str">
            <v>8723806</v>
          </cell>
          <cell r="G1686" t="str">
            <v>921</v>
          </cell>
          <cell r="H1686" t="str">
            <v>CF34201</v>
          </cell>
          <cell r="I1686" t="str">
            <v>31A</v>
          </cell>
          <cell r="J1686" t="str">
            <v>910801</v>
          </cell>
          <cell r="K1686" t="str">
            <v>JEFATURA GENERAL DE LA POLICIA DE INVESTIGACION</v>
          </cell>
          <cell r="L1686" t="str">
            <v>ASISTENTE ADMINISTRATIVO EN PGJ ~B~</v>
          </cell>
        </row>
        <row r="1687">
          <cell r="A1687">
            <v>178629</v>
          </cell>
          <cell r="B1687" t="str">
            <v>HERNANDEZ HUERTA RAFAEL</v>
          </cell>
          <cell r="C1687" t="str">
            <v>63</v>
          </cell>
          <cell r="D1687" t="str">
            <v>8776000000</v>
          </cell>
          <cell r="F1687" t="str">
            <v>8723791</v>
          </cell>
          <cell r="G1687" t="str">
            <v>922</v>
          </cell>
          <cell r="H1687" t="str">
            <v>CF34202</v>
          </cell>
          <cell r="I1687" t="str">
            <v>76A</v>
          </cell>
          <cell r="J1687" t="str">
            <v>911101</v>
          </cell>
          <cell r="K1687" t="str">
            <v>CENTRO DE ESTANCIA TRANSITORIA PARA NIÑOS Y NIÑAS</v>
          </cell>
          <cell r="L1687" t="str">
            <v>ASISTENTE ADMINISTRATIVO EN PGJ ~C~</v>
          </cell>
        </row>
        <row r="1688">
          <cell r="A1688">
            <v>178630</v>
          </cell>
          <cell r="B1688" t="str">
            <v>ALVA CARDONA ANTONIA PATRICIA</v>
          </cell>
          <cell r="C1688" t="str">
            <v>23</v>
          </cell>
          <cell r="D1688" t="str">
            <v>8752000000</v>
          </cell>
          <cell r="F1688" t="str">
            <v>8716857</v>
          </cell>
          <cell r="G1688" t="str">
            <v>925</v>
          </cell>
          <cell r="H1688" t="str">
            <v>CF34205</v>
          </cell>
          <cell r="I1688" t="str">
            <v>52A</v>
          </cell>
          <cell r="J1688" t="str">
            <v>911001</v>
          </cell>
          <cell r="K1688" t="str">
            <v>FISCALIA DE INVESTIGACION ESTRATEGICA CENTRAL</v>
          </cell>
          <cell r="L1688" t="str">
            <v>ASISTENTE ADMINISTRATIVO EN PGJ ~F~</v>
          </cell>
        </row>
        <row r="1689">
          <cell r="A1689">
            <v>178634</v>
          </cell>
          <cell r="B1689" t="str">
            <v>MONTEBELLO GUEVARA EDITH</v>
          </cell>
          <cell r="C1689" t="str">
            <v>45</v>
          </cell>
          <cell r="D1689" t="str">
            <v>8736000000</v>
          </cell>
          <cell r="F1689" t="str">
            <v>8721431</v>
          </cell>
          <cell r="G1689" t="str">
            <v>931</v>
          </cell>
          <cell r="H1689" t="str">
            <v>CF37018</v>
          </cell>
          <cell r="I1689" t="str">
            <v>36A</v>
          </cell>
          <cell r="J1689" t="str">
            <v>910916</v>
          </cell>
          <cell r="K1689" t="str">
            <v>FISCALIA DE PROCESOS EN JUZGADOS PENALES NORTE</v>
          </cell>
          <cell r="L1689" t="str">
            <v>AGENTE DE M.P. SUPERVISOR</v>
          </cell>
        </row>
        <row r="1690">
          <cell r="A1690">
            <v>178637</v>
          </cell>
          <cell r="B1690" t="str">
            <v>VAZQUEZ PEREZ HECTOR</v>
          </cell>
          <cell r="C1690" t="str">
            <v>03</v>
          </cell>
          <cell r="D1690" t="str">
            <v>8731000000</v>
          </cell>
          <cell r="F1690" t="str">
            <v>8721229</v>
          </cell>
          <cell r="G1690" t="str">
            <v>943</v>
          </cell>
          <cell r="H1690" t="str">
            <v>CF27001</v>
          </cell>
          <cell r="I1690" t="str">
            <v>31A</v>
          </cell>
          <cell r="J1690" t="str">
            <v>911001</v>
          </cell>
          <cell r="K1690" t="str">
            <v>JEFATURA GENERAL DE LA POLICIA DE INVESTIGACION</v>
          </cell>
          <cell r="L1690" t="str">
            <v>AGENTE DE LA POLICIA DE INVESTIGACION</v>
          </cell>
        </row>
        <row r="1691">
          <cell r="A1691">
            <v>178640</v>
          </cell>
          <cell r="B1691" t="str">
            <v>MUÑOZ CHAVARIN SANDRA NOEMI</v>
          </cell>
          <cell r="C1691" t="str">
            <v>05</v>
          </cell>
          <cell r="D1691" t="str">
            <v>8732000000</v>
          </cell>
          <cell r="F1691" t="str">
            <v>8705069</v>
          </cell>
          <cell r="G1691" t="str">
            <v>190</v>
          </cell>
          <cell r="H1691" t="str">
            <v>CF34278</v>
          </cell>
          <cell r="I1691" t="str">
            <v>10A</v>
          </cell>
          <cell r="J1691" t="str">
            <v>920801</v>
          </cell>
          <cell r="K1691" t="str">
            <v>COORDINACION GENERAL DE INVESTIGACION FORENSE Y SERVICIOS PERICIALES</v>
          </cell>
          <cell r="L1691" t="str">
            <v>ASISTENTE ESPECIALIZADO PGJ</v>
          </cell>
        </row>
        <row r="1692">
          <cell r="A1692">
            <v>178645</v>
          </cell>
          <cell r="B1692" t="str">
            <v>ROMERO MIRELES SARA</v>
          </cell>
          <cell r="C1692" t="str">
            <v>27</v>
          </cell>
          <cell r="D1692" t="str">
            <v>8707000000</v>
          </cell>
          <cell r="F1692" t="str">
            <v>8701743</v>
          </cell>
          <cell r="G1692" t="str">
            <v>933</v>
          </cell>
          <cell r="H1692" t="str">
            <v>CF37020</v>
          </cell>
          <cell r="I1692" t="str">
            <v>05C</v>
          </cell>
          <cell r="J1692" t="str">
            <v>920501</v>
          </cell>
          <cell r="K1692" t="str">
            <v>FISCALIA DE INVESTIGACION TERRITORIAL EN BENITO JUAREZ</v>
          </cell>
          <cell r="L1692" t="str">
            <v>OFICIAL SECRETARIO DEL M. PUBLICO</v>
          </cell>
        </row>
        <row r="1693">
          <cell r="A1693">
            <v>178648</v>
          </cell>
          <cell r="B1693" t="str">
            <v>CAMACHO RODRIGUEZ MINERVA</v>
          </cell>
          <cell r="C1693" t="str">
            <v>61</v>
          </cell>
          <cell r="D1693" t="str">
            <v>8772000000</v>
          </cell>
          <cell r="F1693" t="str">
            <v>8705827</v>
          </cell>
          <cell r="G1693" t="str">
            <v>150</v>
          </cell>
          <cell r="H1693" t="str">
            <v>CF21947</v>
          </cell>
          <cell r="I1693" t="str">
            <v>72A</v>
          </cell>
          <cell r="J1693" t="str">
            <v>910801</v>
          </cell>
          <cell r="K1693" t="str">
            <v>DIRECCION GENERAL DE ATENCION A VICTIMAS DEL DELITO</v>
          </cell>
          <cell r="L1693" t="str">
            <v>TRABAJADORA SOCIAL "D"</v>
          </cell>
        </row>
        <row r="1694">
          <cell r="A1694">
            <v>178664</v>
          </cell>
          <cell r="B1694" t="str">
            <v>CARBAJAL BRUNO JUANA</v>
          </cell>
          <cell r="C1694" t="str">
            <v>38</v>
          </cell>
          <cell r="D1694" t="str">
            <v>8718000000</v>
          </cell>
          <cell r="F1694" t="str">
            <v>8709847</v>
          </cell>
          <cell r="G1694" t="str">
            <v>190</v>
          </cell>
          <cell r="H1694" t="str">
            <v>CF34278</v>
          </cell>
          <cell r="I1694" t="str">
            <v>18A</v>
          </cell>
          <cell r="J1694" t="str">
            <v>911016</v>
          </cell>
          <cell r="K1694" t="str">
            <v>FISCALIA DE INVESTIGACION TERRITORIAL EN TLALPAN</v>
          </cell>
          <cell r="L1694" t="str">
            <v>ASISTENTE ESPECIALIZADO PGJ</v>
          </cell>
        </row>
        <row r="1695">
          <cell r="A1695">
            <v>178666</v>
          </cell>
          <cell r="B1695" t="str">
            <v>RODRIGUEZ LOPEZ BLANCA ESTELA</v>
          </cell>
          <cell r="C1695" t="str">
            <v>19</v>
          </cell>
          <cell r="D1695" t="str">
            <v>8773000000</v>
          </cell>
          <cell r="F1695" t="str">
            <v>8710228</v>
          </cell>
          <cell r="G1695" t="str">
            <v>720</v>
          </cell>
          <cell r="H1695" t="str">
            <v>M02015</v>
          </cell>
          <cell r="I1695" t="str">
            <v>72A</v>
          </cell>
          <cell r="J1695" t="str">
            <v>911001</v>
          </cell>
          <cell r="K1695" t="str">
            <v>FISCALIA DE INVESTIGACION DE DELITOS COMETIDOS EN AGRAVIO DE NIÑAS, NIÑOS Y ADOLESCENTES</v>
          </cell>
          <cell r="L1695" t="str">
            <v>PSICOLOGO CLINICO</v>
          </cell>
        </row>
        <row r="1696">
          <cell r="A1696">
            <v>178667</v>
          </cell>
          <cell r="B1696" t="str">
            <v>CADENA CRUZ ARACELI</v>
          </cell>
          <cell r="C1696" t="str">
            <v>21</v>
          </cell>
          <cell r="D1696" t="str">
            <v>8764000000</v>
          </cell>
          <cell r="F1696" t="str">
            <v>8707074</v>
          </cell>
          <cell r="G1696" t="str">
            <v>932</v>
          </cell>
          <cell r="H1696" t="str">
            <v>CF37019</v>
          </cell>
          <cell r="I1696" t="str">
            <v>64A</v>
          </cell>
          <cell r="J1696" t="str">
            <v>911016</v>
          </cell>
          <cell r="K1696" t="str">
            <v>FISCALIA DE INVESTIGACION ESTRATEGICA DE DELITOS FINANCIEROS</v>
          </cell>
          <cell r="L1696" t="str">
            <v>AGENTE DE MINISTERIO PUBLICO</v>
          </cell>
        </row>
        <row r="1697">
          <cell r="A1697">
            <v>178668</v>
          </cell>
          <cell r="B1697" t="str">
            <v>PEREZ ARRUCHA SAUL</v>
          </cell>
          <cell r="C1697" t="str">
            <v>37</v>
          </cell>
          <cell r="D1697" t="str">
            <v>8717000000</v>
          </cell>
          <cell r="F1697" t="str">
            <v>10007291</v>
          </cell>
          <cell r="G1697" t="str">
            <v>923</v>
          </cell>
          <cell r="H1697" t="str">
            <v>CF34203</v>
          </cell>
          <cell r="I1697" t="str">
            <v>17A</v>
          </cell>
          <cell r="J1697" t="str">
            <v>911001</v>
          </cell>
          <cell r="K1697" t="str">
            <v>FISCALIA DE INVESTIGACION TERRITORIAL EN TLAHUAC</v>
          </cell>
          <cell r="L1697" t="str">
            <v>ASISTENTE ADMINISTRATIVO EN PGJ ~D~</v>
          </cell>
        </row>
        <row r="1698">
          <cell r="A1698">
            <v>178669</v>
          </cell>
          <cell r="B1698" t="str">
            <v>LOPEZ TORRES JOSE LUIS</v>
          </cell>
          <cell r="C1698" t="str">
            <v>22</v>
          </cell>
          <cell r="D1698" t="str">
            <v>8734000000</v>
          </cell>
          <cell r="F1698" t="str">
            <v>8721420</v>
          </cell>
          <cell r="G1698" t="str">
            <v>931</v>
          </cell>
          <cell r="H1698" t="str">
            <v>CF37018</v>
          </cell>
          <cell r="I1698" t="str">
            <v>34A</v>
          </cell>
          <cell r="J1698" t="str">
            <v>940101</v>
          </cell>
          <cell r="K1698" t="str">
            <v>FISCALIA DE INVESTIGACION ESTRATEGICA DE ASUNTOS ESPECIALES</v>
          </cell>
          <cell r="L1698" t="str">
            <v>AGENTE DE M.P. SUPERVISOR</v>
          </cell>
        </row>
        <row r="1699">
          <cell r="A1699">
            <v>178670</v>
          </cell>
          <cell r="B1699" t="str">
            <v>BERNAL GONZALEZ JOSE IGNACIO</v>
          </cell>
          <cell r="C1699" t="str">
            <v>03</v>
          </cell>
          <cell r="D1699" t="str">
            <v>8731000000</v>
          </cell>
          <cell r="F1699" t="str">
            <v>8716281</v>
          </cell>
          <cell r="G1699" t="str">
            <v>943</v>
          </cell>
          <cell r="H1699" t="str">
            <v>CF27001</v>
          </cell>
          <cell r="I1699" t="str">
            <v>31A</v>
          </cell>
          <cell r="J1699" t="str">
            <v>821101</v>
          </cell>
          <cell r="K1699" t="str">
            <v>JEFATURA GENERAL DE LA POLICIA DE INVESTIGACION</v>
          </cell>
          <cell r="L1699" t="str">
            <v>AGENTE DE LA POLICIA DE INVESTIGACION</v>
          </cell>
        </row>
        <row r="1700">
          <cell r="A1700">
            <v>178683</v>
          </cell>
          <cell r="B1700" t="str">
            <v>SANCHEZ VERGARA GUADALUPE</v>
          </cell>
          <cell r="C1700" t="str">
            <v>03</v>
          </cell>
          <cell r="D1700" t="str">
            <v>8731000000</v>
          </cell>
          <cell r="F1700" t="str">
            <v>19006546</v>
          </cell>
          <cell r="G1700" t="str">
            <v>023</v>
          </cell>
          <cell r="H1700" t="str">
            <v>CF21037</v>
          </cell>
          <cell r="I1700" t="str">
            <v>31A</v>
          </cell>
          <cell r="J1700" t="str">
            <v>911016</v>
          </cell>
          <cell r="K1700" t="str">
            <v>JEFATURA GENERAL DE LA POLICIA DE INVESTIGACION</v>
          </cell>
          <cell r="L1700" t="str">
            <v>LIDER COORDINADOR DE PROYECTOS "A"</v>
          </cell>
        </row>
        <row r="1701">
          <cell r="A1701">
            <v>178687</v>
          </cell>
          <cell r="B1701" t="str">
            <v>GRANADOS PIMENTEL SONIA</v>
          </cell>
          <cell r="C1701" t="str">
            <v>45</v>
          </cell>
          <cell r="D1701" t="str">
            <v>8736000000</v>
          </cell>
          <cell r="F1701" t="str">
            <v>8718309</v>
          </cell>
          <cell r="G1701" t="str">
            <v>932</v>
          </cell>
          <cell r="H1701" t="str">
            <v>CF37019</v>
          </cell>
          <cell r="I1701" t="str">
            <v>36A</v>
          </cell>
          <cell r="J1701" t="str">
            <v>910716</v>
          </cell>
          <cell r="K1701" t="str">
            <v>FISCALIA DE PROCESOS EN JUZGADOS PENALES NORTE</v>
          </cell>
          <cell r="L1701" t="str">
            <v>AGENTE DE MINISTERIO PUBLICO</v>
          </cell>
        </row>
        <row r="1702">
          <cell r="A1702">
            <v>178688</v>
          </cell>
          <cell r="B1702" t="str">
            <v>CORICHI RAMIREZ GRISELDA</v>
          </cell>
          <cell r="C1702" t="str">
            <v>31</v>
          </cell>
          <cell r="D1702" t="str">
            <v>8711000000</v>
          </cell>
          <cell r="F1702" t="str">
            <v>8700781</v>
          </cell>
          <cell r="G1702" t="str">
            <v>190</v>
          </cell>
          <cell r="H1702" t="str">
            <v>CF34278</v>
          </cell>
          <cell r="I1702" t="str">
            <v>11C</v>
          </cell>
          <cell r="J1702" t="str">
            <v>910816</v>
          </cell>
          <cell r="K1702" t="str">
            <v>FISCALIA DE INVESTIGACION TERRITORIAL EN GUSTAVO A MADERO</v>
          </cell>
          <cell r="L1702" t="str">
            <v>ASISTENTE ESPECIALIZADO PGJ</v>
          </cell>
        </row>
        <row r="1703">
          <cell r="A1703">
            <v>178690</v>
          </cell>
          <cell r="B1703" t="str">
            <v>VELAZQUEZ ELIZALDE CARLOS</v>
          </cell>
          <cell r="C1703" t="str">
            <v>26</v>
          </cell>
          <cell r="D1703" t="str">
            <v>8706000000</v>
          </cell>
          <cell r="F1703" t="str">
            <v>8706387</v>
          </cell>
          <cell r="G1703" t="str">
            <v>932</v>
          </cell>
          <cell r="H1703" t="str">
            <v>CF37019</v>
          </cell>
          <cell r="I1703" t="str">
            <v>13E</v>
          </cell>
          <cell r="J1703" t="str">
            <v>911001</v>
          </cell>
          <cell r="K1703" t="str">
            <v>FISCALIA DE INVESTIGACION TERRITORIAL EN AZCAPOTZALCO</v>
          </cell>
          <cell r="L1703" t="str">
            <v>AGENTE DE MINISTERIO PUBLICO</v>
          </cell>
        </row>
        <row r="1704">
          <cell r="A1704">
            <v>178691</v>
          </cell>
          <cell r="B1704" t="str">
            <v>SALINAS GARCIA JOSE LUIS</v>
          </cell>
          <cell r="C1704" t="str">
            <v>42</v>
          </cell>
          <cell r="D1704" t="str">
            <v>8753000000</v>
          </cell>
          <cell r="F1704" t="str">
            <v>10005068</v>
          </cell>
          <cell r="G1704" t="str">
            <v>933</v>
          </cell>
          <cell r="H1704" t="str">
            <v>CF37020</v>
          </cell>
          <cell r="I1704" t="str">
            <v>54A</v>
          </cell>
          <cell r="J1704" t="str">
            <v>911001</v>
          </cell>
          <cell r="K1704" t="str">
            <v>FISCALIA DESCONCENTRADA DE INVESTIGACION EN AGENCIAS DE ATENCION ESPECIALIZADAS</v>
          </cell>
          <cell r="L1704" t="str">
            <v>OFICIAL SECRETARIO DEL M. PUBLICO</v>
          </cell>
        </row>
        <row r="1705">
          <cell r="A1705">
            <v>178695</v>
          </cell>
          <cell r="B1705" t="str">
            <v>GARCIA VEGA LUIS</v>
          </cell>
          <cell r="C1705" t="str">
            <v>36</v>
          </cell>
          <cell r="D1705" t="str">
            <v>8716000000</v>
          </cell>
          <cell r="F1705" t="str">
            <v>8700618</v>
          </cell>
          <cell r="G1705" t="str">
            <v>120</v>
          </cell>
          <cell r="H1705" t="str">
            <v>CF53009</v>
          </cell>
          <cell r="I1705" t="str">
            <v>16A</v>
          </cell>
          <cell r="J1705" t="str">
            <v>911001</v>
          </cell>
          <cell r="K1705" t="str">
            <v>FISCALIA DE INVESTIGACION TERRITORIAL EN MILPA ALTA</v>
          </cell>
          <cell r="L1705" t="str">
            <v>AYDTE. DE SERVICIOS</v>
          </cell>
        </row>
        <row r="1706">
          <cell r="A1706">
            <v>178701</v>
          </cell>
          <cell r="B1706" t="str">
            <v>VILLANUEVA MEDINA ELIZABETH EUGENIA</v>
          </cell>
          <cell r="C1706" t="str">
            <v>23</v>
          </cell>
          <cell r="D1706" t="str">
            <v>8752000000</v>
          </cell>
          <cell r="F1706" t="str">
            <v>8708476</v>
          </cell>
          <cell r="G1706" t="str">
            <v>931</v>
          </cell>
          <cell r="H1706" t="str">
            <v>CF37018</v>
          </cell>
          <cell r="I1706" t="str">
            <v>00A</v>
          </cell>
          <cell r="J1706" t="str">
            <v>911001</v>
          </cell>
          <cell r="K1706" t="str">
            <v>FISCALIA DE INVESTIGACION ESTRATEGICA CENTRAL</v>
          </cell>
          <cell r="L1706" t="str">
            <v>AGENTE DE M.P. SUPERVISOR</v>
          </cell>
        </row>
        <row r="1707">
          <cell r="A1707">
            <v>178702</v>
          </cell>
          <cell r="B1707" t="str">
            <v>BECERRIL NAVARRO LUCIA</v>
          </cell>
          <cell r="C1707" t="str">
            <v>57</v>
          </cell>
          <cell r="D1707" t="str">
            <v>8782000000</v>
          </cell>
          <cell r="F1707" t="str">
            <v>8701604</v>
          </cell>
          <cell r="G1707" t="str">
            <v>932</v>
          </cell>
          <cell r="H1707" t="str">
            <v>CF37019</v>
          </cell>
          <cell r="I1707" t="str">
            <v>82A</v>
          </cell>
          <cell r="J1707" t="str">
            <v>911016</v>
          </cell>
          <cell r="K1707" t="str">
            <v>DIRECCION GENERAL JURIDICO CONSULTIVA Y DE IMPLEMENTACION DEL SISTEMA DE JUSTICIA PENAL</v>
          </cell>
          <cell r="L1707" t="str">
            <v>AGENTE DE MINISTERIO PUBLICO</v>
          </cell>
        </row>
        <row r="1708">
          <cell r="A1708">
            <v>178709</v>
          </cell>
          <cell r="B1708" t="str">
            <v>DAVILA AVILA APOLONIA</v>
          </cell>
          <cell r="C1708" t="str">
            <v>08</v>
          </cell>
          <cell r="D1708" t="str">
            <v>8763000000</v>
          </cell>
          <cell r="F1708" t="str">
            <v>8701450</v>
          </cell>
          <cell r="G1708" t="str">
            <v>933</v>
          </cell>
          <cell r="H1708" t="str">
            <v>CF37020</v>
          </cell>
          <cell r="I1708" t="str">
            <v>52A</v>
          </cell>
          <cell r="J1708" t="str">
            <v>911016</v>
          </cell>
          <cell r="K1708" t="str">
            <v>FISCALIA PARA LA INVESTIGACION DE LOS DELITOS COMETIDOS POR SERVIDORES PUBLICOS</v>
          </cell>
          <cell r="L1708" t="str">
            <v>OFICIAL SECRETARIO DEL M. PUBLICO</v>
          </cell>
        </row>
        <row r="1709">
          <cell r="A1709">
            <v>178718</v>
          </cell>
          <cell r="B1709" t="str">
            <v>HAN CARDENAS ADRIANA</v>
          </cell>
          <cell r="C1709" t="str">
            <v>33</v>
          </cell>
          <cell r="D1709" t="str">
            <v>8713000000</v>
          </cell>
          <cell r="F1709" t="str">
            <v>8709815</v>
          </cell>
          <cell r="G1709" t="str">
            <v>190</v>
          </cell>
          <cell r="H1709" t="str">
            <v>CF34278</v>
          </cell>
          <cell r="I1709" t="str">
            <v>13A</v>
          </cell>
          <cell r="J1709" t="str">
            <v>911101</v>
          </cell>
          <cell r="K1709" t="str">
            <v>FISCALIA DE INVESTIGACION TERRITORIAL EN IZTAPALAPA</v>
          </cell>
          <cell r="L1709" t="str">
            <v>ASISTENTE ESPECIALIZADO PGJ</v>
          </cell>
        </row>
        <row r="1710">
          <cell r="A1710">
            <v>178722</v>
          </cell>
          <cell r="B1710" t="str">
            <v>LOMELI MARTINEZ RICARDO</v>
          </cell>
          <cell r="C1710" t="str">
            <v>07</v>
          </cell>
          <cell r="D1710" t="str">
            <v>8702000000</v>
          </cell>
          <cell r="F1710" t="str">
            <v>8717975</v>
          </cell>
          <cell r="G1710" t="str">
            <v>160</v>
          </cell>
          <cell r="H1710" t="str">
            <v>CF12002</v>
          </cell>
          <cell r="I1710" t="str">
            <v>80A</v>
          </cell>
          <cell r="J1710" t="str">
            <v>910901</v>
          </cell>
          <cell r="K1710" t="str">
            <v>COORDINACION DE AGENTES DEL MINISTERIO PUBLICO AUXILIARES DE LA FISCAL</v>
          </cell>
          <cell r="L1710" t="str">
            <v>ANALISTA EN SISTEMAS COMPUTACIONALES</v>
          </cell>
        </row>
        <row r="1711">
          <cell r="A1711">
            <v>178769</v>
          </cell>
          <cell r="B1711" t="str">
            <v>ACOSTA GARCIA JOSE</v>
          </cell>
          <cell r="C1711" t="str">
            <v>13</v>
          </cell>
          <cell r="D1711" t="str">
            <v>8785000000</v>
          </cell>
          <cell r="F1711" t="str">
            <v>8717228</v>
          </cell>
          <cell r="G1711" t="str">
            <v>160</v>
          </cell>
          <cell r="H1711" t="str">
            <v>CF12036</v>
          </cell>
          <cell r="I1711" t="str">
            <v>92A</v>
          </cell>
          <cell r="J1711" t="str">
            <v>911101</v>
          </cell>
          <cell r="K1711" t="str">
            <v>INSTITUTO DE FORMACION PROFESIONAL Y ESTUDIOS SUPERIORES</v>
          </cell>
          <cell r="L1711" t="str">
            <v>ADMINISTRADOR ESP. DE SIST. OPERATIVOS</v>
          </cell>
        </row>
        <row r="1712">
          <cell r="A1712">
            <v>178773</v>
          </cell>
          <cell r="B1712" t="str">
            <v>BERNAL JIMENEZ JUANA</v>
          </cell>
          <cell r="C1712" t="str">
            <v>67</v>
          </cell>
          <cell r="D1712" t="str">
            <v>8792000000</v>
          </cell>
          <cell r="F1712" t="str">
            <v>8722620</v>
          </cell>
          <cell r="G1712" t="str">
            <v>199</v>
          </cell>
          <cell r="H1712" t="str">
            <v>A01103</v>
          </cell>
          <cell r="I1712" t="str">
            <v>32A</v>
          </cell>
          <cell r="J1712" t="str">
            <v>911101</v>
          </cell>
          <cell r="K1712" t="str">
            <v>DIRECCION GENERAL DE RECURSOS HUMANOS</v>
          </cell>
          <cell r="L1712" t="str">
            <v>ASISTENTE ESPECIALIZADO PGJ</v>
          </cell>
        </row>
        <row r="1713">
          <cell r="A1713">
            <v>178779</v>
          </cell>
          <cell r="B1713" t="str">
            <v>SILVA AGUILAR ANTONIO</v>
          </cell>
          <cell r="C1713" t="str">
            <v>21</v>
          </cell>
          <cell r="D1713" t="str">
            <v>8764000000</v>
          </cell>
          <cell r="F1713" t="str">
            <v>10007990</v>
          </cell>
          <cell r="G1713" t="str">
            <v>922</v>
          </cell>
          <cell r="H1713" t="str">
            <v>CF34202</v>
          </cell>
          <cell r="I1713" t="str">
            <v>64A</v>
          </cell>
          <cell r="J1713" t="str">
            <v>910801</v>
          </cell>
          <cell r="K1713" t="str">
            <v>FISCALIA DE INVESTIGACION ESTRATEGICA DE DELITOS FINANCIEROS</v>
          </cell>
          <cell r="L1713" t="str">
            <v>ASISTENTE ADMINISTRATIVO EN PGJ ~C~</v>
          </cell>
        </row>
        <row r="1714">
          <cell r="A1714">
            <v>178786</v>
          </cell>
          <cell r="B1714" t="str">
            <v>CASTILLO HERNANDEZ ANA MARIA</v>
          </cell>
          <cell r="C1714" t="str">
            <v>26</v>
          </cell>
          <cell r="D1714" t="str">
            <v>8706000000</v>
          </cell>
          <cell r="F1714" t="str">
            <v>10008103</v>
          </cell>
          <cell r="G1714" t="str">
            <v>923</v>
          </cell>
          <cell r="H1714" t="str">
            <v>CF34203</v>
          </cell>
          <cell r="I1714" t="str">
            <v>06A</v>
          </cell>
          <cell r="J1714" t="str">
            <v>910801</v>
          </cell>
          <cell r="K1714" t="str">
            <v>FISCALIA DE INVESTIGACION TERRITORIAL EN AZCAPOTZALCO</v>
          </cell>
          <cell r="L1714" t="str">
            <v>ASISTENTE ADMINISTRATIVO EN PGJ ~D~</v>
          </cell>
        </row>
        <row r="1715">
          <cell r="A1715">
            <v>178789</v>
          </cell>
          <cell r="B1715" t="str">
            <v>CRUZ FRANCOIS JULIO CESAR</v>
          </cell>
          <cell r="C1715" t="str">
            <v>12</v>
          </cell>
          <cell r="D1715" t="str">
            <v>8703000000</v>
          </cell>
          <cell r="F1715" t="str">
            <v>8719023</v>
          </cell>
          <cell r="G1715" t="str">
            <v>179</v>
          </cell>
          <cell r="H1715" t="str">
            <v>A01815</v>
          </cell>
          <cell r="I1715" t="str">
            <v>03A</v>
          </cell>
          <cell r="J1715" t="str">
            <v>911016</v>
          </cell>
          <cell r="K1715" t="str">
            <v>DIRECCION GENERAL DE COMUNICACION SOCIAL</v>
          </cell>
          <cell r="L1715" t="str">
            <v>ADMINISTRATIVO OPERATIVO</v>
          </cell>
        </row>
        <row r="1716">
          <cell r="A1716">
            <v>178796</v>
          </cell>
          <cell r="B1716" t="str">
            <v>SANCHEZ ROMERO SUSANA</v>
          </cell>
          <cell r="C1716" t="str">
            <v>13</v>
          </cell>
          <cell r="D1716" t="str">
            <v>8785000000</v>
          </cell>
          <cell r="F1716" t="str">
            <v>8701979</v>
          </cell>
          <cell r="G1716" t="str">
            <v>159</v>
          </cell>
          <cell r="H1716" t="str">
            <v>A01ED03</v>
          </cell>
          <cell r="I1716" t="str">
            <v>85A</v>
          </cell>
          <cell r="J1716" t="str">
            <v>911101</v>
          </cell>
          <cell r="K1716" t="str">
            <v>INSTITUTO DE FORMACION PROFESIONAL Y ESTUDIOS SUPERIORES</v>
          </cell>
          <cell r="L1716" t="str">
            <v>ADMINISTRATIVO "C"-ESCALAFON DIGITAL</v>
          </cell>
        </row>
        <row r="1717">
          <cell r="A1717">
            <v>178872</v>
          </cell>
          <cell r="B1717" t="str">
            <v>HERNANDEZ PADILLA MARIA TERESA</v>
          </cell>
          <cell r="C1717" t="str">
            <v>42</v>
          </cell>
          <cell r="D1717" t="str">
            <v>8753000000</v>
          </cell>
          <cell r="F1717" t="str">
            <v>8707043</v>
          </cell>
          <cell r="G1717" t="str">
            <v>932</v>
          </cell>
          <cell r="H1717" t="str">
            <v>CF37019</v>
          </cell>
          <cell r="I1717" t="str">
            <v>81A</v>
          </cell>
          <cell r="J1717" t="str">
            <v>931016</v>
          </cell>
          <cell r="K1717" t="str">
            <v>FISCALIA DESCONCENTRADA DE INVESTIGACION EN AGENCIAS DE ATENCION ESPECIALIZADAS</v>
          </cell>
          <cell r="L1717" t="str">
            <v>AGENTE DE MINISTERIO PUBLICO</v>
          </cell>
        </row>
        <row r="1718">
          <cell r="A1718">
            <v>179065</v>
          </cell>
          <cell r="B1718" t="str">
            <v>FLORES ALCANTAR MARIA GABRIELA</v>
          </cell>
          <cell r="C1718" t="str">
            <v>67</v>
          </cell>
          <cell r="D1718" t="str">
            <v>8792000000</v>
          </cell>
          <cell r="F1718" t="str">
            <v>8701167</v>
          </cell>
          <cell r="G1718" t="str">
            <v>170</v>
          </cell>
          <cell r="H1718" t="str">
            <v>CF34276</v>
          </cell>
          <cell r="I1718" t="str">
            <v>92C</v>
          </cell>
          <cell r="J1718" t="str">
            <v>911101</v>
          </cell>
          <cell r="K1718" t="str">
            <v>DIRECCION GENERAL DE RECURSOS HUMANOS</v>
          </cell>
          <cell r="L1718" t="str">
            <v>ADMVO. OPERACIONAL P.G.J. DE LA CDMX</v>
          </cell>
        </row>
        <row r="1719">
          <cell r="A1719">
            <v>179075</v>
          </cell>
          <cell r="B1719" t="str">
            <v>BALCAZAR QUINTANA HILDA</v>
          </cell>
          <cell r="C1719" t="str">
            <v>24</v>
          </cell>
          <cell r="D1719" t="str">
            <v>8750000000</v>
          </cell>
          <cell r="F1719" t="str">
            <v>8709721</v>
          </cell>
          <cell r="G1719" t="str">
            <v>190</v>
          </cell>
          <cell r="H1719" t="str">
            <v>CF34278</v>
          </cell>
          <cell r="I1719" t="str">
            <v>50A</v>
          </cell>
          <cell r="J1719" t="str">
            <v>910916</v>
          </cell>
          <cell r="K1719" t="str">
            <v>COORDINACION GENERAL DE INVESTIGACION TERRITORIAL</v>
          </cell>
          <cell r="L1719" t="str">
            <v>ASISTENTE ESPECIALIZADO PGJ</v>
          </cell>
        </row>
        <row r="1720">
          <cell r="A1720">
            <v>179081</v>
          </cell>
          <cell r="B1720" t="str">
            <v>FLORES CLAVELLINA MARCOS</v>
          </cell>
          <cell r="C1720" t="str">
            <v>28</v>
          </cell>
          <cell r="D1720" t="str">
            <v>8708000000</v>
          </cell>
          <cell r="F1720" t="str">
            <v>8701711</v>
          </cell>
          <cell r="G1720" t="str">
            <v>933</v>
          </cell>
          <cell r="H1720" t="str">
            <v>CF37020</v>
          </cell>
          <cell r="I1720" t="str">
            <v>13C</v>
          </cell>
          <cell r="J1720" t="str">
            <v>910816</v>
          </cell>
          <cell r="K1720" t="str">
            <v>FISCALIA DE INVESTIGACION TERRITORIAL EN COYOACAN</v>
          </cell>
          <cell r="L1720" t="str">
            <v>OFICIAL SECRETARIO DEL M. PUBLICO</v>
          </cell>
        </row>
        <row r="1721">
          <cell r="A1721">
            <v>179089</v>
          </cell>
          <cell r="B1721" t="str">
            <v>MENDEZ FUENTES LUZ ADRIANA</v>
          </cell>
          <cell r="C1721" t="str">
            <v>26</v>
          </cell>
          <cell r="D1721" t="str">
            <v>8706000000</v>
          </cell>
          <cell r="F1721" t="str">
            <v>8701794</v>
          </cell>
          <cell r="G1721" t="str">
            <v>933</v>
          </cell>
          <cell r="H1721" t="str">
            <v>CF37020</v>
          </cell>
          <cell r="I1721" t="str">
            <v>06A</v>
          </cell>
          <cell r="J1721" t="str">
            <v>910801</v>
          </cell>
          <cell r="K1721" t="str">
            <v>FISCALIA DE INVESTIGACION TERRITORIAL EN AZCAPOTZALCO</v>
          </cell>
          <cell r="L1721" t="str">
            <v>OFICIAL SECRETARIO DEL M. PUBLICO</v>
          </cell>
        </row>
        <row r="1722">
          <cell r="A1722">
            <v>179131</v>
          </cell>
          <cell r="B1722" t="str">
            <v>AQUINO RODRIGUEZ HERMENEGILDO ALFREDO</v>
          </cell>
          <cell r="C1722" t="str">
            <v>67</v>
          </cell>
          <cell r="D1722" t="str">
            <v>8792000000</v>
          </cell>
          <cell r="F1722" t="str">
            <v>8722688</v>
          </cell>
          <cell r="G1722" t="str">
            <v>926</v>
          </cell>
          <cell r="H1722" t="str">
            <v>CF34206</v>
          </cell>
          <cell r="I1722" t="str">
            <v>92A</v>
          </cell>
          <cell r="J1722" t="str">
            <v>911101</v>
          </cell>
          <cell r="K1722" t="str">
            <v>DIRECCION GENERAL DE RECURSOS HUMANOS</v>
          </cell>
          <cell r="L1722" t="str">
            <v>ASISTENTE ADMINISTRATIVO EN PGJ ~G~</v>
          </cell>
        </row>
        <row r="1723">
          <cell r="A1723">
            <v>179140</v>
          </cell>
          <cell r="B1723" t="str">
            <v>MARTINEZ GAMBOA ANTONIO URIEL</v>
          </cell>
          <cell r="C1723" t="str">
            <v>03</v>
          </cell>
          <cell r="D1723" t="str">
            <v>8731000000</v>
          </cell>
          <cell r="F1723" t="str">
            <v>8713234</v>
          </cell>
          <cell r="G1723" t="str">
            <v>943</v>
          </cell>
          <cell r="H1723" t="str">
            <v>CF27001</v>
          </cell>
          <cell r="I1723" t="str">
            <v>31A</v>
          </cell>
          <cell r="J1723" t="str">
            <v>911101</v>
          </cell>
          <cell r="K1723" t="str">
            <v>JEFATURA GENERAL DE LA POLICIA DE INVESTIGACION</v>
          </cell>
          <cell r="L1723" t="str">
            <v>AGENTE DE LA POLICIA DE INVESTIGACION</v>
          </cell>
        </row>
        <row r="1724">
          <cell r="A1724">
            <v>179434</v>
          </cell>
          <cell r="B1724" t="str">
            <v>RODRIGUEZ SILVA ROBERTO</v>
          </cell>
          <cell r="C1724" t="str">
            <v>03</v>
          </cell>
          <cell r="D1724" t="str">
            <v>8731000000</v>
          </cell>
          <cell r="F1724" t="str">
            <v>8718188</v>
          </cell>
          <cell r="G1724" t="str">
            <v>881</v>
          </cell>
          <cell r="H1724" t="str">
            <v>CF25016</v>
          </cell>
          <cell r="I1724" t="str">
            <v>31A</v>
          </cell>
          <cell r="J1724" t="str">
            <v>911101</v>
          </cell>
          <cell r="K1724" t="str">
            <v>JEFATURA GENERAL DE LA POLICIA DE INVESTIGACION</v>
          </cell>
          <cell r="L1724" t="str">
            <v>JEFE DE U. DE LA POLICIA JUDICIAL DEL DF</v>
          </cell>
        </row>
        <row r="1725">
          <cell r="A1725">
            <v>179793</v>
          </cell>
          <cell r="B1725" t="str">
            <v>GUZMAN GONZALEZ CLAUDIA</v>
          </cell>
          <cell r="C1725" t="str">
            <v>45</v>
          </cell>
          <cell r="D1725" t="str">
            <v>8736000000</v>
          </cell>
          <cell r="F1725" t="str">
            <v>8706689</v>
          </cell>
          <cell r="G1725" t="str">
            <v>933</v>
          </cell>
          <cell r="H1725" t="str">
            <v>CF37020</v>
          </cell>
          <cell r="I1725" t="str">
            <v>36A</v>
          </cell>
          <cell r="J1725" t="str">
            <v>930916</v>
          </cell>
          <cell r="K1725" t="str">
            <v>FISCALIA DE PROCESOS EN JUZGADOS PENALES NORTE</v>
          </cell>
          <cell r="L1725" t="str">
            <v>OFICIAL SECRETARIO DEL M. PUBLICO</v>
          </cell>
        </row>
        <row r="1726">
          <cell r="A1726">
            <v>179821</v>
          </cell>
          <cell r="B1726" t="str">
            <v>GOMEZ SORIA EDUARDO</v>
          </cell>
          <cell r="C1726" t="str">
            <v>03</v>
          </cell>
          <cell r="D1726" t="str">
            <v>8731000000</v>
          </cell>
          <cell r="F1726" t="str">
            <v>8712179</v>
          </cell>
          <cell r="G1726" t="str">
            <v>943</v>
          </cell>
          <cell r="H1726" t="str">
            <v>CF27001</v>
          </cell>
          <cell r="I1726" t="str">
            <v>31A</v>
          </cell>
          <cell r="J1726" t="str">
            <v>911101</v>
          </cell>
          <cell r="K1726" t="str">
            <v>JEFATURA GENERAL DE LA POLICIA DE INVESTIGACION</v>
          </cell>
          <cell r="L1726" t="str">
            <v>AGENTE DE LA POLICIA DE INVESTIGACION</v>
          </cell>
        </row>
        <row r="1727">
          <cell r="A1727">
            <v>179847</v>
          </cell>
          <cell r="B1727" t="str">
            <v>MONTERRUBIO BUENO JOSE CRISTINO</v>
          </cell>
          <cell r="C1727" t="str">
            <v>03</v>
          </cell>
          <cell r="D1727" t="str">
            <v>8731000000</v>
          </cell>
          <cell r="F1727" t="str">
            <v>8713251</v>
          </cell>
          <cell r="G1727" t="str">
            <v>943</v>
          </cell>
          <cell r="H1727" t="str">
            <v>CF27001</v>
          </cell>
          <cell r="I1727" t="str">
            <v>19C</v>
          </cell>
          <cell r="J1727" t="str">
            <v>911101</v>
          </cell>
          <cell r="K1727" t="str">
            <v>JEFATURA GENERAL DE LA POLICIA DE INVESTIGACION</v>
          </cell>
          <cell r="L1727" t="str">
            <v>AGENTE DE LA POLICIA DE INVESTIGACION</v>
          </cell>
        </row>
        <row r="1728">
          <cell r="A1728">
            <v>179917</v>
          </cell>
          <cell r="B1728" t="str">
            <v>GUERRA ARRONA JOSE LUIS</v>
          </cell>
          <cell r="C1728" t="str">
            <v>03</v>
          </cell>
          <cell r="D1728" t="str">
            <v>8731000000</v>
          </cell>
          <cell r="F1728" t="str">
            <v>8718718</v>
          </cell>
          <cell r="G1728" t="str">
            <v>943</v>
          </cell>
          <cell r="H1728" t="str">
            <v>CF27001</v>
          </cell>
          <cell r="I1728" t="str">
            <v>19E</v>
          </cell>
          <cell r="J1728" t="str">
            <v>911116</v>
          </cell>
          <cell r="K1728" t="str">
            <v>JEFATURA GENERAL DE LA POLICIA DE INVESTIGACION</v>
          </cell>
          <cell r="L1728" t="str">
            <v>AGENTE DE LA POLICIA DE INVESTIGACION</v>
          </cell>
        </row>
        <row r="1729">
          <cell r="A1729">
            <v>179920</v>
          </cell>
          <cell r="B1729" t="str">
            <v>JERONIMO JAIME TRINIDAD</v>
          </cell>
          <cell r="C1729" t="str">
            <v>03</v>
          </cell>
          <cell r="D1729" t="str">
            <v>8731000000</v>
          </cell>
          <cell r="F1729" t="str">
            <v>8714544</v>
          </cell>
          <cell r="G1729" t="str">
            <v>943</v>
          </cell>
          <cell r="H1729" t="str">
            <v>CF27001</v>
          </cell>
          <cell r="I1729" t="str">
            <v>31A</v>
          </cell>
          <cell r="J1729" t="str">
            <v>911101</v>
          </cell>
          <cell r="K1729" t="str">
            <v>JEFATURA GENERAL DE LA POLICIA DE INVESTIGACION</v>
          </cell>
          <cell r="L1729" t="str">
            <v>AGENTE DE LA POLICIA DE INVESTIGACION</v>
          </cell>
        </row>
        <row r="1730">
          <cell r="A1730">
            <v>179938</v>
          </cell>
          <cell r="B1730" t="str">
            <v>CERVANTES AGUILAR ARTURO MIGUEL</v>
          </cell>
          <cell r="C1730" t="str">
            <v>40</v>
          </cell>
          <cell r="D1730" t="str">
            <v>8720000000</v>
          </cell>
          <cell r="F1730" t="str">
            <v>8706470</v>
          </cell>
          <cell r="G1730" t="str">
            <v>932</v>
          </cell>
          <cell r="H1730" t="str">
            <v>CF37019</v>
          </cell>
          <cell r="I1730" t="str">
            <v>13J</v>
          </cell>
          <cell r="J1730" t="str">
            <v>911201</v>
          </cell>
          <cell r="K1730" t="str">
            <v>FISCALIA DE INVESTIGACION TERRITORIAL EN XOCHIMILCO</v>
          </cell>
          <cell r="L1730" t="str">
            <v>AGENTE DE MINISTERIO PUBLICO</v>
          </cell>
        </row>
        <row r="1731">
          <cell r="A1731">
            <v>179960</v>
          </cell>
          <cell r="B1731" t="str">
            <v>CARMONA DIAZ GUILLERMO</v>
          </cell>
          <cell r="C1731" t="str">
            <v>03</v>
          </cell>
          <cell r="D1731" t="str">
            <v>8731000000</v>
          </cell>
          <cell r="F1731" t="str">
            <v>8713925</v>
          </cell>
          <cell r="G1731" t="str">
            <v>943</v>
          </cell>
          <cell r="H1731" t="str">
            <v>CF27001</v>
          </cell>
          <cell r="I1731" t="str">
            <v>18B</v>
          </cell>
          <cell r="J1731" t="str">
            <v>911201</v>
          </cell>
          <cell r="K1731" t="str">
            <v>JEFATURA GENERAL DE LA POLICIA DE INVESTIGACION</v>
          </cell>
          <cell r="L1731" t="str">
            <v>AGENTE DE LA POLICIA DE INVESTIGACION</v>
          </cell>
        </row>
        <row r="1732">
          <cell r="A1732">
            <v>179969</v>
          </cell>
          <cell r="B1732" t="str">
            <v>MUÑOZ MEZA PASCUAL</v>
          </cell>
          <cell r="C1732" t="str">
            <v>03</v>
          </cell>
          <cell r="D1732" t="str">
            <v>8731000000</v>
          </cell>
          <cell r="F1732" t="str">
            <v>8713265</v>
          </cell>
          <cell r="G1732" t="str">
            <v>943</v>
          </cell>
          <cell r="H1732" t="str">
            <v>CF27001</v>
          </cell>
          <cell r="I1732" t="str">
            <v>10E</v>
          </cell>
          <cell r="J1732" t="str">
            <v>920316</v>
          </cell>
          <cell r="K1732" t="str">
            <v>JEFATURA GENERAL DE LA POLICIA DE INVESTIGACION</v>
          </cell>
          <cell r="L1732" t="str">
            <v>AGENTE DE LA POLICIA DE INVESTIGACION</v>
          </cell>
        </row>
        <row r="1733">
          <cell r="A1733">
            <v>179986</v>
          </cell>
          <cell r="B1733" t="str">
            <v>RODEA TORRES RAQUEL</v>
          </cell>
          <cell r="C1733" t="str">
            <v>33</v>
          </cell>
          <cell r="D1733" t="str">
            <v>8713000000</v>
          </cell>
          <cell r="F1733" t="str">
            <v>8709534</v>
          </cell>
          <cell r="G1733" t="str">
            <v>933</v>
          </cell>
          <cell r="H1733" t="str">
            <v>CF37020</v>
          </cell>
          <cell r="I1733" t="str">
            <v>13A</v>
          </cell>
          <cell r="J1733" t="str">
            <v>920101</v>
          </cell>
          <cell r="K1733" t="str">
            <v>FISCALIA DE INVESTIGACION TERRITORIAL EN IZTAPALAPA</v>
          </cell>
          <cell r="L1733" t="str">
            <v>OFICIAL SECRETARIO DEL M. PUBLICO</v>
          </cell>
        </row>
        <row r="1734">
          <cell r="A1734">
            <v>180256</v>
          </cell>
          <cell r="B1734" t="str">
            <v>GARCIA CONTRERAS MARTIN</v>
          </cell>
          <cell r="C1734" t="str">
            <v>25</v>
          </cell>
          <cell r="D1734" t="str">
            <v>8705000000</v>
          </cell>
          <cell r="F1734" t="str">
            <v>8723357</v>
          </cell>
          <cell r="G1734" t="str">
            <v>932</v>
          </cell>
          <cell r="H1734" t="str">
            <v>CF37019</v>
          </cell>
          <cell r="I1734" t="str">
            <v>05A</v>
          </cell>
          <cell r="J1734" t="str">
            <v>920201</v>
          </cell>
          <cell r="K1734" t="str">
            <v>FISCALIA DE INVESTIGACION TERRITORIAL EN ALVARO OBREGON</v>
          </cell>
          <cell r="L1734" t="str">
            <v>AGENTE DE MINISTERIO PUBLICO</v>
          </cell>
        </row>
        <row r="1735">
          <cell r="A1735">
            <v>180259</v>
          </cell>
          <cell r="B1735" t="str">
            <v>MUÑOZ RAMIREZ ALEJANDRO</v>
          </cell>
          <cell r="C1735" t="str">
            <v>04</v>
          </cell>
          <cell r="D1735" t="str">
            <v>8704000000</v>
          </cell>
          <cell r="F1735" t="str">
            <v>8715831</v>
          </cell>
          <cell r="G1735" t="str">
            <v>931</v>
          </cell>
          <cell r="H1735" t="str">
            <v>CF37018</v>
          </cell>
          <cell r="I1735" t="str">
            <v>04A</v>
          </cell>
          <cell r="J1735" t="str">
            <v>930116</v>
          </cell>
          <cell r="K1735" t="str">
            <v>VISITADURIA MINISTERIAL</v>
          </cell>
          <cell r="L1735" t="str">
            <v>AGENTE DE M.P. SUPERVISOR</v>
          </cell>
        </row>
        <row r="1736">
          <cell r="A1736">
            <v>180263</v>
          </cell>
          <cell r="B1736" t="str">
            <v>VAZQUEZ REYES CLARA CARMEN</v>
          </cell>
          <cell r="C1736" t="str">
            <v>38</v>
          </cell>
          <cell r="D1736" t="str">
            <v>8718000000</v>
          </cell>
          <cell r="F1736" t="str">
            <v>8709253</v>
          </cell>
          <cell r="G1736" t="str">
            <v>190</v>
          </cell>
          <cell r="H1736" t="str">
            <v>CF34278</v>
          </cell>
          <cell r="I1736" t="str">
            <v>07A</v>
          </cell>
          <cell r="J1736" t="str">
            <v>920101</v>
          </cell>
          <cell r="K1736" t="str">
            <v>FISCALIA DE INVESTIGACION TERRITORIAL EN TLALPAN</v>
          </cell>
          <cell r="L1736" t="str">
            <v>ASISTENTE ESPECIALIZADO PGJ</v>
          </cell>
        </row>
        <row r="1737">
          <cell r="A1737">
            <v>180288</v>
          </cell>
          <cell r="B1737" t="str">
            <v>GUADARRAMA BRITO HUGO</v>
          </cell>
          <cell r="C1737" t="str">
            <v>02</v>
          </cell>
          <cell r="D1737" t="str">
            <v>8701000000</v>
          </cell>
          <cell r="F1737" t="str">
            <v>8721498</v>
          </cell>
          <cell r="G1737" t="str">
            <v>931</v>
          </cell>
          <cell r="H1737" t="str">
            <v>CF37018</v>
          </cell>
          <cell r="I1737" t="str">
            <v>01A</v>
          </cell>
          <cell r="J1737" t="str">
            <v>960401</v>
          </cell>
          <cell r="K1737" t="str">
            <v>CONTRALORIA INTERNA</v>
          </cell>
          <cell r="L1737" t="str">
            <v>AGENTE DE M.P. SUPERVISOR</v>
          </cell>
        </row>
        <row r="1738">
          <cell r="A1738">
            <v>180360</v>
          </cell>
          <cell r="B1738" t="str">
            <v>ESCOBAR GUERRERO RAUL</v>
          </cell>
          <cell r="C1738" t="str">
            <v>07</v>
          </cell>
          <cell r="D1738" t="str">
            <v>8702000000</v>
          </cell>
          <cell r="F1738" t="str">
            <v>8700959</v>
          </cell>
          <cell r="G1738" t="str">
            <v>931</v>
          </cell>
          <cell r="H1738" t="str">
            <v>CF37018</v>
          </cell>
          <cell r="I1738" t="str">
            <v>02A</v>
          </cell>
          <cell r="J1738" t="str">
            <v>930101</v>
          </cell>
          <cell r="K1738" t="str">
            <v>COORDINACION DE AGENTES DEL MINISTERIO PUBLICO AUXILIARES DE LA FISCAL</v>
          </cell>
          <cell r="L1738" t="str">
            <v>AGENTE DE M.P. SUPERVISOR</v>
          </cell>
        </row>
        <row r="1739">
          <cell r="A1739">
            <v>180364</v>
          </cell>
          <cell r="B1739" t="str">
            <v>GARCIA SANTOS FRANCISCO</v>
          </cell>
          <cell r="C1739" t="str">
            <v>33</v>
          </cell>
          <cell r="D1739" t="str">
            <v>8713000000</v>
          </cell>
          <cell r="F1739" t="str">
            <v>8722096</v>
          </cell>
          <cell r="G1739" t="str">
            <v>932</v>
          </cell>
          <cell r="H1739" t="str">
            <v>CF37019</v>
          </cell>
          <cell r="I1739" t="str">
            <v>13A</v>
          </cell>
          <cell r="J1739" t="str">
            <v>920116</v>
          </cell>
          <cell r="K1739" t="str">
            <v>FISCALIA DE INVESTIGACION TERRITORIAL EN IZTAPALAPA</v>
          </cell>
          <cell r="L1739" t="str">
            <v>AGENTE DE MINISTERIO PUBLICO</v>
          </cell>
        </row>
        <row r="1740">
          <cell r="A1740">
            <v>180369</v>
          </cell>
          <cell r="B1740" t="str">
            <v>SALAZAR BOLAÑOS MARIO</v>
          </cell>
          <cell r="C1740" t="str">
            <v>03</v>
          </cell>
          <cell r="D1740" t="str">
            <v>8731000000</v>
          </cell>
          <cell r="F1740" t="str">
            <v>8713330</v>
          </cell>
          <cell r="G1740" t="str">
            <v>943</v>
          </cell>
          <cell r="H1740" t="str">
            <v>CF27001</v>
          </cell>
          <cell r="I1740" t="str">
            <v>14A</v>
          </cell>
          <cell r="J1740" t="str">
            <v>920201</v>
          </cell>
          <cell r="K1740" t="str">
            <v>JEFATURA GENERAL DE LA POLICIA DE INVESTIGACION</v>
          </cell>
          <cell r="L1740" t="str">
            <v>AGENTE DE LA POLICIA DE INVESTIGACION</v>
          </cell>
        </row>
        <row r="1741">
          <cell r="A1741">
            <v>180381</v>
          </cell>
          <cell r="B1741" t="str">
            <v>ALEGRIA PEREZ WALTER OSCAR</v>
          </cell>
          <cell r="C1741" t="str">
            <v>03</v>
          </cell>
          <cell r="D1741" t="str">
            <v>8731000000</v>
          </cell>
          <cell r="F1741" t="str">
            <v>8713094</v>
          </cell>
          <cell r="G1741" t="str">
            <v>943</v>
          </cell>
          <cell r="H1741" t="str">
            <v>CF27001</v>
          </cell>
          <cell r="I1741" t="str">
            <v>31A</v>
          </cell>
          <cell r="J1741" t="str">
            <v>920201</v>
          </cell>
          <cell r="K1741" t="str">
            <v>JEFATURA GENERAL DE LA POLICIA DE INVESTIGACION</v>
          </cell>
          <cell r="L1741" t="str">
            <v>AGENTE DE LA POLICIA DE INVESTIGACION</v>
          </cell>
        </row>
        <row r="1742">
          <cell r="A1742">
            <v>180382</v>
          </cell>
          <cell r="B1742" t="str">
            <v>PONCE GARCIA GERARDO</v>
          </cell>
          <cell r="C1742" t="str">
            <v>03</v>
          </cell>
          <cell r="D1742" t="str">
            <v>8731000000</v>
          </cell>
          <cell r="F1742" t="str">
            <v>8713292</v>
          </cell>
          <cell r="G1742" t="str">
            <v>943</v>
          </cell>
          <cell r="H1742" t="str">
            <v>CF27001</v>
          </cell>
          <cell r="I1742" t="str">
            <v>11E</v>
          </cell>
          <cell r="J1742" t="str">
            <v>920201</v>
          </cell>
          <cell r="K1742" t="str">
            <v>JEFATURA GENERAL DE LA POLICIA DE INVESTIGACION</v>
          </cell>
          <cell r="L1742" t="str">
            <v>AGENTE DE LA POLICIA DE INVESTIGACION</v>
          </cell>
        </row>
        <row r="1743">
          <cell r="A1743">
            <v>180388</v>
          </cell>
          <cell r="B1743" t="str">
            <v>ROMERO REYES MARTIN</v>
          </cell>
          <cell r="C1743" t="str">
            <v>25</v>
          </cell>
          <cell r="D1743" t="str">
            <v>8705000000</v>
          </cell>
          <cell r="F1743" t="str">
            <v>8700333</v>
          </cell>
          <cell r="G1743" t="str">
            <v>149</v>
          </cell>
          <cell r="H1743" t="str">
            <v>A04017</v>
          </cell>
          <cell r="I1743" t="str">
            <v>05B</v>
          </cell>
          <cell r="J1743" t="str">
            <v>920116</v>
          </cell>
          <cell r="K1743" t="str">
            <v>FISCALIA DE INVESTIGACION TERRITORIAL EN ALVARO OBREGON</v>
          </cell>
          <cell r="L1743" t="str">
            <v>AUXILIAR DE PROYECTOS</v>
          </cell>
        </row>
        <row r="1744">
          <cell r="A1744">
            <v>180394</v>
          </cell>
          <cell r="B1744" t="str">
            <v>ANDRADE CRUZ JORGE</v>
          </cell>
          <cell r="C1744" t="str">
            <v>03</v>
          </cell>
          <cell r="D1744" t="str">
            <v>8731000000</v>
          </cell>
          <cell r="F1744" t="str">
            <v>8713085</v>
          </cell>
          <cell r="G1744" t="str">
            <v>943</v>
          </cell>
          <cell r="H1744" t="str">
            <v>CF27001</v>
          </cell>
          <cell r="I1744" t="str">
            <v>10B</v>
          </cell>
          <cell r="J1744" t="str">
            <v>911101</v>
          </cell>
          <cell r="K1744" t="str">
            <v>JEFATURA GENERAL DE LA POLICIA DE INVESTIGACION</v>
          </cell>
          <cell r="L1744" t="str">
            <v>AGENTE DE LA POLICIA DE INVESTIGACION</v>
          </cell>
        </row>
        <row r="1745">
          <cell r="A1745">
            <v>180435</v>
          </cell>
          <cell r="B1745" t="str">
            <v>RAMIREZ MENDOZA GABRIELA</v>
          </cell>
          <cell r="C1745" t="str">
            <v>46</v>
          </cell>
          <cell r="D1745" t="str">
            <v>8735000000</v>
          </cell>
          <cell r="F1745" t="str">
            <v>8719886</v>
          </cell>
          <cell r="G1745" t="str">
            <v>931</v>
          </cell>
          <cell r="H1745" t="str">
            <v>CF37018</v>
          </cell>
          <cell r="I1745" t="str">
            <v>60B</v>
          </cell>
          <cell r="J1745" t="str">
            <v>920101</v>
          </cell>
          <cell r="K1745" t="str">
            <v>FISCALIA DE PROCESOS EN JUZGADOS PENALES ORIENTE</v>
          </cell>
          <cell r="L1745" t="str">
            <v>AGENTE DE M.P. SUPERVISOR</v>
          </cell>
        </row>
        <row r="1746">
          <cell r="A1746">
            <v>180550</v>
          </cell>
          <cell r="B1746" t="str">
            <v>PEREZ VARGAS ARACELI</v>
          </cell>
          <cell r="C1746" t="str">
            <v>07</v>
          </cell>
          <cell r="D1746" t="str">
            <v>8702000000</v>
          </cell>
          <cell r="F1746" t="str">
            <v>8722171</v>
          </cell>
          <cell r="G1746" t="str">
            <v>190</v>
          </cell>
          <cell r="H1746" t="str">
            <v>CF34278</v>
          </cell>
          <cell r="I1746" t="str">
            <v>02A</v>
          </cell>
          <cell r="J1746" t="str">
            <v>920201</v>
          </cell>
          <cell r="K1746" t="str">
            <v>COORDINACION DE AGENTES DEL MINISTERIO PUBLICO AUXILIARES DE LA FISCAL</v>
          </cell>
          <cell r="L1746" t="str">
            <v>ASISTENTE ESPECIALIZADO PGJ</v>
          </cell>
        </row>
        <row r="1747">
          <cell r="A1747">
            <v>180583</v>
          </cell>
          <cell r="B1747" t="str">
            <v>PARRAZALEZ BRAVO SOLEDAD LUCIA</v>
          </cell>
          <cell r="C1747" t="str">
            <v>05</v>
          </cell>
          <cell r="D1747" t="str">
            <v>8732000000</v>
          </cell>
          <cell r="F1747" t="str">
            <v>8721128</v>
          </cell>
          <cell r="G1747" t="str">
            <v>950</v>
          </cell>
          <cell r="H1747" t="str">
            <v>CF21930</v>
          </cell>
          <cell r="I1747" t="str">
            <v>32A</v>
          </cell>
          <cell r="J1747" t="str">
            <v>960201</v>
          </cell>
          <cell r="K1747" t="str">
            <v>COORDINACION GENERAL DE INVESTIGACION FORENSE Y SERVICIOS PERICIALES</v>
          </cell>
          <cell r="L1747" t="str">
            <v>PERITO EN JEFE</v>
          </cell>
        </row>
        <row r="1748">
          <cell r="A1748">
            <v>180615</v>
          </cell>
          <cell r="B1748" t="str">
            <v>VALDEZ OLVERA IGNACIO CUTBERTO</v>
          </cell>
          <cell r="C1748" t="str">
            <v>03</v>
          </cell>
          <cell r="D1748" t="str">
            <v>8731000000</v>
          </cell>
          <cell r="F1748" t="str">
            <v>8723633</v>
          </cell>
          <cell r="G1748" t="str">
            <v>920</v>
          </cell>
          <cell r="H1748" t="str">
            <v>CF34200</v>
          </cell>
          <cell r="I1748" t="str">
            <v>31A</v>
          </cell>
          <cell r="J1748" t="str">
            <v>920201</v>
          </cell>
          <cell r="K1748" t="str">
            <v>JEFATURA GENERAL DE LA POLICIA DE INVESTIGACION</v>
          </cell>
          <cell r="L1748" t="str">
            <v>ASISTENTE ADMINISTRATIVO EN PGJ ~A~</v>
          </cell>
        </row>
        <row r="1749">
          <cell r="A1749">
            <v>180814</v>
          </cell>
          <cell r="B1749" t="str">
            <v>FLORES JASSO FERNANDO</v>
          </cell>
          <cell r="C1749" t="str">
            <v>26</v>
          </cell>
          <cell r="D1749" t="str">
            <v>8706000000</v>
          </cell>
          <cell r="F1749" t="str">
            <v>8705994</v>
          </cell>
          <cell r="G1749" t="str">
            <v>933</v>
          </cell>
          <cell r="H1749" t="str">
            <v>CF37020</v>
          </cell>
          <cell r="I1749" t="str">
            <v>06A</v>
          </cell>
          <cell r="J1749" t="str">
            <v>920201</v>
          </cell>
          <cell r="K1749" t="str">
            <v>FISCALIA DE INVESTIGACION TERRITORIAL EN AZCAPOTZALCO</v>
          </cell>
          <cell r="L1749" t="str">
            <v>OFICIAL SECRETARIO DEL M. PUBLICO</v>
          </cell>
        </row>
        <row r="1750">
          <cell r="A1750">
            <v>180821</v>
          </cell>
          <cell r="B1750" t="str">
            <v>TICANTE CRUZ JAVIER</v>
          </cell>
          <cell r="C1750" t="str">
            <v>10</v>
          </cell>
          <cell r="D1750" t="str">
            <v>8784000000</v>
          </cell>
          <cell r="F1750" t="str">
            <v>19012490</v>
          </cell>
          <cell r="G1750" t="str">
            <v>045</v>
          </cell>
          <cell r="H1750" t="str">
            <v>CF52003</v>
          </cell>
          <cell r="I1750" t="str">
            <v>84A</v>
          </cell>
          <cell r="J1750" t="str">
            <v>920116</v>
          </cell>
          <cell r="K1750" t="str">
            <v>DIRECCION GENERAL DE POLITICA Y ESTADISTICA CRIMINAL</v>
          </cell>
          <cell r="L1750" t="str">
            <v>DIRECTOR GENERAL "B"</v>
          </cell>
        </row>
        <row r="1751">
          <cell r="A1751">
            <v>180877</v>
          </cell>
          <cell r="B1751" t="str">
            <v>ORTEGA LOPEZ MARIA SEBERINA</v>
          </cell>
          <cell r="C1751" t="str">
            <v>05</v>
          </cell>
          <cell r="D1751" t="str">
            <v>8732000000</v>
          </cell>
          <cell r="F1751" t="str">
            <v>19006487</v>
          </cell>
          <cell r="G1751" t="str">
            <v>046</v>
          </cell>
          <cell r="H1751" t="str">
            <v>CF51029</v>
          </cell>
          <cell r="I1751" t="str">
            <v>32A</v>
          </cell>
          <cell r="J1751" t="str">
            <v>960401</v>
          </cell>
          <cell r="K1751" t="str">
            <v>COORDINACION GENERAL DE INVESTIGACION FORENSE Y SERVICIOS PERICIALES</v>
          </cell>
          <cell r="L1751" t="str">
            <v>COORDINADOR GENERAL "A"</v>
          </cell>
        </row>
        <row r="1752">
          <cell r="A1752">
            <v>180970</v>
          </cell>
          <cell r="B1752" t="str">
            <v>TREVILLA GARCIA REBECA</v>
          </cell>
          <cell r="C1752" t="str">
            <v>05</v>
          </cell>
          <cell r="D1752" t="str">
            <v>8732000000</v>
          </cell>
          <cell r="F1752" t="str">
            <v>8709488</v>
          </cell>
          <cell r="G1752" t="str">
            <v>952</v>
          </cell>
          <cell r="H1752" t="str">
            <v>CF21933</v>
          </cell>
          <cell r="I1752" t="str">
            <v>72A</v>
          </cell>
          <cell r="J1752" t="str">
            <v>920301</v>
          </cell>
          <cell r="K1752" t="str">
            <v>COORDINACION GENERAL DE INVESTIGACION FORENSE Y SERVICIOS PERICIALES</v>
          </cell>
          <cell r="L1752" t="str">
            <v>PERITO PROFESIONAL O TECNICO</v>
          </cell>
        </row>
        <row r="1753">
          <cell r="A1753">
            <v>181516</v>
          </cell>
          <cell r="B1753" t="str">
            <v>TAPIA CASTRO CARLOS ISRAEL</v>
          </cell>
          <cell r="C1753" t="str">
            <v>03</v>
          </cell>
          <cell r="D1753" t="str">
            <v>8731000000</v>
          </cell>
          <cell r="F1753" t="str">
            <v>10021810</v>
          </cell>
          <cell r="G1753" t="str">
            <v>942</v>
          </cell>
          <cell r="H1753" t="str">
            <v>CF27002</v>
          </cell>
          <cell r="I1753" t="str">
            <v>31A</v>
          </cell>
          <cell r="J1753" t="str">
            <v>970701</v>
          </cell>
          <cell r="K1753" t="str">
            <v>JEFATURA GENERAL DE LA POLICIA DE INVESTIGACION</v>
          </cell>
          <cell r="L1753" t="str">
            <v>JEFE DE GRUPO POLICIA DE INVESTIGACION</v>
          </cell>
        </row>
        <row r="1754">
          <cell r="A1754">
            <v>181546</v>
          </cell>
          <cell r="B1754" t="str">
            <v>CASIMIRO PEREZ LEONIDES REBECA</v>
          </cell>
          <cell r="C1754" t="str">
            <v>30</v>
          </cell>
          <cell r="D1754" t="str">
            <v>8710000000</v>
          </cell>
          <cell r="F1754" t="str">
            <v>8707063</v>
          </cell>
          <cell r="G1754" t="str">
            <v>932</v>
          </cell>
          <cell r="H1754" t="str">
            <v>CF37019</v>
          </cell>
          <cell r="I1754" t="str">
            <v>10B</v>
          </cell>
          <cell r="J1754" t="str">
            <v>920201</v>
          </cell>
          <cell r="K1754" t="str">
            <v>FISCALIA DE INVESTIGACION TERRITORIAL EN CUAHTEMOC</v>
          </cell>
          <cell r="L1754" t="str">
            <v>AGENTE DE MINISTERIO PUBLICO</v>
          </cell>
        </row>
        <row r="1755">
          <cell r="A1755">
            <v>181549</v>
          </cell>
          <cell r="B1755" t="str">
            <v>HERNANDEZ SANTILLAN NICOLASA</v>
          </cell>
          <cell r="C1755" t="str">
            <v>05</v>
          </cell>
          <cell r="D1755" t="str">
            <v>8732000000</v>
          </cell>
          <cell r="F1755" t="str">
            <v>8700866</v>
          </cell>
          <cell r="G1755" t="str">
            <v>925</v>
          </cell>
          <cell r="H1755" t="str">
            <v>CF34205</v>
          </cell>
          <cell r="I1755" t="str">
            <v>32A</v>
          </cell>
          <cell r="J1755" t="str">
            <v>920201</v>
          </cell>
          <cell r="K1755" t="str">
            <v>COORDINACION GENERAL DE INVESTIGACION FORENSE Y SERVICIOS PERICIALES</v>
          </cell>
          <cell r="L1755" t="str">
            <v>ASISTENTE ADMINISTRATIVO EN PGJ ~F~</v>
          </cell>
        </row>
        <row r="1756">
          <cell r="A1756">
            <v>181552</v>
          </cell>
          <cell r="B1756" t="str">
            <v>CRUZ ARROYO VICTOR MANUEL</v>
          </cell>
          <cell r="C1756" t="str">
            <v>15</v>
          </cell>
          <cell r="D1756" t="str">
            <v>8730000000</v>
          </cell>
          <cell r="F1756" t="str">
            <v>8701339</v>
          </cell>
          <cell r="G1756" t="str">
            <v>933</v>
          </cell>
          <cell r="H1756" t="str">
            <v>CF37020</v>
          </cell>
          <cell r="I1756" t="str">
            <v>73A</v>
          </cell>
          <cell r="J1756" t="str">
            <v>920316</v>
          </cell>
          <cell r="K1756" t="str">
            <v>COORDINACION GENERAL DE INVESTIGACION ESTRATEGICA</v>
          </cell>
          <cell r="L1756" t="str">
            <v>OFICIAL SECRETARIO DEL M. PUBLICO</v>
          </cell>
        </row>
        <row r="1757">
          <cell r="A1757">
            <v>181554</v>
          </cell>
          <cell r="B1757" t="str">
            <v>SIXTO DE VICENTE JOSE ANGEL</v>
          </cell>
          <cell r="C1757" t="str">
            <v>35</v>
          </cell>
          <cell r="D1757" t="str">
            <v>8715000000</v>
          </cell>
          <cell r="F1757" t="str">
            <v>8706752</v>
          </cell>
          <cell r="G1757" t="str">
            <v>933</v>
          </cell>
          <cell r="H1757" t="str">
            <v>CF37020</v>
          </cell>
          <cell r="I1757" t="str">
            <v>15D</v>
          </cell>
          <cell r="J1757" t="str">
            <v>920301</v>
          </cell>
          <cell r="K1757" t="str">
            <v>FISCALIA DE INVESTIGACION TERRITORIAL EN MIGUEL HIDALGO</v>
          </cell>
          <cell r="L1757" t="str">
            <v>OFICIAL SECRETARIO DEL M. PUBLICO</v>
          </cell>
        </row>
        <row r="1758">
          <cell r="A1758">
            <v>181555</v>
          </cell>
          <cell r="B1758" t="str">
            <v>CHAVEZ MACEDONIO LEOPOLDO</v>
          </cell>
          <cell r="C1758" t="str">
            <v>03</v>
          </cell>
          <cell r="D1758" t="str">
            <v>8731000000</v>
          </cell>
          <cell r="F1758" t="str">
            <v>8713119</v>
          </cell>
          <cell r="G1758" t="str">
            <v>943</v>
          </cell>
          <cell r="H1758" t="str">
            <v>CF27001</v>
          </cell>
          <cell r="I1758" t="str">
            <v>74A</v>
          </cell>
          <cell r="J1758" t="str">
            <v>920316</v>
          </cell>
          <cell r="K1758" t="str">
            <v>JEFATURA GENERAL DE LA POLICIA DE INVESTIGACION</v>
          </cell>
          <cell r="L1758" t="str">
            <v>AGENTE DE LA POLICIA DE INVESTIGACION</v>
          </cell>
        </row>
        <row r="1759">
          <cell r="A1759">
            <v>181557</v>
          </cell>
          <cell r="B1759" t="str">
            <v>GUTIERREZ GONZALEZ JOSE MARCOS</v>
          </cell>
          <cell r="C1759" t="str">
            <v>67</v>
          </cell>
          <cell r="D1759" t="str">
            <v>8792000000</v>
          </cell>
          <cell r="F1759" t="str">
            <v>8722659</v>
          </cell>
          <cell r="G1759" t="str">
            <v>924</v>
          </cell>
          <cell r="H1759" t="str">
            <v>CF34204</v>
          </cell>
          <cell r="I1759" t="str">
            <v>92A</v>
          </cell>
          <cell r="J1759" t="str">
            <v>920301</v>
          </cell>
          <cell r="K1759" t="str">
            <v>DIRECCION GENERAL DE RECURSOS HUMANOS</v>
          </cell>
          <cell r="L1759" t="str">
            <v>ASISTENTE ADMINISTRATIVO EN PGJ ~E~</v>
          </cell>
        </row>
        <row r="1760">
          <cell r="A1760">
            <v>181559</v>
          </cell>
          <cell r="B1760" t="str">
            <v>GALICIA RODRIGUEZ MARIA DE LOURDES</v>
          </cell>
          <cell r="C1760" t="str">
            <v>68</v>
          </cell>
          <cell r="D1760" t="str">
            <v>8793000000</v>
          </cell>
          <cell r="F1760" t="str">
            <v>10006390</v>
          </cell>
          <cell r="G1760" t="str">
            <v>199</v>
          </cell>
          <cell r="H1760" t="str">
            <v>A01103</v>
          </cell>
          <cell r="I1760" t="str">
            <v>93A</v>
          </cell>
          <cell r="J1760" t="str">
            <v>920301</v>
          </cell>
          <cell r="K1760" t="str">
            <v>DIRECCION GENERAL DE RECURSOS MATERIALES SERVICIOS GENERALES</v>
          </cell>
          <cell r="L1760" t="str">
            <v>ASISTENTE ESPECIALIZADO PGJ</v>
          </cell>
        </row>
        <row r="1761">
          <cell r="A1761">
            <v>181579</v>
          </cell>
          <cell r="B1761" t="str">
            <v>CORTES CRUZ ARTEMIO</v>
          </cell>
          <cell r="C1761" t="str">
            <v>03</v>
          </cell>
          <cell r="D1761" t="str">
            <v>8731000000</v>
          </cell>
          <cell r="F1761" t="str">
            <v>8713879</v>
          </cell>
          <cell r="G1761" t="str">
            <v>943</v>
          </cell>
          <cell r="H1761" t="str">
            <v>CF27001</v>
          </cell>
          <cell r="I1761" t="str">
            <v>17B</v>
          </cell>
          <cell r="J1761" t="str">
            <v>980101</v>
          </cell>
          <cell r="K1761" t="str">
            <v>JEFATURA GENERAL DE LA POLICIA DE INVESTIGACION</v>
          </cell>
          <cell r="L1761" t="str">
            <v>AGENTE DE LA POLICIA DE INVESTIGACION</v>
          </cell>
        </row>
        <row r="1762">
          <cell r="A1762">
            <v>181653</v>
          </cell>
          <cell r="B1762" t="str">
            <v>SILVA VENTOLERO LOURDES AZUCENA</v>
          </cell>
          <cell r="C1762" t="str">
            <v>67</v>
          </cell>
          <cell r="D1762" t="str">
            <v>8792000000</v>
          </cell>
          <cell r="F1762" t="str">
            <v>8701116</v>
          </cell>
          <cell r="G1762" t="str">
            <v>130</v>
          </cell>
          <cell r="H1762" t="str">
            <v>CF34806</v>
          </cell>
          <cell r="I1762" t="str">
            <v>92A</v>
          </cell>
          <cell r="J1762" t="str">
            <v>930316</v>
          </cell>
          <cell r="K1762" t="str">
            <v>DIRECCION GENERAL DE RECURSOS HUMANOS</v>
          </cell>
          <cell r="L1762" t="str">
            <v>ANALISTA ADMINISTRATIVO</v>
          </cell>
        </row>
        <row r="1763">
          <cell r="A1763">
            <v>181665</v>
          </cell>
          <cell r="B1763" t="str">
            <v>NEGRETE VEGA JOSE LUIS</v>
          </cell>
          <cell r="C1763" t="str">
            <v>03</v>
          </cell>
          <cell r="D1763" t="str">
            <v>8731000000</v>
          </cell>
          <cell r="F1763" t="str">
            <v>8713267</v>
          </cell>
          <cell r="G1763" t="str">
            <v>943</v>
          </cell>
          <cell r="H1763" t="str">
            <v>CF27001</v>
          </cell>
          <cell r="I1763" t="str">
            <v>11A</v>
          </cell>
          <cell r="J1763" t="str">
            <v>920316</v>
          </cell>
          <cell r="K1763" t="str">
            <v>JEFATURA GENERAL DE LA POLICIA DE INVESTIGACION</v>
          </cell>
          <cell r="L1763" t="str">
            <v>AGENTE DE LA POLICIA DE INVESTIGACION</v>
          </cell>
        </row>
        <row r="1764">
          <cell r="A1764">
            <v>181678</v>
          </cell>
          <cell r="B1764" t="str">
            <v>GRANADOS FLORIDO JAIME ROGELIO</v>
          </cell>
          <cell r="C1764" t="str">
            <v>31</v>
          </cell>
          <cell r="D1764" t="str">
            <v>8711000000</v>
          </cell>
          <cell r="F1764" t="str">
            <v>19006882</v>
          </cell>
          <cell r="G1764" t="str">
            <v>029</v>
          </cell>
          <cell r="H1764" t="str">
            <v>CF01048</v>
          </cell>
          <cell r="I1764" t="str">
            <v>11A</v>
          </cell>
          <cell r="J1764" t="str">
            <v>920201</v>
          </cell>
          <cell r="K1764" t="str">
            <v>FISCALIA DE INVESTIGACION TERRITORIAL EN GUSTAVO A MADERO</v>
          </cell>
          <cell r="L1764" t="str">
            <v>SUBDIRECTOR "A"</v>
          </cell>
        </row>
        <row r="1765">
          <cell r="A1765">
            <v>181679</v>
          </cell>
          <cell r="B1765" t="str">
            <v>RODRIGUEZ TOLEDO GABINO</v>
          </cell>
          <cell r="C1765" t="str">
            <v>03</v>
          </cell>
          <cell r="D1765" t="str">
            <v>8731000000</v>
          </cell>
          <cell r="F1765" t="str">
            <v>8713164</v>
          </cell>
          <cell r="G1765" t="str">
            <v>942</v>
          </cell>
          <cell r="H1765" t="str">
            <v>CF27002</v>
          </cell>
          <cell r="I1765" t="str">
            <v>13H</v>
          </cell>
          <cell r="J1765" t="str">
            <v>920316</v>
          </cell>
          <cell r="K1765" t="str">
            <v>JEFATURA GENERAL DE LA POLICIA DE INVESTIGACION</v>
          </cell>
          <cell r="L1765" t="str">
            <v>JEFE DE GRUPO POLICIA DE INVESTIGACION</v>
          </cell>
        </row>
        <row r="1766">
          <cell r="A1766">
            <v>181681</v>
          </cell>
          <cell r="B1766" t="str">
            <v>BALLEZA MARTINEZ NATALIA</v>
          </cell>
          <cell r="C1766" t="str">
            <v>32</v>
          </cell>
          <cell r="D1766" t="str">
            <v>8712000000</v>
          </cell>
          <cell r="F1766" t="str">
            <v>19006800</v>
          </cell>
          <cell r="G1766" t="str">
            <v>021</v>
          </cell>
          <cell r="H1766" t="str">
            <v>CF21043</v>
          </cell>
          <cell r="I1766" t="str">
            <v>12A</v>
          </cell>
          <cell r="J1766" t="str">
            <v>920201</v>
          </cell>
          <cell r="K1766" t="str">
            <v>FISCALIA DE INVESTIGACION TERRITORIAL EN IZTACALCO</v>
          </cell>
          <cell r="L1766" t="str">
            <v>ENLACE "B"</v>
          </cell>
        </row>
        <row r="1767">
          <cell r="A1767">
            <v>181688</v>
          </cell>
          <cell r="B1767" t="str">
            <v>AGONIZANTE NAJERA PAZ PATRICIA</v>
          </cell>
          <cell r="C1767" t="str">
            <v>69</v>
          </cell>
          <cell r="D1767" t="str">
            <v>8794000000</v>
          </cell>
          <cell r="F1767" t="str">
            <v>8708210</v>
          </cell>
          <cell r="G1767" t="str">
            <v>190</v>
          </cell>
          <cell r="H1767" t="str">
            <v>CF34278</v>
          </cell>
          <cell r="I1767" t="str">
            <v>94A</v>
          </cell>
          <cell r="J1767" t="str">
            <v>920201</v>
          </cell>
          <cell r="K1767" t="str">
            <v>DIRECCION GENERAL DE TECNOLOGIA SISTEMAS INFORMATICOS</v>
          </cell>
          <cell r="L1767" t="str">
            <v>ASISTENTE ESPECIALIZADO PGJ</v>
          </cell>
        </row>
        <row r="1768">
          <cell r="A1768">
            <v>181690</v>
          </cell>
          <cell r="B1768" t="str">
            <v>MARTINEZ VERA ANTONIO</v>
          </cell>
          <cell r="C1768" t="str">
            <v>34</v>
          </cell>
          <cell r="D1768" t="str">
            <v>8714000000</v>
          </cell>
          <cell r="F1768" t="str">
            <v>8715900</v>
          </cell>
          <cell r="G1768" t="str">
            <v>933</v>
          </cell>
          <cell r="H1768" t="str">
            <v>CF37020</v>
          </cell>
          <cell r="I1768" t="str">
            <v>14A</v>
          </cell>
          <cell r="J1768" t="str">
            <v>960301</v>
          </cell>
          <cell r="K1768" t="str">
            <v>FISCALIA DE INVESTIGACION TERRITORIAL EN MAGDALENA CONTRERAS</v>
          </cell>
          <cell r="L1768" t="str">
            <v>OFICIAL SECRETARIO DEL M. PUBLICO</v>
          </cell>
        </row>
        <row r="1769">
          <cell r="A1769">
            <v>181693</v>
          </cell>
          <cell r="B1769" t="str">
            <v>CABRERA MENDOZA ROSA MARIA</v>
          </cell>
          <cell r="C1769" t="str">
            <v>05</v>
          </cell>
          <cell r="D1769" t="str">
            <v>8732000000</v>
          </cell>
          <cell r="F1769" t="str">
            <v>8717956</v>
          </cell>
          <cell r="G1769" t="str">
            <v>952</v>
          </cell>
          <cell r="H1769" t="str">
            <v>CF21933</v>
          </cell>
          <cell r="I1769" t="str">
            <v>72A</v>
          </cell>
          <cell r="J1769" t="str">
            <v>920301</v>
          </cell>
          <cell r="K1769" t="str">
            <v>COORDINACION GENERAL DE INVESTIGACION FORENSE Y SERVICIOS PERICIALES</v>
          </cell>
          <cell r="L1769" t="str">
            <v>PERITO PROFESIONAL O TECNICO</v>
          </cell>
        </row>
        <row r="1770">
          <cell r="A1770">
            <v>181694</v>
          </cell>
          <cell r="B1770" t="str">
            <v>PALACIOS BARRON DELIA GUADALUPE</v>
          </cell>
          <cell r="C1770" t="str">
            <v>49</v>
          </cell>
          <cell r="D1770" t="str">
            <v>8783000000</v>
          </cell>
          <cell r="F1770" t="str">
            <v>8718608</v>
          </cell>
          <cell r="G1770" t="str">
            <v>933</v>
          </cell>
          <cell r="H1770" t="str">
            <v>CF37020</v>
          </cell>
          <cell r="I1770" t="str">
            <v>83A</v>
          </cell>
          <cell r="J1770" t="str">
            <v>920201</v>
          </cell>
          <cell r="K1770" t="str">
            <v>FISCALIA DE PROCESOS EN JUZGADOS CIVILES</v>
          </cell>
          <cell r="L1770" t="str">
            <v>OFICIAL SECRETARIO DEL M. PUBLICO</v>
          </cell>
        </row>
        <row r="1771">
          <cell r="A1771">
            <v>181698</v>
          </cell>
          <cell r="B1771" t="str">
            <v>GRANADOS SOTO JAIME IGNACIO</v>
          </cell>
          <cell r="C1771" t="str">
            <v>05</v>
          </cell>
          <cell r="D1771" t="str">
            <v>8732000000</v>
          </cell>
          <cell r="F1771" t="str">
            <v>8709285</v>
          </cell>
          <cell r="G1771" t="str">
            <v>190</v>
          </cell>
          <cell r="H1771" t="str">
            <v>CF34278</v>
          </cell>
          <cell r="I1771" t="str">
            <v>32A</v>
          </cell>
          <cell r="J1771" t="str">
            <v>920301</v>
          </cell>
          <cell r="K1771" t="str">
            <v>COORDINACION GENERAL DE INVESTIGACION FORENSE Y SERVICIOS PERICIALES</v>
          </cell>
          <cell r="L1771" t="str">
            <v>ASISTENTE ESPECIALIZADO PGJ</v>
          </cell>
        </row>
        <row r="1772">
          <cell r="A1772">
            <v>181713</v>
          </cell>
          <cell r="B1772" t="str">
            <v>CRUZ HERNANDEZ JESUS MARTIN</v>
          </cell>
          <cell r="C1772" t="str">
            <v>12</v>
          </cell>
          <cell r="D1772" t="str">
            <v>8703000000</v>
          </cell>
          <cell r="F1772" t="str">
            <v>8717978</v>
          </cell>
          <cell r="G1772" t="str">
            <v>190</v>
          </cell>
          <cell r="H1772" t="str">
            <v>CF34278</v>
          </cell>
          <cell r="I1772" t="str">
            <v>03A</v>
          </cell>
          <cell r="J1772" t="str">
            <v>920301</v>
          </cell>
          <cell r="K1772" t="str">
            <v>DIRECCION GENERAL DE COMUNICACION SOCIAL</v>
          </cell>
          <cell r="L1772" t="str">
            <v>ASISTENTE ESPECIALIZADO PGJ</v>
          </cell>
        </row>
        <row r="1773">
          <cell r="A1773">
            <v>181714</v>
          </cell>
          <cell r="B1773" t="str">
            <v>MEJIA MARTINEZ EFREN</v>
          </cell>
          <cell r="C1773" t="str">
            <v>46</v>
          </cell>
          <cell r="D1773" t="str">
            <v>8735000000</v>
          </cell>
          <cell r="F1773" t="str">
            <v>8723277</v>
          </cell>
          <cell r="G1773" t="str">
            <v>933</v>
          </cell>
          <cell r="H1773" t="str">
            <v>CF37020</v>
          </cell>
          <cell r="I1773" t="str">
            <v>35A</v>
          </cell>
          <cell r="J1773" t="str">
            <v>920201</v>
          </cell>
          <cell r="K1773" t="str">
            <v>FISCALIA DE PROCESOS EN JUZGADOS PENALES ORIENTE</v>
          </cell>
          <cell r="L1773" t="str">
            <v>OFICIAL SECRETARIO DEL M. PUBLICO</v>
          </cell>
        </row>
        <row r="1774">
          <cell r="A1774">
            <v>181719</v>
          </cell>
          <cell r="B1774" t="str">
            <v>SALCEDO GARCIA JUAN MANUEL</v>
          </cell>
          <cell r="C1774" t="str">
            <v>61</v>
          </cell>
          <cell r="D1774" t="str">
            <v>8772000000</v>
          </cell>
          <cell r="F1774" t="str">
            <v>8720570</v>
          </cell>
          <cell r="G1774" t="str">
            <v>932</v>
          </cell>
          <cell r="H1774" t="str">
            <v>CF37019</v>
          </cell>
          <cell r="I1774" t="str">
            <v>72A</v>
          </cell>
          <cell r="J1774" t="str">
            <v>920301</v>
          </cell>
          <cell r="K1774" t="str">
            <v>DIRECCION GENERAL DE ATENCION A VICTIMAS DEL DELITO</v>
          </cell>
          <cell r="L1774" t="str">
            <v>AGENTE DE MINISTERIO PUBLICO</v>
          </cell>
        </row>
        <row r="1775">
          <cell r="A1775">
            <v>181726</v>
          </cell>
          <cell r="B1775" t="str">
            <v>MARTINEZ CRUZ ARNULFO</v>
          </cell>
          <cell r="C1775" t="str">
            <v>03</v>
          </cell>
          <cell r="D1775" t="str">
            <v>8731000000</v>
          </cell>
          <cell r="F1775" t="str">
            <v>8720690</v>
          </cell>
          <cell r="G1775" t="str">
            <v>943</v>
          </cell>
          <cell r="H1775" t="str">
            <v>CF27001</v>
          </cell>
          <cell r="I1775" t="str">
            <v>20A</v>
          </cell>
          <cell r="J1775" t="str">
            <v>920316</v>
          </cell>
          <cell r="K1775" t="str">
            <v>JEFATURA GENERAL DE LA POLICIA DE INVESTIGACION</v>
          </cell>
          <cell r="L1775" t="str">
            <v>AGENTE DE LA POLICIA DE INVESTIGACION</v>
          </cell>
        </row>
        <row r="1776">
          <cell r="A1776">
            <v>182162</v>
          </cell>
          <cell r="B1776" t="str">
            <v>MENDIETA BELLO ROSA ISELA</v>
          </cell>
          <cell r="C1776" t="str">
            <v>48</v>
          </cell>
          <cell r="D1776" t="str">
            <v>8756000000</v>
          </cell>
          <cell r="F1776" t="str">
            <v>8718310</v>
          </cell>
          <cell r="G1776" t="str">
            <v>932</v>
          </cell>
          <cell r="H1776" t="str">
            <v>CF37019</v>
          </cell>
          <cell r="I1776" t="str">
            <v>56A</v>
          </cell>
          <cell r="J1776" t="str">
            <v>920416</v>
          </cell>
          <cell r="K1776" t="str">
            <v>FISCALIA DE PROCESOS EN JUZGADOS DE DELITOS NO GRAVES</v>
          </cell>
          <cell r="L1776" t="str">
            <v>AGENTE DE MINISTERIO PUBLICO</v>
          </cell>
        </row>
        <row r="1777">
          <cell r="A1777">
            <v>182165</v>
          </cell>
          <cell r="B1777" t="str">
            <v>FRANCO ESQUIVEL ANGELA NATIVIDAD</v>
          </cell>
          <cell r="C1777" t="str">
            <v>19</v>
          </cell>
          <cell r="D1777" t="str">
            <v>8773000000</v>
          </cell>
          <cell r="F1777" t="str">
            <v>8708537</v>
          </cell>
          <cell r="G1777" t="str">
            <v>190</v>
          </cell>
          <cell r="H1777" t="str">
            <v>CF34278</v>
          </cell>
          <cell r="I1777" t="str">
            <v>73A</v>
          </cell>
          <cell r="J1777" t="str">
            <v>920316</v>
          </cell>
          <cell r="K1777" t="str">
            <v>FISCALIA DE INVESTIGACION DE DELITOS COMETIDOS EN AGRAVIO DE NIÑAS, NIÑOS Y ADOLESCENTES</v>
          </cell>
          <cell r="L1777" t="str">
            <v>ASISTENTE ESPECIALIZADO PGJ</v>
          </cell>
        </row>
        <row r="1778">
          <cell r="A1778">
            <v>182172</v>
          </cell>
          <cell r="B1778" t="str">
            <v>DIAZ DELGADO LORENA GUADALUPE</v>
          </cell>
          <cell r="C1778" t="str">
            <v>07</v>
          </cell>
          <cell r="D1778" t="str">
            <v>8702000000</v>
          </cell>
          <cell r="F1778" t="str">
            <v>8722170</v>
          </cell>
          <cell r="G1778" t="str">
            <v>190</v>
          </cell>
          <cell r="H1778" t="str">
            <v>CF34278</v>
          </cell>
          <cell r="I1778" t="str">
            <v>02A</v>
          </cell>
          <cell r="J1778" t="str">
            <v>920401</v>
          </cell>
          <cell r="K1778" t="str">
            <v>COORDINACION DE AGENTES DEL MINISTERIO PUBLICO AUXILIARES DE LA FISCAL</v>
          </cell>
          <cell r="L1778" t="str">
            <v>ASISTENTE ESPECIALIZADO PGJ</v>
          </cell>
        </row>
        <row r="1779">
          <cell r="A1779">
            <v>182202</v>
          </cell>
          <cell r="B1779" t="str">
            <v>SANDOVAL LOPEZ ROSA</v>
          </cell>
          <cell r="C1779" t="str">
            <v>20</v>
          </cell>
          <cell r="D1779" t="str">
            <v>8761000000</v>
          </cell>
          <cell r="F1779" t="str">
            <v>8701476</v>
          </cell>
          <cell r="G1779" t="str">
            <v>932</v>
          </cell>
          <cell r="H1779" t="str">
            <v>CF37019</v>
          </cell>
          <cell r="I1779" t="str">
            <v>64A</v>
          </cell>
          <cell r="J1779" t="str">
            <v>920301</v>
          </cell>
          <cell r="K1779" t="str">
            <v>FISCALIA DE INVESTIGACION ESTRATEGICA DEL DELITO DE ROBO DE VEHICULOS Y TRANSPORTE</v>
          </cell>
          <cell r="L1779" t="str">
            <v>AGENTE DE MINISTERIO PUBLICO</v>
          </cell>
        </row>
        <row r="1780">
          <cell r="A1780">
            <v>182576</v>
          </cell>
          <cell r="B1780" t="str">
            <v>FERNANDEZ BALCAZAR MARIGELA</v>
          </cell>
          <cell r="C1780" t="str">
            <v>15</v>
          </cell>
          <cell r="D1780" t="str">
            <v>8730000000</v>
          </cell>
          <cell r="F1780" t="str">
            <v>8707925</v>
          </cell>
          <cell r="G1780" t="str">
            <v>931</v>
          </cell>
          <cell r="H1780" t="str">
            <v>CF37018</v>
          </cell>
          <cell r="I1780" t="str">
            <v>73A</v>
          </cell>
          <cell r="J1780" t="str">
            <v>920201</v>
          </cell>
          <cell r="K1780" t="str">
            <v>COORDINACION GENERAL DE INVESTIGACION ESTRATEGICA</v>
          </cell>
          <cell r="L1780" t="str">
            <v>AGENTE DE M.P. SUPERVISOR</v>
          </cell>
        </row>
        <row r="1781">
          <cell r="A1781">
            <v>182584</v>
          </cell>
          <cell r="B1781" t="str">
            <v>GONZALEZ SOLIS MARIA LAURA</v>
          </cell>
          <cell r="C1781" t="str">
            <v>45</v>
          </cell>
          <cell r="D1781" t="str">
            <v>8736000000</v>
          </cell>
          <cell r="F1781" t="str">
            <v>8721469</v>
          </cell>
          <cell r="G1781" t="str">
            <v>931</v>
          </cell>
          <cell r="H1781" t="str">
            <v>CF37018</v>
          </cell>
          <cell r="I1781" t="str">
            <v>36A</v>
          </cell>
          <cell r="J1781" t="str">
            <v>920201</v>
          </cell>
          <cell r="K1781" t="str">
            <v>FISCALIA DE PROCESOS EN JUZGADOS PENALES NORTE</v>
          </cell>
          <cell r="L1781" t="str">
            <v>AGENTE DE M.P. SUPERVISOR</v>
          </cell>
        </row>
        <row r="1782">
          <cell r="A1782">
            <v>182692</v>
          </cell>
          <cell r="B1782" t="str">
            <v>MORALES MENDOZA MARTHA PATRICIA</v>
          </cell>
          <cell r="C1782" t="str">
            <v>22</v>
          </cell>
          <cell r="D1782" t="str">
            <v>8734000000</v>
          </cell>
          <cell r="F1782" t="str">
            <v>8723549</v>
          </cell>
          <cell r="G1782" t="str">
            <v>189</v>
          </cell>
          <cell r="H1782" t="str">
            <v>A01816</v>
          </cell>
          <cell r="I1782" t="str">
            <v>34A</v>
          </cell>
          <cell r="J1782" t="str">
            <v>920316</v>
          </cell>
          <cell r="K1782" t="str">
            <v>FISCALIA DE INVESTIGACION ESTRATEGICA DE ASUNTOS ESPECIALES</v>
          </cell>
          <cell r="L1782" t="str">
            <v>ADMINISTRATIVO TECNICO OPERACIONAL</v>
          </cell>
        </row>
        <row r="1783">
          <cell r="A1783">
            <v>182697</v>
          </cell>
          <cell r="B1783" t="str">
            <v>LOPEZ GOMEZ NORMA SONIA</v>
          </cell>
          <cell r="C1783" t="str">
            <v>01</v>
          </cell>
          <cell r="D1783" t="str">
            <v>8700000000</v>
          </cell>
          <cell r="F1783" t="str">
            <v>8710522</v>
          </cell>
          <cell r="G1783" t="str">
            <v>933</v>
          </cell>
          <cell r="H1783" t="str">
            <v>CF37020</v>
          </cell>
          <cell r="I1783" t="str">
            <v>12B</v>
          </cell>
          <cell r="J1783" t="str">
            <v>920316</v>
          </cell>
          <cell r="K1783" t="str">
            <v>OFICINA DE LA FISCAL</v>
          </cell>
          <cell r="L1783" t="str">
            <v>OFICIAL SECRETARIO DEL M. PUBLICO</v>
          </cell>
        </row>
        <row r="1784">
          <cell r="A1784">
            <v>182701</v>
          </cell>
          <cell r="B1784" t="str">
            <v>VAZQUEZ LOPEZ LEONCIO</v>
          </cell>
          <cell r="C1784" t="str">
            <v>46</v>
          </cell>
          <cell r="D1784" t="str">
            <v>8735000000</v>
          </cell>
          <cell r="F1784" t="str">
            <v>8723320</v>
          </cell>
          <cell r="G1784" t="str">
            <v>932</v>
          </cell>
          <cell r="H1784" t="str">
            <v>CF37019</v>
          </cell>
          <cell r="I1784" t="str">
            <v>35A</v>
          </cell>
          <cell r="J1784" t="str">
            <v>920401</v>
          </cell>
          <cell r="K1784" t="str">
            <v>FISCALIA DE PROCESOS EN JUZGADOS PENALES ORIENTE</v>
          </cell>
          <cell r="L1784" t="str">
            <v>AGENTE DE MINISTERIO PUBLICO</v>
          </cell>
        </row>
        <row r="1785">
          <cell r="A1785">
            <v>182717</v>
          </cell>
          <cell r="B1785" t="str">
            <v>ROSAS GUILLEN EDUARDO</v>
          </cell>
          <cell r="C1785" t="str">
            <v>03</v>
          </cell>
          <cell r="D1785" t="str">
            <v>8731000000</v>
          </cell>
          <cell r="F1785" t="str">
            <v>8713312</v>
          </cell>
          <cell r="G1785" t="str">
            <v>943</v>
          </cell>
          <cell r="H1785" t="str">
            <v>CF27001</v>
          </cell>
          <cell r="I1785" t="str">
            <v>12B</v>
          </cell>
          <cell r="J1785" t="str">
            <v>920401</v>
          </cell>
          <cell r="K1785" t="str">
            <v>JEFATURA GENERAL DE LA POLICIA DE INVESTIGACION</v>
          </cell>
          <cell r="L1785" t="str">
            <v>AGENTE DE LA POLICIA DE INVESTIGACION</v>
          </cell>
        </row>
        <row r="1786">
          <cell r="A1786">
            <v>182768</v>
          </cell>
          <cell r="B1786" t="str">
            <v>ARCINIEGA RUIZ JOSE GUSTAVO</v>
          </cell>
          <cell r="C1786" t="str">
            <v>30</v>
          </cell>
          <cell r="D1786" t="str">
            <v>8710000000</v>
          </cell>
          <cell r="F1786" t="str">
            <v>8709479</v>
          </cell>
          <cell r="G1786" t="str">
            <v>933</v>
          </cell>
          <cell r="H1786" t="str">
            <v>CF37020</v>
          </cell>
          <cell r="I1786" t="str">
            <v>10F</v>
          </cell>
          <cell r="J1786" t="str">
            <v>920201</v>
          </cell>
          <cell r="K1786" t="str">
            <v>FISCALIA DE INVESTIGACION TERRITORIAL EN CUAHTEMOC</v>
          </cell>
          <cell r="L1786" t="str">
            <v>OFICIAL SECRETARIO DEL M. PUBLICO</v>
          </cell>
        </row>
        <row r="1787">
          <cell r="A1787">
            <v>182783</v>
          </cell>
          <cell r="B1787" t="str">
            <v>AMARO MUCIÑO ELIAS JULIAN</v>
          </cell>
          <cell r="C1787" t="str">
            <v>60</v>
          </cell>
          <cell r="D1787" t="str">
            <v>8770000000</v>
          </cell>
          <cell r="F1787" t="str">
            <v>8709926</v>
          </cell>
          <cell r="G1787" t="str">
            <v>170</v>
          </cell>
          <cell r="H1787" t="str">
            <v>CF34276</v>
          </cell>
          <cell r="I1787" t="str">
            <v>70A</v>
          </cell>
          <cell r="J1787" t="str">
            <v>920101</v>
          </cell>
          <cell r="K1787" t="str">
            <v>COORDINACION GENERAL DE INVESTIGACION DE DELITOS DE GENERO Y ATENCION A VICTIMAS</v>
          </cell>
          <cell r="L1787" t="str">
            <v>ADMVO. OPERACIONAL P.G.J. DE LA CDMX</v>
          </cell>
        </row>
        <row r="1788">
          <cell r="A1788">
            <v>182789</v>
          </cell>
          <cell r="B1788" t="str">
            <v>HERNANDEZ CHAVEZ CAROLINA</v>
          </cell>
          <cell r="C1788" t="str">
            <v>31</v>
          </cell>
          <cell r="D1788" t="str">
            <v>8711000000</v>
          </cell>
          <cell r="F1788" t="str">
            <v>10006329</v>
          </cell>
          <cell r="G1788" t="str">
            <v>926</v>
          </cell>
          <cell r="H1788" t="str">
            <v>CF34206</v>
          </cell>
          <cell r="I1788" t="str">
            <v>12A</v>
          </cell>
          <cell r="J1788" t="str">
            <v>960201</v>
          </cell>
          <cell r="K1788" t="str">
            <v>FISCALIA DE INVESTIGACION TERRITORIAL EN GUSTAVO A MADERO</v>
          </cell>
          <cell r="L1788" t="str">
            <v>ASISTENTE ADMINISTRATIVO EN PGJ ~G~</v>
          </cell>
        </row>
        <row r="1789">
          <cell r="A1789">
            <v>182790</v>
          </cell>
          <cell r="B1789" t="str">
            <v>GONZALEZ CHAIRE LETICIA</v>
          </cell>
          <cell r="C1789" t="str">
            <v>49</v>
          </cell>
          <cell r="D1789" t="str">
            <v>8783000000</v>
          </cell>
          <cell r="F1789" t="str">
            <v>8723810</v>
          </cell>
          <cell r="G1789" t="str">
            <v>924</v>
          </cell>
          <cell r="H1789" t="str">
            <v>CF34204</v>
          </cell>
          <cell r="I1789" t="str">
            <v>83A</v>
          </cell>
          <cell r="J1789" t="str">
            <v>920416</v>
          </cell>
          <cell r="K1789" t="str">
            <v>FISCALIA DE PROCESOS EN JUZGADOS CIVILES</v>
          </cell>
          <cell r="L1789" t="str">
            <v>ASISTENTE ADMINISTRATIVO EN PGJ ~E~</v>
          </cell>
        </row>
        <row r="1790">
          <cell r="A1790">
            <v>182792</v>
          </cell>
          <cell r="B1790" t="str">
            <v>LOPEZ LAGARDE ANTONIO</v>
          </cell>
          <cell r="C1790" t="str">
            <v>45</v>
          </cell>
          <cell r="D1790" t="str">
            <v>8736000000</v>
          </cell>
          <cell r="F1790" t="str">
            <v>19006959</v>
          </cell>
          <cell r="G1790" t="str">
            <v>045</v>
          </cell>
          <cell r="H1790" t="str">
            <v>CF52003</v>
          </cell>
          <cell r="I1790" t="str">
            <v>36A</v>
          </cell>
          <cell r="J1790" t="str">
            <v>960416</v>
          </cell>
          <cell r="K1790" t="str">
            <v>FISCALIA DE PROCESOS EN JUZGADOS PENALES NORTE</v>
          </cell>
          <cell r="L1790" t="str">
            <v>DIRECTOR GENERAL "B"</v>
          </cell>
        </row>
        <row r="1791">
          <cell r="A1791">
            <v>183079</v>
          </cell>
          <cell r="B1791" t="str">
            <v>DIAZ DIAZ NICOLAS ANTONIO</v>
          </cell>
          <cell r="C1791" t="str">
            <v>03</v>
          </cell>
          <cell r="D1791" t="str">
            <v>8731000000</v>
          </cell>
          <cell r="F1791" t="str">
            <v>8713152</v>
          </cell>
          <cell r="G1791" t="str">
            <v>943</v>
          </cell>
          <cell r="H1791" t="str">
            <v>CF27001</v>
          </cell>
          <cell r="I1791" t="str">
            <v>31A</v>
          </cell>
          <cell r="J1791" t="str">
            <v>800101</v>
          </cell>
          <cell r="K1791" t="str">
            <v>JEFATURA GENERAL DE LA POLICIA DE INVESTIGACION</v>
          </cell>
          <cell r="L1791" t="str">
            <v>AGENTE DE LA POLICIA DE INVESTIGACION</v>
          </cell>
        </row>
        <row r="1792">
          <cell r="A1792">
            <v>183104</v>
          </cell>
          <cell r="B1792" t="str">
            <v>MENDOZA ORTIZ GUILLERMO</v>
          </cell>
          <cell r="C1792" t="str">
            <v>63</v>
          </cell>
          <cell r="D1792" t="str">
            <v>8776000000</v>
          </cell>
          <cell r="F1792" t="str">
            <v>19007070</v>
          </cell>
          <cell r="G1792" t="str">
            <v>029</v>
          </cell>
          <cell r="H1792" t="str">
            <v>CF01048</v>
          </cell>
          <cell r="I1792" t="str">
            <v>76A</v>
          </cell>
          <cell r="J1792" t="str">
            <v>980516</v>
          </cell>
          <cell r="K1792" t="str">
            <v>CENTRO DE ESTANCIA TRANSITORIA PARA NIÑOS Y NIÑAS</v>
          </cell>
          <cell r="L1792" t="str">
            <v>SUBDIRECTOR "A"</v>
          </cell>
        </row>
        <row r="1793">
          <cell r="A1793">
            <v>183165</v>
          </cell>
          <cell r="B1793" t="str">
            <v>GUERRERO CARREÑO NORA ALICIA</v>
          </cell>
          <cell r="C1793" t="str">
            <v>07</v>
          </cell>
          <cell r="D1793" t="str">
            <v>8702000000</v>
          </cell>
          <cell r="F1793" t="str">
            <v>8721424</v>
          </cell>
          <cell r="G1793" t="str">
            <v>931</v>
          </cell>
          <cell r="H1793" t="str">
            <v>CF37018</v>
          </cell>
          <cell r="I1793" t="str">
            <v>10A</v>
          </cell>
          <cell r="J1793" t="str">
            <v>930401</v>
          </cell>
          <cell r="K1793" t="str">
            <v>COORDINACION DE AGENTES DEL MINISTERIO PUBLICO AUXILIARES DE LA FISCAL</v>
          </cell>
          <cell r="L1793" t="str">
            <v>AGENTE DE M.P. SUPERVISOR</v>
          </cell>
        </row>
        <row r="1794">
          <cell r="A1794">
            <v>183190</v>
          </cell>
          <cell r="B1794" t="str">
            <v>CELIS MEZA ENRIQUETA</v>
          </cell>
          <cell r="C1794" t="str">
            <v>61</v>
          </cell>
          <cell r="D1794" t="str">
            <v>8772000000</v>
          </cell>
          <cell r="F1794" t="str">
            <v>8708714</v>
          </cell>
          <cell r="G1794" t="str">
            <v>199</v>
          </cell>
          <cell r="H1794" t="str">
            <v>A01103</v>
          </cell>
          <cell r="I1794" t="str">
            <v>72A</v>
          </cell>
          <cell r="J1794" t="str">
            <v>920401</v>
          </cell>
          <cell r="K1794" t="str">
            <v>DIRECCION GENERAL DE ATENCION A VICTIMAS DEL DELITO</v>
          </cell>
          <cell r="L1794" t="str">
            <v>ASISTENTE ESPECIALIZADO PGJ</v>
          </cell>
        </row>
        <row r="1795">
          <cell r="A1795">
            <v>183197</v>
          </cell>
          <cell r="B1795" t="str">
            <v>LOZA CORONA GERARDO JAIME</v>
          </cell>
          <cell r="C1795" t="str">
            <v>57</v>
          </cell>
          <cell r="D1795" t="str">
            <v>8782000000</v>
          </cell>
          <cell r="F1795" t="str">
            <v>8708321</v>
          </cell>
          <cell r="G1795" t="str">
            <v>190</v>
          </cell>
          <cell r="H1795" t="str">
            <v>CF34278</v>
          </cell>
          <cell r="I1795" t="str">
            <v>82A</v>
          </cell>
          <cell r="J1795" t="str">
            <v>920401</v>
          </cell>
          <cell r="K1795" t="str">
            <v>DIRECCION GENERAL JURIDICO CONSULTIVA Y DE IMPLEMENTACION DEL SISTEMA DE JUSTICIA PENAL</v>
          </cell>
          <cell r="L1795" t="str">
            <v>ASISTENTE ESPECIALIZADO PGJ</v>
          </cell>
        </row>
        <row r="1796">
          <cell r="A1796">
            <v>183208</v>
          </cell>
          <cell r="B1796" t="str">
            <v>ALTAMIRANO CECUA SERGIO</v>
          </cell>
          <cell r="C1796" t="str">
            <v>56</v>
          </cell>
          <cell r="D1796" t="str">
            <v>8780000000</v>
          </cell>
          <cell r="F1796" t="str">
            <v>10007218</v>
          </cell>
          <cell r="G1796" t="str">
            <v>199</v>
          </cell>
          <cell r="H1796" t="str">
            <v>A01005</v>
          </cell>
          <cell r="I1796" t="str">
            <v>82A</v>
          </cell>
          <cell r="J1796" t="str">
            <v>920501</v>
          </cell>
          <cell r="K1796" t="str">
            <v>COORDINACION GENERAL JURIDICA Y DE DERECHOS HUMANOS</v>
          </cell>
          <cell r="L1796" t="str">
            <v>ADMINISTRATIVO ESPECIALIZADO "L"</v>
          </cell>
        </row>
        <row r="1797">
          <cell r="A1797">
            <v>183226</v>
          </cell>
          <cell r="B1797" t="str">
            <v>SANCHEZ LOPEZ JOSE RUBEN</v>
          </cell>
          <cell r="C1797" t="str">
            <v>25</v>
          </cell>
          <cell r="D1797" t="str">
            <v>8705000000</v>
          </cell>
          <cell r="F1797" t="str">
            <v>8709676</v>
          </cell>
          <cell r="G1797" t="str">
            <v>931</v>
          </cell>
          <cell r="H1797" t="str">
            <v>CF37018</v>
          </cell>
          <cell r="I1797" t="str">
            <v>05C</v>
          </cell>
          <cell r="J1797" t="str">
            <v>920616</v>
          </cell>
          <cell r="K1797" t="str">
            <v>FISCALIA DE INVESTIGACION TERRITORIAL EN ALVARO OBREGON</v>
          </cell>
          <cell r="L1797" t="str">
            <v>AGENTE DE M.P. SUPERVISOR</v>
          </cell>
        </row>
        <row r="1798">
          <cell r="A1798">
            <v>183746</v>
          </cell>
          <cell r="B1798" t="str">
            <v>MENESES CASIMIRO ULISES</v>
          </cell>
          <cell r="C1798" t="str">
            <v>05</v>
          </cell>
          <cell r="D1798" t="str">
            <v>8732000000</v>
          </cell>
          <cell r="F1798" t="str">
            <v>8705089</v>
          </cell>
          <cell r="G1798" t="str">
            <v>952</v>
          </cell>
          <cell r="H1798" t="str">
            <v>CF21933</v>
          </cell>
          <cell r="I1798" t="str">
            <v>32B</v>
          </cell>
          <cell r="J1798" t="str">
            <v>920501</v>
          </cell>
          <cell r="K1798" t="str">
            <v>COORDINACION GENERAL DE INVESTIGACION FORENSE Y SERVICIOS PERICIALES</v>
          </cell>
          <cell r="L1798" t="str">
            <v>PERITO PROFESIONAL O TECNICO</v>
          </cell>
        </row>
        <row r="1799">
          <cell r="A1799">
            <v>184118</v>
          </cell>
          <cell r="B1799" t="str">
            <v>CONEJO GARCIA MARIA DEL ROCIO</v>
          </cell>
          <cell r="C1799" t="str">
            <v>65</v>
          </cell>
          <cell r="D1799" t="str">
            <v>8790000000</v>
          </cell>
          <cell r="F1799" t="str">
            <v>19007219</v>
          </cell>
          <cell r="G1799" t="str">
            <v>021</v>
          </cell>
          <cell r="H1799" t="str">
            <v>CF21043</v>
          </cell>
          <cell r="I1799" t="str">
            <v>90B</v>
          </cell>
          <cell r="J1799" t="str">
            <v>920501</v>
          </cell>
          <cell r="K1799" t="str">
            <v>COORDINACION GENERAL DE ADMINISTRACION</v>
          </cell>
          <cell r="L1799" t="str">
            <v>ENLACE "B"</v>
          </cell>
        </row>
        <row r="1800">
          <cell r="A1800">
            <v>184408</v>
          </cell>
          <cell r="B1800" t="str">
            <v>GALINDO MENDOZA JESUS ANTONIO</v>
          </cell>
          <cell r="C1800" t="str">
            <v>03</v>
          </cell>
          <cell r="D1800" t="str">
            <v>8731000000</v>
          </cell>
          <cell r="F1800" t="str">
            <v>8713181</v>
          </cell>
          <cell r="G1800" t="str">
            <v>943</v>
          </cell>
          <cell r="H1800" t="str">
            <v>CF27001</v>
          </cell>
          <cell r="I1800" t="str">
            <v>08A</v>
          </cell>
          <cell r="J1800" t="str">
            <v>920516</v>
          </cell>
          <cell r="K1800" t="str">
            <v>JEFATURA GENERAL DE LA POLICIA DE INVESTIGACION</v>
          </cell>
          <cell r="L1800" t="str">
            <v>AGENTE DE LA POLICIA DE INVESTIGACION</v>
          </cell>
        </row>
        <row r="1801">
          <cell r="A1801">
            <v>184448</v>
          </cell>
          <cell r="B1801" t="str">
            <v>HERNANDEZ ZARATE BENITO AUDIFAS</v>
          </cell>
          <cell r="C1801" t="str">
            <v>03</v>
          </cell>
          <cell r="D1801" t="str">
            <v>8731000000</v>
          </cell>
          <cell r="F1801" t="str">
            <v>8713217</v>
          </cell>
          <cell r="G1801" t="str">
            <v>943</v>
          </cell>
          <cell r="H1801" t="str">
            <v>CF27001</v>
          </cell>
          <cell r="I1801" t="str">
            <v>06A</v>
          </cell>
          <cell r="J1801" t="str">
            <v>920501</v>
          </cell>
          <cell r="K1801" t="str">
            <v>JEFATURA GENERAL DE LA POLICIA DE INVESTIGACION</v>
          </cell>
          <cell r="L1801" t="str">
            <v>AGENTE DE LA POLICIA DE INVESTIGACION</v>
          </cell>
        </row>
        <row r="1802">
          <cell r="A1802">
            <v>184463</v>
          </cell>
          <cell r="B1802" t="str">
            <v>PEREZ LOPEZ MARINA</v>
          </cell>
          <cell r="C1802" t="str">
            <v>24</v>
          </cell>
          <cell r="D1802" t="str">
            <v>8750000000</v>
          </cell>
          <cell r="F1802" t="str">
            <v>8721459</v>
          </cell>
          <cell r="G1802" t="str">
            <v>932</v>
          </cell>
          <cell r="H1802" t="str">
            <v>CF37019</v>
          </cell>
          <cell r="I1802" t="str">
            <v>63A</v>
          </cell>
          <cell r="J1802" t="str">
            <v>940601</v>
          </cell>
          <cell r="K1802" t="str">
            <v>COORDINACION GENERAL DE INVESTIGACION TERRITORIAL</v>
          </cell>
          <cell r="L1802" t="str">
            <v>AGENTE DE MINISTERIO PUBLICO</v>
          </cell>
        </row>
        <row r="1803">
          <cell r="A1803">
            <v>184464</v>
          </cell>
          <cell r="B1803" t="str">
            <v>SERRANO GUADARRAMA LINA ISABEL</v>
          </cell>
          <cell r="C1803" t="str">
            <v>57</v>
          </cell>
          <cell r="D1803" t="str">
            <v>8782000000</v>
          </cell>
          <cell r="F1803" t="str">
            <v>8709519</v>
          </cell>
          <cell r="G1803" t="str">
            <v>933</v>
          </cell>
          <cell r="H1803" t="str">
            <v>CF37020</v>
          </cell>
          <cell r="I1803" t="str">
            <v>82A</v>
          </cell>
          <cell r="J1803" t="str">
            <v>920601</v>
          </cell>
          <cell r="K1803" t="str">
            <v>DIRECCION GENERAL JURIDICO CONSULTIVA Y DE IMPLEMENTACION DEL SISTEMA DE JUSTICIA PENAL</v>
          </cell>
          <cell r="L1803" t="str">
            <v>OFICIAL SECRETARIO DEL M. PUBLICO</v>
          </cell>
        </row>
        <row r="1804">
          <cell r="A1804">
            <v>184474</v>
          </cell>
          <cell r="B1804" t="str">
            <v>REYNA POSADAS MARIA DEL CARMEN</v>
          </cell>
          <cell r="C1804" t="str">
            <v>45</v>
          </cell>
          <cell r="D1804" t="str">
            <v>8736000000</v>
          </cell>
          <cell r="F1804" t="str">
            <v>8701310</v>
          </cell>
          <cell r="G1804" t="str">
            <v>933</v>
          </cell>
          <cell r="H1804" t="str">
            <v>CF37020</v>
          </cell>
          <cell r="I1804" t="str">
            <v>36A</v>
          </cell>
          <cell r="J1804" t="str">
            <v>920601</v>
          </cell>
          <cell r="K1804" t="str">
            <v>FISCALIA DE PROCESOS EN JUZGADOS PENALES NORTE</v>
          </cell>
          <cell r="L1804" t="str">
            <v>OFICIAL SECRETARIO DEL M. PUBLICO</v>
          </cell>
        </row>
        <row r="1805">
          <cell r="A1805">
            <v>184482</v>
          </cell>
          <cell r="B1805" t="str">
            <v>RIVERA RAMIREZ MARIO</v>
          </cell>
          <cell r="C1805" t="str">
            <v>18</v>
          </cell>
          <cell r="D1805" t="str">
            <v>8762000000</v>
          </cell>
          <cell r="F1805" t="str">
            <v>8718749</v>
          </cell>
          <cell r="G1805" t="str">
            <v>199</v>
          </cell>
          <cell r="H1805" t="str">
            <v>A01103</v>
          </cell>
          <cell r="I1805" t="str">
            <v>62A</v>
          </cell>
          <cell r="J1805" t="str">
            <v>920516</v>
          </cell>
          <cell r="K1805" t="str">
            <v>FISCALIA DE INVESTIGACION DE DELITOS SEXUALES</v>
          </cell>
          <cell r="L1805" t="str">
            <v>ASISTENTE ESPECIALIZADO PGJ</v>
          </cell>
        </row>
        <row r="1806">
          <cell r="A1806">
            <v>184485</v>
          </cell>
          <cell r="B1806" t="str">
            <v>RAMIREZ HERNANDEZ YOLANDA</v>
          </cell>
          <cell r="C1806" t="str">
            <v>30</v>
          </cell>
          <cell r="D1806" t="str">
            <v>8710000000</v>
          </cell>
          <cell r="F1806" t="str">
            <v>8706539</v>
          </cell>
          <cell r="G1806" t="str">
            <v>140</v>
          </cell>
          <cell r="H1806" t="str">
            <v>CF21146</v>
          </cell>
          <cell r="I1806" t="str">
            <v>10C</v>
          </cell>
          <cell r="J1806" t="str">
            <v>920501</v>
          </cell>
          <cell r="K1806" t="str">
            <v>FISCALIA DE INVESTIGACION TERRITORIAL EN CUAHTEMOC</v>
          </cell>
          <cell r="L1806" t="str">
            <v>ANALISTA PROFESIONAL</v>
          </cell>
        </row>
        <row r="1807">
          <cell r="A1807">
            <v>184486</v>
          </cell>
          <cell r="B1807" t="str">
            <v>CRUZ SANTANA CIRO ENRIQUE</v>
          </cell>
          <cell r="C1807" t="str">
            <v>57</v>
          </cell>
          <cell r="D1807" t="str">
            <v>8782000000</v>
          </cell>
          <cell r="F1807" t="str">
            <v>19007031</v>
          </cell>
          <cell r="G1807" t="str">
            <v>020</v>
          </cell>
          <cell r="H1807" t="str">
            <v>CF21044</v>
          </cell>
          <cell r="I1807" t="str">
            <v>82A</v>
          </cell>
          <cell r="J1807" t="str">
            <v>920616</v>
          </cell>
          <cell r="K1807" t="str">
            <v>DIRECCION GENERAL JURIDICO CONSULTIVA Y DE IMPLEMENTACION DEL SISTEMA DE JUSTICIA PENAL</v>
          </cell>
          <cell r="L1807" t="str">
            <v>ENLACE "A"</v>
          </cell>
        </row>
        <row r="1808">
          <cell r="A1808">
            <v>184489</v>
          </cell>
          <cell r="B1808" t="str">
            <v>PEREZ OSORIO JUAN CARLOS</v>
          </cell>
          <cell r="C1808" t="str">
            <v>68</v>
          </cell>
          <cell r="D1808" t="str">
            <v>8793000000</v>
          </cell>
          <cell r="F1808" t="str">
            <v>8700321</v>
          </cell>
          <cell r="G1808" t="str">
            <v>120</v>
          </cell>
          <cell r="H1808" t="str">
            <v>CF53009</v>
          </cell>
          <cell r="I1808" t="str">
            <v>93A</v>
          </cell>
          <cell r="J1808" t="str">
            <v>920516</v>
          </cell>
          <cell r="K1808" t="str">
            <v>DIRECCION GENERAL DE RECURSOS MATERIALES SERVICIOS GENERALES</v>
          </cell>
          <cell r="L1808" t="str">
            <v>AYDTE. DE SERVICIOS</v>
          </cell>
        </row>
        <row r="1809">
          <cell r="A1809">
            <v>184545</v>
          </cell>
          <cell r="B1809" t="str">
            <v>GARFIAS CHIMAL MIRELLA</v>
          </cell>
          <cell r="C1809" t="str">
            <v>05</v>
          </cell>
          <cell r="D1809" t="str">
            <v>8732000000</v>
          </cell>
          <cell r="F1809" t="str">
            <v>8710189</v>
          </cell>
          <cell r="G1809" t="str">
            <v>190</v>
          </cell>
          <cell r="H1809" t="str">
            <v>CF34278</v>
          </cell>
          <cell r="I1809" t="str">
            <v>32A</v>
          </cell>
          <cell r="J1809" t="str">
            <v>920501</v>
          </cell>
          <cell r="K1809" t="str">
            <v>COORDINACION GENERAL DE INVESTIGACION FORENSE Y SERVICIOS PERICIALES</v>
          </cell>
          <cell r="L1809" t="str">
            <v>ASISTENTE ESPECIALIZADO PGJ</v>
          </cell>
        </row>
        <row r="1810">
          <cell r="A1810">
            <v>184572</v>
          </cell>
          <cell r="B1810" t="str">
            <v>MONTERO SILVA JUAN MARTIN</v>
          </cell>
          <cell r="C1810" t="str">
            <v>03</v>
          </cell>
          <cell r="D1810" t="str">
            <v>8731000000</v>
          </cell>
          <cell r="F1810" t="str">
            <v>8713259</v>
          </cell>
          <cell r="G1810" t="str">
            <v>943</v>
          </cell>
          <cell r="H1810" t="str">
            <v>CF27001</v>
          </cell>
          <cell r="I1810" t="str">
            <v>16A</v>
          </cell>
          <cell r="J1810" t="str">
            <v>920516</v>
          </cell>
          <cell r="K1810" t="str">
            <v>JEFATURA GENERAL DE LA POLICIA DE INVESTIGACION</v>
          </cell>
          <cell r="L1810" t="str">
            <v>AGENTE DE LA POLICIA DE INVESTIGACION</v>
          </cell>
        </row>
        <row r="1811">
          <cell r="A1811">
            <v>184600</v>
          </cell>
          <cell r="B1811" t="str">
            <v>GARCIA ROMERO JUAN</v>
          </cell>
          <cell r="C1811" t="str">
            <v>18</v>
          </cell>
          <cell r="D1811" t="str">
            <v>8762000000</v>
          </cell>
          <cell r="F1811" t="str">
            <v>8723389</v>
          </cell>
          <cell r="G1811" t="str">
            <v>931</v>
          </cell>
          <cell r="H1811" t="str">
            <v>CF37018</v>
          </cell>
          <cell r="I1811" t="str">
            <v>05A</v>
          </cell>
          <cell r="J1811" t="str">
            <v>980501</v>
          </cell>
          <cell r="K1811" t="str">
            <v>FISCALIA DE INVESTIGACION DE DELITOS SEXUALES</v>
          </cell>
          <cell r="L1811" t="str">
            <v>AGENTE DE M.P. SUPERVISOR</v>
          </cell>
        </row>
        <row r="1812">
          <cell r="A1812">
            <v>184701</v>
          </cell>
          <cell r="B1812" t="str">
            <v>LUNA BUSTAMANTE HILDA LETICIA</v>
          </cell>
          <cell r="C1812" t="str">
            <v>07</v>
          </cell>
          <cell r="D1812" t="str">
            <v>8702000000</v>
          </cell>
          <cell r="F1812" t="str">
            <v>19006452</v>
          </cell>
          <cell r="G1812" t="str">
            <v>029</v>
          </cell>
          <cell r="H1812" t="str">
            <v>CF01048</v>
          </cell>
          <cell r="I1812" t="str">
            <v>02A</v>
          </cell>
          <cell r="J1812" t="str">
            <v>190101</v>
          </cell>
          <cell r="K1812" t="str">
            <v>COORDINACION DE AGENTES DEL MINISTERIO PUBLICO AUXILIARES DE LA FISCAL</v>
          </cell>
          <cell r="L1812" t="str">
            <v>SUBDIRECTOR "A"</v>
          </cell>
        </row>
        <row r="1813">
          <cell r="A1813">
            <v>184764</v>
          </cell>
          <cell r="B1813" t="str">
            <v>QUINTERO MACEDONIO MONICA</v>
          </cell>
          <cell r="C1813" t="str">
            <v>28</v>
          </cell>
          <cell r="D1813" t="str">
            <v>8708000000</v>
          </cell>
          <cell r="F1813" t="str">
            <v>8707200</v>
          </cell>
          <cell r="G1813" t="str">
            <v>933</v>
          </cell>
          <cell r="H1813" t="str">
            <v>CF37020</v>
          </cell>
          <cell r="I1813" t="str">
            <v>08A</v>
          </cell>
          <cell r="J1813" t="str">
            <v>970501</v>
          </cell>
          <cell r="K1813" t="str">
            <v>FISCALIA DE INVESTIGACION TERRITORIAL EN COYOACAN</v>
          </cell>
          <cell r="L1813" t="str">
            <v>OFICIAL SECRETARIO DEL M. PUBLICO</v>
          </cell>
        </row>
        <row r="1814">
          <cell r="A1814">
            <v>185286</v>
          </cell>
          <cell r="B1814" t="str">
            <v>COTARELO LOPEZ DAVID</v>
          </cell>
          <cell r="C1814" t="str">
            <v>08</v>
          </cell>
          <cell r="D1814" t="str">
            <v>8763000000</v>
          </cell>
          <cell r="F1814" t="str">
            <v>8706259</v>
          </cell>
          <cell r="G1814" t="str">
            <v>933</v>
          </cell>
          <cell r="H1814" t="str">
            <v>CF37020</v>
          </cell>
          <cell r="I1814" t="str">
            <v>63A</v>
          </cell>
          <cell r="J1814" t="str">
            <v>920616</v>
          </cell>
          <cell r="K1814" t="str">
            <v>FISCALIA PARA LA INVESTIGACION DE LOS DELITOS COMETIDOS POR SERVIDORES PUBLICOS</v>
          </cell>
          <cell r="L1814" t="str">
            <v>OFICIAL SECRETARIO DEL M. PUBLICO</v>
          </cell>
        </row>
        <row r="1815">
          <cell r="A1815">
            <v>185456</v>
          </cell>
          <cell r="B1815" t="str">
            <v>ZARATE ROSAS MARIA EUGENIA</v>
          </cell>
          <cell r="C1815" t="str">
            <v>61</v>
          </cell>
          <cell r="D1815" t="str">
            <v>8772000000</v>
          </cell>
          <cell r="F1815" t="str">
            <v>8710257</v>
          </cell>
          <cell r="G1815" t="str">
            <v>160</v>
          </cell>
          <cell r="H1815" t="str">
            <v>CF34006</v>
          </cell>
          <cell r="I1815" t="str">
            <v>17B</v>
          </cell>
          <cell r="J1815" t="str">
            <v>930801</v>
          </cell>
          <cell r="K1815" t="str">
            <v>DIRECCION GENERAL DE ATENCION A VICTIMAS DEL DELITO</v>
          </cell>
          <cell r="L1815" t="str">
            <v>SECRETARIA DE DIRECTOR DE AREA</v>
          </cell>
        </row>
        <row r="1816">
          <cell r="A1816">
            <v>185610</v>
          </cell>
          <cell r="B1816" t="str">
            <v>GARCIA CONTRERAS ROSA IVETT</v>
          </cell>
          <cell r="C1816" t="str">
            <v>67</v>
          </cell>
          <cell r="D1816" t="str">
            <v>8792000000</v>
          </cell>
          <cell r="F1816" t="str">
            <v>8708221</v>
          </cell>
          <cell r="G1816" t="str">
            <v>190</v>
          </cell>
          <cell r="H1816" t="str">
            <v>CF34278</v>
          </cell>
          <cell r="I1816" t="str">
            <v>92A</v>
          </cell>
          <cell r="J1816" t="str">
            <v>920501</v>
          </cell>
          <cell r="K1816" t="str">
            <v>DIRECCION GENERAL DE RECURSOS HUMANOS</v>
          </cell>
          <cell r="L1816" t="str">
            <v>ASISTENTE ESPECIALIZADO PGJ</v>
          </cell>
        </row>
        <row r="1817">
          <cell r="A1817">
            <v>185614</v>
          </cell>
          <cell r="B1817" t="str">
            <v>GARCIA ARELLANO MARIA GUADALUPE</v>
          </cell>
          <cell r="C1817" t="str">
            <v>19</v>
          </cell>
          <cell r="D1817" t="str">
            <v>8773000000</v>
          </cell>
          <cell r="F1817" t="str">
            <v>8710229</v>
          </cell>
          <cell r="G1817" t="str">
            <v>720</v>
          </cell>
          <cell r="H1817" t="str">
            <v>M02015</v>
          </cell>
          <cell r="I1817" t="str">
            <v>73A</v>
          </cell>
          <cell r="J1817" t="str">
            <v>920616</v>
          </cell>
          <cell r="K1817" t="str">
            <v>FISCALIA DE INVESTIGACION DE DELITOS COMETIDOS EN AGRAVIO DE NIÑAS, NIÑOS Y ADOLESCENTES</v>
          </cell>
          <cell r="L1817" t="str">
            <v>PSICOLOGO CLINICO</v>
          </cell>
        </row>
        <row r="1818">
          <cell r="A1818">
            <v>185617</v>
          </cell>
          <cell r="B1818" t="str">
            <v>VILLARRUEL RODRIGUEZ JOEL</v>
          </cell>
          <cell r="C1818" t="str">
            <v>69</v>
          </cell>
          <cell r="D1818" t="str">
            <v>8794000000</v>
          </cell>
          <cell r="F1818" t="str">
            <v>8722230</v>
          </cell>
          <cell r="G1818" t="str">
            <v>925</v>
          </cell>
          <cell r="H1818" t="str">
            <v>CF34205</v>
          </cell>
          <cell r="I1818" t="str">
            <v>94A</v>
          </cell>
          <cell r="J1818" t="str">
            <v>920516</v>
          </cell>
          <cell r="K1818" t="str">
            <v>DIRECCION GENERAL DE TECNOLOGIA SISTEMAS INFORMATICOS</v>
          </cell>
          <cell r="L1818" t="str">
            <v>ASISTENTE ADMINISTRATIVO EN PGJ ~F~</v>
          </cell>
        </row>
        <row r="1819">
          <cell r="A1819">
            <v>185623</v>
          </cell>
          <cell r="B1819" t="str">
            <v>MOTA BAHEZA FELIPE CARLOS</v>
          </cell>
          <cell r="C1819" t="str">
            <v>69</v>
          </cell>
          <cell r="D1819" t="str">
            <v>8794000000</v>
          </cell>
          <cell r="F1819" t="str">
            <v>10005761</v>
          </cell>
          <cell r="G1819" t="str">
            <v>926</v>
          </cell>
          <cell r="H1819" t="str">
            <v>CF34206</v>
          </cell>
          <cell r="I1819" t="str">
            <v>94A</v>
          </cell>
          <cell r="J1819" t="str">
            <v>920601</v>
          </cell>
          <cell r="K1819" t="str">
            <v>DIRECCION GENERAL DE TECNOLOGIA SISTEMAS INFORMATICOS</v>
          </cell>
          <cell r="L1819" t="str">
            <v>ASISTENTE ADMINISTRATIVO EN PGJ ~G~</v>
          </cell>
        </row>
        <row r="1820">
          <cell r="A1820">
            <v>185628</v>
          </cell>
          <cell r="B1820" t="str">
            <v>LARA OLVERA CARLOS</v>
          </cell>
          <cell r="C1820" t="str">
            <v>38</v>
          </cell>
          <cell r="D1820" t="str">
            <v>8718000000</v>
          </cell>
          <cell r="F1820" t="str">
            <v>8715971</v>
          </cell>
          <cell r="G1820" t="str">
            <v>933</v>
          </cell>
          <cell r="H1820" t="str">
            <v>CF37020</v>
          </cell>
          <cell r="I1820" t="str">
            <v>18B</v>
          </cell>
          <cell r="J1820" t="str">
            <v>920616</v>
          </cell>
          <cell r="K1820" t="str">
            <v>FISCALIA DE INVESTIGACION TERRITORIAL EN TLALPAN</v>
          </cell>
          <cell r="L1820" t="str">
            <v>OFICIAL SECRETARIO DEL M. PUBLICO</v>
          </cell>
        </row>
        <row r="1821">
          <cell r="A1821">
            <v>185631</v>
          </cell>
          <cell r="B1821" t="str">
            <v>CASTILLO LLANOS ENRIQUE</v>
          </cell>
          <cell r="C1821" t="str">
            <v>35</v>
          </cell>
          <cell r="D1821" t="str">
            <v>8715000000</v>
          </cell>
          <cell r="F1821" t="str">
            <v>8714849</v>
          </cell>
          <cell r="G1821" t="str">
            <v>932</v>
          </cell>
          <cell r="H1821" t="str">
            <v>CF37019</v>
          </cell>
          <cell r="I1821" t="str">
            <v>73A</v>
          </cell>
          <cell r="J1821" t="str">
            <v>920601</v>
          </cell>
          <cell r="K1821" t="str">
            <v>FISCALIA DE INVESTIGACION TERRITORIAL EN MIGUEL HIDALGO</v>
          </cell>
          <cell r="L1821" t="str">
            <v>AGENTE DE MINISTERIO PUBLICO</v>
          </cell>
        </row>
        <row r="1822">
          <cell r="A1822">
            <v>185632</v>
          </cell>
          <cell r="B1822" t="str">
            <v>CRUZ MENDEZ ALMA DELIA</v>
          </cell>
          <cell r="C1822" t="str">
            <v>32</v>
          </cell>
          <cell r="D1822" t="str">
            <v>8712000000</v>
          </cell>
          <cell r="F1822" t="str">
            <v>8706480</v>
          </cell>
          <cell r="G1822" t="str">
            <v>932</v>
          </cell>
          <cell r="H1822" t="str">
            <v>CF37019</v>
          </cell>
          <cell r="I1822" t="str">
            <v>12A</v>
          </cell>
          <cell r="J1822" t="str">
            <v>920616</v>
          </cell>
          <cell r="K1822" t="str">
            <v>FISCALIA DE INVESTIGACION TERRITORIAL EN IZTACALCO</v>
          </cell>
          <cell r="L1822" t="str">
            <v>AGENTE DE MINISTERIO PUBLICO</v>
          </cell>
        </row>
        <row r="1823">
          <cell r="A1823">
            <v>185638</v>
          </cell>
          <cell r="B1823" t="str">
            <v>PEREZ MARTINEZ ROSA ISELA</v>
          </cell>
          <cell r="C1823" t="str">
            <v>04</v>
          </cell>
          <cell r="D1823" t="str">
            <v>8704000000</v>
          </cell>
          <cell r="F1823" t="str">
            <v>8723834</v>
          </cell>
          <cell r="G1823" t="str">
            <v>190</v>
          </cell>
          <cell r="H1823" t="str">
            <v>CF34278</v>
          </cell>
          <cell r="I1823" t="str">
            <v>85A</v>
          </cell>
          <cell r="J1823" t="str">
            <v>920901</v>
          </cell>
          <cell r="K1823" t="str">
            <v>VISITADURIA MINISTERIAL</v>
          </cell>
          <cell r="L1823" t="str">
            <v>ASISTENTE ESPECIALIZADO PGJ</v>
          </cell>
        </row>
        <row r="1824">
          <cell r="A1824">
            <v>185642</v>
          </cell>
          <cell r="B1824" t="str">
            <v>ZUÑIGA RAMIREZ LUISA IRMA</v>
          </cell>
          <cell r="C1824" t="str">
            <v>01</v>
          </cell>
          <cell r="D1824" t="str">
            <v>8700000000</v>
          </cell>
          <cell r="F1824" t="str">
            <v>8721327</v>
          </cell>
          <cell r="G1824" t="str">
            <v>180</v>
          </cell>
          <cell r="H1824" t="str">
            <v>CF34275</v>
          </cell>
          <cell r="I1824" t="str">
            <v>00A</v>
          </cell>
          <cell r="J1824" t="str">
            <v>920501</v>
          </cell>
          <cell r="K1824" t="str">
            <v>OFICINA DE LA FISCAL</v>
          </cell>
          <cell r="L1824" t="str">
            <v>ADMVO. TECNICO OPERACIONAL P.G.J. DEL DF</v>
          </cell>
        </row>
        <row r="1825">
          <cell r="A1825">
            <v>185643</v>
          </cell>
          <cell r="B1825" t="str">
            <v>CERVANTES PICON MARIO GERARDO</v>
          </cell>
          <cell r="C1825" t="str">
            <v>46</v>
          </cell>
          <cell r="D1825" t="str">
            <v>8735000000</v>
          </cell>
          <cell r="F1825" t="str">
            <v>8709493</v>
          </cell>
          <cell r="G1825" t="str">
            <v>933</v>
          </cell>
          <cell r="H1825" t="str">
            <v>CF37020</v>
          </cell>
          <cell r="I1825" t="str">
            <v>35A</v>
          </cell>
          <cell r="J1825" t="str">
            <v>920616</v>
          </cell>
          <cell r="K1825" t="str">
            <v>FISCALIA DE PROCESOS EN JUZGADOS PENALES ORIENTE</v>
          </cell>
          <cell r="L1825" t="str">
            <v>OFICIAL SECRETARIO DEL M. PUBLICO</v>
          </cell>
        </row>
        <row r="1826">
          <cell r="A1826">
            <v>185644</v>
          </cell>
          <cell r="B1826" t="str">
            <v>TORRES MORALES CESAR</v>
          </cell>
          <cell r="C1826" t="str">
            <v>03</v>
          </cell>
          <cell r="D1826" t="str">
            <v>8731000000</v>
          </cell>
          <cell r="F1826" t="str">
            <v>8721295</v>
          </cell>
          <cell r="G1826" t="str">
            <v>943</v>
          </cell>
          <cell r="H1826" t="str">
            <v>CF27001</v>
          </cell>
          <cell r="I1826" t="str">
            <v>61A</v>
          </cell>
          <cell r="J1826" t="str">
            <v>920501</v>
          </cell>
          <cell r="K1826" t="str">
            <v>JEFATURA GENERAL DE LA POLICIA DE INVESTIGACION</v>
          </cell>
          <cell r="L1826" t="str">
            <v>AGENTE DE LA POLICIA DE INVESTIGACION</v>
          </cell>
        </row>
        <row r="1827">
          <cell r="A1827">
            <v>185687</v>
          </cell>
          <cell r="B1827" t="str">
            <v>GALLEGOS DE LA FUENTE MARTIN ENRIQUE</v>
          </cell>
          <cell r="C1827" t="str">
            <v>03</v>
          </cell>
          <cell r="D1827" t="str">
            <v>8731000000</v>
          </cell>
          <cell r="F1827" t="str">
            <v>8713174</v>
          </cell>
          <cell r="G1827" t="str">
            <v>943</v>
          </cell>
          <cell r="H1827" t="str">
            <v>CF27001</v>
          </cell>
          <cell r="I1827" t="str">
            <v>18C</v>
          </cell>
          <cell r="J1827" t="str">
            <v>920216</v>
          </cell>
          <cell r="K1827" t="str">
            <v>JEFATURA GENERAL DE LA POLICIA DE INVESTIGACION</v>
          </cell>
          <cell r="L1827" t="str">
            <v>AGENTE DE LA POLICIA DE INVESTIGACION</v>
          </cell>
        </row>
        <row r="1828">
          <cell r="A1828">
            <v>185689</v>
          </cell>
          <cell r="B1828" t="str">
            <v>MORENO OLIVEROS JANNY ENIHD</v>
          </cell>
          <cell r="C1828" t="str">
            <v>10</v>
          </cell>
          <cell r="D1828" t="str">
            <v>8784000000</v>
          </cell>
          <cell r="F1828" t="str">
            <v>8722673</v>
          </cell>
          <cell r="G1828" t="str">
            <v>925</v>
          </cell>
          <cell r="H1828" t="str">
            <v>CF34205</v>
          </cell>
          <cell r="I1828" t="str">
            <v>84A</v>
          </cell>
          <cell r="J1828" t="str">
            <v>920401</v>
          </cell>
          <cell r="K1828" t="str">
            <v>DIRECCION GENERAL DE POLITICA Y ESTADISTICA CRIMINAL</v>
          </cell>
          <cell r="L1828" t="str">
            <v>ASISTENTE ADMINISTRATIVO EN PGJ ~F~</v>
          </cell>
        </row>
        <row r="1829">
          <cell r="A1829">
            <v>185699</v>
          </cell>
          <cell r="B1829" t="str">
            <v>SOLIS TALLY THANYA WALESKA</v>
          </cell>
          <cell r="C1829" t="str">
            <v>50</v>
          </cell>
          <cell r="D1829" t="str">
            <v>8774000000</v>
          </cell>
          <cell r="F1829" t="str">
            <v>8707070</v>
          </cell>
          <cell r="G1829" t="str">
            <v>932</v>
          </cell>
          <cell r="H1829" t="str">
            <v>CF37019</v>
          </cell>
          <cell r="I1829" t="str">
            <v>63A</v>
          </cell>
          <cell r="J1829" t="str">
            <v>920316</v>
          </cell>
          <cell r="K1829" t="str">
            <v>FISCALIA DE INVESTIGACION DEL DELITO DE VIOLENCIA FAMILIAR</v>
          </cell>
          <cell r="L1829" t="str">
            <v>AGENTE DE MINISTERIO PUBLICO</v>
          </cell>
        </row>
        <row r="1830">
          <cell r="A1830">
            <v>185701</v>
          </cell>
          <cell r="B1830" t="str">
            <v>SOLIS CERECEDO JOSE</v>
          </cell>
          <cell r="C1830" t="str">
            <v>03</v>
          </cell>
          <cell r="D1830" t="str">
            <v>8731000000</v>
          </cell>
          <cell r="F1830" t="str">
            <v>8714573</v>
          </cell>
          <cell r="G1830" t="str">
            <v>943</v>
          </cell>
          <cell r="H1830" t="str">
            <v>CF27001</v>
          </cell>
          <cell r="I1830" t="str">
            <v>31A</v>
          </cell>
          <cell r="J1830" t="str">
            <v>920301</v>
          </cell>
          <cell r="K1830" t="str">
            <v>JEFATURA GENERAL DE LA POLICIA DE INVESTIGACION</v>
          </cell>
          <cell r="L1830" t="str">
            <v>AGENTE DE LA POLICIA DE INVESTIGACION</v>
          </cell>
        </row>
        <row r="1831">
          <cell r="A1831">
            <v>185712</v>
          </cell>
          <cell r="B1831" t="str">
            <v>ORTA LOPEZ OSCAR</v>
          </cell>
          <cell r="C1831" t="str">
            <v>03</v>
          </cell>
          <cell r="D1831" t="str">
            <v>8731000000</v>
          </cell>
          <cell r="F1831" t="str">
            <v>8712887</v>
          </cell>
          <cell r="G1831" t="str">
            <v>942</v>
          </cell>
          <cell r="H1831" t="str">
            <v>CF27002</v>
          </cell>
          <cell r="I1831" t="str">
            <v>11E</v>
          </cell>
          <cell r="J1831" t="str">
            <v>920201</v>
          </cell>
          <cell r="K1831" t="str">
            <v>JEFATURA GENERAL DE LA POLICIA DE INVESTIGACION</v>
          </cell>
          <cell r="L1831" t="str">
            <v>JEFE DE GRUPO POLICIA DE INVESTIGACION</v>
          </cell>
        </row>
        <row r="1832">
          <cell r="A1832">
            <v>185713</v>
          </cell>
          <cell r="B1832" t="str">
            <v>MONTES DE OCA MELENDEZ IGNACIO GUADALUPE</v>
          </cell>
          <cell r="C1832" t="str">
            <v>61</v>
          </cell>
          <cell r="D1832" t="str">
            <v>8772000000</v>
          </cell>
          <cell r="F1832" t="str">
            <v>8700023</v>
          </cell>
          <cell r="G1832" t="str">
            <v>140</v>
          </cell>
          <cell r="H1832" t="str">
            <v>CF21146</v>
          </cell>
          <cell r="I1832" t="str">
            <v>72A</v>
          </cell>
          <cell r="J1832" t="str">
            <v>920401</v>
          </cell>
          <cell r="K1832" t="str">
            <v>DIRECCION GENERAL DE ATENCION A VICTIMAS DEL DELITO</v>
          </cell>
          <cell r="L1832" t="str">
            <v>ANALISTA PROFESIONAL</v>
          </cell>
        </row>
        <row r="1833">
          <cell r="A1833">
            <v>185714</v>
          </cell>
          <cell r="B1833" t="str">
            <v>RENDON PAZ RAUL</v>
          </cell>
          <cell r="C1833" t="str">
            <v>03</v>
          </cell>
          <cell r="D1833" t="str">
            <v>8731000000</v>
          </cell>
          <cell r="F1833" t="str">
            <v>8714591</v>
          </cell>
          <cell r="G1833" t="str">
            <v>942</v>
          </cell>
          <cell r="H1833" t="str">
            <v>CF27002</v>
          </cell>
          <cell r="I1833" t="str">
            <v>31A</v>
          </cell>
          <cell r="J1833" t="str">
            <v>920316</v>
          </cell>
          <cell r="K1833" t="str">
            <v>JEFATURA GENERAL DE LA POLICIA DE INVESTIGACION</v>
          </cell>
          <cell r="L1833" t="str">
            <v>JEFE DE GRUPO POLICIA DE INVESTIGACION</v>
          </cell>
        </row>
        <row r="1834">
          <cell r="A1834">
            <v>185719</v>
          </cell>
          <cell r="B1834" t="str">
            <v>VEGA MONTEJANO JAVIER</v>
          </cell>
          <cell r="C1834" t="str">
            <v>67</v>
          </cell>
          <cell r="D1834" t="str">
            <v>8792000000</v>
          </cell>
          <cell r="F1834" t="str">
            <v>8708250</v>
          </cell>
          <cell r="G1834" t="str">
            <v>190</v>
          </cell>
          <cell r="H1834" t="str">
            <v>CF34278</v>
          </cell>
          <cell r="I1834" t="str">
            <v>92A</v>
          </cell>
          <cell r="J1834" t="str">
            <v>931001</v>
          </cell>
          <cell r="K1834" t="str">
            <v>DIRECCION GENERAL DE RECURSOS HUMANOS</v>
          </cell>
          <cell r="L1834" t="str">
            <v>ASISTENTE ESPECIALIZADO PGJ</v>
          </cell>
        </row>
        <row r="1835">
          <cell r="A1835">
            <v>185720</v>
          </cell>
          <cell r="B1835" t="str">
            <v>PEREZ ARROYO JESUS</v>
          </cell>
          <cell r="C1835" t="str">
            <v>03</v>
          </cell>
          <cell r="D1835" t="str">
            <v>8731000000</v>
          </cell>
          <cell r="F1835" t="str">
            <v>8714627</v>
          </cell>
          <cell r="G1835" t="str">
            <v>942</v>
          </cell>
          <cell r="H1835" t="str">
            <v>CF27002</v>
          </cell>
          <cell r="I1835" t="str">
            <v>15C</v>
          </cell>
          <cell r="J1835" t="str">
            <v>920516</v>
          </cell>
          <cell r="K1835" t="str">
            <v>JEFATURA GENERAL DE LA POLICIA DE INVESTIGACION</v>
          </cell>
          <cell r="L1835" t="str">
            <v>JEFE DE GRUPO POLICIA DE INVESTIGACION</v>
          </cell>
        </row>
        <row r="1836">
          <cell r="A1836">
            <v>185722</v>
          </cell>
          <cell r="B1836" t="str">
            <v>MORALES HERNANDEZ JOSE LUIS</v>
          </cell>
          <cell r="C1836" t="str">
            <v>35</v>
          </cell>
          <cell r="D1836" t="str">
            <v>8715000000</v>
          </cell>
          <cell r="F1836" t="str">
            <v>10006332</v>
          </cell>
          <cell r="G1836" t="str">
            <v>926</v>
          </cell>
          <cell r="H1836" t="str">
            <v>CF34206</v>
          </cell>
          <cell r="I1836" t="str">
            <v>15A</v>
          </cell>
          <cell r="J1836" t="str">
            <v>940801</v>
          </cell>
          <cell r="K1836" t="str">
            <v>FISCALIA DE INVESTIGACION TERRITORIAL EN MIGUEL HIDALGO</v>
          </cell>
          <cell r="L1836" t="str">
            <v>ASISTENTE ADMINISTRATIVO EN PGJ ~G~</v>
          </cell>
        </row>
        <row r="1837">
          <cell r="A1837">
            <v>185742</v>
          </cell>
          <cell r="B1837" t="str">
            <v>ZAGAL JUAREZ JOAQUIN</v>
          </cell>
          <cell r="C1837" t="str">
            <v>46</v>
          </cell>
          <cell r="D1837" t="str">
            <v>8735000000</v>
          </cell>
          <cell r="F1837" t="str">
            <v>19006966</v>
          </cell>
          <cell r="G1837" t="str">
            <v>021</v>
          </cell>
          <cell r="H1837" t="str">
            <v>CF21043</v>
          </cell>
          <cell r="I1837" t="str">
            <v>35A</v>
          </cell>
          <cell r="J1837" t="str">
            <v>960201</v>
          </cell>
          <cell r="K1837" t="str">
            <v>FISCALIA DE PROCESOS EN JUZGADOS PENALES ORIENTE</v>
          </cell>
          <cell r="L1837" t="str">
            <v>ENLACE "B"</v>
          </cell>
        </row>
        <row r="1838">
          <cell r="A1838">
            <v>185744</v>
          </cell>
          <cell r="B1838" t="str">
            <v>BARRERA GUZMAN LUIS ALBERTO</v>
          </cell>
          <cell r="C1838" t="str">
            <v>32</v>
          </cell>
          <cell r="D1838" t="str">
            <v>8712000000</v>
          </cell>
          <cell r="F1838" t="str">
            <v>8722814</v>
          </cell>
          <cell r="G1838" t="str">
            <v>925</v>
          </cell>
          <cell r="H1838" t="str">
            <v>CF34205</v>
          </cell>
          <cell r="I1838" t="str">
            <v>12B</v>
          </cell>
          <cell r="J1838" t="str">
            <v>961016</v>
          </cell>
          <cell r="K1838" t="str">
            <v>FISCALIA DE INVESTIGACION TERRITORIAL EN IZTACALCO</v>
          </cell>
          <cell r="L1838" t="str">
            <v>ASISTENTE ADMINISTRATIVO EN PGJ ~F~</v>
          </cell>
        </row>
        <row r="1839">
          <cell r="A1839">
            <v>185745</v>
          </cell>
          <cell r="B1839" t="str">
            <v>HUERTA  MARIA GUADALUPE</v>
          </cell>
          <cell r="C1839" t="str">
            <v>63</v>
          </cell>
          <cell r="D1839" t="str">
            <v>8776000000</v>
          </cell>
          <cell r="F1839" t="str">
            <v>8708395</v>
          </cell>
          <cell r="G1839" t="str">
            <v>190</v>
          </cell>
          <cell r="H1839" t="str">
            <v>CF34278</v>
          </cell>
          <cell r="I1839" t="str">
            <v>76A</v>
          </cell>
          <cell r="J1839" t="str">
            <v>920416</v>
          </cell>
          <cell r="K1839" t="str">
            <v>CENTRO DE ESTANCIA TRANSITORIA PARA NIÑOS Y NIÑAS</v>
          </cell>
          <cell r="L1839" t="str">
            <v>ASISTENTE ESPECIALIZADO PGJ</v>
          </cell>
        </row>
        <row r="1840">
          <cell r="A1840">
            <v>186655</v>
          </cell>
          <cell r="B1840" t="str">
            <v>VILLA CABALLERO SANTIAGO</v>
          </cell>
          <cell r="C1840" t="str">
            <v>16</v>
          </cell>
          <cell r="D1840" t="str">
            <v>8733000000</v>
          </cell>
          <cell r="F1840" t="str">
            <v>8720599</v>
          </cell>
          <cell r="G1840" t="str">
            <v>932</v>
          </cell>
          <cell r="H1840" t="str">
            <v>CF37019</v>
          </cell>
          <cell r="I1840" t="str">
            <v>61A</v>
          </cell>
          <cell r="J1840" t="str">
            <v>970201</v>
          </cell>
          <cell r="K1840" t="str">
            <v>FISCALIA DE INVESTIGACION DEL DELITO DE SECUESTRO</v>
          </cell>
          <cell r="L1840" t="str">
            <v>AGENTE DE MINISTERIO PUBLICO</v>
          </cell>
        </row>
        <row r="1841">
          <cell r="A1841">
            <v>186784</v>
          </cell>
          <cell r="B1841" t="str">
            <v>MENDIOLA GARCIA MAURICIO</v>
          </cell>
          <cell r="C1841" t="str">
            <v>03</v>
          </cell>
          <cell r="D1841" t="str">
            <v>8731000000</v>
          </cell>
          <cell r="F1841" t="str">
            <v>8713008</v>
          </cell>
          <cell r="G1841" t="str">
            <v>943</v>
          </cell>
          <cell r="H1841" t="str">
            <v>CF27001</v>
          </cell>
          <cell r="I1841" t="str">
            <v>12A</v>
          </cell>
          <cell r="J1841" t="str">
            <v>920701</v>
          </cell>
          <cell r="K1841" t="str">
            <v>JEFATURA GENERAL DE LA POLICIA DE INVESTIGACION</v>
          </cell>
          <cell r="L1841" t="str">
            <v>AGENTE DE LA POLICIA DE INVESTIGACION</v>
          </cell>
        </row>
        <row r="1842">
          <cell r="A1842">
            <v>186791</v>
          </cell>
          <cell r="B1842" t="str">
            <v>FRANCISCO RUIZ JOSE LUIS</v>
          </cell>
          <cell r="C1842" t="str">
            <v>03</v>
          </cell>
          <cell r="D1842" t="str">
            <v>8731000000</v>
          </cell>
          <cell r="F1842" t="str">
            <v>8712956</v>
          </cell>
          <cell r="G1842" t="str">
            <v>943</v>
          </cell>
          <cell r="H1842" t="str">
            <v>CF27001</v>
          </cell>
          <cell r="I1842" t="str">
            <v>52A</v>
          </cell>
          <cell r="J1842" t="str">
            <v>920701</v>
          </cell>
          <cell r="K1842" t="str">
            <v>JEFATURA GENERAL DE LA POLICIA DE INVESTIGACION</v>
          </cell>
          <cell r="L1842" t="str">
            <v>AGENTE DE LA POLICIA DE INVESTIGACION</v>
          </cell>
        </row>
        <row r="1843">
          <cell r="A1843">
            <v>186810</v>
          </cell>
          <cell r="B1843" t="str">
            <v>LOPEZ CRUZ RICARDO</v>
          </cell>
          <cell r="C1843" t="str">
            <v>03</v>
          </cell>
          <cell r="D1843" t="str">
            <v>8731000000</v>
          </cell>
          <cell r="F1843" t="str">
            <v>10007343</v>
          </cell>
          <cell r="G1843" t="str">
            <v>940</v>
          </cell>
          <cell r="H1843" t="str">
            <v>CF27004</v>
          </cell>
          <cell r="I1843" t="str">
            <v>11B</v>
          </cell>
          <cell r="J1843" t="str">
            <v>920701</v>
          </cell>
          <cell r="K1843" t="str">
            <v>JEFATURA GENERAL DE LA POLICIA DE INVESTIGACION</v>
          </cell>
          <cell r="L1843" t="str">
            <v>COMANDANTE JEFE POLICIA DE INVESTIGACION</v>
          </cell>
        </row>
        <row r="1844">
          <cell r="A1844">
            <v>186814</v>
          </cell>
          <cell r="B1844" t="str">
            <v>LORENZANA GARCIA ADRIAN AGUSTIN</v>
          </cell>
          <cell r="C1844" t="str">
            <v>03</v>
          </cell>
          <cell r="D1844" t="str">
            <v>8731000000</v>
          </cell>
          <cell r="F1844" t="str">
            <v>8721180</v>
          </cell>
          <cell r="G1844" t="str">
            <v>940</v>
          </cell>
          <cell r="H1844" t="str">
            <v>CF27004</v>
          </cell>
          <cell r="I1844" t="str">
            <v>07B</v>
          </cell>
          <cell r="J1844" t="str">
            <v>920701</v>
          </cell>
          <cell r="K1844" t="str">
            <v>JEFATURA GENERAL DE LA POLICIA DE INVESTIGACION</v>
          </cell>
          <cell r="L1844" t="str">
            <v>COMANDANTE JEFE POLICIA DE INVESTIGACION</v>
          </cell>
        </row>
        <row r="1845">
          <cell r="A1845">
            <v>186829</v>
          </cell>
          <cell r="B1845" t="str">
            <v>HINOJOSA AVALOS EDGAR RAUL</v>
          </cell>
          <cell r="C1845" t="str">
            <v>03</v>
          </cell>
          <cell r="D1845" t="str">
            <v>8731000000</v>
          </cell>
          <cell r="F1845" t="str">
            <v>8712988</v>
          </cell>
          <cell r="G1845" t="str">
            <v>943</v>
          </cell>
          <cell r="H1845" t="str">
            <v>CF27001</v>
          </cell>
          <cell r="I1845" t="str">
            <v>15B</v>
          </cell>
          <cell r="J1845" t="str">
            <v>920701</v>
          </cell>
          <cell r="K1845" t="str">
            <v>JEFATURA GENERAL DE LA POLICIA DE INVESTIGACION</v>
          </cell>
          <cell r="L1845" t="str">
            <v>AGENTE DE LA POLICIA DE INVESTIGACION</v>
          </cell>
        </row>
        <row r="1846">
          <cell r="A1846">
            <v>187073</v>
          </cell>
          <cell r="B1846" t="str">
            <v>BONILLA MARIN JUAN FERNANDO</v>
          </cell>
          <cell r="C1846" t="str">
            <v>38</v>
          </cell>
          <cell r="D1846" t="str">
            <v>8718000000</v>
          </cell>
          <cell r="F1846" t="str">
            <v>8716359</v>
          </cell>
          <cell r="G1846" t="str">
            <v>932</v>
          </cell>
          <cell r="H1846" t="str">
            <v>CF37019</v>
          </cell>
          <cell r="I1846" t="str">
            <v>18C</v>
          </cell>
          <cell r="J1846" t="str">
            <v>940601</v>
          </cell>
          <cell r="K1846" t="str">
            <v>FISCALIA DE INVESTIGACION TERRITORIAL EN TLALPAN</v>
          </cell>
          <cell r="L1846" t="str">
            <v>AGENTE DE MINISTERIO PUBLICO</v>
          </cell>
        </row>
        <row r="1847">
          <cell r="A1847">
            <v>187459</v>
          </cell>
          <cell r="B1847" t="str">
            <v>TORRES GARCIA OSCAR</v>
          </cell>
          <cell r="C1847" t="str">
            <v>33</v>
          </cell>
          <cell r="D1847" t="str">
            <v>8713000000</v>
          </cell>
          <cell r="F1847" t="str">
            <v>8709451</v>
          </cell>
          <cell r="G1847" t="str">
            <v>933</v>
          </cell>
          <cell r="H1847" t="str">
            <v>CF37020</v>
          </cell>
          <cell r="I1847" t="str">
            <v>13I</v>
          </cell>
          <cell r="J1847" t="str">
            <v>920716</v>
          </cell>
          <cell r="K1847" t="str">
            <v>FISCALIA DE INVESTIGACION TERRITORIAL EN IZTAPALAPA</v>
          </cell>
          <cell r="L1847" t="str">
            <v>OFICIAL SECRETARIO DEL M. PUBLICO</v>
          </cell>
        </row>
        <row r="1848">
          <cell r="A1848">
            <v>187462</v>
          </cell>
          <cell r="B1848" t="str">
            <v>ROJAS ROSALES JAIME GABRIEL</v>
          </cell>
          <cell r="C1848" t="str">
            <v>67</v>
          </cell>
          <cell r="D1848" t="str">
            <v>8792000000</v>
          </cell>
          <cell r="F1848" t="str">
            <v>8717009</v>
          </cell>
          <cell r="G1848" t="str">
            <v>190</v>
          </cell>
          <cell r="H1848" t="str">
            <v>CF34278</v>
          </cell>
          <cell r="I1848" t="str">
            <v>93D</v>
          </cell>
          <cell r="J1848" t="str">
            <v>920716</v>
          </cell>
          <cell r="K1848" t="str">
            <v>DIRECCION GENERAL DE RECURSOS HUMANOS</v>
          </cell>
          <cell r="L1848" t="str">
            <v>ASISTENTE ESPECIALIZADO PGJ</v>
          </cell>
        </row>
        <row r="1849">
          <cell r="A1849">
            <v>187465</v>
          </cell>
          <cell r="B1849" t="str">
            <v>PEREZ VIVEROS BLANCA ESTELA</v>
          </cell>
          <cell r="C1849" t="str">
            <v>19</v>
          </cell>
          <cell r="D1849" t="str">
            <v>8773000000</v>
          </cell>
          <cell r="F1849" t="str">
            <v>8705886</v>
          </cell>
          <cell r="G1849" t="str">
            <v>150</v>
          </cell>
          <cell r="H1849" t="str">
            <v>CF21947</v>
          </cell>
          <cell r="I1849" t="str">
            <v>73A</v>
          </cell>
          <cell r="J1849" t="str">
            <v>920701</v>
          </cell>
          <cell r="K1849" t="str">
            <v>FISCALIA DE INVESTIGACION DE DELITOS COMETIDOS EN AGRAVIO DE NIÑAS, NIÑOS Y ADOLESCENTES</v>
          </cell>
          <cell r="L1849" t="str">
            <v>TRABAJADORA SOCIAL "D"</v>
          </cell>
        </row>
        <row r="1850">
          <cell r="A1850">
            <v>187485</v>
          </cell>
          <cell r="B1850" t="str">
            <v>BADILLO ESPINOSA ANTONIO</v>
          </cell>
          <cell r="C1850" t="str">
            <v>38</v>
          </cell>
          <cell r="D1850" t="str">
            <v>8718000000</v>
          </cell>
          <cell r="F1850" t="str">
            <v>8720723</v>
          </cell>
          <cell r="G1850" t="str">
            <v>130</v>
          </cell>
          <cell r="H1850" t="str">
            <v>CF34806</v>
          </cell>
          <cell r="I1850" t="str">
            <v>18A</v>
          </cell>
          <cell r="J1850" t="str">
            <v>920701</v>
          </cell>
          <cell r="K1850" t="str">
            <v>FISCALIA DE INVESTIGACION TERRITORIAL EN TLALPAN</v>
          </cell>
          <cell r="L1850" t="str">
            <v>ANALISTA ADMINISTRATIVO</v>
          </cell>
        </row>
        <row r="1851">
          <cell r="A1851">
            <v>187490</v>
          </cell>
          <cell r="B1851" t="str">
            <v>MACIAS RESENDIZ CELERINO RODOLFO</v>
          </cell>
          <cell r="C1851" t="str">
            <v>03</v>
          </cell>
          <cell r="D1851" t="str">
            <v>8731000000</v>
          </cell>
          <cell r="F1851" t="str">
            <v>8712653</v>
          </cell>
          <cell r="G1851" t="str">
            <v>942</v>
          </cell>
          <cell r="H1851" t="str">
            <v>CF27002</v>
          </cell>
          <cell r="I1851" t="str">
            <v>31A</v>
          </cell>
          <cell r="J1851" t="str">
            <v>920701</v>
          </cell>
          <cell r="K1851" t="str">
            <v>JEFATURA GENERAL DE LA POLICIA DE INVESTIGACION</v>
          </cell>
          <cell r="L1851" t="str">
            <v>JEFE DE GRUPO POLICIA DE INVESTIGACION</v>
          </cell>
        </row>
        <row r="1852">
          <cell r="A1852">
            <v>187508</v>
          </cell>
          <cell r="B1852" t="str">
            <v>GONZALEZ VALENCIA ALFONSO</v>
          </cell>
          <cell r="C1852" t="str">
            <v>05</v>
          </cell>
          <cell r="D1852" t="str">
            <v>8732000000</v>
          </cell>
          <cell r="F1852" t="str">
            <v>8705407</v>
          </cell>
          <cell r="G1852" t="str">
            <v>952</v>
          </cell>
          <cell r="H1852" t="str">
            <v>CF21933</v>
          </cell>
          <cell r="I1852" t="str">
            <v>17A</v>
          </cell>
          <cell r="J1852" t="str">
            <v>920701</v>
          </cell>
          <cell r="K1852" t="str">
            <v>COORDINACION GENERAL DE INVESTIGACION FORENSE Y SERVICIOS PERICIALES</v>
          </cell>
          <cell r="L1852" t="str">
            <v>PERITO PROFESIONAL O TECNICO</v>
          </cell>
        </row>
        <row r="1853">
          <cell r="A1853">
            <v>188181</v>
          </cell>
          <cell r="B1853" t="str">
            <v>SANCHEZ LOPEZ ROSALBA</v>
          </cell>
          <cell r="C1853" t="str">
            <v>67</v>
          </cell>
          <cell r="D1853" t="str">
            <v>8792000000</v>
          </cell>
          <cell r="F1853" t="str">
            <v>8700219</v>
          </cell>
          <cell r="G1853" t="str">
            <v>190</v>
          </cell>
          <cell r="H1853" t="str">
            <v>CF21097</v>
          </cell>
          <cell r="I1853" t="str">
            <v>92A</v>
          </cell>
          <cell r="J1853" t="str">
            <v>920601</v>
          </cell>
          <cell r="K1853" t="str">
            <v>DIRECCION GENERAL DE RECURSOS HUMANOS</v>
          </cell>
          <cell r="L1853" t="str">
            <v>PROFESIONAL EN INFORMATICA</v>
          </cell>
        </row>
        <row r="1854">
          <cell r="A1854">
            <v>188204</v>
          </cell>
          <cell r="B1854" t="str">
            <v>MORENO MEDINA RUBEN ENRIQUE</v>
          </cell>
          <cell r="C1854" t="str">
            <v>03</v>
          </cell>
          <cell r="D1854" t="str">
            <v>8731000000</v>
          </cell>
          <cell r="F1854" t="str">
            <v>8715605</v>
          </cell>
          <cell r="G1854" t="str">
            <v>943</v>
          </cell>
          <cell r="H1854" t="str">
            <v>CF27001</v>
          </cell>
          <cell r="I1854" t="str">
            <v>10B</v>
          </cell>
          <cell r="J1854" t="str">
            <v>920501</v>
          </cell>
          <cell r="K1854" t="str">
            <v>JEFATURA GENERAL DE LA POLICIA DE INVESTIGACION</v>
          </cell>
          <cell r="L1854" t="str">
            <v>AGENTE DE LA POLICIA DE INVESTIGACION</v>
          </cell>
        </row>
        <row r="1855">
          <cell r="A1855">
            <v>188209</v>
          </cell>
          <cell r="B1855" t="str">
            <v>DIEZ ALAMILLO ELISA</v>
          </cell>
          <cell r="C1855" t="str">
            <v>67</v>
          </cell>
          <cell r="D1855" t="str">
            <v>8792000000</v>
          </cell>
          <cell r="F1855" t="str">
            <v>8723778</v>
          </cell>
          <cell r="G1855" t="str">
            <v>179</v>
          </cell>
          <cell r="H1855" t="str">
            <v>A01815</v>
          </cell>
          <cell r="I1855" t="str">
            <v>92A</v>
          </cell>
          <cell r="J1855" t="str">
            <v>920201</v>
          </cell>
          <cell r="K1855" t="str">
            <v>DIRECCION GENERAL DE RECURSOS HUMANOS</v>
          </cell>
          <cell r="L1855" t="str">
            <v>ADMINISTRATIVO OPERATIVO</v>
          </cell>
        </row>
        <row r="1856">
          <cell r="A1856">
            <v>188548</v>
          </cell>
          <cell r="B1856" t="str">
            <v>GUADARRAMA LOPEZ VICTOR HUGO</v>
          </cell>
          <cell r="C1856" t="str">
            <v>30</v>
          </cell>
          <cell r="D1856" t="str">
            <v>8710000000</v>
          </cell>
          <cell r="F1856" t="str">
            <v>19006860</v>
          </cell>
          <cell r="G1856" t="str">
            <v>021</v>
          </cell>
          <cell r="H1856" t="str">
            <v>CF21043</v>
          </cell>
          <cell r="I1856" t="str">
            <v>10A</v>
          </cell>
          <cell r="J1856" t="str">
            <v>920616</v>
          </cell>
          <cell r="K1856" t="str">
            <v>FISCALIA DE INVESTIGACION TERRITORIAL EN CUAHTEMOC</v>
          </cell>
          <cell r="L1856" t="str">
            <v>ENLACE "B"</v>
          </cell>
        </row>
        <row r="1857">
          <cell r="A1857">
            <v>188553</v>
          </cell>
          <cell r="B1857" t="str">
            <v>SANCHEZ GOMEZ MARCO ANTONIO</v>
          </cell>
          <cell r="C1857" t="str">
            <v>15</v>
          </cell>
          <cell r="D1857" t="str">
            <v>8730000000</v>
          </cell>
          <cell r="F1857" t="str">
            <v>8719987</v>
          </cell>
          <cell r="G1857" t="str">
            <v>931</v>
          </cell>
          <cell r="H1857" t="str">
            <v>CF37018</v>
          </cell>
          <cell r="I1857" t="str">
            <v>34A</v>
          </cell>
          <cell r="J1857" t="str">
            <v>920701</v>
          </cell>
          <cell r="K1857" t="str">
            <v>COORDINACION GENERAL DE INVESTIGACION ESTRATEGICA</v>
          </cell>
          <cell r="L1857" t="str">
            <v>AGENTE DE M.P. SUPERVISOR</v>
          </cell>
        </row>
        <row r="1858">
          <cell r="A1858">
            <v>188558</v>
          </cell>
          <cell r="B1858" t="str">
            <v>SUAREZ MONDRAGON VIRGINIA</v>
          </cell>
          <cell r="C1858" t="str">
            <v>61</v>
          </cell>
          <cell r="D1858" t="str">
            <v>8772000000</v>
          </cell>
          <cell r="F1858" t="str">
            <v>8710363</v>
          </cell>
          <cell r="G1858" t="str">
            <v>190</v>
          </cell>
          <cell r="H1858" t="str">
            <v>CF53967</v>
          </cell>
          <cell r="I1858" t="str">
            <v>08A</v>
          </cell>
          <cell r="J1858" t="str">
            <v>930401</v>
          </cell>
          <cell r="K1858" t="str">
            <v>DIRECCION GENERAL DE ATENCION A VICTIMAS DEL DELITO</v>
          </cell>
          <cell r="L1858" t="str">
            <v>TRABAJADOR SOCIAL SERVICIOS LEGALES</v>
          </cell>
        </row>
        <row r="1859">
          <cell r="A1859">
            <v>188561</v>
          </cell>
          <cell r="B1859" t="str">
            <v>MARTINEZ LOPEZ PEDRO RICARDO</v>
          </cell>
          <cell r="C1859" t="str">
            <v>05</v>
          </cell>
          <cell r="D1859" t="str">
            <v>8732000000</v>
          </cell>
          <cell r="F1859" t="str">
            <v>8708372</v>
          </cell>
          <cell r="G1859" t="str">
            <v>190</v>
          </cell>
          <cell r="H1859" t="str">
            <v>CF34278</v>
          </cell>
          <cell r="I1859" t="str">
            <v>32A</v>
          </cell>
          <cell r="J1859" t="str">
            <v>920616</v>
          </cell>
          <cell r="K1859" t="str">
            <v>COORDINACION GENERAL DE INVESTIGACION FORENSE Y SERVICIOS PERICIALES</v>
          </cell>
          <cell r="L1859" t="str">
            <v>ASISTENTE ESPECIALIZADO PGJ</v>
          </cell>
        </row>
        <row r="1860">
          <cell r="A1860">
            <v>188562</v>
          </cell>
          <cell r="B1860" t="str">
            <v>SOTO VAZQUEZ TRINIDAD ARNOLDO</v>
          </cell>
          <cell r="C1860" t="str">
            <v>68</v>
          </cell>
          <cell r="D1860" t="str">
            <v>8793000000</v>
          </cell>
          <cell r="F1860" t="str">
            <v>8706693</v>
          </cell>
          <cell r="G1860" t="str">
            <v>180</v>
          </cell>
          <cell r="H1860" t="str">
            <v>CF34275</v>
          </cell>
          <cell r="I1860" t="str">
            <v>93A</v>
          </cell>
          <cell r="J1860" t="str">
            <v>920801</v>
          </cell>
          <cell r="K1860" t="str">
            <v>DIRECCION GENERAL DE RECURSOS MATERIALES SERVICIOS GENERALES</v>
          </cell>
          <cell r="L1860" t="str">
            <v>ADMVO. TECNICO OPERACIONAL P.G.J. DEL DF</v>
          </cell>
        </row>
        <row r="1861">
          <cell r="A1861">
            <v>188568</v>
          </cell>
          <cell r="B1861" t="str">
            <v>VILLEGAS ISLAS JOSE ANTONIO</v>
          </cell>
          <cell r="C1861" t="str">
            <v>67</v>
          </cell>
          <cell r="D1861" t="str">
            <v>8792000000</v>
          </cell>
          <cell r="F1861" t="str">
            <v>8701277</v>
          </cell>
          <cell r="G1861" t="str">
            <v>170</v>
          </cell>
          <cell r="H1861" t="str">
            <v>CF53034</v>
          </cell>
          <cell r="I1861" t="str">
            <v>53A</v>
          </cell>
          <cell r="J1861" t="str">
            <v>920616</v>
          </cell>
          <cell r="K1861" t="str">
            <v>DIRECCION GENERAL DE RECURSOS HUMANOS</v>
          </cell>
          <cell r="L1861" t="str">
            <v>SECRETARIA DE LA OFICINA DE SPS-33</v>
          </cell>
        </row>
        <row r="1862">
          <cell r="A1862">
            <v>188571</v>
          </cell>
          <cell r="B1862" t="str">
            <v>JIMENEZ RAMIREZ LUZ MARIA</v>
          </cell>
          <cell r="C1862" t="str">
            <v>26</v>
          </cell>
          <cell r="D1862" t="str">
            <v>8706000000</v>
          </cell>
          <cell r="F1862" t="str">
            <v>8709963</v>
          </cell>
          <cell r="G1862" t="str">
            <v>170</v>
          </cell>
          <cell r="H1862" t="str">
            <v>CF34276</v>
          </cell>
          <cell r="I1862" t="str">
            <v>06A</v>
          </cell>
          <cell r="J1862" t="str">
            <v>920616</v>
          </cell>
          <cell r="K1862" t="str">
            <v>FISCALIA DE INVESTIGACION TERRITORIAL EN AZCAPOTZALCO</v>
          </cell>
          <cell r="L1862" t="str">
            <v>ADMVO. OPERACIONAL P.G.J. DE LA CDMX</v>
          </cell>
        </row>
        <row r="1863">
          <cell r="A1863">
            <v>188574</v>
          </cell>
          <cell r="B1863" t="str">
            <v>CUENCA URIBE MONICA GABRIELA</v>
          </cell>
          <cell r="C1863" t="str">
            <v>01</v>
          </cell>
          <cell r="D1863" t="str">
            <v>8700000000</v>
          </cell>
          <cell r="F1863" t="str">
            <v>8715826</v>
          </cell>
          <cell r="G1863" t="str">
            <v>931</v>
          </cell>
          <cell r="H1863" t="str">
            <v>CF37018</v>
          </cell>
          <cell r="I1863" t="str">
            <v>00A</v>
          </cell>
          <cell r="J1863" t="str">
            <v>920716</v>
          </cell>
          <cell r="K1863" t="str">
            <v>OFICINA DE LA FISCAL</v>
          </cell>
          <cell r="L1863" t="str">
            <v>AGENTE DE M.P. SUPERVISOR</v>
          </cell>
        </row>
        <row r="1864">
          <cell r="A1864">
            <v>188829</v>
          </cell>
          <cell r="B1864" t="str">
            <v>MEDINA BAUTISTA CARLOS ALBERTO</v>
          </cell>
          <cell r="C1864" t="str">
            <v>58</v>
          </cell>
          <cell r="D1864" t="str">
            <v>8781000000</v>
          </cell>
          <cell r="F1864" t="str">
            <v>8700997</v>
          </cell>
          <cell r="G1864" t="str">
            <v>932</v>
          </cell>
          <cell r="H1864" t="str">
            <v>CF37019</v>
          </cell>
          <cell r="I1864" t="str">
            <v>81A</v>
          </cell>
          <cell r="J1864" t="str">
            <v>920701</v>
          </cell>
          <cell r="K1864" t="str">
            <v>DIRECCION GENERAL DE DERECHOS HUMANOS</v>
          </cell>
          <cell r="L1864" t="str">
            <v>AGENTE DE MINISTERIO PUBLICO</v>
          </cell>
        </row>
        <row r="1865">
          <cell r="A1865">
            <v>189004</v>
          </cell>
          <cell r="B1865" t="str">
            <v>LEYVA MUÑOZ CELINDA MIREYA</v>
          </cell>
          <cell r="C1865" t="str">
            <v>24</v>
          </cell>
          <cell r="D1865" t="str">
            <v>8750000000</v>
          </cell>
          <cell r="F1865" t="str">
            <v>8709930</v>
          </cell>
          <cell r="G1865" t="str">
            <v>931</v>
          </cell>
          <cell r="H1865" t="str">
            <v>CF37018</v>
          </cell>
          <cell r="I1865" t="str">
            <v>54A</v>
          </cell>
          <cell r="J1865" t="str">
            <v>930901</v>
          </cell>
          <cell r="K1865" t="str">
            <v>COORDINACION GENERAL DE INVESTIGACION TERRITORIAL</v>
          </cell>
          <cell r="L1865" t="str">
            <v>AGENTE DE M.P. SUPERVISOR</v>
          </cell>
        </row>
        <row r="1866">
          <cell r="A1866">
            <v>189160</v>
          </cell>
          <cell r="B1866" t="str">
            <v>CASTELLANOS CARRIZOSA VICENTE</v>
          </cell>
          <cell r="C1866" t="str">
            <v>24</v>
          </cell>
          <cell r="D1866" t="str">
            <v>8750000000</v>
          </cell>
          <cell r="F1866" t="str">
            <v>10111861</v>
          </cell>
          <cell r="G1866" t="str">
            <v>932</v>
          </cell>
          <cell r="H1866" t="str">
            <v>CF37019</v>
          </cell>
          <cell r="I1866" t="str">
            <v>54A</v>
          </cell>
          <cell r="J1866" t="str">
            <v>050416</v>
          </cell>
          <cell r="K1866" t="str">
            <v>COORDINACION GENERAL DE INVESTIGACION TERRITORIAL</v>
          </cell>
          <cell r="L1866" t="str">
            <v>AGENTE DE MINISTERIO PUBLICO</v>
          </cell>
        </row>
        <row r="1867">
          <cell r="A1867">
            <v>189162</v>
          </cell>
          <cell r="B1867" t="str">
            <v>HERNANDEZ ORTIZ FRANCISCO</v>
          </cell>
          <cell r="C1867" t="str">
            <v>63</v>
          </cell>
          <cell r="D1867" t="str">
            <v>8776000000</v>
          </cell>
          <cell r="F1867" t="str">
            <v>8701107</v>
          </cell>
          <cell r="G1867" t="str">
            <v>160</v>
          </cell>
          <cell r="H1867" t="str">
            <v>CF12036</v>
          </cell>
          <cell r="I1867" t="str">
            <v>76A</v>
          </cell>
          <cell r="J1867" t="str">
            <v>920816</v>
          </cell>
          <cell r="K1867" t="str">
            <v>CENTRO DE ESTANCIA TRANSITORIA PARA NIÑOS Y NIÑAS</v>
          </cell>
          <cell r="L1867" t="str">
            <v>ADMINISTRADOR ESP. DE SIST. OPERATIVOS</v>
          </cell>
        </row>
        <row r="1868">
          <cell r="A1868">
            <v>189254</v>
          </cell>
          <cell r="B1868" t="str">
            <v>GARCIA MARTINEZ RAMSES</v>
          </cell>
          <cell r="C1868" t="str">
            <v>24</v>
          </cell>
          <cell r="D1868" t="str">
            <v>8750000000</v>
          </cell>
          <cell r="F1868" t="str">
            <v>8718649</v>
          </cell>
          <cell r="G1868" t="str">
            <v>933</v>
          </cell>
          <cell r="H1868" t="str">
            <v>CF37020</v>
          </cell>
          <cell r="I1868" t="str">
            <v>06B</v>
          </cell>
          <cell r="J1868" t="str">
            <v>920801</v>
          </cell>
          <cell r="K1868" t="str">
            <v>COORDINACION GENERAL DE INVESTIGACION TERRITORIAL</v>
          </cell>
          <cell r="L1868" t="str">
            <v>OFICIAL SECRETARIO DEL M. PUBLICO</v>
          </cell>
        </row>
        <row r="1869">
          <cell r="A1869">
            <v>189263</v>
          </cell>
          <cell r="B1869" t="str">
            <v>ISAIS IÑIGUEZ MARIA DE LOURDES</v>
          </cell>
          <cell r="C1869" t="str">
            <v>45</v>
          </cell>
          <cell r="D1869" t="str">
            <v>8736000000</v>
          </cell>
          <cell r="F1869" t="str">
            <v>8700744</v>
          </cell>
          <cell r="G1869" t="str">
            <v>160</v>
          </cell>
          <cell r="H1869" t="str">
            <v>CF34006</v>
          </cell>
          <cell r="I1869" t="str">
            <v>36A</v>
          </cell>
          <cell r="J1869" t="str">
            <v>920616</v>
          </cell>
          <cell r="K1869" t="str">
            <v>FISCALIA DE PROCESOS EN JUZGADOS PENALES NORTE</v>
          </cell>
          <cell r="L1869" t="str">
            <v>SECRETARIA DE DIRECTOR DE AREA</v>
          </cell>
        </row>
        <row r="1870">
          <cell r="A1870">
            <v>189265</v>
          </cell>
          <cell r="B1870" t="str">
            <v>CASTAÑEDA ROMERO GUSTAVO</v>
          </cell>
          <cell r="C1870" t="str">
            <v>03</v>
          </cell>
          <cell r="D1870" t="str">
            <v>8731000000</v>
          </cell>
          <cell r="F1870" t="str">
            <v>8716631</v>
          </cell>
          <cell r="G1870" t="str">
            <v>940</v>
          </cell>
          <cell r="H1870" t="str">
            <v>CF27004</v>
          </cell>
          <cell r="I1870" t="str">
            <v>73A</v>
          </cell>
          <cell r="J1870" t="str">
            <v>920601</v>
          </cell>
          <cell r="K1870" t="str">
            <v>JEFATURA GENERAL DE LA POLICIA DE INVESTIGACION</v>
          </cell>
          <cell r="L1870" t="str">
            <v>COMANDANTE JEFE POLICIA DE INVESTIGACION</v>
          </cell>
        </row>
        <row r="1871">
          <cell r="A1871">
            <v>190041</v>
          </cell>
          <cell r="B1871" t="str">
            <v>GOMEZ LOPEZ ANGEL GABINO</v>
          </cell>
          <cell r="C1871" t="str">
            <v>32</v>
          </cell>
          <cell r="D1871" t="str">
            <v>8712000000</v>
          </cell>
          <cell r="F1871" t="str">
            <v>8723560</v>
          </cell>
          <cell r="G1871" t="str">
            <v>199</v>
          </cell>
          <cell r="H1871" t="str">
            <v>A01103</v>
          </cell>
          <cell r="I1871" t="str">
            <v>12B</v>
          </cell>
          <cell r="J1871" t="str">
            <v>921001</v>
          </cell>
          <cell r="K1871" t="str">
            <v>FISCALIA DE INVESTIGACION TERRITORIAL EN IZTACALCO</v>
          </cell>
          <cell r="L1871" t="str">
            <v>ASISTENTE ESPECIALIZADO PGJ</v>
          </cell>
        </row>
        <row r="1872">
          <cell r="A1872">
            <v>190077</v>
          </cell>
          <cell r="B1872" t="str">
            <v>VALDES SEGUNDO ADRIAN</v>
          </cell>
          <cell r="C1872" t="str">
            <v>05</v>
          </cell>
          <cell r="D1872" t="str">
            <v>8732000000</v>
          </cell>
          <cell r="F1872" t="str">
            <v>8708251</v>
          </cell>
          <cell r="G1872" t="str">
            <v>190</v>
          </cell>
          <cell r="H1872" t="str">
            <v>CF34278</v>
          </cell>
          <cell r="I1872" t="str">
            <v>18A</v>
          </cell>
          <cell r="J1872" t="str">
            <v>920916</v>
          </cell>
          <cell r="K1872" t="str">
            <v>COORDINACION GENERAL DE INVESTIGACION FORENSE Y SERVICIOS PERICIALES</v>
          </cell>
          <cell r="L1872" t="str">
            <v>ASISTENTE ESPECIALIZADO PGJ</v>
          </cell>
        </row>
        <row r="1873">
          <cell r="A1873">
            <v>190084</v>
          </cell>
          <cell r="B1873" t="str">
            <v>QUINTANAR ROMERO LAZARO RENE</v>
          </cell>
          <cell r="C1873" t="str">
            <v>27</v>
          </cell>
          <cell r="D1873" t="str">
            <v>8707000000</v>
          </cell>
          <cell r="F1873" t="str">
            <v>8701621</v>
          </cell>
          <cell r="G1873" t="str">
            <v>933</v>
          </cell>
          <cell r="H1873" t="str">
            <v>CF37020</v>
          </cell>
          <cell r="I1873" t="str">
            <v>13H</v>
          </cell>
          <cell r="J1873" t="str">
            <v>921001</v>
          </cell>
          <cell r="K1873" t="str">
            <v>FISCALIA DE INVESTIGACION TERRITORIAL EN BENITO JUAREZ</v>
          </cell>
          <cell r="L1873" t="str">
            <v>OFICIAL SECRETARIO DEL M. PUBLICO</v>
          </cell>
        </row>
        <row r="1874">
          <cell r="A1874">
            <v>190121</v>
          </cell>
          <cell r="B1874" t="str">
            <v>IBARRA ROSA MARIA</v>
          </cell>
          <cell r="C1874" t="str">
            <v>46</v>
          </cell>
          <cell r="D1874" t="str">
            <v>8735000000</v>
          </cell>
          <cell r="F1874" t="str">
            <v>8706626</v>
          </cell>
          <cell r="G1874" t="str">
            <v>921</v>
          </cell>
          <cell r="H1874" t="str">
            <v>CF34201</v>
          </cell>
          <cell r="I1874" t="str">
            <v>35A</v>
          </cell>
          <cell r="J1874" t="str">
            <v>920801</v>
          </cell>
          <cell r="K1874" t="str">
            <v>FISCALIA DE PROCESOS EN JUZGADOS PENALES ORIENTE</v>
          </cell>
          <cell r="L1874" t="str">
            <v>ASISTENTE ADMINISTRATIVO EN PGJ ~B~</v>
          </cell>
        </row>
        <row r="1875">
          <cell r="A1875">
            <v>190125</v>
          </cell>
          <cell r="B1875" t="str">
            <v>HERNANDEZ MAGAÑA GUADALUPE GUENDOLINE</v>
          </cell>
          <cell r="C1875" t="str">
            <v>03</v>
          </cell>
          <cell r="D1875" t="str">
            <v>8731000000</v>
          </cell>
          <cell r="F1875" t="str">
            <v>8717314</v>
          </cell>
          <cell r="G1875" t="str">
            <v>120</v>
          </cell>
          <cell r="H1875" t="str">
            <v>CF53009</v>
          </cell>
          <cell r="I1875" t="str">
            <v>52A</v>
          </cell>
          <cell r="J1875" t="str">
            <v>920901</v>
          </cell>
          <cell r="K1875" t="str">
            <v>JEFATURA GENERAL DE LA POLICIA DE INVESTIGACION</v>
          </cell>
          <cell r="L1875" t="str">
            <v>AYDTE. DE SERVICIOS</v>
          </cell>
        </row>
        <row r="1876">
          <cell r="A1876">
            <v>190128</v>
          </cell>
          <cell r="B1876" t="str">
            <v>MUÑOZ RUIZ IRAIS AGUEDA</v>
          </cell>
          <cell r="C1876" t="str">
            <v>33</v>
          </cell>
          <cell r="D1876" t="str">
            <v>8713000000</v>
          </cell>
          <cell r="F1876" t="str">
            <v>8719319</v>
          </cell>
          <cell r="G1876" t="str">
            <v>150</v>
          </cell>
          <cell r="H1876" t="str">
            <v>CF34015</v>
          </cell>
          <cell r="I1876" t="str">
            <v>13B</v>
          </cell>
          <cell r="J1876" t="str">
            <v>920801</v>
          </cell>
          <cell r="K1876" t="str">
            <v>FISCALIA DE INVESTIGACION TERRITORIAL EN IZTAPALAPA</v>
          </cell>
          <cell r="L1876" t="str">
            <v>JEFE DE OFICINA</v>
          </cell>
        </row>
        <row r="1877">
          <cell r="A1877">
            <v>190164</v>
          </cell>
          <cell r="B1877" t="str">
            <v>FIGUEROA GARCIA ESTHER DE JESUS</v>
          </cell>
          <cell r="C1877" t="str">
            <v>19</v>
          </cell>
          <cell r="D1877" t="str">
            <v>8773000000</v>
          </cell>
          <cell r="F1877" t="str">
            <v>8716753</v>
          </cell>
          <cell r="G1877" t="str">
            <v>150</v>
          </cell>
          <cell r="H1877" t="str">
            <v>CF34015</v>
          </cell>
          <cell r="I1877" t="str">
            <v>73A</v>
          </cell>
          <cell r="J1877" t="str">
            <v>920916</v>
          </cell>
          <cell r="K1877" t="str">
            <v>FISCALIA DE INVESTIGACION DE DELITOS COMETIDOS EN AGRAVIO DE NIÑAS, NIÑOS Y ADOLESCENTES</v>
          </cell>
          <cell r="L1877" t="str">
            <v>JEFE DE OFICINA</v>
          </cell>
        </row>
        <row r="1878">
          <cell r="A1878">
            <v>190176</v>
          </cell>
          <cell r="B1878" t="str">
            <v>MILLAN POBLANO RODRIGO</v>
          </cell>
          <cell r="C1878" t="str">
            <v>52</v>
          </cell>
          <cell r="D1878" t="str">
            <v>8737000000</v>
          </cell>
          <cell r="F1878" t="str">
            <v>8705756</v>
          </cell>
          <cell r="G1878" t="str">
            <v>140</v>
          </cell>
          <cell r="H1878" t="str">
            <v>CF33013</v>
          </cell>
          <cell r="I1878" t="str">
            <v>37A</v>
          </cell>
          <cell r="J1878" t="str">
            <v>920801</v>
          </cell>
          <cell r="K1878" t="str">
            <v>FISCALIA DE MANDAMIENTOS JUDICIALES</v>
          </cell>
          <cell r="L1878" t="str">
            <v>REVISOR TECNICO</v>
          </cell>
        </row>
        <row r="1879">
          <cell r="A1879">
            <v>190191</v>
          </cell>
          <cell r="B1879" t="str">
            <v>AVILA JUAREZ ELSA</v>
          </cell>
          <cell r="C1879" t="str">
            <v>50</v>
          </cell>
          <cell r="D1879" t="str">
            <v>8774000000</v>
          </cell>
          <cell r="F1879" t="str">
            <v>8718604</v>
          </cell>
          <cell r="G1879" t="str">
            <v>921</v>
          </cell>
          <cell r="H1879" t="str">
            <v>CF34201</v>
          </cell>
          <cell r="I1879" t="str">
            <v>74A</v>
          </cell>
          <cell r="J1879" t="str">
            <v>920901</v>
          </cell>
          <cell r="K1879" t="str">
            <v>FISCALIA DE INVESTIGACION DEL DELITO DE VIOLENCIA FAMILIAR</v>
          </cell>
          <cell r="L1879" t="str">
            <v>ASISTENTE ADMINISTRATIVO EN PGJ ~B~</v>
          </cell>
        </row>
        <row r="1880">
          <cell r="A1880">
            <v>190317</v>
          </cell>
          <cell r="B1880" t="str">
            <v>HERNANDEZ MEZA ROSA MARIA</v>
          </cell>
          <cell r="C1880" t="str">
            <v>05</v>
          </cell>
          <cell r="D1880" t="str">
            <v>8732000000</v>
          </cell>
          <cell r="F1880" t="str">
            <v>8723538</v>
          </cell>
          <cell r="G1880" t="str">
            <v>199</v>
          </cell>
          <cell r="H1880" t="str">
            <v>A01103</v>
          </cell>
          <cell r="I1880" t="str">
            <v>32A</v>
          </cell>
          <cell r="J1880" t="str">
            <v>950101</v>
          </cell>
          <cell r="K1880" t="str">
            <v>COORDINACION GENERAL DE INVESTIGACION FORENSE Y SERVICIOS PERICIALES</v>
          </cell>
          <cell r="L1880" t="str">
            <v>ASISTENTE ESPECIALIZADO PGJ</v>
          </cell>
        </row>
        <row r="1881">
          <cell r="A1881">
            <v>190319</v>
          </cell>
          <cell r="B1881" t="str">
            <v>SALAS ACUÑA ANTONIO</v>
          </cell>
          <cell r="C1881" t="str">
            <v>60</v>
          </cell>
          <cell r="D1881" t="str">
            <v>8770000000</v>
          </cell>
          <cell r="F1881" t="str">
            <v>8708283</v>
          </cell>
          <cell r="G1881" t="str">
            <v>199</v>
          </cell>
          <cell r="H1881" t="str">
            <v>A01103</v>
          </cell>
          <cell r="I1881" t="str">
            <v>70A</v>
          </cell>
          <cell r="J1881" t="str">
            <v>920816</v>
          </cell>
          <cell r="K1881" t="str">
            <v>COORDINACION GENERAL DE INVESTIGACION DE DELITOS DE GENERO Y ATENCION A VICTIMAS</v>
          </cell>
          <cell r="L1881" t="str">
            <v>ASISTENTE ESPECIALIZADO PGJ</v>
          </cell>
        </row>
        <row r="1882">
          <cell r="A1882">
            <v>190350</v>
          </cell>
          <cell r="B1882" t="str">
            <v>ROJAS DIEGO MIRIAM DAMARIS</v>
          </cell>
          <cell r="C1882" t="str">
            <v>05</v>
          </cell>
          <cell r="D1882" t="str">
            <v>8732000000</v>
          </cell>
          <cell r="F1882" t="str">
            <v>8716415</v>
          </cell>
          <cell r="G1882" t="str">
            <v>952</v>
          </cell>
          <cell r="H1882" t="str">
            <v>CF21933</v>
          </cell>
          <cell r="I1882" t="str">
            <v>32A</v>
          </cell>
          <cell r="J1882" t="str">
            <v>920816</v>
          </cell>
          <cell r="K1882" t="str">
            <v>COORDINACION GENERAL DE INVESTIGACION FORENSE Y SERVICIOS PERICIALES</v>
          </cell>
          <cell r="L1882" t="str">
            <v>PERITO PROFESIONAL O TECNICO</v>
          </cell>
        </row>
        <row r="1883">
          <cell r="A1883">
            <v>190354</v>
          </cell>
          <cell r="B1883" t="str">
            <v>GONZALEZ NAPOLES MARIA ESTHER</v>
          </cell>
          <cell r="C1883" t="str">
            <v>68</v>
          </cell>
          <cell r="D1883" t="str">
            <v>8793000000</v>
          </cell>
          <cell r="F1883" t="str">
            <v>10008119</v>
          </cell>
          <cell r="G1883" t="str">
            <v>160</v>
          </cell>
          <cell r="H1883" t="str">
            <v>CF34006</v>
          </cell>
          <cell r="I1883" t="str">
            <v>93A</v>
          </cell>
          <cell r="J1883" t="str">
            <v>921016</v>
          </cell>
          <cell r="K1883" t="str">
            <v>DIRECCION GENERAL DE RECURSOS MATERIALES SERVICIOS GENERALES</v>
          </cell>
          <cell r="L1883" t="str">
            <v>SECRETARIA DE DIRECTOR DE AREA</v>
          </cell>
        </row>
        <row r="1884">
          <cell r="A1884">
            <v>190362</v>
          </cell>
          <cell r="B1884" t="str">
            <v>COSIO FARIAS JOSE HORACIO</v>
          </cell>
          <cell r="C1884" t="str">
            <v>30</v>
          </cell>
          <cell r="D1884" t="str">
            <v>8710000000</v>
          </cell>
          <cell r="F1884" t="str">
            <v>8703964</v>
          </cell>
          <cell r="G1884" t="str">
            <v>140</v>
          </cell>
          <cell r="H1884" t="str">
            <v>CF21146</v>
          </cell>
          <cell r="I1884" t="str">
            <v>10H</v>
          </cell>
          <cell r="J1884" t="str">
            <v>920916</v>
          </cell>
          <cell r="K1884" t="str">
            <v>FISCALIA DE INVESTIGACION TERRITORIAL EN CUAHTEMOC</v>
          </cell>
          <cell r="L1884" t="str">
            <v>ANALISTA PROFESIONAL</v>
          </cell>
        </row>
        <row r="1885">
          <cell r="A1885">
            <v>190363</v>
          </cell>
          <cell r="B1885" t="str">
            <v>CRUZ CERVANTES MARINA</v>
          </cell>
          <cell r="C1885" t="str">
            <v>67</v>
          </cell>
          <cell r="D1885" t="str">
            <v>8792000000</v>
          </cell>
          <cell r="F1885" t="str">
            <v>8716745</v>
          </cell>
          <cell r="G1885" t="str">
            <v>180</v>
          </cell>
          <cell r="H1885" t="str">
            <v>CF34275</v>
          </cell>
          <cell r="I1885" t="str">
            <v>93D</v>
          </cell>
          <cell r="J1885" t="str">
            <v>920816</v>
          </cell>
          <cell r="K1885" t="str">
            <v>DIRECCION GENERAL DE RECURSOS HUMANOS</v>
          </cell>
          <cell r="L1885" t="str">
            <v>ADMVO. TECNICO OPERACIONAL P.G.J. DEL DF</v>
          </cell>
        </row>
        <row r="1886">
          <cell r="A1886">
            <v>190367</v>
          </cell>
          <cell r="B1886" t="str">
            <v>GARCIA MORALES EDUARDO</v>
          </cell>
          <cell r="C1886" t="str">
            <v>35</v>
          </cell>
          <cell r="D1886" t="str">
            <v>8715000000</v>
          </cell>
          <cell r="F1886" t="str">
            <v>8723271</v>
          </cell>
          <cell r="G1886" t="str">
            <v>933</v>
          </cell>
          <cell r="H1886" t="str">
            <v>CF37020</v>
          </cell>
          <cell r="I1886" t="str">
            <v>15A</v>
          </cell>
          <cell r="J1886" t="str">
            <v>920901</v>
          </cell>
          <cell r="K1886" t="str">
            <v>FISCALIA DE INVESTIGACION TERRITORIAL EN MIGUEL HIDALGO</v>
          </cell>
          <cell r="L1886" t="str">
            <v>OFICIAL SECRETARIO DEL M. PUBLICO</v>
          </cell>
        </row>
        <row r="1887">
          <cell r="A1887">
            <v>190372</v>
          </cell>
          <cell r="B1887" t="str">
            <v>SOLIS JOSE ANTONIO</v>
          </cell>
          <cell r="C1887" t="str">
            <v>05</v>
          </cell>
          <cell r="D1887" t="str">
            <v>8732000000</v>
          </cell>
          <cell r="F1887" t="str">
            <v>8716965</v>
          </cell>
          <cell r="G1887" t="str">
            <v>190</v>
          </cell>
          <cell r="H1887" t="str">
            <v>CF34278</v>
          </cell>
          <cell r="I1887" t="str">
            <v>32A</v>
          </cell>
          <cell r="J1887" t="str">
            <v>920816</v>
          </cell>
          <cell r="K1887" t="str">
            <v>COORDINACION GENERAL DE INVESTIGACION FORENSE Y SERVICIOS PERICIALES</v>
          </cell>
          <cell r="L1887" t="str">
            <v>ASISTENTE ESPECIALIZADO PGJ</v>
          </cell>
        </row>
        <row r="1888">
          <cell r="A1888">
            <v>190378</v>
          </cell>
          <cell r="B1888" t="str">
            <v>ORTEGA AMAYA RODOLFO ALEJANDRO</v>
          </cell>
          <cell r="C1888" t="str">
            <v>68</v>
          </cell>
          <cell r="D1888" t="str">
            <v>8793000000</v>
          </cell>
          <cell r="F1888" t="str">
            <v>8700141</v>
          </cell>
          <cell r="G1888" t="str">
            <v>179</v>
          </cell>
          <cell r="H1888" t="str">
            <v>A01815</v>
          </cell>
          <cell r="I1888" t="str">
            <v>93D</v>
          </cell>
          <cell r="J1888" t="str">
            <v>921001</v>
          </cell>
          <cell r="K1888" t="str">
            <v>DIRECCION GENERAL DE RECURSOS MATERIALES SERVICIOS GENERALES</v>
          </cell>
          <cell r="L1888" t="str">
            <v>ADMINISTRATIVO OPERATIVO</v>
          </cell>
        </row>
        <row r="1889">
          <cell r="A1889">
            <v>190387</v>
          </cell>
          <cell r="B1889" t="str">
            <v>LUNA DECIGA SANDRA ESTELA</v>
          </cell>
          <cell r="C1889" t="str">
            <v>46</v>
          </cell>
          <cell r="D1889" t="str">
            <v>8735000000</v>
          </cell>
          <cell r="F1889" t="str">
            <v>8722061</v>
          </cell>
          <cell r="G1889" t="str">
            <v>932</v>
          </cell>
          <cell r="H1889" t="str">
            <v>CF37019</v>
          </cell>
          <cell r="I1889" t="str">
            <v>35A</v>
          </cell>
          <cell r="J1889" t="str">
            <v>921001</v>
          </cell>
          <cell r="K1889" t="str">
            <v>FISCALIA DE PROCESOS EN JUZGADOS PENALES ORIENTE</v>
          </cell>
          <cell r="L1889" t="str">
            <v>AGENTE DE MINISTERIO PUBLICO</v>
          </cell>
        </row>
        <row r="1890">
          <cell r="A1890">
            <v>190388</v>
          </cell>
          <cell r="B1890" t="str">
            <v>GARCIA MAYORGA SILVIA</v>
          </cell>
          <cell r="C1890" t="str">
            <v>57</v>
          </cell>
          <cell r="D1890" t="str">
            <v>8782000000</v>
          </cell>
          <cell r="F1890" t="str">
            <v>8705134</v>
          </cell>
          <cell r="G1890" t="str">
            <v>159</v>
          </cell>
          <cell r="H1890" t="str">
            <v>A01001</v>
          </cell>
          <cell r="I1890" t="str">
            <v>82A</v>
          </cell>
          <cell r="J1890" t="str">
            <v>921001</v>
          </cell>
          <cell r="K1890" t="str">
            <v>DIRECCION GENERAL JURIDICO CONSULTIVA Y DE IMPLEMENTACION DEL SISTEMA DE JUSTICIA PENAL</v>
          </cell>
          <cell r="L1890" t="str">
            <v>JEFE DE OFICINA</v>
          </cell>
        </row>
        <row r="1891">
          <cell r="A1891">
            <v>190391</v>
          </cell>
          <cell r="B1891" t="str">
            <v>HERRERA JIMENEZ RENE JESUS</v>
          </cell>
          <cell r="C1891" t="str">
            <v>24</v>
          </cell>
          <cell r="D1891" t="str">
            <v>8750000000</v>
          </cell>
          <cell r="F1891" t="str">
            <v>8702130</v>
          </cell>
          <cell r="G1891" t="str">
            <v>932</v>
          </cell>
          <cell r="H1891" t="str">
            <v>CF37019</v>
          </cell>
          <cell r="I1891" t="str">
            <v>07A</v>
          </cell>
          <cell r="J1891" t="str">
            <v>920916</v>
          </cell>
          <cell r="K1891" t="str">
            <v>COORDINACION GENERAL DE INVESTIGACION TERRITORIAL</v>
          </cell>
          <cell r="L1891" t="str">
            <v>AGENTE DE MINISTERIO PUBLICO</v>
          </cell>
        </row>
        <row r="1892">
          <cell r="A1892">
            <v>190394</v>
          </cell>
          <cell r="B1892" t="str">
            <v>CERVANTES DIAZ MARIA GUADALUPE</v>
          </cell>
          <cell r="C1892" t="str">
            <v>51</v>
          </cell>
          <cell r="D1892" t="str">
            <v>8766000000</v>
          </cell>
          <cell r="F1892" t="str">
            <v>8706473</v>
          </cell>
          <cell r="G1892" t="str">
            <v>932</v>
          </cell>
          <cell r="H1892" t="str">
            <v>CF37019</v>
          </cell>
          <cell r="I1892" t="str">
            <v>66A</v>
          </cell>
          <cell r="J1892" t="str">
            <v>921001</v>
          </cell>
          <cell r="K1892" t="str">
            <v>FISCALIA ESPECIALIZADA EN EXTINCION DE DOMINIO</v>
          </cell>
          <cell r="L1892" t="str">
            <v>AGENTE DE MINISTERIO PUBLICO</v>
          </cell>
        </row>
        <row r="1893">
          <cell r="A1893">
            <v>190396</v>
          </cell>
          <cell r="B1893" t="str">
            <v>JIMENEZ MIRANDA FERNANDO</v>
          </cell>
          <cell r="C1893" t="str">
            <v>28</v>
          </cell>
          <cell r="D1893" t="str">
            <v>8708000000</v>
          </cell>
          <cell r="F1893" t="str">
            <v>19006784</v>
          </cell>
          <cell r="G1893" t="str">
            <v>029</v>
          </cell>
          <cell r="H1893" t="str">
            <v>CF01048</v>
          </cell>
          <cell r="I1893" t="str">
            <v>08A</v>
          </cell>
          <cell r="J1893" t="str">
            <v>921001</v>
          </cell>
          <cell r="K1893" t="str">
            <v>FISCALIA DE INVESTIGACION TERRITORIAL EN COYOACAN</v>
          </cell>
          <cell r="L1893" t="str">
            <v>SUBDIRECTOR "A"</v>
          </cell>
        </row>
        <row r="1894">
          <cell r="A1894">
            <v>190415</v>
          </cell>
          <cell r="B1894" t="str">
            <v>RAMIREZ MARTINEZ CARLOS</v>
          </cell>
          <cell r="C1894" t="str">
            <v>03</v>
          </cell>
          <cell r="D1894" t="str">
            <v>8731000000</v>
          </cell>
          <cell r="F1894" t="str">
            <v>8713036</v>
          </cell>
          <cell r="G1894" t="str">
            <v>943</v>
          </cell>
          <cell r="H1894" t="str">
            <v>CF27001</v>
          </cell>
          <cell r="I1894" t="str">
            <v>31A</v>
          </cell>
          <cell r="J1894" t="str">
            <v>920901</v>
          </cell>
          <cell r="K1894" t="str">
            <v>JEFATURA GENERAL DE LA POLICIA DE INVESTIGACION</v>
          </cell>
          <cell r="L1894" t="str">
            <v>AGENTE DE LA POLICIA DE INVESTIGACION</v>
          </cell>
        </row>
        <row r="1895">
          <cell r="A1895">
            <v>190421</v>
          </cell>
          <cell r="B1895" t="str">
            <v>BARCELO CELORIO GUILLERMO ROBERTO</v>
          </cell>
          <cell r="C1895" t="str">
            <v>48</v>
          </cell>
          <cell r="D1895" t="str">
            <v>8756000000</v>
          </cell>
          <cell r="F1895" t="str">
            <v>10013942</v>
          </cell>
          <cell r="G1895" t="str">
            <v>931</v>
          </cell>
          <cell r="H1895" t="str">
            <v>CF37018</v>
          </cell>
          <cell r="I1895" t="str">
            <v>56A</v>
          </cell>
          <cell r="J1895" t="str">
            <v>921001</v>
          </cell>
          <cell r="K1895" t="str">
            <v>FISCALIA DE PROCESOS EN JUZGADOS DE DELITOS NO GRAVES</v>
          </cell>
          <cell r="L1895" t="str">
            <v>AGENTE DE M.P. SUPERVISOR</v>
          </cell>
        </row>
        <row r="1896">
          <cell r="A1896">
            <v>190431</v>
          </cell>
          <cell r="B1896" t="str">
            <v>CORCHADO CUENCA JOSE</v>
          </cell>
          <cell r="C1896" t="str">
            <v>46</v>
          </cell>
          <cell r="D1896" t="str">
            <v>8735000000</v>
          </cell>
          <cell r="F1896" t="str">
            <v>8700779</v>
          </cell>
          <cell r="G1896" t="str">
            <v>180</v>
          </cell>
          <cell r="H1896" t="str">
            <v>CF34275</v>
          </cell>
          <cell r="I1896" t="str">
            <v>15A</v>
          </cell>
          <cell r="J1896" t="str">
            <v>920901</v>
          </cell>
          <cell r="K1896" t="str">
            <v>FISCALIA DE PROCESOS EN JUZGADOS PENALES ORIENTE</v>
          </cell>
          <cell r="L1896" t="str">
            <v>ADMVO. TECNICO OPERACIONAL P.G.J. DEL DF</v>
          </cell>
        </row>
        <row r="1897">
          <cell r="A1897">
            <v>190443</v>
          </cell>
          <cell r="B1897" t="str">
            <v>CANELA RAMIREZ WENDY MARISOL</v>
          </cell>
          <cell r="C1897" t="str">
            <v>67</v>
          </cell>
          <cell r="D1897" t="str">
            <v>8792000000</v>
          </cell>
          <cell r="F1897" t="str">
            <v>8723826</v>
          </cell>
          <cell r="G1897" t="str">
            <v>199</v>
          </cell>
          <cell r="H1897" t="str">
            <v>A01103</v>
          </cell>
          <cell r="I1897" t="str">
            <v>92A</v>
          </cell>
          <cell r="J1897" t="str">
            <v>920616</v>
          </cell>
          <cell r="K1897" t="str">
            <v>DIRECCION GENERAL DE RECURSOS HUMANOS</v>
          </cell>
          <cell r="L1897" t="str">
            <v>ASISTENTE ESPECIALIZADO PGJ</v>
          </cell>
        </row>
        <row r="1898">
          <cell r="A1898">
            <v>190453</v>
          </cell>
          <cell r="B1898" t="str">
            <v>TUNEZ CACHO ROBERTO</v>
          </cell>
          <cell r="C1898" t="str">
            <v>48</v>
          </cell>
          <cell r="D1898" t="str">
            <v>8756000000</v>
          </cell>
          <cell r="F1898" t="str">
            <v>8717058</v>
          </cell>
          <cell r="G1898" t="str">
            <v>170</v>
          </cell>
          <cell r="H1898" t="str">
            <v>CF12827</v>
          </cell>
          <cell r="I1898" t="str">
            <v>56A</v>
          </cell>
          <cell r="J1898" t="str">
            <v>921001</v>
          </cell>
          <cell r="K1898" t="str">
            <v>FISCALIA DE PROCESOS EN JUZGADOS DE DELITOS NO GRAVES</v>
          </cell>
          <cell r="L1898" t="str">
            <v>ANAL. PROG. SIST. ESPDO. DE COMPUTO</v>
          </cell>
        </row>
        <row r="1899">
          <cell r="A1899">
            <v>190461</v>
          </cell>
          <cell r="B1899" t="str">
            <v>MOLINA GUTIERREZ JOSE ANGEL</v>
          </cell>
          <cell r="C1899" t="str">
            <v>05</v>
          </cell>
          <cell r="D1899" t="str">
            <v>8732000000</v>
          </cell>
          <cell r="F1899" t="str">
            <v>10013718</v>
          </cell>
          <cell r="G1899" t="str">
            <v>955</v>
          </cell>
          <cell r="H1899" t="str">
            <v>CF21937</v>
          </cell>
          <cell r="I1899" t="str">
            <v>32A</v>
          </cell>
          <cell r="J1899" t="str">
            <v>920916</v>
          </cell>
          <cell r="K1899" t="str">
            <v>COORDINACION GENERAL DE INVESTIGACION FORENSE Y SERVICIOS PERICIALES</v>
          </cell>
          <cell r="L1899" t="str">
            <v>PERITO EN JEFE SUPERVISOR DE ZONA</v>
          </cell>
        </row>
        <row r="1900">
          <cell r="A1900">
            <v>190464</v>
          </cell>
          <cell r="B1900" t="str">
            <v>JUAREZ ROMERO MATILDE</v>
          </cell>
          <cell r="C1900" t="str">
            <v>61</v>
          </cell>
          <cell r="D1900" t="str">
            <v>8772000000</v>
          </cell>
          <cell r="F1900" t="str">
            <v>8717355</v>
          </cell>
          <cell r="G1900" t="str">
            <v>190</v>
          </cell>
          <cell r="H1900" t="str">
            <v>CF34278</v>
          </cell>
          <cell r="I1900" t="str">
            <v>72A</v>
          </cell>
          <cell r="J1900" t="str">
            <v>930401</v>
          </cell>
          <cell r="K1900" t="str">
            <v>DIRECCION GENERAL DE ATENCION A VICTIMAS DEL DELITO</v>
          </cell>
          <cell r="L1900" t="str">
            <v>ASISTENTE ESPECIALIZADO PGJ</v>
          </cell>
        </row>
        <row r="1901">
          <cell r="A1901">
            <v>190531</v>
          </cell>
          <cell r="B1901" t="str">
            <v>PELCASTRE GARCIA GABRIELA</v>
          </cell>
          <cell r="C1901" t="str">
            <v>67</v>
          </cell>
          <cell r="D1901" t="str">
            <v>8792000000</v>
          </cell>
          <cell r="F1901" t="str">
            <v>8718839</v>
          </cell>
          <cell r="G1901" t="str">
            <v>924</v>
          </cell>
          <cell r="H1901" t="str">
            <v>CF34204</v>
          </cell>
          <cell r="I1901" t="str">
            <v>92A</v>
          </cell>
          <cell r="J1901" t="str">
            <v>961016</v>
          </cell>
          <cell r="K1901" t="str">
            <v>DIRECCION GENERAL DE RECURSOS HUMANOS</v>
          </cell>
          <cell r="L1901" t="str">
            <v>ASISTENTE ADMINISTRATIVO EN PGJ ~E~</v>
          </cell>
        </row>
        <row r="1902">
          <cell r="A1902">
            <v>190562</v>
          </cell>
          <cell r="B1902" t="str">
            <v>HERNANDEZ LOPEZ RAFAELA</v>
          </cell>
          <cell r="C1902" t="str">
            <v>67</v>
          </cell>
          <cell r="D1902" t="str">
            <v>8792000000</v>
          </cell>
          <cell r="F1902" t="str">
            <v>8722161</v>
          </cell>
          <cell r="G1902" t="str">
            <v>170</v>
          </cell>
          <cell r="H1902" t="str">
            <v>CF34276</v>
          </cell>
          <cell r="I1902" t="str">
            <v>76A</v>
          </cell>
          <cell r="J1902" t="str">
            <v>920816</v>
          </cell>
          <cell r="K1902" t="str">
            <v>DIRECCION GENERAL DE RECURSOS HUMANOS</v>
          </cell>
          <cell r="L1902" t="str">
            <v>ADMVO. OPERACIONAL P.G.J. DE LA CDMX</v>
          </cell>
        </row>
        <row r="1903">
          <cell r="A1903">
            <v>190929</v>
          </cell>
          <cell r="B1903" t="str">
            <v>ROSETE GARCIA SERGIO</v>
          </cell>
          <cell r="C1903" t="str">
            <v>04</v>
          </cell>
          <cell r="D1903" t="str">
            <v>8704000000</v>
          </cell>
          <cell r="F1903" t="str">
            <v>8709703</v>
          </cell>
          <cell r="G1903" t="str">
            <v>931</v>
          </cell>
          <cell r="H1903" t="str">
            <v>CF37018</v>
          </cell>
          <cell r="I1903" t="str">
            <v>53A</v>
          </cell>
          <cell r="J1903" t="str">
            <v>920801</v>
          </cell>
          <cell r="K1903" t="str">
            <v>VISITADURIA MINISTERIAL</v>
          </cell>
          <cell r="L1903" t="str">
            <v>AGENTE DE M.P. SUPERVISOR</v>
          </cell>
        </row>
        <row r="1904">
          <cell r="A1904">
            <v>190937</v>
          </cell>
          <cell r="B1904" t="str">
            <v>LLANOS PATIÑO FELIPE DE JESUS</v>
          </cell>
          <cell r="C1904" t="str">
            <v>07</v>
          </cell>
          <cell r="D1904" t="str">
            <v>8702000000</v>
          </cell>
          <cell r="F1904" t="str">
            <v>8702152</v>
          </cell>
          <cell r="G1904" t="str">
            <v>931</v>
          </cell>
          <cell r="H1904" t="str">
            <v>CF37018</v>
          </cell>
          <cell r="I1904" t="str">
            <v>02A</v>
          </cell>
          <cell r="J1904" t="str">
            <v>921001</v>
          </cell>
          <cell r="K1904" t="str">
            <v>COORDINACION DE AGENTES DEL MINISTERIO PUBLICO AUXILIARES DE LA FISCAL</v>
          </cell>
          <cell r="L1904" t="str">
            <v>AGENTE DE M.P. SUPERVISOR</v>
          </cell>
        </row>
        <row r="1905">
          <cell r="A1905">
            <v>190938</v>
          </cell>
          <cell r="B1905" t="str">
            <v>GARCIA SORIANO ALEJANDRA MATILDE</v>
          </cell>
          <cell r="C1905" t="str">
            <v>15</v>
          </cell>
          <cell r="D1905" t="str">
            <v>8730000000</v>
          </cell>
          <cell r="F1905" t="str">
            <v>8706135</v>
          </cell>
          <cell r="G1905" t="str">
            <v>932</v>
          </cell>
          <cell r="H1905" t="str">
            <v>CF37019</v>
          </cell>
          <cell r="I1905" t="str">
            <v>30A</v>
          </cell>
          <cell r="J1905" t="str">
            <v>921001</v>
          </cell>
          <cell r="K1905" t="str">
            <v>COORDINACION GENERAL DE INVESTIGACION ESTRATEGICA</v>
          </cell>
          <cell r="L1905" t="str">
            <v>AGENTE DE MINISTERIO PUBLICO</v>
          </cell>
        </row>
        <row r="1906">
          <cell r="A1906">
            <v>190950</v>
          </cell>
          <cell r="B1906" t="str">
            <v>ARCOS HURTADO MARICELA</v>
          </cell>
          <cell r="C1906" t="str">
            <v>07</v>
          </cell>
          <cell r="D1906" t="str">
            <v>8702000000</v>
          </cell>
          <cell r="F1906" t="str">
            <v>8706097</v>
          </cell>
          <cell r="G1906" t="str">
            <v>932</v>
          </cell>
          <cell r="H1906" t="str">
            <v>CF37019</v>
          </cell>
          <cell r="I1906" t="str">
            <v>02A</v>
          </cell>
          <cell r="J1906" t="str">
            <v>930916</v>
          </cell>
          <cell r="K1906" t="str">
            <v>COORDINACION DE AGENTES DEL MINISTERIO PUBLICO AUXILIARES DE LA FISCAL</v>
          </cell>
          <cell r="L1906" t="str">
            <v>AGENTE DE MINISTERIO PUBLICO</v>
          </cell>
        </row>
        <row r="1907">
          <cell r="A1907">
            <v>190976</v>
          </cell>
          <cell r="B1907" t="str">
            <v>VARGAS PEÑA MARIA ENRIQUETA</v>
          </cell>
          <cell r="C1907" t="str">
            <v>27</v>
          </cell>
          <cell r="D1907" t="str">
            <v>8707000000</v>
          </cell>
          <cell r="F1907" t="str">
            <v>8701750</v>
          </cell>
          <cell r="G1907" t="str">
            <v>933</v>
          </cell>
          <cell r="H1907" t="str">
            <v>CF37020</v>
          </cell>
          <cell r="I1907" t="str">
            <v>07B</v>
          </cell>
          <cell r="J1907" t="str">
            <v>920901</v>
          </cell>
          <cell r="K1907" t="str">
            <v>FISCALIA DE INVESTIGACION TERRITORIAL EN BENITO JUAREZ</v>
          </cell>
          <cell r="L1907" t="str">
            <v>OFICIAL SECRETARIO DEL M. PUBLICO</v>
          </cell>
        </row>
        <row r="1908">
          <cell r="A1908">
            <v>191339</v>
          </cell>
          <cell r="B1908" t="str">
            <v>VIDALES REYES BENJAMIN</v>
          </cell>
          <cell r="C1908" t="str">
            <v>05</v>
          </cell>
          <cell r="D1908" t="str">
            <v>8732000000</v>
          </cell>
          <cell r="F1908" t="str">
            <v>8705555</v>
          </cell>
          <cell r="G1908" t="str">
            <v>952</v>
          </cell>
          <cell r="H1908" t="str">
            <v>CF21933</v>
          </cell>
          <cell r="I1908" t="str">
            <v>14A</v>
          </cell>
          <cell r="J1908" t="str">
            <v>970501</v>
          </cell>
          <cell r="K1908" t="str">
            <v>COORDINACION GENERAL DE INVESTIGACION FORENSE Y SERVICIOS PERICIALES</v>
          </cell>
          <cell r="L1908" t="str">
            <v>PERITO PROFESIONAL O TECNICO</v>
          </cell>
        </row>
        <row r="1909">
          <cell r="A1909">
            <v>191567</v>
          </cell>
          <cell r="B1909" t="str">
            <v>MARTINEZ ORTEGA JOEL</v>
          </cell>
          <cell r="C1909" t="str">
            <v>68</v>
          </cell>
          <cell r="D1909" t="str">
            <v>8793000000</v>
          </cell>
          <cell r="F1909" t="str">
            <v>8723553</v>
          </cell>
          <cell r="G1909" t="str">
            <v>924</v>
          </cell>
          <cell r="H1909" t="str">
            <v>CF34204</v>
          </cell>
          <cell r="I1909" t="str">
            <v>93D</v>
          </cell>
          <cell r="J1909" t="str">
            <v>980816</v>
          </cell>
          <cell r="K1909" t="str">
            <v>DIRECCION GENERAL DE RECURSOS MATERIALES SERVICIOS GENERALES</v>
          </cell>
          <cell r="L1909" t="str">
            <v>ASISTENTE ADMINISTRATIVO EN PGJ ~E~</v>
          </cell>
        </row>
        <row r="1910">
          <cell r="A1910">
            <v>192302</v>
          </cell>
          <cell r="B1910" t="str">
            <v>CHIRINOS ALONSO JOSE PEDRO</v>
          </cell>
          <cell r="C1910" t="str">
            <v>25</v>
          </cell>
          <cell r="D1910" t="str">
            <v>8705000000</v>
          </cell>
          <cell r="F1910" t="str">
            <v>8718467</v>
          </cell>
          <cell r="G1910" t="str">
            <v>933</v>
          </cell>
          <cell r="H1910" t="str">
            <v>CF37020</v>
          </cell>
          <cell r="I1910" t="str">
            <v>61A</v>
          </cell>
          <cell r="J1910" t="str">
            <v>970301</v>
          </cell>
          <cell r="K1910" t="str">
            <v>FISCALIA DE INVESTIGACION TERRITORIAL EN ALVARO OBREGON</v>
          </cell>
          <cell r="L1910" t="str">
            <v>OFICIAL SECRETARIO DEL M. PUBLICO</v>
          </cell>
        </row>
        <row r="1911">
          <cell r="A1911">
            <v>192338</v>
          </cell>
          <cell r="B1911" t="str">
            <v>ISLAS FACUNDO JOSE LUIS</v>
          </cell>
          <cell r="C1911" t="str">
            <v>35</v>
          </cell>
          <cell r="D1911" t="str">
            <v>8715000000</v>
          </cell>
          <cell r="F1911" t="str">
            <v>8707316</v>
          </cell>
          <cell r="G1911" t="str">
            <v>933</v>
          </cell>
          <cell r="H1911" t="str">
            <v>CF37020</v>
          </cell>
          <cell r="I1911" t="str">
            <v>07A</v>
          </cell>
          <cell r="J1911" t="str">
            <v>921001</v>
          </cell>
          <cell r="K1911" t="str">
            <v>FISCALIA DE INVESTIGACION TERRITORIAL EN MIGUEL HIDALGO</v>
          </cell>
          <cell r="L1911" t="str">
            <v>OFICIAL SECRETARIO DEL M. PUBLICO</v>
          </cell>
        </row>
        <row r="1912">
          <cell r="A1912">
            <v>192345</v>
          </cell>
          <cell r="B1912" t="str">
            <v>ROSALES FUENTES MARIA GUADALUPE</v>
          </cell>
          <cell r="C1912" t="str">
            <v>18</v>
          </cell>
          <cell r="D1912" t="str">
            <v>8762000000</v>
          </cell>
          <cell r="F1912" t="str">
            <v>8719825</v>
          </cell>
          <cell r="G1912" t="str">
            <v>931</v>
          </cell>
          <cell r="H1912" t="str">
            <v>CF37018</v>
          </cell>
          <cell r="I1912" t="str">
            <v>60A</v>
          </cell>
          <cell r="J1912" t="str">
            <v>930901</v>
          </cell>
          <cell r="K1912" t="str">
            <v>FISCALIA DE INVESTIGACION DE DELITOS SEXUALES</v>
          </cell>
          <cell r="L1912" t="str">
            <v>AGENTE DE M.P. SUPERVISOR</v>
          </cell>
        </row>
        <row r="1913">
          <cell r="A1913">
            <v>192361</v>
          </cell>
          <cell r="B1913" t="str">
            <v>SANCHEZ ZARATE SALVADOR MARTIN</v>
          </cell>
          <cell r="C1913" t="str">
            <v>31</v>
          </cell>
          <cell r="D1913" t="str">
            <v>8711000000</v>
          </cell>
          <cell r="F1913" t="str">
            <v>10002943</v>
          </cell>
          <cell r="G1913" t="str">
            <v>933</v>
          </cell>
          <cell r="H1913" t="str">
            <v>CF37020</v>
          </cell>
          <cell r="I1913" t="str">
            <v>11F</v>
          </cell>
          <cell r="J1913" t="str">
            <v>000101</v>
          </cell>
          <cell r="K1913" t="str">
            <v>FISCALIA DE INVESTIGACION TERRITORIAL EN GUSTAVO A MADERO</v>
          </cell>
          <cell r="L1913" t="str">
            <v>OFICIAL SECRETARIO DEL M. PUBLICO</v>
          </cell>
        </row>
        <row r="1914">
          <cell r="A1914">
            <v>192908</v>
          </cell>
          <cell r="B1914" t="str">
            <v>ARROYO ROMAN RICARDO HORACIO</v>
          </cell>
          <cell r="C1914" t="str">
            <v>53</v>
          </cell>
          <cell r="D1914" t="str">
            <v>8738000000</v>
          </cell>
          <cell r="F1914" t="str">
            <v>8701767</v>
          </cell>
          <cell r="G1914" t="str">
            <v>932</v>
          </cell>
          <cell r="H1914" t="str">
            <v>CF37019</v>
          </cell>
          <cell r="I1914" t="str">
            <v>38A</v>
          </cell>
          <cell r="J1914" t="str">
            <v>930101</v>
          </cell>
          <cell r="K1914" t="str">
            <v>FISCALIA DE INVESTIGACION DEL DELITO DE NARCOMENUDEO</v>
          </cell>
          <cell r="L1914" t="str">
            <v>AGENTE DE MINISTERIO PUBLICO</v>
          </cell>
        </row>
        <row r="1915">
          <cell r="A1915">
            <v>193029</v>
          </cell>
          <cell r="B1915" t="str">
            <v>ROMERO MARTINEZ ALFONSO</v>
          </cell>
          <cell r="C1915" t="str">
            <v>04</v>
          </cell>
          <cell r="D1915" t="str">
            <v>8704000000</v>
          </cell>
          <cell r="F1915" t="str">
            <v>10111730</v>
          </cell>
          <cell r="G1915" t="str">
            <v>932</v>
          </cell>
          <cell r="H1915" t="str">
            <v>CF37019</v>
          </cell>
          <cell r="I1915" t="str">
            <v>04A</v>
          </cell>
          <cell r="J1915" t="str">
            <v>930416</v>
          </cell>
          <cell r="K1915" t="str">
            <v>VISITADURIA MINISTERIAL</v>
          </cell>
          <cell r="L1915" t="str">
            <v>AGENTE DE MINISTERIO PUBLICO</v>
          </cell>
        </row>
        <row r="1916">
          <cell r="A1916">
            <v>193093</v>
          </cell>
          <cell r="B1916" t="str">
            <v>GAMA CORONA ANTONIO</v>
          </cell>
          <cell r="C1916" t="str">
            <v>03</v>
          </cell>
          <cell r="D1916" t="str">
            <v>8731000000</v>
          </cell>
          <cell r="F1916" t="str">
            <v>8710005</v>
          </cell>
          <cell r="G1916" t="str">
            <v>931</v>
          </cell>
          <cell r="H1916" t="str">
            <v>CF37018</v>
          </cell>
          <cell r="I1916" t="str">
            <v>31A</v>
          </cell>
          <cell r="J1916" t="str">
            <v>930116</v>
          </cell>
          <cell r="K1916" t="str">
            <v>JEFATURA GENERAL DE LA POLICIA DE INVESTIGACION</v>
          </cell>
          <cell r="L1916" t="str">
            <v>AGENTE DE M.P. SUPERVISOR</v>
          </cell>
        </row>
        <row r="1917">
          <cell r="A1917">
            <v>193117</v>
          </cell>
          <cell r="B1917" t="str">
            <v>MARTINEZ GALVAN ALEJANDRA</v>
          </cell>
          <cell r="C1917" t="str">
            <v>51</v>
          </cell>
          <cell r="D1917" t="str">
            <v>8766000000</v>
          </cell>
          <cell r="F1917" t="str">
            <v>8720508</v>
          </cell>
          <cell r="G1917" t="str">
            <v>932</v>
          </cell>
          <cell r="H1917" t="str">
            <v>CF37019</v>
          </cell>
          <cell r="I1917" t="str">
            <v>66A</v>
          </cell>
          <cell r="J1917" t="str">
            <v>950901</v>
          </cell>
          <cell r="K1917" t="str">
            <v>FISCALIA ESPECIALIZADA EN EXTINCION DE DOMINIO</v>
          </cell>
          <cell r="L1917" t="str">
            <v>AGENTE DE MINISTERIO PUBLICO</v>
          </cell>
        </row>
        <row r="1918">
          <cell r="A1918">
            <v>193243</v>
          </cell>
          <cell r="B1918" t="str">
            <v>FLORES JUAREZ MARIA CANDELARIA</v>
          </cell>
          <cell r="C1918" t="str">
            <v>45</v>
          </cell>
          <cell r="D1918" t="str">
            <v>8736000000</v>
          </cell>
          <cell r="F1918" t="str">
            <v>8707971</v>
          </cell>
          <cell r="G1918" t="str">
            <v>931</v>
          </cell>
          <cell r="H1918" t="str">
            <v>CF37018</v>
          </cell>
          <cell r="I1918" t="str">
            <v>36A</v>
          </cell>
          <cell r="J1918" t="str">
            <v>920901</v>
          </cell>
          <cell r="K1918" t="str">
            <v>FISCALIA DE PROCESOS EN JUZGADOS PENALES NORTE</v>
          </cell>
          <cell r="L1918" t="str">
            <v>AGENTE DE M.P. SUPERVISOR</v>
          </cell>
        </row>
        <row r="1919">
          <cell r="A1919">
            <v>193244</v>
          </cell>
          <cell r="B1919" t="str">
            <v>TADEO RAMIREZ GLORIA ANDREA</v>
          </cell>
          <cell r="C1919" t="str">
            <v>57</v>
          </cell>
          <cell r="D1919" t="str">
            <v>8782000000</v>
          </cell>
          <cell r="F1919" t="str">
            <v>8709791</v>
          </cell>
          <cell r="G1919" t="str">
            <v>923</v>
          </cell>
          <cell r="H1919" t="str">
            <v>CF34203</v>
          </cell>
          <cell r="I1919" t="str">
            <v>82A</v>
          </cell>
          <cell r="J1919" t="str">
            <v>930201</v>
          </cell>
          <cell r="K1919" t="str">
            <v>DIRECCION GENERAL JURIDICO CONSULTIVA Y DE IMPLEMENTACION DEL SISTEMA DE JUSTICIA PENAL</v>
          </cell>
          <cell r="L1919" t="str">
            <v>ASISTENTE ADMINISTRATIVO EN PGJ ~D~</v>
          </cell>
        </row>
        <row r="1920">
          <cell r="A1920">
            <v>193245</v>
          </cell>
          <cell r="B1920" t="str">
            <v>SANTIAGO DE GANTE DAVID VICENTE</v>
          </cell>
          <cell r="C1920" t="str">
            <v>39</v>
          </cell>
          <cell r="D1920" t="str">
            <v>8719000000</v>
          </cell>
          <cell r="F1920" t="str">
            <v>10007635</v>
          </cell>
          <cell r="G1920" t="str">
            <v>923</v>
          </cell>
          <cell r="H1920" t="str">
            <v>CF34203</v>
          </cell>
          <cell r="I1920" t="str">
            <v>19A</v>
          </cell>
          <cell r="J1920" t="str">
            <v>930216</v>
          </cell>
          <cell r="K1920" t="str">
            <v>FISCALIA DE INVESTIGACION TERRITORIAL EN VENUSTIANO CARRANZA</v>
          </cell>
          <cell r="L1920" t="str">
            <v>ASISTENTE ADMINISTRATIVO EN PGJ ~D~</v>
          </cell>
        </row>
        <row r="1921">
          <cell r="A1921">
            <v>193251</v>
          </cell>
          <cell r="B1921" t="str">
            <v>BRITO GUTIERREZ KATIA GLORIA</v>
          </cell>
          <cell r="C1921" t="str">
            <v>26</v>
          </cell>
          <cell r="D1921" t="str">
            <v>8706000000</v>
          </cell>
          <cell r="F1921" t="str">
            <v>8716924</v>
          </cell>
          <cell r="G1921" t="str">
            <v>199</v>
          </cell>
          <cell r="H1921" t="str">
            <v>A01103</v>
          </cell>
          <cell r="I1921" t="str">
            <v>08A</v>
          </cell>
          <cell r="J1921" t="str">
            <v>921116</v>
          </cell>
          <cell r="K1921" t="str">
            <v>FISCALIA DE INVESTIGACION TERRITORIAL EN AZCAPOTZALCO</v>
          </cell>
          <cell r="L1921" t="str">
            <v>ASISTENTE ESPECIALIZADO PGJ</v>
          </cell>
        </row>
        <row r="1922">
          <cell r="A1922">
            <v>193335</v>
          </cell>
          <cell r="B1922" t="str">
            <v>MARQUEZ PEREZ MIRIAM DIADELFA</v>
          </cell>
          <cell r="C1922" t="str">
            <v>24</v>
          </cell>
          <cell r="D1922" t="str">
            <v>8750000000</v>
          </cell>
          <cell r="F1922" t="str">
            <v>8721467</v>
          </cell>
          <cell r="G1922" t="str">
            <v>931</v>
          </cell>
          <cell r="H1922" t="str">
            <v>CF37018</v>
          </cell>
          <cell r="I1922" t="str">
            <v>12A</v>
          </cell>
          <cell r="J1922" t="str">
            <v>930216</v>
          </cell>
          <cell r="K1922" t="str">
            <v>COORDINACION GENERAL DE INVESTIGACION TERRITORIAL</v>
          </cell>
          <cell r="L1922" t="str">
            <v>AGENTE DE M.P. SUPERVISOR</v>
          </cell>
        </row>
        <row r="1923">
          <cell r="A1923">
            <v>193341</v>
          </cell>
          <cell r="B1923" t="str">
            <v>HERNANDEZ SANCHEZ REYES PATRICIO</v>
          </cell>
          <cell r="C1923" t="str">
            <v>47</v>
          </cell>
          <cell r="D1923" t="str">
            <v>8765000000</v>
          </cell>
          <cell r="F1923" t="str">
            <v>10007988</v>
          </cell>
          <cell r="G1923" t="str">
            <v>922</v>
          </cell>
          <cell r="H1923" t="str">
            <v>CF34202</v>
          </cell>
          <cell r="I1923" t="str">
            <v>65A</v>
          </cell>
          <cell r="J1923" t="str">
            <v>930116</v>
          </cell>
          <cell r="K1923" t="str">
            <v>FISCALIA DE PROCESOS EN JUZGADOS PENALES SUR</v>
          </cell>
          <cell r="L1923" t="str">
            <v>ASISTENTE ADMINISTRATIVO EN PGJ ~C~</v>
          </cell>
        </row>
        <row r="1924">
          <cell r="A1924">
            <v>193342</v>
          </cell>
          <cell r="B1924" t="str">
            <v>GARCIA ARTEAGA ROBERTO</v>
          </cell>
          <cell r="C1924" t="str">
            <v>45</v>
          </cell>
          <cell r="D1924" t="str">
            <v>8736000000</v>
          </cell>
          <cell r="F1924" t="str">
            <v>10111578</v>
          </cell>
          <cell r="G1924" t="str">
            <v>932</v>
          </cell>
          <cell r="H1924" t="str">
            <v>CF37019</v>
          </cell>
          <cell r="I1924" t="str">
            <v>36A</v>
          </cell>
          <cell r="J1924" t="str">
            <v>930116</v>
          </cell>
          <cell r="K1924" t="str">
            <v>FISCALIA DE PROCESOS EN JUZGADOS PENALES NORTE</v>
          </cell>
          <cell r="L1924" t="str">
            <v>AGENTE DE MINISTERIO PUBLICO</v>
          </cell>
        </row>
        <row r="1925">
          <cell r="A1925">
            <v>193344</v>
          </cell>
          <cell r="B1925" t="str">
            <v>TECUAPETLA CHANTES JOSE NAZARIO PABLO</v>
          </cell>
          <cell r="C1925" t="str">
            <v>33</v>
          </cell>
          <cell r="D1925" t="str">
            <v>8713000000</v>
          </cell>
          <cell r="F1925" t="str">
            <v>8707320</v>
          </cell>
          <cell r="G1925" t="str">
            <v>933</v>
          </cell>
          <cell r="H1925" t="str">
            <v>CF37020</v>
          </cell>
          <cell r="I1925" t="str">
            <v>05A</v>
          </cell>
          <cell r="J1925" t="str">
            <v>930201</v>
          </cell>
          <cell r="K1925" t="str">
            <v>FISCALIA DE INVESTIGACION TERRITORIAL EN IZTAPALAPA</v>
          </cell>
          <cell r="L1925" t="str">
            <v>OFICIAL SECRETARIO DEL M. PUBLICO</v>
          </cell>
        </row>
        <row r="1926">
          <cell r="A1926">
            <v>193347</v>
          </cell>
          <cell r="B1926" t="str">
            <v>ESPINOZA CRUZ ANDRES</v>
          </cell>
          <cell r="C1926" t="str">
            <v>69</v>
          </cell>
          <cell r="D1926" t="str">
            <v>8794000000</v>
          </cell>
          <cell r="F1926" t="str">
            <v>8722209</v>
          </cell>
          <cell r="G1926" t="str">
            <v>925</v>
          </cell>
          <cell r="H1926" t="str">
            <v>CF34205</v>
          </cell>
          <cell r="I1926" t="str">
            <v>94A</v>
          </cell>
          <cell r="J1926" t="str">
            <v>930201</v>
          </cell>
          <cell r="K1926" t="str">
            <v>DIRECCION GENERAL DE TECNOLOGIA SISTEMAS INFORMATICOS</v>
          </cell>
          <cell r="L1926" t="str">
            <v>ASISTENTE ADMINISTRATIVO EN PGJ ~F~</v>
          </cell>
        </row>
        <row r="1927">
          <cell r="A1927">
            <v>193362</v>
          </cell>
          <cell r="B1927" t="str">
            <v>LOPEZ ALDANA FELIPE DE JESUS</v>
          </cell>
          <cell r="C1927" t="str">
            <v>67</v>
          </cell>
          <cell r="D1927" t="str">
            <v>8792000000</v>
          </cell>
          <cell r="F1927" t="str">
            <v>8708746</v>
          </cell>
          <cell r="G1927" t="str">
            <v>190</v>
          </cell>
          <cell r="H1927" t="str">
            <v>CF34278</v>
          </cell>
          <cell r="I1927" t="str">
            <v>01A</v>
          </cell>
          <cell r="J1927" t="str">
            <v>930216</v>
          </cell>
          <cell r="K1927" t="str">
            <v>DIRECCION GENERAL DE RECURSOS HUMANOS</v>
          </cell>
          <cell r="L1927" t="str">
            <v>ASISTENTE ESPECIALIZADO PGJ</v>
          </cell>
        </row>
        <row r="1928">
          <cell r="A1928">
            <v>193363</v>
          </cell>
          <cell r="B1928" t="str">
            <v>GARNICA RANGEL MARISELA</v>
          </cell>
          <cell r="C1928" t="str">
            <v>44</v>
          </cell>
          <cell r="D1928" t="str">
            <v>8760000000</v>
          </cell>
          <cell r="F1928" t="str">
            <v>8720872</v>
          </cell>
          <cell r="G1928" t="str">
            <v>931</v>
          </cell>
          <cell r="H1928" t="str">
            <v>CF37018</v>
          </cell>
          <cell r="I1928" t="str">
            <v>60B</v>
          </cell>
          <cell r="J1928" t="str">
            <v>930116</v>
          </cell>
          <cell r="K1928" t="str">
            <v>SUBPROCURADURIA DE PROCESOS</v>
          </cell>
          <cell r="L1928" t="str">
            <v>AGENTE DE M.P. SUPERVISOR</v>
          </cell>
        </row>
        <row r="1929">
          <cell r="A1929">
            <v>193364</v>
          </cell>
          <cell r="B1929" t="str">
            <v>MENDOZA CHAVEZ CARLOS</v>
          </cell>
          <cell r="C1929" t="str">
            <v>18</v>
          </cell>
          <cell r="D1929" t="str">
            <v>8762000000</v>
          </cell>
          <cell r="F1929" t="str">
            <v>10007987</v>
          </cell>
          <cell r="G1929" t="str">
            <v>924</v>
          </cell>
          <cell r="H1929" t="str">
            <v>CF34204</v>
          </cell>
          <cell r="I1929" t="str">
            <v>13A</v>
          </cell>
          <cell r="J1929" t="str">
            <v>930201</v>
          </cell>
          <cell r="K1929" t="str">
            <v>FISCALIA DE INVESTIGACION DE DELITOS SEXUALES</v>
          </cell>
          <cell r="L1929" t="str">
            <v>ASISTENTE ADMINISTRATIVO EN PGJ ~E~</v>
          </cell>
        </row>
        <row r="1930">
          <cell r="A1930">
            <v>193365</v>
          </cell>
          <cell r="B1930" t="str">
            <v>HERNANDEZ ORTIZ DANIEL</v>
          </cell>
          <cell r="C1930" t="str">
            <v>33</v>
          </cell>
          <cell r="D1930" t="str">
            <v>8713000000</v>
          </cell>
          <cell r="F1930" t="str">
            <v>8702025</v>
          </cell>
          <cell r="G1930" t="str">
            <v>933</v>
          </cell>
          <cell r="H1930" t="str">
            <v>CF37020</v>
          </cell>
          <cell r="I1930" t="str">
            <v>13A</v>
          </cell>
          <cell r="J1930" t="str">
            <v>930216</v>
          </cell>
          <cell r="K1930" t="str">
            <v>FISCALIA DE INVESTIGACION TERRITORIAL EN IZTAPALAPA</v>
          </cell>
          <cell r="L1930" t="str">
            <v>OFICIAL SECRETARIO DEL M. PUBLICO</v>
          </cell>
        </row>
        <row r="1931">
          <cell r="A1931">
            <v>193366</v>
          </cell>
          <cell r="B1931" t="str">
            <v>GALLEGOS GUZMAN MANUEL</v>
          </cell>
          <cell r="C1931" t="str">
            <v>35</v>
          </cell>
          <cell r="D1931" t="str">
            <v>8715000000</v>
          </cell>
          <cell r="F1931" t="str">
            <v>8707938</v>
          </cell>
          <cell r="G1931" t="str">
            <v>932</v>
          </cell>
          <cell r="H1931" t="str">
            <v>CF37019</v>
          </cell>
          <cell r="I1931" t="str">
            <v>10G</v>
          </cell>
          <cell r="J1931" t="str">
            <v>930201</v>
          </cell>
          <cell r="K1931" t="str">
            <v>FISCALIA DE INVESTIGACION TERRITORIAL EN MIGUEL HIDALGO</v>
          </cell>
          <cell r="L1931" t="str">
            <v>AGENTE DE MINISTERIO PUBLICO</v>
          </cell>
        </row>
        <row r="1932">
          <cell r="A1932">
            <v>193368</v>
          </cell>
          <cell r="B1932" t="str">
            <v>ESPINOSA VILLAGRAN MARIA GABRIELA</v>
          </cell>
          <cell r="C1932" t="str">
            <v>52</v>
          </cell>
          <cell r="D1932" t="str">
            <v>8737000000</v>
          </cell>
          <cell r="F1932" t="str">
            <v>8719850</v>
          </cell>
          <cell r="G1932" t="str">
            <v>931</v>
          </cell>
          <cell r="H1932" t="str">
            <v>CF37018</v>
          </cell>
          <cell r="I1932" t="str">
            <v>56A</v>
          </cell>
          <cell r="J1932" t="str">
            <v>930216</v>
          </cell>
          <cell r="K1932" t="str">
            <v>FISCALIA DE MANDAMIENTOS JUDICIALES</v>
          </cell>
          <cell r="L1932" t="str">
            <v>AGENTE DE M.P. SUPERVISOR</v>
          </cell>
        </row>
        <row r="1933">
          <cell r="A1933">
            <v>193369</v>
          </cell>
          <cell r="B1933" t="str">
            <v>ENRIQUEZ CUEVAS VIRGINIA</v>
          </cell>
          <cell r="C1933" t="str">
            <v>67</v>
          </cell>
          <cell r="D1933" t="str">
            <v>8792000000</v>
          </cell>
          <cell r="F1933" t="str">
            <v>8719303</v>
          </cell>
          <cell r="G1933" t="str">
            <v>169</v>
          </cell>
          <cell r="H1933" t="str">
            <v>CT12036</v>
          </cell>
          <cell r="I1933" t="str">
            <v>93A</v>
          </cell>
          <cell r="J1933" t="str">
            <v>930201</v>
          </cell>
          <cell r="K1933" t="str">
            <v>DIRECCION GENERAL DE RECURSOS HUMANOS</v>
          </cell>
          <cell r="L1933" t="str">
            <v>ADMINISTRADOR ESP.DE SISTEMAS OPERATIVOS</v>
          </cell>
        </row>
        <row r="1934">
          <cell r="A1934">
            <v>193373</v>
          </cell>
          <cell r="B1934" t="str">
            <v>ESPINOZA MUÑOZ LUIS</v>
          </cell>
          <cell r="C1934" t="str">
            <v>05</v>
          </cell>
          <cell r="D1934" t="str">
            <v>8732000000</v>
          </cell>
          <cell r="F1934" t="str">
            <v>8717849</v>
          </cell>
          <cell r="G1934" t="str">
            <v>952</v>
          </cell>
          <cell r="H1934" t="str">
            <v>CF21933</v>
          </cell>
          <cell r="I1934" t="str">
            <v>32A</v>
          </cell>
          <cell r="J1934" t="str">
            <v>930201</v>
          </cell>
          <cell r="K1934" t="str">
            <v>COORDINACION GENERAL DE INVESTIGACION FORENSE Y SERVICIOS PERICIALES</v>
          </cell>
          <cell r="L1934" t="str">
            <v>PERITO PROFESIONAL O TECNICO</v>
          </cell>
        </row>
        <row r="1935">
          <cell r="A1935">
            <v>193382</v>
          </cell>
          <cell r="B1935" t="str">
            <v>LORENZANA SUAREZ MARTHA</v>
          </cell>
          <cell r="C1935" t="str">
            <v>48</v>
          </cell>
          <cell r="D1935" t="str">
            <v>8756000000</v>
          </cell>
          <cell r="F1935" t="str">
            <v>8721375</v>
          </cell>
          <cell r="G1935" t="str">
            <v>931</v>
          </cell>
          <cell r="H1935" t="str">
            <v>CF37018</v>
          </cell>
          <cell r="I1935" t="str">
            <v>56A</v>
          </cell>
          <cell r="J1935" t="str">
            <v>930101</v>
          </cell>
          <cell r="K1935" t="str">
            <v>FISCALIA DE PROCESOS EN JUZGADOS DE DELITOS NO GRAVES</v>
          </cell>
          <cell r="L1935" t="str">
            <v>AGENTE DE M.P. SUPERVISOR</v>
          </cell>
        </row>
        <row r="1936">
          <cell r="A1936">
            <v>193383</v>
          </cell>
          <cell r="B1936" t="str">
            <v>GUTIERREZ SANCHEZ JUAN LUIS</v>
          </cell>
          <cell r="C1936" t="str">
            <v>28</v>
          </cell>
          <cell r="D1936" t="str">
            <v>8708000000</v>
          </cell>
          <cell r="F1936" t="str">
            <v>8701689</v>
          </cell>
          <cell r="G1936" t="str">
            <v>933</v>
          </cell>
          <cell r="H1936" t="str">
            <v>CF37020</v>
          </cell>
          <cell r="I1936" t="str">
            <v>14B</v>
          </cell>
          <cell r="J1936" t="str">
            <v>930201</v>
          </cell>
          <cell r="K1936" t="str">
            <v>FISCALIA DE INVESTIGACION TERRITORIAL EN COYOACAN</v>
          </cell>
          <cell r="L1936" t="str">
            <v>OFICIAL SECRETARIO DEL M. PUBLICO</v>
          </cell>
        </row>
        <row r="1937">
          <cell r="A1937">
            <v>193394</v>
          </cell>
          <cell r="B1937" t="str">
            <v>RUBIO SOSA ABRAHAM CLAUDIO</v>
          </cell>
          <cell r="C1937" t="str">
            <v>05</v>
          </cell>
          <cell r="D1937" t="str">
            <v>8732000000</v>
          </cell>
          <cell r="F1937" t="str">
            <v>8720965</v>
          </cell>
          <cell r="G1937" t="str">
            <v>952</v>
          </cell>
          <cell r="H1937" t="str">
            <v>CF21933</v>
          </cell>
          <cell r="I1937" t="str">
            <v>32A</v>
          </cell>
          <cell r="J1937" t="str">
            <v>930101</v>
          </cell>
          <cell r="K1937" t="str">
            <v>COORDINACION GENERAL DE INVESTIGACION FORENSE Y SERVICIOS PERICIALES</v>
          </cell>
          <cell r="L1937" t="str">
            <v>PERITO PROFESIONAL O TECNICO</v>
          </cell>
        </row>
        <row r="1938">
          <cell r="A1938">
            <v>193399</v>
          </cell>
          <cell r="B1938" t="str">
            <v>ESQUIVEL SILVA ANA MARIA</v>
          </cell>
          <cell r="C1938" t="str">
            <v>30</v>
          </cell>
          <cell r="D1938" t="str">
            <v>8710000000</v>
          </cell>
          <cell r="F1938" t="str">
            <v>8706132</v>
          </cell>
          <cell r="G1938" t="str">
            <v>932</v>
          </cell>
          <cell r="H1938" t="str">
            <v>CF37019</v>
          </cell>
          <cell r="I1938" t="str">
            <v>10H</v>
          </cell>
          <cell r="J1938" t="str">
            <v>930516</v>
          </cell>
          <cell r="K1938" t="str">
            <v>FISCALIA DE INVESTIGACION TERRITORIAL EN CUAHTEMOC</v>
          </cell>
          <cell r="L1938" t="str">
            <v>AGENTE DE MINISTERIO PUBLICO</v>
          </cell>
        </row>
        <row r="1939">
          <cell r="A1939">
            <v>193472</v>
          </cell>
          <cell r="B1939" t="str">
            <v>HERBERT SOLIS MARTIN</v>
          </cell>
          <cell r="C1939" t="str">
            <v>25</v>
          </cell>
          <cell r="D1939" t="str">
            <v>8705000000</v>
          </cell>
          <cell r="F1939" t="str">
            <v>8717301</v>
          </cell>
          <cell r="G1939" t="str">
            <v>140</v>
          </cell>
          <cell r="H1939" t="str">
            <v>CF21146</v>
          </cell>
          <cell r="I1939" t="str">
            <v>05A</v>
          </cell>
          <cell r="J1939" t="str">
            <v>930301</v>
          </cell>
          <cell r="K1939" t="str">
            <v>FISCALIA DE INVESTIGACION TERRITORIAL EN ALVARO OBREGON</v>
          </cell>
          <cell r="L1939" t="str">
            <v>ANALISTA PROFESIONAL</v>
          </cell>
        </row>
        <row r="1940">
          <cell r="A1940">
            <v>193640</v>
          </cell>
          <cell r="B1940" t="str">
            <v>RIVERA MORENO ALMA ROSA</v>
          </cell>
          <cell r="C1940" t="str">
            <v>21</v>
          </cell>
          <cell r="D1940" t="str">
            <v>8764000000</v>
          </cell>
          <cell r="F1940" t="str">
            <v>8717590</v>
          </cell>
          <cell r="G1940" t="str">
            <v>932</v>
          </cell>
          <cell r="H1940" t="str">
            <v>CF37019</v>
          </cell>
          <cell r="I1940" t="str">
            <v>83A</v>
          </cell>
          <cell r="J1940" t="str">
            <v>960301</v>
          </cell>
          <cell r="K1940" t="str">
            <v>FISCALIA DE INVESTIGACION ESTRATEGICA DE DELITOS FINANCIEROS</v>
          </cell>
          <cell r="L1940" t="str">
            <v>AGENTE DE MINISTERIO PUBLICO</v>
          </cell>
        </row>
        <row r="1941">
          <cell r="A1941">
            <v>193656</v>
          </cell>
          <cell r="B1941" t="str">
            <v>LOPEZ NAVARRO MARGARITA ARACELI</v>
          </cell>
          <cell r="C1941" t="str">
            <v>45</v>
          </cell>
          <cell r="D1941" t="str">
            <v>8736000000</v>
          </cell>
          <cell r="F1941" t="str">
            <v>8718652</v>
          </cell>
          <cell r="G1941" t="str">
            <v>933</v>
          </cell>
          <cell r="H1941" t="str">
            <v>CF37020</v>
          </cell>
          <cell r="I1941" t="str">
            <v>36A</v>
          </cell>
          <cell r="J1941" t="str">
            <v>930116</v>
          </cell>
          <cell r="K1941" t="str">
            <v>FISCALIA DE PROCESOS EN JUZGADOS PENALES NORTE</v>
          </cell>
          <cell r="L1941" t="str">
            <v>OFICIAL SECRETARIO DEL M. PUBLICO</v>
          </cell>
        </row>
        <row r="1942">
          <cell r="A1942">
            <v>193661</v>
          </cell>
          <cell r="B1942" t="str">
            <v>TRIANA MENDOZA JOSE ARTURO</v>
          </cell>
          <cell r="C1942" t="str">
            <v>03</v>
          </cell>
          <cell r="D1942" t="str">
            <v>8731000000</v>
          </cell>
          <cell r="F1942" t="str">
            <v>8700357</v>
          </cell>
          <cell r="G1942" t="str">
            <v>189</v>
          </cell>
          <cell r="H1942" t="str">
            <v>A01816</v>
          </cell>
          <cell r="I1942" t="str">
            <v>31A</v>
          </cell>
          <cell r="J1942" t="str">
            <v>921101</v>
          </cell>
          <cell r="K1942" t="str">
            <v>JEFATURA GENERAL DE LA POLICIA DE INVESTIGACION</v>
          </cell>
          <cell r="L1942" t="str">
            <v>ADMINISTRATIVO TECNICO OPERACIONAL</v>
          </cell>
        </row>
        <row r="1943">
          <cell r="A1943">
            <v>193663</v>
          </cell>
          <cell r="B1943" t="str">
            <v>MURGUIA GONZALEZ MARIA ESTELA</v>
          </cell>
          <cell r="C1943" t="str">
            <v>58</v>
          </cell>
          <cell r="D1943" t="str">
            <v>8781000000</v>
          </cell>
          <cell r="F1943" t="str">
            <v>8701864</v>
          </cell>
          <cell r="G1943" t="str">
            <v>160</v>
          </cell>
          <cell r="H1943" t="str">
            <v>CF12036</v>
          </cell>
          <cell r="I1943" t="str">
            <v>82A</v>
          </cell>
          <cell r="J1943" t="str">
            <v>930201</v>
          </cell>
          <cell r="K1943" t="str">
            <v>DIRECCION GENERAL DE DERECHOS HUMANOS</v>
          </cell>
          <cell r="L1943" t="str">
            <v>ADMINISTRADOR ESP. DE SIST. OPERATIVOS</v>
          </cell>
        </row>
        <row r="1944">
          <cell r="A1944">
            <v>193667</v>
          </cell>
          <cell r="B1944" t="str">
            <v>ORTEGA GALICIA LUCIA DEL CARMEN</v>
          </cell>
          <cell r="C1944" t="str">
            <v>67</v>
          </cell>
          <cell r="D1944" t="str">
            <v>8792000000</v>
          </cell>
          <cell r="F1944" t="str">
            <v>8709206</v>
          </cell>
          <cell r="G1944" t="str">
            <v>150</v>
          </cell>
          <cell r="H1944" t="str">
            <v>CF34015</v>
          </cell>
          <cell r="I1944" t="str">
            <v>92C</v>
          </cell>
          <cell r="J1944" t="str">
            <v>930116</v>
          </cell>
          <cell r="K1944" t="str">
            <v>DIRECCION GENERAL DE RECURSOS HUMANOS</v>
          </cell>
          <cell r="L1944" t="str">
            <v>JEFE DE OFICINA</v>
          </cell>
        </row>
        <row r="1945">
          <cell r="A1945">
            <v>193672</v>
          </cell>
          <cell r="B1945" t="str">
            <v>FRAGOSO ORTEGA MARIA ROSALIA</v>
          </cell>
          <cell r="C1945" t="str">
            <v>04</v>
          </cell>
          <cell r="D1945" t="str">
            <v>8704000000</v>
          </cell>
          <cell r="F1945" t="str">
            <v>8706099</v>
          </cell>
          <cell r="G1945" t="str">
            <v>932</v>
          </cell>
          <cell r="H1945" t="str">
            <v>CF37019</v>
          </cell>
          <cell r="I1945" t="str">
            <v>04A</v>
          </cell>
          <cell r="J1945" t="str">
            <v>930101</v>
          </cell>
          <cell r="K1945" t="str">
            <v>VISITADURIA MINISTERIAL</v>
          </cell>
          <cell r="L1945" t="str">
            <v>AGENTE DE MINISTERIO PUBLICO</v>
          </cell>
        </row>
        <row r="1946">
          <cell r="A1946">
            <v>193682</v>
          </cell>
          <cell r="B1946" t="str">
            <v>LARA RODRIGUEZ VIRGINIA</v>
          </cell>
          <cell r="C1946" t="str">
            <v>45</v>
          </cell>
          <cell r="D1946" t="str">
            <v>8736000000</v>
          </cell>
          <cell r="F1946" t="str">
            <v>8705956</v>
          </cell>
          <cell r="G1946" t="str">
            <v>933</v>
          </cell>
          <cell r="H1946" t="str">
            <v>CF37020</v>
          </cell>
          <cell r="I1946" t="str">
            <v>36A</v>
          </cell>
          <cell r="J1946" t="str">
            <v>930201</v>
          </cell>
          <cell r="K1946" t="str">
            <v>FISCALIA DE PROCESOS EN JUZGADOS PENALES NORTE</v>
          </cell>
          <cell r="L1946" t="str">
            <v>OFICIAL SECRETARIO DEL M. PUBLICO</v>
          </cell>
        </row>
        <row r="1947">
          <cell r="A1947">
            <v>193718</v>
          </cell>
          <cell r="B1947" t="str">
            <v>RAMOS OLGUIN PATRICIA JUANA</v>
          </cell>
          <cell r="C1947" t="str">
            <v>46</v>
          </cell>
          <cell r="D1947" t="str">
            <v>8735000000</v>
          </cell>
          <cell r="F1947" t="str">
            <v>8701972</v>
          </cell>
          <cell r="G1947" t="str">
            <v>932</v>
          </cell>
          <cell r="H1947" t="str">
            <v>CF37019</v>
          </cell>
          <cell r="I1947" t="str">
            <v>35A</v>
          </cell>
          <cell r="J1947" t="str">
            <v>930201</v>
          </cell>
          <cell r="K1947" t="str">
            <v>FISCALIA DE PROCESOS EN JUZGADOS PENALES ORIENTE</v>
          </cell>
          <cell r="L1947" t="str">
            <v>AGENTE DE MINISTERIO PUBLICO</v>
          </cell>
        </row>
        <row r="1948">
          <cell r="A1948">
            <v>193731</v>
          </cell>
          <cell r="B1948" t="str">
            <v>DE LA CRUZ CHOPERENA AURELIO GUADALUPE</v>
          </cell>
          <cell r="C1948" t="str">
            <v>03</v>
          </cell>
          <cell r="D1948" t="str">
            <v>8731000000</v>
          </cell>
          <cell r="F1948" t="str">
            <v>8716652</v>
          </cell>
          <cell r="G1948" t="str">
            <v>943</v>
          </cell>
          <cell r="H1948" t="str">
            <v>CF27001</v>
          </cell>
          <cell r="I1948" t="str">
            <v>11G</v>
          </cell>
          <cell r="J1948" t="str">
            <v>930316</v>
          </cell>
          <cell r="K1948" t="str">
            <v>JEFATURA GENERAL DE LA POLICIA DE INVESTIGACION</v>
          </cell>
          <cell r="L1948" t="str">
            <v>AGENTE DE LA POLICIA DE INVESTIGACION</v>
          </cell>
        </row>
        <row r="1949">
          <cell r="A1949">
            <v>193741</v>
          </cell>
          <cell r="B1949" t="str">
            <v>MENDEZ SANDOVAL MARIA GUADALUPE</v>
          </cell>
          <cell r="C1949" t="str">
            <v>22</v>
          </cell>
          <cell r="D1949" t="str">
            <v>8734000000</v>
          </cell>
          <cell r="F1949" t="str">
            <v>8701085</v>
          </cell>
          <cell r="G1949" t="str">
            <v>931</v>
          </cell>
          <cell r="H1949" t="str">
            <v>CF37018</v>
          </cell>
          <cell r="I1949" t="str">
            <v>34A</v>
          </cell>
          <cell r="J1949" t="str">
            <v>930216</v>
          </cell>
          <cell r="K1949" t="str">
            <v>FISCALIA DE INVESTIGACION ESTRATEGICA DE ASUNTOS ESPECIALES</v>
          </cell>
          <cell r="L1949" t="str">
            <v>AGENTE DE M.P. SUPERVISOR</v>
          </cell>
        </row>
        <row r="1950">
          <cell r="A1950">
            <v>193744</v>
          </cell>
          <cell r="B1950" t="str">
            <v>AYALA MACIAS ANGELICA</v>
          </cell>
          <cell r="C1950" t="str">
            <v>30</v>
          </cell>
          <cell r="D1950" t="str">
            <v>8710000000</v>
          </cell>
          <cell r="F1950" t="str">
            <v>8701479</v>
          </cell>
          <cell r="G1950" t="str">
            <v>933</v>
          </cell>
          <cell r="H1950" t="str">
            <v>CF37020</v>
          </cell>
          <cell r="I1950" t="str">
            <v>10H</v>
          </cell>
          <cell r="J1950" t="str">
            <v>930316</v>
          </cell>
          <cell r="K1950" t="str">
            <v>FISCALIA DE INVESTIGACION TERRITORIAL EN CUAHTEMOC</v>
          </cell>
          <cell r="L1950" t="str">
            <v>OFICIAL SECRETARIO DEL M. PUBLICO</v>
          </cell>
        </row>
        <row r="1951">
          <cell r="A1951">
            <v>193747</v>
          </cell>
          <cell r="B1951" t="str">
            <v>MARTIN GARCIA MARIO</v>
          </cell>
          <cell r="C1951" t="str">
            <v>25</v>
          </cell>
          <cell r="D1951" t="str">
            <v>8705000000</v>
          </cell>
          <cell r="F1951" t="str">
            <v>10007644</v>
          </cell>
          <cell r="G1951" t="str">
            <v>923</v>
          </cell>
          <cell r="H1951" t="str">
            <v>CF34203</v>
          </cell>
          <cell r="I1951" t="str">
            <v>05A</v>
          </cell>
          <cell r="J1951" t="str">
            <v>930301</v>
          </cell>
          <cell r="K1951" t="str">
            <v>FISCALIA DE INVESTIGACION TERRITORIAL EN ALVARO OBREGON</v>
          </cell>
          <cell r="L1951" t="str">
            <v>ASISTENTE ADMINISTRATIVO EN PGJ ~D~</v>
          </cell>
        </row>
        <row r="1952">
          <cell r="A1952">
            <v>193748</v>
          </cell>
          <cell r="B1952" t="str">
            <v>LOPEZ VILLAGOMEZ GEORGINA MARIA DE LA CRUZ</v>
          </cell>
          <cell r="C1952" t="str">
            <v>19</v>
          </cell>
          <cell r="D1952" t="str">
            <v>8773000000</v>
          </cell>
          <cell r="F1952" t="str">
            <v>8700696</v>
          </cell>
          <cell r="G1952" t="str">
            <v>160</v>
          </cell>
          <cell r="H1952" t="str">
            <v>CF12036</v>
          </cell>
          <cell r="I1952" t="str">
            <v>73A</v>
          </cell>
          <cell r="J1952" t="str">
            <v>930316</v>
          </cell>
          <cell r="K1952" t="str">
            <v>FISCALIA DE INVESTIGACION DE DELITOS COMETIDOS EN AGRAVIO DE NIÑAS, NIÑOS Y ADOLESCENTES</v>
          </cell>
          <cell r="L1952" t="str">
            <v>ADMINISTRADOR ESP. DE SIST. OPERATIVOS</v>
          </cell>
        </row>
        <row r="1953">
          <cell r="A1953">
            <v>193754</v>
          </cell>
          <cell r="B1953" t="str">
            <v>RAZO SANDOVAL JOSE DE JESUS</v>
          </cell>
          <cell r="C1953" t="str">
            <v>03</v>
          </cell>
          <cell r="D1953" t="str">
            <v>8731000000</v>
          </cell>
          <cell r="F1953" t="str">
            <v>8715773</v>
          </cell>
          <cell r="G1953" t="str">
            <v>943</v>
          </cell>
          <cell r="H1953" t="str">
            <v>CF27001</v>
          </cell>
          <cell r="I1953" t="str">
            <v>31A</v>
          </cell>
          <cell r="J1953" t="str">
            <v>930316</v>
          </cell>
          <cell r="K1953" t="str">
            <v>JEFATURA GENERAL DE LA POLICIA DE INVESTIGACION</v>
          </cell>
          <cell r="L1953" t="str">
            <v>AGENTE DE LA POLICIA DE INVESTIGACION</v>
          </cell>
        </row>
        <row r="1954">
          <cell r="A1954">
            <v>193760</v>
          </cell>
          <cell r="B1954" t="str">
            <v>VALDEZ SILVA ROMEL JAVIER</v>
          </cell>
          <cell r="C1954" t="str">
            <v>03</v>
          </cell>
          <cell r="D1954" t="str">
            <v>8731000000</v>
          </cell>
          <cell r="F1954" t="str">
            <v>8714618</v>
          </cell>
          <cell r="G1954" t="str">
            <v>942</v>
          </cell>
          <cell r="H1954" t="str">
            <v>CF27002</v>
          </cell>
          <cell r="I1954" t="str">
            <v>38A</v>
          </cell>
          <cell r="J1954" t="str">
            <v>930316</v>
          </cell>
          <cell r="K1954" t="str">
            <v>JEFATURA GENERAL DE LA POLICIA DE INVESTIGACION</v>
          </cell>
          <cell r="L1954" t="str">
            <v>JEFE DE GRUPO POLICIA DE INVESTIGACION</v>
          </cell>
        </row>
        <row r="1955">
          <cell r="A1955">
            <v>193764</v>
          </cell>
          <cell r="B1955" t="str">
            <v>PEREZ VAZQUEZ ODILON SALVADOR</v>
          </cell>
          <cell r="C1955" t="str">
            <v>03</v>
          </cell>
          <cell r="D1955" t="str">
            <v>8731000000</v>
          </cell>
          <cell r="F1955" t="str">
            <v>8716160</v>
          </cell>
          <cell r="G1955" t="str">
            <v>942</v>
          </cell>
          <cell r="H1955" t="str">
            <v>CF27002</v>
          </cell>
          <cell r="I1955" t="str">
            <v>13J</v>
          </cell>
          <cell r="J1955" t="str">
            <v>930316</v>
          </cell>
          <cell r="K1955" t="str">
            <v>JEFATURA GENERAL DE LA POLICIA DE INVESTIGACION</v>
          </cell>
          <cell r="L1955" t="str">
            <v>JEFE DE GRUPO POLICIA DE INVESTIGACION</v>
          </cell>
        </row>
        <row r="1956">
          <cell r="A1956">
            <v>193771</v>
          </cell>
          <cell r="B1956" t="str">
            <v>RODRIGUEZ PEREZ JORGE ADOLFO</v>
          </cell>
          <cell r="C1956" t="str">
            <v>03</v>
          </cell>
          <cell r="D1956" t="str">
            <v>8731000000</v>
          </cell>
          <cell r="F1956" t="str">
            <v>10041023</v>
          </cell>
          <cell r="G1956" t="str">
            <v>940</v>
          </cell>
          <cell r="H1956" t="str">
            <v>CF27004</v>
          </cell>
          <cell r="I1956" t="str">
            <v>15A</v>
          </cell>
          <cell r="J1956" t="str">
            <v>930316</v>
          </cell>
          <cell r="K1956" t="str">
            <v>JEFATURA GENERAL DE LA POLICIA DE INVESTIGACION</v>
          </cell>
          <cell r="L1956" t="str">
            <v>COMANDANTE JEFE POLICIA DE INVESTIGACION</v>
          </cell>
        </row>
        <row r="1957">
          <cell r="A1957">
            <v>193791</v>
          </cell>
          <cell r="B1957" t="str">
            <v>LOPEZ ESCALANTE JOSE RAYMUNDO</v>
          </cell>
          <cell r="C1957" t="str">
            <v>03</v>
          </cell>
          <cell r="D1957" t="str">
            <v>8731000000</v>
          </cell>
          <cell r="F1957" t="str">
            <v>8714545</v>
          </cell>
          <cell r="G1957" t="str">
            <v>943</v>
          </cell>
          <cell r="H1957" t="str">
            <v>CF27001</v>
          </cell>
          <cell r="I1957" t="str">
            <v>18D</v>
          </cell>
          <cell r="J1957" t="str">
            <v>930316</v>
          </cell>
          <cell r="K1957" t="str">
            <v>JEFATURA GENERAL DE LA POLICIA DE INVESTIGACION</v>
          </cell>
          <cell r="L1957" t="str">
            <v>AGENTE DE LA POLICIA DE INVESTIGACION</v>
          </cell>
        </row>
        <row r="1958">
          <cell r="A1958">
            <v>193794</v>
          </cell>
          <cell r="B1958" t="str">
            <v>SANCHEZ CISNEROS ALEJANDRA</v>
          </cell>
          <cell r="C1958" t="str">
            <v>48</v>
          </cell>
          <cell r="D1958" t="str">
            <v>8756000000</v>
          </cell>
          <cell r="F1958" t="str">
            <v>10111652</v>
          </cell>
          <cell r="G1958" t="str">
            <v>932</v>
          </cell>
          <cell r="H1958" t="str">
            <v>CF37019</v>
          </cell>
          <cell r="I1958" t="str">
            <v>56A</v>
          </cell>
          <cell r="J1958" t="str">
            <v>930316</v>
          </cell>
          <cell r="K1958" t="str">
            <v>FISCALIA DE PROCESOS EN JUZGADOS DE DELITOS NO GRAVES</v>
          </cell>
          <cell r="L1958" t="str">
            <v>AGENTE DE MINISTERIO PUBLICO</v>
          </cell>
        </row>
        <row r="1959">
          <cell r="A1959">
            <v>193804</v>
          </cell>
          <cell r="B1959" t="str">
            <v>GAYTAN GARCIA MARIA DE LOURDES</v>
          </cell>
          <cell r="C1959" t="str">
            <v>67</v>
          </cell>
          <cell r="D1959" t="str">
            <v>8792000000</v>
          </cell>
          <cell r="F1959" t="str">
            <v>8719117</v>
          </cell>
          <cell r="G1959" t="str">
            <v>189</v>
          </cell>
          <cell r="H1959" t="str">
            <v>A01816</v>
          </cell>
          <cell r="I1959" t="str">
            <v>92A</v>
          </cell>
          <cell r="J1959" t="str">
            <v>930316</v>
          </cell>
          <cell r="K1959" t="str">
            <v>DIRECCION GENERAL DE RECURSOS HUMANOS</v>
          </cell>
          <cell r="L1959" t="str">
            <v>ADMINISTRATIVO TECNICO OPERACIONAL</v>
          </cell>
        </row>
        <row r="1960">
          <cell r="A1960">
            <v>193813</v>
          </cell>
          <cell r="B1960" t="str">
            <v>HIDALGO ROQUE IRMA EUGENIA</v>
          </cell>
          <cell r="C1960" t="str">
            <v>54</v>
          </cell>
          <cell r="D1960" t="str">
            <v>8767000000</v>
          </cell>
          <cell r="F1960" t="str">
            <v>8705981</v>
          </cell>
          <cell r="G1960" t="str">
            <v>932</v>
          </cell>
          <cell r="H1960" t="str">
            <v>CF37019</v>
          </cell>
          <cell r="I1960" t="str">
            <v>67A</v>
          </cell>
          <cell r="J1960" t="str">
            <v>930201</v>
          </cell>
          <cell r="K1960" t="str">
            <v>FISCALIA DE EJECUCION PENAL</v>
          </cell>
          <cell r="L1960" t="str">
            <v>AGENTE DE MINISTERIO PUBLICO</v>
          </cell>
        </row>
        <row r="1961">
          <cell r="A1961">
            <v>193821</v>
          </cell>
          <cell r="B1961" t="str">
            <v>ACOLTZI VARGAS MARIA DE JESUS</v>
          </cell>
          <cell r="C1961" t="str">
            <v>01</v>
          </cell>
          <cell r="D1961" t="str">
            <v>8700000000</v>
          </cell>
          <cell r="F1961" t="str">
            <v>8711473</v>
          </cell>
          <cell r="G1961" t="str">
            <v>926</v>
          </cell>
          <cell r="H1961" t="str">
            <v>CF34206</v>
          </cell>
          <cell r="I1961" t="str">
            <v>00A</v>
          </cell>
          <cell r="J1961" t="str">
            <v>930301</v>
          </cell>
          <cell r="K1961" t="str">
            <v>OFICINA DE LA FISCAL</v>
          </cell>
          <cell r="L1961" t="str">
            <v>ASISTENTE ADMINISTRATIVO EN PGJ ~G~</v>
          </cell>
        </row>
        <row r="1962">
          <cell r="A1962">
            <v>193827</v>
          </cell>
          <cell r="B1962" t="str">
            <v>PEREZ DE LA TORRE ESPERANZA</v>
          </cell>
          <cell r="C1962" t="str">
            <v>24</v>
          </cell>
          <cell r="D1962" t="str">
            <v>8750000000</v>
          </cell>
          <cell r="F1962" t="str">
            <v>8708343</v>
          </cell>
          <cell r="G1962" t="str">
            <v>190</v>
          </cell>
          <cell r="H1962" t="str">
            <v>CF34278</v>
          </cell>
          <cell r="I1962" t="str">
            <v>00A</v>
          </cell>
          <cell r="J1962" t="str">
            <v>930301</v>
          </cell>
          <cell r="K1962" t="str">
            <v>COORDINACION GENERAL DE INVESTIGACION TERRITORIAL</v>
          </cell>
          <cell r="L1962" t="str">
            <v>ASISTENTE ESPECIALIZADO PGJ</v>
          </cell>
        </row>
        <row r="1963">
          <cell r="A1963">
            <v>193832</v>
          </cell>
          <cell r="B1963" t="str">
            <v>ORTIZ MENDOZA MARIA ELENA</v>
          </cell>
          <cell r="C1963" t="str">
            <v>05</v>
          </cell>
          <cell r="D1963" t="str">
            <v>8732000000</v>
          </cell>
          <cell r="F1963" t="str">
            <v>8700265</v>
          </cell>
          <cell r="G1963" t="str">
            <v>199</v>
          </cell>
          <cell r="H1963" t="str">
            <v>A01103</v>
          </cell>
          <cell r="I1963" t="str">
            <v>32A</v>
          </cell>
          <cell r="J1963" t="str">
            <v>930301</v>
          </cell>
          <cell r="K1963" t="str">
            <v>COORDINACION GENERAL DE INVESTIGACION FORENSE Y SERVICIOS PERICIALES</v>
          </cell>
          <cell r="L1963" t="str">
            <v>ASISTENTE ESPECIALIZADO PGJ</v>
          </cell>
        </row>
        <row r="1964">
          <cell r="A1964">
            <v>193839</v>
          </cell>
          <cell r="B1964" t="str">
            <v>MAYA ENCISO DELIA SEVERINA</v>
          </cell>
          <cell r="C1964" t="str">
            <v>45</v>
          </cell>
          <cell r="D1964" t="str">
            <v>8736000000</v>
          </cell>
          <cell r="F1964" t="str">
            <v>8701968</v>
          </cell>
          <cell r="G1964" t="str">
            <v>932</v>
          </cell>
          <cell r="H1964" t="str">
            <v>CF37019</v>
          </cell>
          <cell r="I1964" t="str">
            <v>53A</v>
          </cell>
          <cell r="J1964" t="str">
            <v>930301</v>
          </cell>
          <cell r="K1964" t="str">
            <v>FISCALIA DE PROCESOS EN JUZGADOS PENALES NORTE</v>
          </cell>
          <cell r="L1964" t="str">
            <v>AGENTE DE MINISTERIO PUBLICO</v>
          </cell>
        </row>
        <row r="1965">
          <cell r="A1965">
            <v>193842</v>
          </cell>
          <cell r="B1965" t="str">
            <v>AGUILAR MUÑOZ HILARIO</v>
          </cell>
          <cell r="C1965" t="str">
            <v>03</v>
          </cell>
          <cell r="D1965" t="str">
            <v>8731000000</v>
          </cell>
          <cell r="F1965" t="str">
            <v>8705626</v>
          </cell>
          <cell r="G1965" t="str">
            <v>940</v>
          </cell>
          <cell r="H1965" t="str">
            <v>CF27004</v>
          </cell>
          <cell r="I1965" t="str">
            <v>31A</v>
          </cell>
          <cell r="J1965" t="str">
            <v>960716</v>
          </cell>
          <cell r="K1965" t="str">
            <v>JEFATURA GENERAL DE LA POLICIA DE INVESTIGACION</v>
          </cell>
          <cell r="L1965" t="str">
            <v>COMANDANTE JEFE POLICIA DE INVESTIGACION</v>
          </cell>
        </row>
        <row r="1966">
          <cell r="A1966">
            <v>193845</v>
          </cell>
          <cell r="B1966" t="str">
            <v>GALINDO OLVERA ANTONIO</v>
          </cell>
          <cell r="C1966" t="str">
            <v>40</v>
          </cell>
          <cell r="D1966" t="str">
            <v>8720000000</v>
          </cell>
          <cell r="F1966" t="str">
            <v>10007552</v>
          </cell>
          <cell r="G1966" t="str">
            <v>933</v>
          </cell>
          <cell r="H1966" t="str">
            <v>CF37020</v>
          </cell>
          <cell r="I1966" t="str">
            <v>13I</v>
          </cell>
          <cell r="J1966" t="str">
            <v>930316</v>
          </cell>
          <cell r="K1966" t="str">
            <v>FISCALIA DE INVESTIGACION TERRITORIAL EN XOCHIMILCO</v>
          </cell>
          <cell r="L1966" t="str">
            <v>OFICIAL SECRETARIO DEL M. PUBLICO</v>
          </cell>
        </row>
        <row r="1967">
          <cell r="A1967">
            <v>193846</v>
          </cell>
          <cell r="B1967" t="str">
            <v>ZAPATA SALAS ENRIQUE</v>
          </cell>
          <cell r="C1967" t="str">
            <v>68</v>
          </cell>
          <cell r="D1967" t="str">
            <v>8793000000</v>
          </cell>
          <cell r="F1967" t="str">
            <v>8702468</v>
          </cell>
          <cell r="G1967" t="str">
            <v>120</v>
          </cell>
          <cell r="H1967" t="str">
            <v>CF53009</v>
          </cell>
          <cell r="I1967" t="str">
            <v>31A</v>
          </cell>
          <cell r="J1967" t="str">
            <v>930316</v>
          </cell>
          <cell r="K1967" t="str">
            <v>DIRECCION GENERAL DE RECURSOS MATERIALES SERVICIOS GENERALES</v>
          </cell>
          <cell r="L1967" t="str">
            <v>AYDTE. DE SERVICIOS</v>
          </cell>
        </row>
        <row r="1968">
          <cell r="A1968">
            <v>194104</v>
          </cell>
          <cell r="B1968" t="str">
            <v>GARNICA GODINEZ YAZMIN</v>
          </cell>
          <cell r="C1968" t="str">
            <v>31</v>
          </cell>
          <cell r="D1968" t="str">
            <v>8711000000</v>
          </cell>
          <cell r="F1968" t="str">
            <v>8701500</v>
          </cell>
          <cell r="G1968" t="str">
            <v>933</v>
          </cell>
          <cell r="H1968" t="str">
            <v>CF37020</v>
          </cell>
          <cell r="I1968" t="str">
            <v>11G</v>
          </cell>
          <cell r="J1968" t="str">
            <v>930301</v>
          </cell>
          <cell r="K1968" t="str">
            <v>FISCALIA DE INVESTIGACION TERRITORIAL EN GUSTAVO A MADERO</v>
          </cell>
          <cell r="L1968" t="str">
            <v>OFICIAL SECRETARIO DEL M. PUBLICO</v>
          </cell>
        </row>
        <row r="1969">
          <cell r="A1969">
            <v>194105</v>
          </cell>
          <cell r="B1969" t="str">
            <v>MUCIÑO GADEA HECTOR MARIANO</v>
          </cell>
          <cell r="C1969" t="str">
            <v>66</v>
          </cell>
          <cell r="D1969" t="str">
            <v>8791000000</v>
          </cell>
          <cell r="F1969" t="str">
            <v>19007259</v>
          </cell>
          <cell r="G1969" t="str">
            <v>023</v>
          </cell>
          <cell r="H1969" t="str">
            <v>CF21037</v>
          </cell>
          <cell r="I1969" t="str">
            <v>91A</v>
          </cell>
          <cell r="J1969" t="str">
            <v>930301</v>
          </cell>
          <cell r="K1969" t="str">
            <v>DIRECCION GENERAL DE PROGRAMACION ORGANIZACION PRESUPUESTO</v>
          </cell>
          <cell r="L1969" t="str">
            <v>LIDER COORDINADOR DE PROYECTOS "A"</v>
          </cell>
        </row>
        <row r="1970">
          <cell r="A1970">
            <v>194118</v>
          </cell>
          <cell r="B1970" t="str">
            <v>MORENO ALVAREZ ALFREDO</v>
          </cell>
          <cell r="C1970" t="str">
            <v>35</v>
          </cell>
          <cell r="D1970" t="str">
            <v>8715000000</v>
          </cell>
          <cell r="F1970" t="str">
            <v>8701245</v>
          </cell>
          <cell r="G1970" t="str">
            <v>933</v>
          </cell>
          <cell r="H1970" t="str">
            <v>CF37020</v>
          </cell>
          <cell r="I1970" t="str">
            <v>15D</v>
          </cell>
          <cell r="J1970" t="str">
            <v>930301</v>
          </cell>
          <cell r="K1970" t="str">
            <v>FISCALIA DE INVESTIGACION TERRITORIAL EN MIGUEL HIDALGO</v>
          </cell>
          <cell r="L1970" t="str">
            <v>OFICIAL SECRETARIO DEL M. PUBLICO</v>
          </cell>
        </row>
        <row r="1971">
          <cell r="A1971">
            <v>194119</v>
          </cell>
          <cell r="B1971" t="str">
            <v>HERNANDEZ ORTIZ MARIA DEL ROSARIO</v>
          </cell>
          <cell r="C1971" t="str">
            <v>50</v>
          </cell>
          <cell r="D1971" t="str">
            <v>8774000000</v>
          </cell>
          <cell r="F1971" t="str">
            <v>8700067</v>
          </cell>
          <cell r="G1971" t="str">
            <v>180</v>
          </cell>
          <cell r="H1971" t="str">
            <v>CF34275</v>
          </cell>
          <cell r="I1971" t="str">
            <v>74A</v>
          </cell>
          <cell r="J1971" t="str">
            <v>930301</v>
          </cell>
          <cell r="K1971" t="str">
            <v>FISCALIA DE INVESTIGACION DEL DELITO DE VIOLENCIA FAMILIAR</v>
          </cell>
          <cell r="L1971" t="str">
            <v>ADMVO. TECNICO OPERACIONAL P.G.J. DEL DF</v>
          </cell>
        </row>
        <row r="1972">
          <cell r="A1972">
            <v>194149</v>
          </cell>
          <cell r="B1972" t="str">
            <v>VALLE GOMEZ ADRIANA ARACELI</v>
          </cell>
          <cell r="C1972" t="str">
            <v>33</v>
          </cell>
          <cell r="D1972" t="str">
            <v>8713000000</v>
          </cell>
          <cell r="F1972" t="str">
            <v>8722545</v>
          </cell>
          <cell r="G1972" t="str">
            <v>169</v>
          </cell>
          <cell r="H1972" t="str">
            <v>A04018</v>
          </cell>
          <cell r="I1972" t="str">
            <v>13C</v>
          </cell>
          <cell r="J1972" t="str">
            <v>930401</v>
          </cell>
          <cell r="K1972" t="str">
            <v>FISCALIA DE INVESTIGACION TERRITORIAL EN IZTAPALAPA</v>
          </cell>
          <cell r="L1972" t="str">
            <v>ANALISTA DE PROYECTOS</v>
          </cell>
        </row>
        <row r="1973">
          <cell r="A1973">
            <v>194229</v>
          </cell>
          <cell r="B1973" t="str">
            <v>GALLARDO ROLDAN ALEJANDRO</v>
          </cell>
          <cell r="C1973" t="str">
            <v>57</v>
          </cell>
          <cell r="D1973" t="str">
            <v>8782000000</v>
          </cell>
          <cell r="F1973" t="str">
            <v>8719874</v>
          </cell>
          <cell r="G1973" t="str">
            <v>932</v>
          </cell>
          <cell r="H1973" t="str">
            <v>CF37019</v>
          </cell>
          <cell r="I1973" t="str">
            <v>82A</v>
          </cell>
          <cell r="J1973" t="str">
            <v>930401</v>
          </cell>
          <cell r="K1973" t="str">
            <v>DIRECCION GENERAL JURIDICO CONSULTIVA Y DE IMPLEMENTACION DEL SISTEMA DE JUSTICIA PENAL</v>
          </cell>
          <cell r="L1973" t="str">
            <v>AGENTE DE MINISTERIO PUBLICO</v>
          </cell>
        </row>
        <row r="1974">
          <cell r="A1974">
            <v>194233</v>
          </cell>
          <cell r="B1974" t="str">
            <v>ROJAS MARTINEZ GENARO</v>
          </cell>
          <cell r="C1974" t="str">
            <v>21</v>
          </cell>
          <cell r="D1974" t="str">
            <v>8764000000</v>
          </cell>
          <cell r="F1974" t="str">
            <v>8709369</v>
          </cell>
          <cell r="G1974" t="str">
            <v>931</v>
          </cell>
          <cell r="H1974" t="str">
            <v>CF37018</v>
          </cell>
          <cell r="I1974" t="str">
            <v>10D</v>
          </cell>
          <cell r="J1974" t="str">
            <v>930401</v>
          </cell>
          <cell r="K1974" t="str">
            <v>FISCALIA DE INVESTIGACION ESTRATEGICA DE DELITOS FINANCIEROS</v>
          </cell>
          <cell r="L1974" t="str">
            <v>AGENTE DE M.P. SUPERVISOR</v>
          </cell>
        </row>
        <row r="1975">
          <cell r="A1975">
            <v>194266</v>
          </cell>
          <cell r="B1975" t="str">
            <v>ROSALES DIAZ MARIA DE LOURDES</v>
          </cell>
          <cell r="C1975" t="str">
            <v>31</v>
          </cell>
          <cell r="D1975" t="str">
            <v>8711000000</v>
          </cell>
          <cell r="F1975" t="str">
            <v>8721640</v>
          </cell>
          <cell r="G1975" t="str">
            <v>933</v>
          </cell>
          <cell r="H1975" t="str">
            <v>CF37020</v>
          </cell>
          <cell r="I1975" t="str">
            <v>12A</v>
          </cell>
          <cell r="J1975" t="str">
            <v>930401</v>
          </cell>
          <cell r="K1975" t="str">
            <v>FISCALIA DE INVESTIGACION TERRITORIAL EN GUSTAVO A MADERO</v>
          </cell>
          <cell r="L1975" t="str">
            <v>OFICIAL SECRETARIO DEL M. PUBLICO</v>
          </cell>
        </row>
        <row r="1976">
          <cell r="A1976">
            <v>194407</v>
          </cell>
          <cell r="B1976" t="str">
            <v>SOTO CLEMENTE SUSANA</v>
          </cell>
          <cell r="C1976" t="str">
            <v>52</v>
          </cell>
          <cell r="D1976" t="str">
            <v>8737000000</v>
          </cell>
          <cell r="F1976" t="str">
            <v>8701807</v>
          </cell>
          <cell r="G1976" t="str">
            <v>933</v>
          </cell>
          <cell r="H1976" t="str">
            <v>CF37020</v>
          </cell>
          <cell r="I1976" t="str">
            <v>37A</v>
          </cell>
          <cell r="J1976" t="str">
            <v>930401</v>
          </cell>
          <cell r="K1976" t="str">
            <v>FISCALIA DE MANDAMIENTOS JUDICIALES</v>
          </cell>
          <cell r="L1976" t="str">
            <v>OFICIAL SECRETARIO DEL M. PUBLICO</v>
          </cell>
        </row>
        <row r="1977">
          <cell r="A1977">
            <v>194416</v>
          </cell>
          <cell r="B1977" t="str">
            <v>ESQUIVEL HERNANDEZ JAVIER JOEL</v>
          </cell>
          <cell r="C1977" t="str">
            <v>31</v>
          </cell>
          <cell r="D1977" t="str">
            <v>8711000000</v>
          </cell>
          <cell r="F1977" t="str">
            <v>8706280</v>
          </cell>
          <cell r="G1977" t="str">
            <v>933</v>
          </cell>
          <cell r="H1977" t="str">
            <v>CF37020</v>
          </cell>
          <cell r="I1977" t="str">
            <v>11B</v>
          </cell>
          <cell r="J1977" t="str">
            <v>930216</v>
          </cell>
          <cell r="K1977" t="str">
            <v>FISCALIA DE INVESTIGACION TERRITORIAL EN GUSTAVO A MADERO</v>
          </cell>
          <cell r="L1977" t="str">
            <v>OFICIAL SECRETARIO DEL M. PUBLICO</v>
          </cell>
        </row>
        <row r="1978">
          <cell r="A1978">
            <v>194418</v>
          </cell>
          <cell r="B1978" t="str">
            <v>RODRIGUEZ MARTINEZ JESUS IGNACIO</v>
          </cell>
          <cell r="C1978" t="str">
            <v>24</v>
          </cell>
          <cell r="D1978" t="str">
            <v>8750000000</v>
          </cell>
          <cell r="F1978" t="str">
            <v>8716350</v>
          </cell>
          <cell r="G1978" t="str">
            <v>932</v>
          </cell>
          <cell r="H1978" t="str">
            <v>CF37019</v>
          </cell>
          <cell r="I1978" t="str">
            <v>11E</v>
          </cell>
          <cell r="J1978" t="str">
            <v>930316</v>
          </cell>
          <cell r="K1978" t="str">
            <v>COORDINACION GENERAL DE INVESTIGACION TERRITORIAL</v>
          </cell>
          <cell r="L1978" t="str">
            <v>AGENTE DE MINISTERIO PUBLICO</v>
          </cell>
        </row>
        <row r="1979">
          <cell r="A1979">
            <v>194673</v>
          </cell>
          <cell r="B1979" t="str">
            <v>ZUÑIGA ZUÑIGA YESSENIA</v>
          </cell>
          <cell r="C1979" t="str">
            <v>48</v>
          </cell>
          <cell r="D1979" t="str">
            <v>8756000000</v>
          </cell>
          <cell r="F1979" t="str">
            <v>8718385</v>
          </cell>
          <cell r="G1979" t="str">
            <v>931</v>
          </cell>
          <cell r="H1979" t="str">
            <v>CF37018</v>
          </cell>
          <cell r="I1979" t="str">
            <v>56A</v>
          </cell>
          <cell r="J1979" t="str">
            <v>930401</v>
          </cell>
          <cell r="K1979" t="str">
            <v>FISCALIA DE PROCESOS EN JUZGADOS DE DELITOS NO GRAVES</v>
          </cell>
          <cell r="L1979" t="str">
            <v>AGENTE DE M.P. SUPERVISOR</v>
          </cell>
        </row>
        <row r="1980">
          <cell r="A1980">
            <v>194674</v>
          </cell>
          <cell r="B1980" t="str">
            <v>MEDINA ZALDIVAR SILVIA</v>
          </cell>
          <cell r="C1980" t="str">
            <v>26</v>
          </cell>
          <cell r="D1980" t="str">
            <v>8706000000</v>
          </cell>
          <cell r="F1980" t="str">
            <v>8714693</v>
          </cell>
          <cell r="G1980" t="str">
            <v>931</v>
          </cell>
          <cell r="H1980" t="str">
            <v>CF37018</v>
          </cell>
          <cell r="I1980" t="str">
            <v>06A</v>
          </cell>
          <cell r="J1980" t="str">
            <v>930401</v>
          </cell>
          <cell r="K1980" t="str">
            <v>FISCALIA DE INVESTIGACION TERRITORIAL EN AZCAPOTZALCO</v>
          </cell>
          <cell r="L1980" t="str">
            <v>AGENTE DE M.P. SUPERVISOR</v>
          </cell>
        </row>
        <row r="1981">
          <cell r="A1981">
            <v>194675</v>
          </cell>
          <cell r="B1981" t="str">
            <v>RUIZ CARRANZA MARIA GUADALUPE</v>
          </cell>
          <cell r="C1981" t="str">
            <v>23</v>
          </cell>
          <cell r="D1981" t="str">
            <v>8752000000</v>
          </cell>
          <cell r="F1981" t="str">
            <v>8709589</v>
          </cell>
          <cell r="G1981" t="str">
            <v>933</v>
          </cell>
          <cell r="H1981" t="str">
            <v>CF37020</v>
          </cell>
          <cell r="I1981" t="str">
            <v>52A</v>
          </cell>
          <cell r="J1981" t="str">
            <v>930401</v>
          </cell>
          <cell r="K1981" t="str">
            <v>FISCALIA DE INVESTIGACION ESTRATEGICA CENTRAL</v>
          </cell>
          <cell r="L1981" t="str">
            <v>OFICIAL SECRETARIO DEL M. PUBLICO</v>
          </cell>
        </row>
        <row r="1982">
          <cell r="A1982">
            <v>194677</v>
          </cell>
          <cell r="B1982" t="str">
            <v>DOMINGUEZ RODRIGUEZ VERONICA CECILIA</v>
          </cell>
          <cell r="C1982" t="str">
            <v>27</v>
          </cell>
          <cell r="D1982" t="str">
            <v>8707000000</v>
          </cell>
          <cell r="F1982" t="str">
            <v>8701547</v>
          </cell>
          <cell r="G1982" t="str">
            <v>933</v>
          </cell>
          <cell r="H1982" t="str">
            <v>CF37020</v>
          </cell>
          <cell r="I1982" t="str">
            <v>07A</v>
          </cell>
          <cell r="J1982" t="str">
            <v>930401</v>
          </cell>
          <cell r="K1982" t="str">
            <v>FISCALIA DE INVESTIGACION TERRITORIAL EN BENITO JUAREZ</v>
          </cell>
          <cell r="L1982" t="str">
            <v>OFICIAL SECRETARIO DEL M. PUBLICO</v>
          </cell>
        </row>
        <row r="1983">
          <cell r="A1983">
            <v>194683</v>
          </cell>
          <cell r="B1983" t="str">
            <v>MONROY MUÑOZ LORENA ALEJANDRA</v>
          </cell>
          <cell r="C1983" t="str">
            <v>44</v>
          </cell>
          <cell r="D1983" t="str">
            <v>8760000000</v>
          </cell>
          <cell r="F1983" t="str">
            <v>8720314</v>
          </cell>
          <cell r="G1983" t="str">
            <v>149</v>
          </cell>
          <cell r="H1983" t="str">
            <v>CT21146</v>
          </cell>
          <cell r="I1983" t="str">
            <v>60A</v>
          </cell>
          <cell r="J1983" t="str">
            <v>930401</v>
          </cell>
          <cell r="K1983" t="str">
            <v>SUBPROCURADURIA DE PROCESOS</v>
          </cell>
          <cell r="L1983" t="str">
            <v>ANALISTA PROFESIONAL</v>
          </cell>
        </row>
        <row r="1984">
          <cell r="A1984">
            <v>194690</v>
          </cell>
          <cell r="B1984" t="str">
            <v>PEREZ MORA ALFREDO</v>
          </cell>
          <cell r="C1984" t="str">
            <v>61</v>
          </cell>
          <cell r="D1984" t="str">
            <v>8772000000</v>
          </cell>
          <cell r="F1984" t="str">
            <v>19007113</v>
          </cell>
          <cell r="G1984" t="str">
            <v>020</v>
          </cell>
          <cell r="H1984" t="str">
            <v>CF21044</v>
          </cell>
          <cell r="I1984" t="str">
            <v>72A</v>
          </cell>
          <cell r="J1984" t="str">
            <v>970601</v>
          </cell>
          <cell r="K1984" t="str">
            <v>DIRECCION GENERAL DE ATENCION A VICTIMAS DEL DELITO</v>
          </cell>
          <cell r="L1984" t="str">
            <v>ENLACE "A"</v>
          </cell>
        </row>
        <row r="1985">
          <cell r="A1985">
            <v>194826</v>
          </cell>
          <cell r="B1985" t="str">
            <v>PAVIA MARTINEZ DULCE MARIA</v>
          </cell>
          <cell r="C1985" t="str">
            <v>61</v>
          </cell>
          <cell r="D1985" t="str">
            <v>8772000000</v>
          </cell>
          <cell r="F1985" t="str">
            <v>8720388</v>
          </cell>
          <cell r="G1985" t="str">
            <v>160</v>
          </cell>
          <cell r="H1985" t="str">
            <v>CF12036</v>
          </cell>
          <cell r="I1985" t="str">
            <v>72A</v>
          </cell>
          <cell r="J1985" t="str">
            <v>931001</v>
          </cell>
          <cell r="K1985" t="str">
            <v>DIRECCION GENERAL DE ATENCION A VICTIMAS DEL DELITO</v>
          </cell>
          <cell r="L1985" t="str">
            <v>ADMINISTRADOR ESP. DE SIST. OPERATIVOS</v>
          </cell>
        </row>
        <row r="1986">
          <cell r="A1986">
            <v>194840</v>
          </cell>
          <cell r="B1986" t="str">
            <v>OJEDA VELASCO FELICITAS</v>
          </cell>
          <cell r="C1986" t="str">
            <v>32</v>
          </cell>
          <cell r="D1986" t="str">
            <v>8712000000</v>
          </cell>
          <cell r="F1986" t="str">
            <v>8701809</v>
          </cell>
          <cell r="G1986" t="str">
            <v>933</v>
          </cell>
          <cell r="H1986" t="str">
            <v>CF37020</v>
          </cell>
          <cell r="I1986" t="str">
            <v>12B</v>
          </cell>
          <cell r="J1986" t="str">
            <v>930416</v>
          </cell>
          <cell r="K1986" t="str">
            <v>FISCALIA DE INVESTIGACION TERRITORIAL EN IZTACALCO</v>
          </cell>
          <cell r="L1986" t="str">
            <v>OFICIAL SECRETARIO DEL M. PUBLICO</v>
          </cell>
        </row>
        <row r="1987">
          <cell r="A1987">
            <v>194909</v>
          </cell>
          <cell r="B1987" t="str">
            <v>CHAVEZ HERNANDEZ PABLO</v>
          </cell>
          <cell r="C1987" t="str">
            <v>08</v>
          </cell>
          <cell r="D1987" t="str">
            <v>8763000000</v>
          </cell>
          <cell r="F1987" t="str">
            <v>10005790</v>
          </cell>
          <cell r="G1987" t="str">
            <v>926</v>
          </cell>
          <cell r="H1987" t="str">
            <v>CF34206</v>
          </cell>
          <cell r="I1987" t="str">
            <v>63A</v>
          </cell>
          <cell r="J1987" t="str">
            <v>930401</v>
          </cell>
          <cell r="K1987" t="str">
            <v>FISCALIA PARA LA INVESTIGACION DE LOS DELITOS COMETIDOS POR SERVIDORES PUBLICOS</v>
          </cell>
          <cell r="L1987" t="str">
            <v>ASISTENTE ADMINISTRATIVO EN PGJ ~G~</v>
          </cell>
        </row>
        <row r="1988">
          <cell r="A1988">
            <v>194975</v>
          </cell>
          <cell r="B1988" t="str">
            <v>MONTIEL OLIVARES HECTOR ULISES</v>
          </cell>
          <cell r="C1988" t="str">
            <v>31</v>
          </cell>
          <cell r="D1988" t="str">
            <v>8711000000</v>
          </cell>
          <cell r="F1988" t="str">
            <v>19006873</v>
          </cell>
          <cell r="G1988" t="str">
            <v>021</v>
          </cell>
          <cell r="H1988" t="str">
            <v>CF21043</v>
          </cell>
          <cell r="I1988" t="str">
            <v>11C</v>
          </cell>
          <cell r="J1988" t="str">
            <v>960201</v>
          </cell>
          <cell r="K1988" t="str">
            <v>FISCALIA DE INVESTIGACION TERRITORIAL EN GUSTAVO A MADERO</v>
          </cell>
          <cell r="L1988" t="str">
            <v>ENLACE "B"</v>
          </cell>
        </row>
        <row r="1989">
          <cell r="A1989">
            <v>195012</v>
          </cell>
          <cell r="B1989" t="str">
            <v>ORTEGA CHAVARRIA ROCIO</v>
          </cell>
          <cell r="C1989" t="str">
            <v>24</v>
          </cell>
          <cell r="D1989" t="str">
            <v>8750000000</v>
          </cell>
          <cell r="F1989" t="str">
            <v>10109089</v>
          </cell>
          <cell r="G1989" t="str">
            <v>932</v>
          </cell>
          <cell r="H1989" t="str">
            <v>CF37019</v>
          </cell>
          <cell r="I1989" t="str">
            <v>10G</v>
          </cell>
          <cell r="J1989" t="str">
            <v>960601</v>
          </cell>
          <cell r="K1989" t="str">
            <v>COORDINACION GENERAL DE INVESTIGACION TERRITORIAL</v>
          </cell>
          <cell r="L1989" t="str">
            <v>AGENTE DE MINISTERIO PUBLICO</v>
          </cell>
        </row>
        <row r="1990">
          <cell r="A1990">
            <v>195033</v>
          </cell>
          <cell r="B1990" t="str">
            <v>JARDON RUIZ CARMEN VICTORIA</v>
          </cell>
          <cell r="C1990" t="str">
            <v>30</v>
          </cell>
          <cell r="D1990" t="str">
            <v>8710000000</v>
          </cell>
          <cell r="F1990" t="str">
            <v>8721638</v>
          </cell>
          <cell r="G1990" t="str">
            <v>160</v>
          </cell>
          <cell r="H1990" t="str">
            <v>CF34006</v>
          </cell>
          <cell r="I1990" t="str">
            <v>10A</v>
          </cell>
          <cell r="J1990" t="str">
            <v>930416</v>
          </cell>
          <cell r="K1990" t="str">
            <v>FISCALIA DE INVESTIGACION TERRITORIAL EN CUAHTEMOC</v>
          </cell>
          <cell r="L1990" t="str">
            <v>SECRETARIA DE DIRECTOR DE AREA</v>
          </cell>
        </row>
        <row r="1991">
          <cell r="A1991">
            <v>195041</v>
          </cell>
          <cell r="B1991" t="str">
            <v>PUGA MEJIA MARISELA</v>
          </cell>
          <cell r="C1991" t="str">
            <v>26</v>
          </cell>
          <cell r="D1991" t="str">
            <v>8706000000</v>
          </cell>
          <cell r="F1991" t="str">
            <v>8710409</v>
          </cell>
          <cell r="G1991" t="str">
            <v>190</v>
          </cell>
          <cell r="H1991" t="str">
            <v>CF34278</v>
          </cell>
          <cell r="I1991" t="str">
            <v>06A</v>
          </cell>
          <cell r="J1991" t="str">
            <v>950216</v>
          </cell>
          <cell r="K1991" t="str">
            <v>FISCALIA DE INVESTIGACION TERRITORIAL EN AZCAPOTZALCO</v>
          </cell>
          <cell r="L1991" t="str">
            <v>ASISTENTE ESPECIALIZADO PGJ</v>
          </cell>
        </row>
        <row r="1992">
          <cell r="A1992">
            <v>195045</v>
          </cell>
          <cell r="B1992" t="str">
            <v>AVILA ACOSTA MARIA GUADALUPE</v>
          </cell>
          <cell r="C1992" t="str">
            <v>32</v>
          </cell>
          <cell r="D1992" t="str">
            <v>8712000000</v>
          </cell>
          <cell r="F1992" t="str">
            <v>8701704</v>
          </cell>
          <cell r="G1992" t="str">
            <v>933</v>
          </cell>
          <cell r="H1992" t="str">
            <v>CF37020</v>
          </cell>
          <cell r="I1992" t="str">
            <v>12B</v>
          </cell>
          <cell r="J1992" t="str">
            <v>930501</v>
          </cell>
          <cell r="K1992" t="str">
            <v>FISCALIA DE INVESTIGACION TERRITORIAL EN IZTACALCO</v>
          </cell>
          <cell r="L1992" t="str">
            <v>OFICIAL SECRETARIO DEL M. PUBLICO</v>
          </cell>
        </row>
        <row r="1993">
          <cell r="A1993">
            <v>195046</v>
          </cell>
          <cell r="B1993" t="str">
            <v>HERNANDEZ GARCIA OVENTILIO</v>
          </cell>
          <cell r="C1993" t="str">
            <v>68</v>
          </cell>
          <cell r="D1993" t="str">
            <v>8793000000</v>
          </cell>
          <cell r="F1993" t="str">
            <v>8708414</v>
          </cell>
          <cell r="G1993" t="str">
            <v>190</v>
          </cell>
          <cell r="H1993" t="str">
            <v>CF34278</v>
          </cell>
          <cell r="I1993" t="str">
            <v>93A</v>
          </cell>
          <cell r="J1993" t="str">
            <v>950101</v>
          </cell>
          <cell r="K1993" t="str">
            <v>DIRECCION GENERAL DE RECURSOS MATERIALES SERVICIOS GENERALES</v>
          </cell>
          <cell r="L1993" t="str">
            <v>ASISTENTE ESPECIALIZADO PGJ</v>
          </cell>
        </row>
        <row r="1994">
          <cell r="A1994">
            <v>195073</v>
          </cell>
          <cell r="B1994" t="str">
            <v>CORIA GARAY EVELIA</v>
          </cell>
          <cell r="C1994" t="str">
            <v>20</v>
          </cell>
          <cell r="D1994" t="str">
            <v>8761000000</v>
          </cell>
          <cell r="F1994" t="str">
            <v>8709086</v>
          </cell>
          <cell r="G1994" t="str">
            <v>170</v>
          </cell>
          <cell r="H1994" t="str">
            <v>CF53034</v>
          </cell>
          <cell r="I1994" t="str">
            <v>61A</v>
          </cell>
          <cell r="J1994" t="str">
            <v>951016</v>
          </cell>
          <cell r="K1994" t="str">
            <v>FISCALIA DE INVESTIGACION ESTRATEGICA DEL DELITO DE ROBO DE VEHICULOS Y TRANSPORTE</v>
          </cell>
          <cell r="L1994" t="str">
            <v>SECRETARIA DE LA OFICINA DE SPS-33</v>
          </cell>
        </row>
        <row r="1995">
          <cell r="A1995">
            <v>195263</v>
          </cell>
          <cell r="B1995" t="str">
            <v>RODRIGUEZ GRANADOS CATALINA</v>
          </cell>
          <cell r="C1995" t="str">
            <v>41</v>
          </cell>
          <cell r="D1995" t="str">
            <v>8754000000</v>
          </cell>
          <cell r="F1995" t="str">
            <v>8701735</v>
          </cell>
          <cell r="G1995" t="str">
            <v>933</v>
          </cell>
          <cell r="H1995" t="str">
            <v>CF37020</v>
          </cell>
          <cell r="I1995" t="str">
            <v>54A</v>
          </cell>
          <cell r="J1995" t="str">
            <v>930416</v>
          </cell>
          <cell r="K1995" t="str">
            <v>FISCALIA DESCONCENTRADA DE INVESTIGACION EN DELITOS AMBIENTALES Y EN MATERIA DE PROTECCION URBANA</v>
          </cell>
          <cell r="L1995" t="str">
            <v>OFICIAL SECRETARIO DEL M. PUBLICO</v>
          </cell>
        </row>
        <row r="1996">
          <cell r="A1996">
            <v>195267</v>
          </cell>
          <cell r="B1996" t="str">
            <v>MARTINEZ BECERRA JOSUE ISRAEL</v>
          </cell>
          <cell r="C1996" t="str">
            <v>68</v>
          </cell>
          <cell r="D1996" t="str">
            <v>8793000000</v>
          </cell>
          <cell r="F1996" t="str">
            <v>8706544</v>
          </cell>
          <cell r="G1996" t="str">
            <v>120</v>
          </cell>
          <cell r="H1996" t="str">
            <v>CF53009</v>
          </cell>
          <cell r="I1996" t="str">
            <v>93D</v>
          </cell>
          <cell r="J1996" t="str">
            <v>930416</v>
          </cell>
          <cell r="K1996" t="str">
            <v>DIRECCION GENERAL DE RECURSOS MATERIALES SERVICIOS GENERALES</v>
          </cell>
          <cell r="L1996" t="str">
            <v>AYDTE. DE SERVICIOS</v>
          </cell>
        </row>
        <row r="1997">
          <cell r="A1997">
            <v>195300</v>
          </cell>
          <cell r="B1997" t="str">
            <v>MENDEZ CASTELLANOS EDUARDO</v>
          </cell>
          <cell r="C1997" t="str">
            <v>45</v>
          </cell>
          <cell r="D1997" t="str">
            <v>8736000000</v>
          </cell>
          <cell r="F1997" t="str">
            <v>8706110</v>
          </cell>
          <cell r="G1997" t="str">
            <v>932</v>
          </cell>
          <cell r="H1997" t="str">
            <v>CF37019</v>
          </cell>
          <cell r="I1997" t="str">
            <v>37A</v>
          </cell>
          <cell r="J1997" t="str">
            <v>930416</v>
          </cell>
          <cell r="K1997" t="str">
            <v>FISCALIA DE PROCESOS EN JUZGADOS PENALES NORTE</v>
          </cell>
          <cell r="L1997" t="str">
            <v>AGENTE DE MINISTERIO PUBLICO</v>
          </cell>
        </row>
        <row r="1998">
          <cell r="A1998">
            <v>195356</v>
          </cell>
          <cell r="B1998" t="str">
            <v>CABALLERO BARBOSA MARIO ALBERTO</v>
          </cell>
          <cell r="C1998" t="str">
            <v>03</v>
          </cell>
          <cell r="D1998" t="str">
            <v>8731000000</v>
          </cell>
          <cell r="F1998" t="str">
            <v>8711837</v>
          </cell>
          <cell r="G1998" t="str">
            <v>942</v>
          </cell>
          <cell r="H1998" t="str">
            <v>CF27002</v>
          </cell>
          <cell r="I1998" t="str">
            <v>31A</v>
          </cell>
          <cell r="J1998" t="str">
            <v>930601</v>
          </cell>
          <cell r="K1998" t="str">
            <v>JEFATURA GENERAL DE LA POLICIA DE INVESTIGACION</v>
          </cell>
          <cell r="L1998" t="str">
            <v>JEFE DE GRUPO POLICIA DE INVESTIGACION</v>
          </cell>
        </row>
        <row r="1999">
          <cell r="A1999">
            <v>195516</v>
          </cell>
          <cell r="B1999" t="str">
            <v>ALVARADO JUAREZ HUGO</v>
          </cell>
          <cell r="C1999" t="str">
            <v>10</v>
          </cell>
          <cell r="D1999" t="str">
            <v>8784000000</v>
          </cell>
          <cell r="F1999" t="str">
            <v>8714575</v>
          </cell>
          <cell r="G1999" t="str">
            <v>215</v>
          </cell>
          <cell r="H1999" t="str">
            <v>CF21201</v>
          </cell>
          <cell r="I1999" t="str">
            <v>84A</v>
          </cell>
          <cell r="J1999" t="str">
            <v>960301</v>
          </cell>
          <cell r="K1999" t="str">
            <v>DIRECCION GENERAL DE POLITICA Y ESTADISTICA CRIMINAL</v>
          </cell>
          <cell r="L1999" t="str">
            <v>PROF. DICT. DE SERVS ESPECIALIZADOS</v>
          </cell>
        </row>
        <row r="2000">
          <cell r="A2000">
            <v>195657</v>
          </cell>
          <cell r="B2000" t="str">
            <v>PIOQUINTO CHAVEZ NORMA</v>
          </cell>
          <cell r="C2000" t="str">
            <v>45</v>
          </cell>
          <cell r="D2000" t="str">
            <v>8736000000</v>
          </cell>
          <cell r="F2000" t="str">
            <v>8721790</v>
          </cell>
          <cell r="G2000" t="str">
            <v>932</v>
          </cell>
          <cell r="H2000" t="str">
            <v>CF37019</v>
          </cell>
          <cell r="I2000" t="str">
            <v>36A</v>
          </cell>
          <cell r="J2000" t="str">
            <v>930401</v>
          </cell>
          <cell r="K2000" t="str">
            <v>FISCALIA DE PROCESOS EN JUZGADOS PENALES NORTE</v>
          </cell>
          <cell r="L2000" t="str">
            <v>AGENTE DE MINISTERIO PUBLICO</v>
          </cell>
        </row>
        <row r="2001">
          <cell r="A2001">
            <v>195658</v>
          </cell>
          <cell r="B2001" t="str">
            <v>PALAFOX MOSQUEDA GUSTAVO</v>
          </cell>
          <cell r="C2001" t="str">
            <v>24</v>
          </cell>
          <cell r="D2001" t="str">
            <v>8750000000</v>
          </cell>
          <cell r="F2001" t="str">
            <v>8702304</v>
          </cell>
          <cell r="G2001" t="str">
            <v>932</v>
          </cell>
          <cell r="H2001" t="str">
            <v>CF37019</v>
          </cell>
          <cell r="I2001" t="str">
            <v>17A</v>
          </cell>
          <cell r="J2001" t="str">
            <v>930501</v>
          </cell>
          <cell r="K2001" t="str">
            <v>COORDINACION GENERAL DE INVESTIGACION TERRITORIAL</v>
          </cell>
          <cell r="L2001" t="str">
            <v>AGENTE DE MINISTERIO PUBLICO</v>
          </cell>
        </row>
        <row r="2002">
          <cell r="A2002">
            <v>195718</v>
          </cell>
          <cell r="B2002" t="str">
            <v>RAMIREZ LARA OLIVIA</v>
          </cell>
          <cell r="C2002" t="str">
            <v>15</v>
          </cell>
          <cell r="D2002" t="str">
            <v>8730000000</v>
          </cell>
          <cell r="F2002" t="str">
            <v>8720622</v>
          </cell>
          <cell r="G2002" t="str">
            <v>932</v>
          </cell>
          <cell r="H2002" t="str">
            <v>CF37019</v>
          </cell>
          <cell r="I2002" t="str">
            <v>73A</v>
          </cell>
          <cell r="J2002" t="str">
            <v>950901</v>
          </cell>
          <cell r="K2002" t="str">
            <v>COORDINACION GENERAL DE INVESTIGACION ESTRATEGICA</v>
          </cell>
          <cell r="L2002" t="str">
            <v>AGENTE DE MINISTERIO PUBLICO</v>
          </cell>
        </row>
        <row r="2003">
          <cell r="A2003">
            <v>195819</v>
          </cell>
          <cell r="B2003" t="str">
            <v>ACUÑA SANCHEZ VICTOR MANUEL</v>
          </cell>
          <cell r="C2003" t="str">
            <v>56</v>
          </cell>
          <cell r="D2003" t="str">
            <v>8780000000</v>
          </cell>
          <cell r="F2003" t="str">
            <v>10007863</v>
          </cell>
          <cell r="G2003" t="str">
            <v>923</v>
          </cell>
          <cell r="H2003" t="str">
            <v>CF34203</v>
          </cell>
          <cell r="I2003" t="str">
            <v>82A</v>
          </cell>
          <cell r="J2003" t="str">
            <v>930501</v>
          </cell>
          <cell r="K2003" t="str">
            <v>COORDINACION GENERAL JURIDICA Y DE DERECHOS HUMANOS</v>
          </cell>
          <cell r="L2003" t="str">
            <v>ASISTENTE ADMINISTRATIVO EN PGJ ~D~</v>
          </cell>
        </row>
        <row r="2004">
          <cell r="A2004">
            <v>195847</v>
          </cell>
          <cell r="B2004" t="str">
            <v>SANCHEZ GARRIDO MANUEL CARLOS</v>
          </cell>
          <cell r="C2004" t="str">
            <v>32</v>
          </cell>
          <cell r="D2004" t="str">
            <v>8712000000</v>
          </cell>
          <cell r="F2004" t="str">
            <v>8720913</v>
          </cell>
          <cell r="G2004" t="str">
            <v>190</v>
          </cell>
          <cell r="H2004" t="str">
            <v>CF34278</v>
          </cell>
          <cell r="I2004" t="str">
            <v>10G</v>
          </cell>
          <cell r="J2004" t="str">
            <v>930516</v>
          </cell>
          <cell r="K2004" t="str">
            <v>FISCALIA DE INVESTIGACION TERRITORIAL EN IZTACALCO</v>
          </cell>
          <cell r="L2004" t="str">
            <v>ASISTENTE ESPECIALIZADO PGJ</v>
          </cell>
        </row>
        <row r="2005">
          <cell r="A2005">
            <v>195982</v>
          </cell>
          <cell r="B2005" t="str">
            <v>REYES JARAMILLO FEDERICO</v>
          </cell>
          <cell r="C2005" t="str">
            <v>21</v>
          </cell>
          <cell r="D2005" t="str">
            <v>8764000000</v>
          </cell>
          <cell r="F2005" t="str">
            <v>8707034</v>
          </cell>
          <cell r="G2005" t="str">
            <v>932</v>
          </cell>
          <cell r="H2005" t="str">
            <v>CF37019</v>
          </cell>
          <cell r="I2005" t="str">
            <v>38A</v>
          </cell>
          <cell r="J2005" t="str">
            <v>930501</v>
          </cell>
          <cell r="K2005" t="str">
            <v>FISCALIA DE INVESTIGACION ESTRATEGICA DE DELITOS FINANCIEROS</v>
          </cell>
          <cell r="L2005" t="str">
            <v>AGENTE DE MINISTERIO PUBLICO</v>
          </cell>
        </row>
        <row r="2006">
          <cell r="A2006">
            <v>195999</v>
          </cell>
          <cell r="B2006" t="str">
            <v>GARCIA ALTAMIRANO ERIKA</v>
          </cell>
          <cell r="C2006" t="str">
            <v>13</v>
          </cell>
          <cell r="D2006" t="str">
            <v>8785000000</v>
          </cell>
          <cell r="F2006" t="str">
            <v>8708249</v>
          </cell>
          <cell r="G2006" t="str">
            <v>190</v>
          </cell>
          <cell r="H2006" t="str">
            <v>CF34278</v>
          </cell>
          <cell r="I2006" t="str">
            <v>85A</v>
          </cell>
          <cell r="J2006" t="str">
            <v>930516</v>
          </cell>
          <cell r="K2006" t="str">
            <v>INSTITUTO DE FORMACION PROFESIONAL Y ESTUDIOS SUPERIORES</v>
          </cell>
          <cell r="L2006" t="str">
            <v>ASISTENTE ESPECIALIZADO PGJ</v>
          </cell>
        </row>
        <row r="2007">
          <cell r="A2007">
            <v>196007</v>
          </cell>
          <cell r="B2007" t="str">
            <v>MEDINA VERA PATRICIA</v>
          </cell>
          <cell r="C2007" t="str">
            <v>03</v>
          </cell>
          <cell r="D2007" t="str">
            <v>8731000000</v>
          </cell>
          <cell r="F2007" t="str">
            <v>8718047</v>
          </cell>
          <cell r="G2007" t="str">
            <v>942</v>
          </cell>
          <cell r="H2007" t="str">
            <v>CF27002</v>
          </cell>
          <cell r="I2007" t="str">
            <v>31A</v>
          </cell>
          <cell r="J2007" t="str">
            <v>930516</v>
          </cell>
          <cell r="K2007" t="str">
            <v>JEFATURA GENERAL DE LA POLICIA DE INVESTIGACION</v>
          </cell>
          <cell r="L2007" t="str">
            <v>JEFE DE GRUPO POLICIA DE INVESTIGACION</v>
          </cell>
        </row>
        <row r="2008">
          <cell r="A2008">
            <v>196026</v>
          </cell>
          <cell r="B2008" t="str">
            <v>ALEMAN GARCIA MARIA ELENA</v>
          </cell>
          <cell r="C2008" t="str">
            <v>67</v>
          </cell>
          <cell r="D2008" t="str">
            <v>8792000000</v>
          </cell>
          <cell r="F2008" t="str">
            <v>8708245</v>
          </cell>
          <cell r="G2008" t="str">
            <v>190</v>
          </cell>
          <cell r="H2008" t="str">
            <v>CF34278</v>
          </cell>
          <cell r="I2008" t="str">
            <v>01A</v>
          </cell>
          <cell r="J2008" t="str">
            <v>930516</v>
          </cell>
          <cell r="K2008" t="str">
            <v>DIRECCION GENERAL DE RECURSOS HUMANOS</v>
          </cell>
          <cell r="L2008" t="str">
            <v>ASISTENTE ESPECIALIZADO PGJ</v>
          </cell>
        </row>
        <row r="2009">
          <cell r="A2009">
            <v>196243</v>
          </cell>
          <cell r="B2009" t="str">
            <v>NAJERA MERIDA LUIS ALEJANDRO</v>
          </cell>
          <cell r="C2009" t="str">
            <v>05</v>
          </cell>
          <cell r="D2009" t="str">
            <v>8732000000</v>
          </cell>
          <cell r="F2009" t="str">
            <v>10007521</v>
          </cell>
          <cell r="G2009" t="str">
            <v>952</v>
          </cell>
          <cell r="H2009" t="str">
            <v>CF21933</v>
          </cell>
          <cell r="I2009" t="str">
            <v>32B</v>
          </cell>
          <cell r="J2009" t="str">
            <v>930401</v>
          </cell>
          <cell r="K2009" t="str">
            <v>COORDINACION GENERAL DE INVESTIGACION FORENSE Y SERVICIOS PERICIALES</v>
          </cell>
          <cell r="L2009" t="str">
            <v>PERITO PROFESIONAL O TECNICO</v>
          </cell>
        </row>
        <row r="2010">
          <cell r="A2010">
            <v>196263</v>
          </cell>
          <cell r="B2010" t="str">
            <v>CABRERA MINOR FAUSTINO</v>
          </cell>
          <cell r="C2010" t="str">
            <v>35</v>
          </cell>
          <cell r="D2010" t="str">
            <v>8715000000</v>
          </cell>
          <cell r="F2010" t="str">
            <v>8710349</v>
          </cell>
          <cell r="G2010" t="str">
            <v>190</v>
          </cell>
          <cell r="H2010" t="str">
            <v>CF34278</v>
          </cell>
          <cell r="I2010" t="str">
            <v>15A</v>
          </cell>
          <cell r="J2010" t="str">
            <v>930401</v>
          </cell>
          <cell r="K2010" t="str">
            <v>FISCALIA DE INVESTIGACION TERRITORIAL EN MIGUEL HIDALGO</v>
          </cell>
          <cell r="L2010" t="str">
            <v>ASISTENTE ESPECIALIZADO PGJ</v>
          </cell>
        </row>
        <row r="2011">
          <cell r="A2011">
            <v>196267</v>
          </cell>
          <cell r="B2011" t="str">
            <v>MIRANDA VALDES ANGELICA MARIA</v>
          </cell>
          <cell r="C2011" t="str">
            <v>61</v>
          </cell>
          <cell r="D2011" t="str">
            <v>8772000000</v>
          </cell>
          <cell r="F2011" t="str">
            <v>8710354</v>
          </cell>
          <cell r="G2011" t="str">
            <v>190</v>
          </cell>
          <cell r="H2011" t="str">
            <v>CF53967</v>
          </cell>
          <cell r="I2011" t="str">
            <v>72A</v>
          </cell>
          <cell r="J2011" t="str">
            <v>930401</v>
          </cell>
          <cell r="K2011" t="str">
            <v>DIRECCION GENERAL DE ATENCION A VICTIMAS DEL DELITO</v>
          </cell>
          <cell r="L2011" t="str">
            <v>TRABAJADOR SOCIAL SERVICIOS LEGALES</v>
          </cell>
        </row>
        <row r="2012">
          <cell r="A2012">
            <v>196272</v>
          </cell>
          <cell r="B2012" t="str">
            <v>ZARATE MALDONADO GABRIELA</v>
          </cell>
          <cell r="C2012" t="str">
            <v>13</v>
          </cell>
          <cell r="D2012" t="str">
            <v>8785000000</v>
          </cell>
          <cell r="F2012" t="str">
            <v>8708154</v>
          </cell>
          <cell r="G2012" t="str">
            <v>190</v>
          </cell>
          <cell r="H2012" t="str">
            <v>CF34278</v>
          </cell>
          <cell r="I2012" t="str">
            <v>85A</v>
          </cell>
          <cell r="J2012" t="str">
            <v>930401</v>
          </cell>
          <cell r="K2012" t="str">
            <v>INSTITUTO DE FORMACION PROFESIONAL Y ESTUDIOS SUPERIORES</v>
          </cell>
          <cell r="L2012" t="str">
            <v>ASISTENTE ESPECIALIZADO PGJ</v>
          </cell>
        </row>
        <row r="2013">
          <cell r="A2013">
            <v>196276</v>
          </cell>
          <cell r="B2013" t="str">
            <v>ABAD REYES MIGUEL ANGEL</v>
          </cell>
          <cell r="C2013" t="str">
            <v>34</v>
          </cell>
          <cell r="D2013" t="str">
            <v>8714000000</v>
          </cell>
          <cell r="F2013" t="str">
            <v>10007646</v>
          </cell>
          <cell r="G2013" t="str">
            <v>923</v>
          </cell>
          <cell r="H2013" t="str">
            <v>CF34203</v>
          </cell>
          <cell r="I2013" t="str">
            <v>14A</v>
          </cell>
          <cell r="J2013" t="str">
            <v>930401</v>
          </cell>
          <cell r="K2013" t="str">
            <v>FISCALIA DE INVESTIGACION TERRITORIAL EN MAGDALENA CONTRERAS</v>
          </cell>
          <cell r="L2013" t="str">
            <v>ASISTENTE ADMINISTRATIVO EN PGJ ~D~</v>
          </cell>
        </row>
        <row r="2014">
          <cell r="A2014">
            <v>196297</v>
          </cell>
          <cell r="B2014" t="str">
            <v>FIGUEROA HERNANDEZ ARACELI</v>
          </cell>
          <cell r="C2014" t="str">
            <v>39</v>
          </cell>
          <cell r="D2014" t="str">
            <v>8719000000</v>
          </cell>
          <cell r="F2014" t="str">
            <v>8708593</v>
          </cell>
          <cell r="G2014" t="str">
            <v>199</v>
          </cell>
          <cell r="H2014" t="str">
            <v>A01103</v>
          </cell>
          <cell r="I2014" t="str">
            <v>10A</v>
          </cell>
          <cell r="J2014" t="str">
            <v>930401</v>
          </cell>
          <cell r="K2014" t="str">
            <v>FISCALIA DE INVESTIGACION TERRITORIAL EN VENUSTIANO CARRANZA</v>
          </cell>
          <cell r="L2014" t="str">
            <v>ASISTENTE ESPECIALIZADO PGJ</v>
          </cell>
        </row>
        <row r="2015">
          <cell r="A2015">
            <v>196299</v>
          </cell>
          <cell r="B2015" t="str">
            <v>DE SANTIAGO MATA ALEJANDRA</v>
          </cell>
          <cell r="C2015" t="str">
            <v>05</v>
          </cell>
          <cell r="D2015" t="str">
            <v>8732000000</v>
          </cell>
          <cell r="F2015" t="str">
            <v>8718778</v>
          </cell>
          <cell r="G2015" t="str">
            <v>169</v>
          </cell>
          <cell r="H2015" t="str">
            <v>A04018</v>
          </cell>
          <cell r="I2015" t="str">
            <v>32A</v>
          </cell>
          <cell r="J2015" t="str">
            <v>930416</v>
          </cell>
          <cell r="K2015" t="str">
            <v>COORDINACION GENERAL DE INVESTIGACION FORENSE Y SERVICIOS PERICIALES</v>
          </cell>
          <cell r="L2015" t="str">
            <v>ANALISTA DE PROYECTOS</v>
          </cell>
        </row>
        <row r="2016">
          <cell r="A2016">
            <v>196301</v>
          </cell>
          <cell r="B2016" t="str">
            <v>FERRER RAMIREZ MARIA DE LOS ANGELES</v>
          </cell>
          <cell r="C2016" t="str">
            <v>44</v>
          </cell>
          <cell r="D2016" t="str">
            <v>8760000000</v>
          </cell>
          <cell r="F2016" t="str">
            <v>8701823</v>
          </cell>
          <cell r="G2016" t="str">
            <v>932</v>
          </cell>
          <cell r="H2016" t="str">
            <v>CF37019</v>
          </cell>
          <cell r="I2016" t="str">
            <v>60B</v>
          </cell>
          <cell r="J2016" t="str">
            <v>930501</v>
          </cell>
          <cell r="K2016" t="str">
            <v>SUBPROCURADURIA DE PROCESOS</v>
          </cell>
          <cell r="L2016" t="str">
            <v>AGENTE DE MINISTERIO PUBLICO</v>
          </cell>
        </row>
        <row r="2017">
          <cell r="A2017">
            <v>196302</v>
          </cell>
          <cell r="B2017" t="str">
            <v>MALDONADO OVIEDO CLAUDIA</v>
          </cell>
          <cell r="C2017" t="str">
            <v>62</v>
          </cell>
          <cell r="D2017" t="str">
            <v>8775000000</v>
          </cell>
          <cell r="F2017" t="str">
            <v>8717338</v>
          </cell>
          <cell r="G2017" t="str">
            <v>190</v>
          </cell>
          <cell r="H2017" t="str">
            <v>CF34278</v>
          </cell>
          <cell r="I2017" t="str">
            <v>75A</v>
          </cell>
          <cell r="J2017" t="str">
            <v>930516</v>
          </cell>
          <cell r="K2017" t="str">
            <v>DIRECCION GENERAL DE SERVICIOS A LA COMUNIDAD</v>
          </cell>
          <cell r="L2017" t="str">
            <v>ASISTENTE ESPECIALIZADO PGJ</v>
          </cell>
        </row>
        <row r="2018">
          <cell r="A2018">
            <v>196367</v>
          </cell>
          <cell r="B2018" t="str">
            <v>MALDONADO PADILLA RAMONA AZUCENA</v>
          </cell>
          <cell r="C2018" t="str">
            <v>27</v>
          </cell>
          <cell r="D2018" t="str">
            <v>8707000000</v>
          </cell>
          <cell r="F2018" t="str">
            <v>10007938</v>
          </cell>
          <cell r="G2018" t="str">
            <v>923</v>
          </cell>
          <cell r="H2018" t="str">
            <v>CF34203</v>
          </cell>
          <cell r="I2018" t="str">
            <v>07B</v>
          </cell>
          <cell r="J2018" t="str">
            <v>930401</v>
          </cell>
          <cell r="K2018" t="str">
            <v>FISCALIA DE INVESTIGACION TERRITORIAL EN BENITO JUAREZ</v>
          </cell>
          <cell r="L2018" t="str">
            <v>ASISTENTE ADMINISTRATIVO EN PGJ ~D~</v>
          </cell>
        </row>
        <row r="2019">
          <cell r="A2019">
            <v>196373</v>
          </cell>
          <cell r="B2019" t="str">
            <v>SANCHEZ LANDA MA CELIA</v>
          </cell>
          <cell r="C2019" t="str">
            <v>13</v>
          </cell>
          <cell r="D2019" t="str">
            <v>8785000000</v>
          </cell>
          <cell r="F2019" t="str">
            <v>8710429</v>
          </cell>
          <cell r="G2019" t="str">
            <v>179</v>
          </cell>
          <cell r="H2019" t="str">
            <v>A01815</v>
          </cell>
          <cell r="I2019" t="str">
            <v>85A</v>
          </cell>
          <cell r="J2019" t="str">
            <v>930401</v>
          </cell>
          <cell r="K2019" t="str">
            <v>INSTITUTO DE FORMACION PROFESIONAL Y ESTUDIOS SUPERIORES</v>
          </cell>
          <cell r="L2019" t="str">
            <v>ADMINISTRATIVO OPERATIVO</v>
          </cell>
        </row>
        <row r="2020">
          <cell r="A2020">
            <v>196382</v>
          </cell>
          <cell r="B2020" t="str">
            <v>SANDOVAL MERCADO BENJAMIN</v>
          </cell>
          <cell r="C2020" t="str">
            <v>24</v>
          </cell>
          <cell r="D2020" t="str">
            <v>8750000000</v>
          </cell>
          <cell r="F2020" t="str">
            <v>8710437</v>
          </cell>
          <cell r="G2020" t="str">
            <v>932</v>
          </cell>
          <cell r="H2020" t="str">
            <v>CF37019</v>
          </cell>
          <cell r="I2020" t="str">
            <v>15D</v>
          </cell>
          <cell r="J2020" t="str">
            <v>930501</v>
          </cell>
          <cell r="K2020" t="str">
            <v>COORDINACION GENERAL DE INVESTIGACION TERRITORIAL</v>
          </cell>
          <cell r="L2020" t="str">
            <v>AGENTE DE MINISTERIO PUBLICO</v>
          </cell>
        </row>
        <row r="2021">
          <cell r="A2021">
            <v>196407</v>
          </cell>
          <cell r="B2021" t="str">
            <v>VELARDE MACIAS LEONEL</v>
          </cell>
          <cell r="C2021" t="str">
            <v>49</v>
          </cell>
          <cell r="D2021" t="str">
            <v>8783000000</v>
          </cell>
          <cell r="F2021" t="str">
            <v>8723390</v>
          </cell>
          <cell r="G2021" t="str">
            <v>931</v>
          </cell>
          <cell r="H2021" t="str">
            <v>CF37018</v>
          </cell>
          <cell r="I2021" t="str">
            <v>18D</v>
          </cell>
          <cell r="J2021" t="str">
            <v>970201</v>
          </cell>
          <cell r="K2021" t="str">
            <v>FISCALIA DE PROCESOS EN JUZGADOS CIVILES</v>
          </cell>
          <cell r="L2021" t="str">
            <v>AGENTE DE M.P. SUPERVISOR</v>
          </cell>
        </row>
        <row r="2022">
          <cell r="A2022">
            <v>196411</v>
          </cell>
          <cell r="B2022" t="str">
            <v>GOMEZ SAUCEDO VICTOR PALEMON</v>
          </cell>
          <cell r="C2022" t="str">
            <v>07</v>
          </cell>
          <cell r="D2022" t="str">
            <v>8702000000</v>
          </cell>
          <cell r="F2022" t="str">
            <v>8721874</v>
          </cell>
          <cell r="G2022" t="str">
            <v>932</v>
          </cell>
          <cell r="H2022" t="str">
            <v>CF37019</v>
          </cell>
          <cell r="I2022" t="str">
            <v>19A</v>
          </cell>
          <cell r="J2022" t="str">
            <v>980101</v>
          </cell>
          <cell r="K2022" t="str">
            <v>COORDINACION DE AGENTES DEL MINISTERIO PUBLICO AUXILIARES DE LA FISCAL</v>
          </cell>
          <cell r="L2022" t="str">
            <v>AGENTE DE MINISTERIO PUBLICO</v>
          </cell>
        </row>
        <row r="2023">
          <cell r="A2023">
            <v>196421</v>
          </cell>
          <cell r="B2023" t="str">
            <v>CEDILLO OLALDE GUADALUPE ADRIANA</v>
          </cell>
          <cell r="C2023" t="str">
            <v>44</v>
          </cell>
          <cell r="D2023" t="str">
            <v>8760000000</v>
          </cell>
          <cell r="F2023" t="str">
            <v>8706088</v>
          </cell>
          <cell r="G2023" t="str">
            <v>932</v>
          </cell>
          <cell r="H2023" t="str">
            <v>CF37019</v>
          </cell>
          <cell r="I2023" t="str">
            <v>60B</v>
          </cell>
          <cell r="J2023" t="str">
            <v>960316</v>
          </cell>
          <cell r="K2023" t="str">
            <v>SUBPROCURADURIA DE PROCESOS</v>
          </cell>
          <cell r="L2023" t="str">
            <v>AGENTE DE MINISTERIO PUBLICO</v>
          </cell>
        </row>
        <row r="2024">
          <cell r="A2024">
            <v>196433</v>
          </cell>
          <cell r="B2024" t="str">
            <v>ORTIZ LEANDRO JULIA</v>
          </cell>
          <cell r="C2024" t="str">
            <v>44</v>
          </cell>
          <cell r="D2024" t="str">
            <v>8760000000</v>
          </cell>
          <cell r="F2024" t="str">
            <v>8709286</v>
          </cell>
          <cell r="G2024" t="str">
            <v>932</v>
          </cell>
          <cell r="H2024" t="str">
            <v>CF37019</v>
          </cell>
          <cell r="I2024" t="str">
            <v>36A</v>
          </cell>
          <cell r="J2024" t="str">
            <v>930516</v>
          </cell>
          <cell r="K2024" t="str">
            <v>SUBPROCURADURIA DE PROCESOS</v>
          </cell>
          <cell r="L2024" t="str">
            <v>AGENTE DE MINISTERIO PUBLICO</v>
          </cell>
        </row>
        <row r="2025">
          <cell r="A2025">
            <v>196436</v>
          </cell>
          <cell r="B2025" t="str">
            <v>PERALTA MUÑOZ OFELIA</v>
          </cell>
          <cell r="C2025" t="str">
            <v>25</v>
          </cell>
          <cell r="D2025" t="str">
            <v>8705000000</v>
          </cell>
          <cell r="F2025" t="str">
            <v>8702115</v>
          </cell>
          <cell r="G2025" t="str">
            <v>933</v>
          </cell>
          <cell r="H2025" t="str">
            <v>CF37020</v>
          </cell>
          <cell r="I2025" t="str">
            <v>05A</v>
          </cell>
          <cell r="J2025" t="str">
            <v>930401</v>
          </cell>
          <cell r="K2025" t="str">
            <v>FISCALIA DE INVESTIGACION TERRITORIAL EN ALVARO OBREGON</v>
          </cell>
          <cell r="L2025" t="str">
            <v>OFICIAL SECRETARIO DEL M. PUBLICO</v>
          </cell>
        </row>
        <row r="2026">
          <cell r="A2026">
            <v>196438</v>
          </cell>
          <cell r="B2026" t="str">
            <v>SILVA DELGADO MARIA TRINIDAD</v>
          </cell>
          <cell r="C2026" t="str">
            <v>36</v>
          </cell>
          <cell r="D2026" t="str">
            <v>8716000000</v>
          </cell>
          <cell r="F2026" t="str">
            <v>8718449</v>
          </cell>
          <cell r="G2026" t="str">
            <v>933</v>
          </cell>
          <cell r="H2026" t="str">
            <v>CF37020</v>
          </cell>
          <cell r="I2026" t="str">
            <v>08B</v>
          </cell>
          <cell r="J2026" t="str">
            <v>930401</v>
          </cell>
          <cell r="K2026" t="str">
            <v>FISCALIA DE INVESTIGACION TERRITORIAL EN MILPA ALTA</v>
          </cell>
          <cell r="L2026" t="str">
            <v>OFICIAL SECRETARIO DEL M. PUBLICO</v>
          </cell>
        </row>
        <row r="2027">
          <cell r="A2027">
            <v>196510</v>
          </cell>
          <cell r="B2027" t="str">
            <v>NUÑEZ SANCHEZ ALEJANDRO</v>
          </cell>
          <cell r="C2027" t="str">
            <v>33</v>
          </cell>
          <cell r="D2027" t="str">
            <v>8713000000</v>
          </cell>
          <cell r="F2027" t="str">
            <v>8701545</v>
          </cell>
          <cell r="G2027" t="str">
            <v>933</v>
          </cell>
          <cell r="H2027" t="str">
            <v>CF37020</v>
          </cell>
          <cell r="I2027" t="str">
            <v>13I</v>
          </cell>
          <cell r="J2027" t="str">
            <v>930501</v>
          </cell>
          <cell r="K2027" t="str">
            <v>FISCALIA DE INVESTIGACION TERRITORIAL EN IZTAPALAPA</v>
          </cell>
          <cell r="L2027" t="str">
            <v>OFICIAL SECRETARIO DEL M. PUBLICO</v>
          </cell>
        </row>
        <row r="2028">
          <cell r="A2028">
            <v>196515</v>
          </cell>
          <cell r="B2028" t="str">
            <v>USEDA VEGA MARISOL</v>
          </cell>
          <cell r="C2028" t="str">
            <v>25</v>
          </cell>
          <cell r="D2028" t="str">
            <v>8705000000</v>
          </cell>
          <cell r="F2028" t="str">
            <v>8702101</v>
          </cell>
          <cell r="G2028" t="str">
            <v>933</v>
          </cell>
          <cell r="H2028" t="str">
            <v>CF37020</v>
          </cell>
          <cell r="I2028" t="str">
            <v>05B</v>
          </cell>
          <cell r="J2028" t="str">
            <v>930401</v>
          </cell>
          <cell r="K2028" t="str">
            <v>FISCALIA DE INVESTIGACION TERRITORIAL EN ALVARO OBREGON</v>
          </cell>
          <cell r="L2028" t="str">
            <v>OFICIAL SECRETARIO DEL M. PUBLICO</v>
          </cell>
        </row>
        <row r="2029">
          <cell r="A2029">
            <v>196577</v>
          </cell>
          <cell r="B2029" t="str">
            <v>CRUZ LUCIANO GABRIELA</v>
          </cell>
          <cell r="C2029" t="str">
            <v>19</v>
          </cell>
          <cell r="D2029" t="str">
            <v>8773000000</v>
          </cell>
          <cell r="F2029" t="str">
            <v>8714687</v>
          </cell>
          <cell r="G2029" t="str">
            <v>933</v>
          </cell>
          <cell r="H2029" t="str">
            <v>CF37020</v>
          </cell>
          <cell r="I2029" t="str">
            <v>73A</v>
          </cell>
          <cell r="J2029" t="str">
            <v>930601</v>
          </cell>
          <cell r="K2029" t="str">
            <v>FISCALIA DE INVESTIGACION DE DELITOS COMETIDOS EN AGRAVIO DE NIÑAS, NIÑOS Y ADOLESCENTES</v>
          </cell>
          <cell r="L2029" t="str">
            <v>OFICIAL SECRETARIO DEL M. PUBLICO</v>
          </cell>
        </row>
        <row r="2030">
          <cell r="A2030">
            <v>196582</v>
          </cell>
          <cell r="B2030" t="str">
            <v>JIMENEZ ALONSO GRACIELA GUADALUPE</v>
          </cell>
          <cell r="C2030" t="str">
            <v>27</v>
          </cell>
          <cell r="D2030" t="str">
            <v>8707000000</v>
          </cell>
          <cell r="F2030" t="str">
            <v>8723348</v>
          </cell>
          <cell r="G2030" t="str">
            <v>932</v>
          </cell>
          <cell r="H2030" t="str">
            <v>CF37019</v>
          </cell>
          <cell r="I2030" t="str">
            <v>13C</v>
          </cell>
          <cell r="J2030" t="str">
            <v>930601</v>
          </cell>
          <cell r="K2030" t="str">
            <v>FISCALIA DE INVESTIGACION TERRITORIAL EN BENITO JUAREZ</v>
          </cell>
          <cell r="L2030" t="str">
            <v>AGENTE DE MINISTERIO PUBLICO</v>
          </cell>
        </row>
        <row r="2031">
          <cell r="A2031">
            <v>196585</v>
          </cell>
          <cell r="B2031" t="str">
            <v>RODRIGUEZ PEREZ DORA MARIA</v>
          </cell>
          <cell r="C2031" t="str">
            <v>61</v>
          </cell>
          <cell r="D2031" t="str">
            <v>8772000000</v>
          </cell>
          <cell r="F2031" t="str">
            <v>19007097</v>
          </cell>
          <cell r="G2031" t="str">
            <v>023</v>
          </cell>
          <cell r="H2031" t="str">
            <v>CF21037</v>
          </cell>
          <cell r="I2031" t="str">
            <v>72A</v>
          </cell>
          <cell r="J2031" t="str">
            <v>930601</v>
          </cell>
          <cell r="K2031" t="str">
            <v>DIRECCION GENERAL DE ATENCION A VICTIMAS DEL DELITO</v>
          </cell>
          <cell r="L2031" t="str">
            <v>LIDER COORDINADOR DE PROYECTOS "A"</v>
          </cell>
        </row>
        <row r="2032">
          <cell r="A2032">
            <v>196587</v>
          </cell>
          <cell r="B2032" t="str">
            <v>HERNANDEZ LOPEZ ANGEL</v>
          </cell>
          <cell r="C2032" t="str">
            <v>24</v>
          </cell>
          <cell r="D2032" t="str">
            <v>8750000000</v>
          </cell>
          <cell r="F2032" t="str">
            <v>10108957</v>
          </cell>
          <cell r="G2032" t="str">
            <v>932</v>
          </cell>
          <cell r="H2032" t="str">
            <v>CF37019</v>
          </cell>
          <cell r="I2032" t="str">
            <v>18D</v>
          </cell>
          <cell r="J2032" t="str">
            <v>930601</v>
          </cell>
          <cell r="K2032" t="str">
            <v>COORDINACION GENERAL DE INVESTIGACION TERRITORIAL</v>
          </cell>
          <cell r="L2032" t="str">
            <v>AGENTE DE MINISTERIO PUBLICO</v>
          </cell>
        </row>
        <row r="2033">
          <cell r="A2033">
            <v>196589</v>
          </cell>
          <cell r="B2033" t="str">
            <v>VARGAS HERRERA LAURA</v>
          </cell>
          <cell r="C2033" t="str">
            <v>05</v>
          </cell>
          <cell r="D2033" t="str">
            <v>8732000000</v>
          </cell>
          <cell r="F2033" t="str">
            <v>8710195</v>
          </cell>
          <cell r="G2033" t="str">
            <v>190</v>
          </cell>
          <cell r="H2033" t="str">
            <v>CF34278</v>
          </cell>
          <cell r="I2033" t="str">
            <v>32A</v>
          </cell>
          <cell r="J2033" t="str">
            <v>930601</v>
          </cell>
          <cell r="K2033" t="str">
            <v>COORDINACION GENERAL DE INVESTIGACION FORENSE Y SERVICIOS PERICIALES</v>
          </cell>
          <cell r="L2033" t="str">
            <v>ASISTENTE ESPECIALIZADO PGJ</v>
          </cell>
        </row>
        <row r="2034">
          <cell r="A2034">
            <v>196594</v>
          </cell>
          <cell r="B2034" t="str">
            <v>TREJO ONTIVEROS MARIA DOLORES</v>
          </cell>
          <cell r="C2034" t="str">
            <v>67</v>
          </cell>
          <cell r="D2034" t="str">
            <v>8792000000</v>
          </cell>
          <cell r="F2034" t="str">
            <v>8719012</v>
          </cell>
          <cell r="G2034" t="str">
            <v>179</v>
          </cell>
          <cell r="H2034" t="str">
            <v>A01815</v>
          </cell>
          <cell r="I2034" t="str">
            <v>92C</v>
          </cell>
          <cell r="J2034" t="str">
            <v>930601</v>
          </cell>
          <cell r="K2034" t="str">
            <v>DIRECCION GENERAL DE RECURSOS HUMANOS</v>
          </cell>
          <cell r="L2034" t="str">
            <v>ADMINISTRATIVO OPERATIVO</v>
          </cell>
        </row>
        <row r="2035">
          <cell r="A2035">
            <v>196597</v>
          </cell>
          <cell r="B2035" t="str">
            <v>SAUCEDO ROBLES JORGE</v>
          </cell>
          <cell r="C2035" t="str">
            <v>07</v>
          </cell>
          <cell r="D2035" t="str">
            <v>8702000000</v>
          </cell>
          <cell r="F2035" t="str">
            <v>10113000</v>
          </cell>
          <cell r="G2035" t="str">
            <v>923</v>
          </cell>
          <cell r="H2035" t="str">
            <v>CF34207</v>
          </cell>
          <cell r="I2035" t="str">
            <v>02A</v>
          </cell>
          <cell r="J2035" t="str">
            <v>930516</v>
          </cell>
          <cell r="K2035" t="str">
            <v>COORDINACION DE AGENTES DEL MINISTERIO PUBLICO AUXILIARES DE LA FISCAL</v>
          </cell>
          <cell r="L2035" t="str">
            <v>NOTIFICADOR PGJ CDMX</v>
          </cell>
        </row>
        <row r="2036">
          <cell r="A2036">
            <v>196605</v>
          </cell>
          <cell r="B2036" t="str">
            <v>MARTINEZ OLOARTE NANCY</v>
          </cell>
          <cell r="C2036" t="str">
            <v>67</v>
          </cell>
          <cell r="D2036" t="str">
            <v>8792000000</v>
          </cell>
          <cell r="F2036" t="str">
            <v>10109081</v>
          </cell>
          <cell r="G2036" t="str">
            <v>932</v>
          </cell>
          <cell r="H2036" t="str">
            <v>CF37019</v>
          </cell>
          <cell r="I2036" t="str">
            <v>50A</v>
          </cell>
          <cell r="J2036" t="str">
            <v>930516</v>
          </cell>
          <cell r="K2036" t="str">
            <v>DIRECCION GENERAL DE RECURSOS HUMANOS</v>
          </cell>
          <cell r="L2036" t="str">
            <v>AGENTE DE MINISTERIO PUBLICO</v>
          </cell>
        </row>
        <row r="2037">
          <cell r="A2037">
            <v>196614</v>
          </cell>
          <cell r="B2037" t="str">
            <v>HERNANDEZ CADENA HECTOR ISAAC</v>
          </cell>
          <cell r="C2037" t="str">
            <v>70</v>
          </cell>
          <cell r="D2037" t="str">
            <v>8795000000</v>
          </cell>
          <cell r="F2037" t="str">
            <v>8717229</v>
          </cell>
          <cell r="G2037" t="str">
            <v>180</v>
          </cell>
          <cell r="H2037" t="str">
            <v>CF34275</v>
          </cell>
          <cell r="I2037" t="str">
            <v>90C</v>
          </cell>
          <cell r="J2037" t="str">
            <v>930601</v>
          </cell>
          <cell r="K2037" t="str">
            <v>DIRECCION EJECUTIVA DE ADMINISTRACION DE BIENES ASEGURADOS</v>
          </cell>
          <cell r="L2037" t="str">
            <v>ADMVO. TECNICO OPERACIONAL P.G.J. DEL DF</v>
          </cell>
        </row>
        <row r="2038">
          <cell r="A2038">
            <v>196660</v>
          </cell>
          <cell r="B2038" t="str">
            <v>SALAZAR VAZQUEZ MARIA GUADALUPE</v>
          </cell>
          <cell r="C2038" t="str">
            <v>37</v>
          </cell>
          <cell r="D2038" t="str">
            <v>8717000000</v>
          </cell>
          <cell r="F2038" t="str">
            <v>8706679</v>
          </cell>
          <cell r="G2038" t="str">
            <v>932</v>
          </cell>
          <cell r="H2038" t="str">
            <v>CF37019</v>
          </cell>
          <cell r="I2038" t="str">
            <v>17B</v>
          </cell>
          <cell r="J2038" t="str">
            <v>940716</v>
          </cell>
          <cell r="K2038" t="str">
            <v>FISCALIA DE INVESTIGACION TERRITORIAL EN TLAHUAC</v>
          </cell>
          <cell r="L2038" t="str">
            <v>AGENTE DE MINISTERIO PUBLICO</v>
          </cell>
        </row>
        <row r="2039">
          <cell r="A2039">
            <v>196892</v>
          </cell>
          <cell r="B2039" t="str">
            <v>CHIMAL CARBAJAL JOSE LUIS</v>
          </cell>
          <cell r="C2039" t="str">
            <v>25</v>
          </cell>
          <cell r="D2039" t="str">
            <v>8705000000</v>
          </cell>
          <cell r="F2039" t="str">
            <v>8710587</v>
          </cell>
          <cell r="G2039" t="str">
            <v>931</v>
          </cell>
          <cell r="H2039" t="str">
            <v>CF37018</v>
          </cell>
          <cell r="I2039" t="str">
            <v>05C</v>
          </cell>
          <cell r="J2039" t="str">
            <v>930601</v>
          </cell>
          <cell r="K2039" t="str">
            <v>FISCALIA DE INVESTIGACION TERRITORIAL EN ALVARO OBREGON</v>
          </cell>
          <cell r="L2039" t="str">
            <v>AGENTE DE M.P. SUPERVISOR</v>
          </cell>
        </row>
        <row r="2040">
          <cell r="A2040">
            <v>196950</v>
          </cell>
          <cell r="B2040" t="str">
            <v>PADILLA TORRES LETICIA</v>
          </cell>
          <cell r="C2040" t="str">
            <v>57</v>
          </cell>
          <cell r="D2040" t="str">
            <v>8782000000</v>
          </cell>
          <cell r="F2040" t="str">
            <v>8708732</v>
          </cell>
          <cell r="G2040" t="str">
            <v>190</v>
          </cell>
          <cell r="H2040" t="str">
            <v>CF34278</v>
          </cell>
          <cell r="I2040" t="str">
            <v>80A</v>
          </cell>
          <cell r="J2040" t="str">
            <v>930616</v>
          </cell>
          <cell r="K2040" t="str">
            <v>DIRECCION GENERAL JURIDICO CONSULTIVA Y DE IMPLEMENTACION DEL SISTEMA DE JUSTICIA PENAL</v>
          </cell>
          <cell r="L2040" t="str">
            <v>ASISTENTE ESPECIALIZADO PGJ</v>
          </cell>
        </row>
        <row r="2041">
          <cell r="A2041">
            <v>197058</v>
          </cell>
          <cell r="B2041" t="str">
            <v>MEJIA BERNAL ISABEL MARCELA</v>
          </cell>
          <cell r="C2041" t="str">
            <v>67</v>
          </cell>
          <cell r="D2041" t="str">
            <v>8792000000</v>
          </cell>
          <cell r="F2041" t="str">
            <v>8716730</v>
          </cell>
          <cell r="G2041" t="str">
            <v>149</v>
          </cell>
          <cell r="H2041" t="str">
            <v>CT21146</v>
          </cell>
          <cell r="I2041" t="str">
            <v>93A</v>
          </cell>
          <cell r="J2041" t="str">
            <v>930616</v>
          </cell>
          <cell r="K2041" t="str">
            <v>DIRECCION GENERAL DE RECURSOS HUMANOS</v>
          </cell>
          <cell r="L2041" t="str">
            <v>ANALISTA PROFESIONAL</v>
          </cell>
        </row>
        <row r="2042">
          <cell r="A2042">
            <v>197121</v>
          </cell>
          <cell r="B2042" t="str">
            <v>GUTIERREZ PRIETO ARACELI</v>
          </cell>
          <cell r="C2042" t="str">
            <v>17</v>
          </cell>
          <cell r="D2042" t="str">
            <v>8751000000</v>
          </cell>
          <cell r="F2042" t="str">
            <v>8701247</v>
          </cell>
          <cell r="G2042" t="str">
            <v>933</v>
          </cell>
          <cell r="H2042" t="str">
            <v>CF37020</v>
          </cell>
          <cell r="I2042" t="str">
            <v>51A</v>
          </cell>
          <cell r="J2042" t="str">
            <v>930616</v>
          </cell>
          <cell r="K2042" t="str">
            <v>FISCALIA DE INVESTIGACION ESTRATEGICA DEL DELITO DE HOMICIDIO</v>
          </cell>
          <cell r="L2042" t="str">
            <v>OFICIAL SECRETARIO DEL M. PUBLICO</v>
          </cell>
        </row>
        <row r="2043">
          <cell r="A2043">
            <v>197166</v>
          </cell>
          <cell r="B2043" t="str">
            <v>CUNILLE PAZ ARTURO</v>
          </cell>
          <cell r="C2043" t="str">
            <v>03</v>
          </cell>
          <cell r="D2043" t="str">
            <v>8731000000</v>
          </cell>
          <cell r="F2043" t="str">
            <v>8712948</v>
          </cell>
          <cell r="G2043" t="str">
            <v>943</v>
          </cell>
          <cell r="H2043" t="str">
            <v>CF27001</v>
          </cell>
          <cell r="I2043" t="str">
            <v>19B</v>
          </cell>
          <cell r="J2043" t="str">
            <v>930601</v>
          </cell>
          <cell r="K2043" t="str">
            <v>JEFATURA GENERAL DE LA POLICIA DE INVESTIGACION</v>
          </cell>
          <cell r="L2043" t="str">
            <v>AGENTE DE LA POLICIA DE INVESTIGACION</v>
          </cell>
        </row>
        <row r="2044">
          <cell r="A2044">
            <v>197168</v>
          </cell>
          <cell r="B2044" t="str">
            <v>VELAZQUEZ HERNANDEZ DAVID</v>
          </cell>
          <cell r="C2044" t="str">
            <v>30</v>
          </cell>
          <cell r="D2044" t="str">
            <v>8710000000</v>
          </cell>
          <cell r="F2044" t="str">
            <v>8721611</v>
          </cell>
          <cell r="G2044" t="str">
            <v>933</v>
          </cell>
          <cell r="H2044" t="str">
            <v>CF37020</v>
          </cell>
          <cell r="I2044" t="str">
            <v>10G</v>
          </cell>
          <cell r="J2044" t="str">
            <v>930601</v>
          </cell>
          <cell r="K2044" t="str">
            <v>FISCALIA DE INVESTIGACION TERRITORIAL EN CUAHTEMOC</v>
          </cell>
          <cell r="L2044" t="str">
            <v>OFICIAL SECRETARIO DEL M. PUBLICO</v>
          </cell>
        </row>
        <row r="2045">
          <cell r="A2045">
            <v>197169</v>
          </cell>
          <cell r="B2045" t="str">
            <v>BARRIOS HERRERA MARIA DEL CARMEN</v>
          </cell>
          <cell r="C2045" t="str">
            <v>18</v>
          </cell>
          <cell r="D2045" t="str">
            <v>8762000000</v>
          </cell>
          <cell r="F2045" t="str">
            <v>8721605</v>
          </cell>
          <cell r="G2045" t="str">
            <v>933</v>
          </cell>
          <cell r="H2045" t="str">
            <v>CF37020</v>
          </cell>
          <cell r="I2045" t="str">
            <v>62A</v>
          </cell>
          <cell r="J2045" t="str">
            <v>930601</v>
          </cell>
          <cell r="K2045" t="str">
            <v>FISCALIA DE INVESTIGACION DE DELITOS SEXUALES</v>
          </cell>
          <cell r="L2045" t="str">
            <v>OFICIAL SECRETARIO DEL M. PUBLICO</v>
          </cell>
        </row>
        <row r="2046">
          <cell r="A2046">
            <v>197251</v>
          </cell>
          <cell r="B2046" t="str">
            <v>DIAZ RANGEL VICTOR OSCAR</v>
          </cell>
          <cell r="C2046" t="str">
            <v>28</v>
          </cell>
          <cell r="D2046" t="str">
            <v>8708000000</v>
          </cell>
          <cell r="F2046" t="str">
            <v>8701551</v>
          </cell>
          <cell r="G2046" t="str">
            <v>933</v>
          </cell>
          <cell r="H2046" t="str">
            <v>CF37020</v>
          </cell>
          <cell r="I2046" t="str">
            <v>08A</v>
          </cell>
          <cell r="J2046" t="str">
            <v>930601</v>
          </cell>
          <cell r="K2046" t="str">
            <v>FISCALIA DE INVESTIGACION TERRITORIAL EN COYOACAN</v>
          </cell>
          <cell r="L2046" t="str">
            <v>OFICIAL SECRETARIO DEL M. PUBLICO</v>
          </cell>
        </row>
        <row r="2047">
          <cell r="A2047">
            <v>197261</v>
          </cell>
          <cell r="B2047" t="str">
            <v>LUGO DURAN JORGE ANTONIO</v>
          </cell>
          <cell r="C2047" t="str">
            <v>10</v>
          </cell>
          <cell r="D2047" t="str">
            <v>8784000000</v>
          </cell>
          <cell r="F2047" t="str">
            <v>10005028</v>
          </cell>
          <cell r="G2047" t="str">
            <v>275</v>
          </cell>
          <cell r="H2047" t="str">
            <v>CT34144</v>
          </cell>
          <cell r="I2047" t="str">
            <v>84A</v>
          </cell>
          <cell r="J2047" t="str">
            <v>930616</v>
          </cell>
          <cell r="K2047" t="str">
            <v>DIRECCION GENERAL DE POLITICA Y ESTADISTICA CRIMINAL</v>
          </cell>
          <cell r="L2047" t="str">
            <v>JEFE DE UNIDAD DEPARTAMENTAL "C" (BASE )</v>
          </cell>
        </row>
        <row r="2048">
          <cell r="A2048">
            <v>197273</v>
          </cell>
          <cell r="B2048" t="str">
            <v>ALVAREZ DEL TORO ALFREDO</v>
          </cell>
          <cell r="C2048" t="str">
            <v>40</v>
          </cell>
          <cell r="D2048" t="str">
            <v>8720000000</v>
          </cell>
          <cell r="F2048" t="str">
            <v>8710477</v>
          </cell>
          <cell r="G2048" t="str">
            <v>931</v>
          </cell>
          <cell r="H2048" t="str">
            <v>CF37018</v>
          </cell>
          <cell r="I2048" t="str">
            <v>20A</v>
          </cell>
          <cell r="J2048" t="str">
            <v>930601</v>
          </cell>
          <cell r="K2048" t="str">
            <v>FISCALIA DE INVESTIGACION TERRITORIAL EN XOCHIMILCO</v>
          </cell>
          <cell r="L2048" t="str">
            <v>AGENTE DE M.P. SUPERVISOR</v>
          </cell>
        </row>
        <row r="2049">
          <cell r="A2049">
            <v>197334</v>
          </cell>
          <cell r="B2049" t="str">
            <v>GARCIA LEON LILIANA</v>
          </cell>
          <cell r="C2049" t="str">
            <v>18</v>
          </cell>
          <cell r="D2049" t="str">
            <v>8762000000</v>
          </cell>
          <cell r="F2049" t="str">
            <v>8716471</v>
          </cell>
          <cell r="G2049" t="str">
            <v>933</v>
          </cell>
          <cell r="H2049" t="str">
            <v>CF37020</v>
          </cell>
          <cell r="I2049" t="str">
            <v>62A</v>
          </cell>
          <cell r="J2049" t="str">
            <v>930616</v>
          </cell>
          <cell r="K2049" t="str">
            <v>FISCALIA DE INVESTIGACION DE DELITOS SEXUALES</v>
          </cell>
          <cell r="L2049" t="str">
            <v>OFICIAL SECRETARIO DEL M. PUBLICO</v>
          </cell>
        </row>
        <row r="2050">
          <cell r="A2050">
            <v>197335</v>
          </cell>
          <cell r="B2050" t="str">
            <v>RIOS HERRERA MA. OLGA</v>
          </cell>
          <cell r="C2050" t="str">
            <v>07</v>
          </cell>
          <cell r="D2050" t="str">
            <v>8702000000</v>
          </cell>
          <cell r="F2050" t="str">
            <v>8709937</v>
          </cell>
          <cell r="G2050" t="str">
            <v>931</v>
          </cell>
          <cell r="H2050" t="str">
            <v>CF37018</v>
          </cell>
          <cell r="I2050" t="str">
            <v>02A</v>
          </cell>
          <cell r="J2050" t="str">
            <v>930616</v>
          </cell>
          <cell r="K2050" t="str">
            <v>COORDINACION DE AGENTES DEL MINISTERIO PUBLICO AUXILIARES DE LA FISCAL</v>
          </cell>
          <cell r="L2050" t="str">
            <v>AGENTE DE M.P. SUPERVISOR</v>
          </cell>
        </row>
        <row r="2051">
          <cell r="A2051">
            <v>197336</v>
          </cell>
          <cell r="B2051" t="str">
            <v>NERIA GARCIA ELENA</v>
          </cell>
          <cell r="C2051" t="str">
            <v>31</v>
          </cell>
          <cell r="D2051" t="str">
            <v>8711000000</v>
          </cell>
          <cell r="F2051" t="str">
            <v>8720407</v>
          </cell>
          <cell r="G2051" t="str">
            <v>931</v>
          </cell>
          <cell r="H2051" t="str">
            <v>CF37018</v>
          </cell>
          <cell r="I2051" t="str">
            <v>83A</v>
          </cell>
          <cell r="J2051" t="str">
            <v>930616</v>
          </cell>
          <cell r="K2051" t="str">
            <v>FISCALIA DE INVESTIGACION TERRITORIAL EN GUSTAVO A MADERO</v>
          </cell>
          <cell r="L2051" t="str">
            <v>AGENTE DE M.P. SUPERVISOR</v>
          </cell>
        </row>
        <row r="2052">
          <cell r="A2052">
            <v>197343</v>
          </cell>
          <cell r="B2052" t="str">
            <v>RIVERA LOPEZ SANDRA</v>
          </cell>
          <cell r="C2052" t="str">
            <v>18</v>
          </cell>
          <cell r="D2052" t="str">
            <v>8762000000</v>
          </cell>
          <cell r="F2052" t="str">
            <v>8721610</v>
          </cell>
          <cell r="G2052" t="str">
            <v>933</v>
          </cell>
          <cell r="H2052" t="str">
            <v>CF37020</v>
          </cell>
          <cell r="I2052" t="str">
            <v>62A</v>
          </cell>
          <cell r="J2052" t="str">
            <v>930601</v>
          </cell>
          <cell r="K2052" t="str">
            <v>FISCALIA DE INVESTIGACION DE DELITOS SEXUALES</v>
          </cell>
          <cell r="L2052" t="str">
            <v>OFICIAL SECRETARIO DEL M. PUBLICO</v>
          </cell>
        </row>
        <row r="2053">
          <cell r="A2053">
            <v>197344</v>
          </cell>
          <cell r="B2053" t="str">
            <v>REYES ESQUIVEL FABIOLA</v>
          </cell>
          <cell r="C2053" t="str">
            <v>46</v>
          </cell>
          <cell r="D2053" t="str">
            <v>8735000000</v>
          </cell>
          <cell r="F2053" t="str">
            <v>8705779</v>
          </cell>
          <cell r="G2053" t="str">
            <v>933</v>
          </cell>
          <cell r="H2053" t="str">
            <v>CF37020</v>
          </cell>
          <cell r="I2053" t="str">
            <v>35A</v>
          </cell>
          <cell r="J2053" t="str">
            <v>930616</v>
          </cell>
          <cell r="K2053" t="str">
            <v>FISCALIA DE PROCESOS EN JUZGADOS PENALES ORIENTE</v>
          </cell>
          <cell r="L2053" t="str">
            <v>OFICIAL SECRETARIO DEL M. PUBLICO</v>
          </cell>
        </row>
        <row r="2054">
          <cell r="A2054">
            <v>197361</v>
          </cell>
          <cell r="B2054" t="str">
            <v>JUAREZ ACHAC CELESTINA ELOISA</v>
          </cell>
          <cell r="C2054" t="str">
            <v>42</v>
          </cell>
          <cell r="D2054" t="str">
            <v>8753000000</v>
          </cell>
          <cell r="F2054" t="str">
            <v>8701908</v>
          </cell>
          <cell r="G2054" t="str">
            <v>933</v>
          </cell>
          <cell r="H2054" t="str">
            <v>CF37020</v>
          </cell>
          <cell r="I2054" t="str">
            <v>53A</v>
          </cell>
          <cell r="J2054" t="str">
            <v>970601</v>
          </cell>
          <cell r="K2054" t="str">
            <v>FISCALIA DESCONCENTRADA DE INVESTIGACION EN AGENCIAS DE ATENCION ESPECIALIZADAS</v>
          </cell>
          <cell r="L2054" t="str">
            <v>OFICIAL SECRETARIO DEL M. PUBLICO</v>
          </cell>
        </row>
        <row r="2055">
          <cell r="A2055">
            <v>197441</v>
          </cell>
          <cell r="B2055" t="str">
            <v>REYES RIVERA TERESA</v>
          </cell>
          <cell r="C2055" t="str">
            <v>61</v>
          </cell>
          <cell r="D2055" t="str">
            <v>8772000000</v>
          </cell>
          <cell r="F2055" t="str">
            <v>8710382</v>
          </cell>
          <cell r="G2055" t="str">
            <v>199</v>
          </cell>
          <cell r="H2055" t="str">
            <v>A01103</v>
          </cell>
          <cell r="I2055" t="str">
            <v>72A</v>
          </cell>
          <cell r="J2055" t="str">
            <v>930516</v>
          </cell>
          <cell r="K2055" t="str">
            <v>DIRECCION GENERAL DE ATENCION A VICTIMAS DEL DELITO</v>
          </cell>
          <cell r="L2055" t="str">
            <v>ASISTENTE ESPECIALIZADO PGJ</v>
          </cell>
        </row>
        <row r="2056">
          <cell r="A2056">
            <v>197453</v>
          </cell>
          <cell r="B2056" t="str">
            <v>VARGAS GOMEZ ALEJANDRO</v>
          </cell>
          <cell r="C2056" t="str">
            <v>67</v>
          </cell>
          <cell r="D2056" t="str">
            <v>8792000000</v>
          </cell>
          <cell r="F2056" t="str">
            <v>10109123</v>
          </cell>
          <cell r="G2056" t="str">
            <v>932</v>
          </cell>
          <cell r="H2056" t="str">
            <v>CF37019</v>
          </cell>
          <cell r="I2056" t="str">
            <v>61A</v>
          </cell>
          <cell r="J2056" t="str">
            <v>930516</v>
          </cell>
          <cell r="K2056" t="str">
            <v>DIRECCION GENERAL DE RECURSOS HUMANOS</v>
          </cell>
          <cell r="L2056" t="str">
            <v>AGENTE DE MINISTERIO PUBLICO</v>
          </cell>
        </row>
        <row r="2057">
          <cell r="A2057">
            <v>197459</v>
          </cell>
          <cell r="B2057" t="str">
            <v>TADEO RAMIREZ SUSANA</v>
          </cell>
          <cell r="C2057" t="str">
            <v>58</v>
          </cell>
          <cell r="D2057" t="str">
            <v>8781000000</v>
          </cell>
          <cell r="F2057" t="str">
            <v>8710278</v>
          </cell>
          <cell r="G2057" t="str">
            <v>190</v>
          </cell>
          <cell r="H2057" t="str">
            <v>CF34278</v>
          </cell>
          <cell r="I2057" t="str">
            <v>73A</v>
          </cell>
          <cell r="J2057" t="str">
            <v>930701</v>
          </cell>
          <cell r="K2057" t="str">
            <v>DIRECCION GENERAL DE DERECHOS HUMANOS</v>
          </cell>
          <cell r="L2057" t="str">
            <v>ASISTENTE ESPECIALIZADO PGJ</v>
          </cell>
        </row>
        <row r="2058">
          <cell r="A2058">
            <v>197461</v>
          </cell>
          <cell r="B2058" t="str">
            <v>LEON MORALES MAGDALENA</v>
          </cell>
          <cell r="C2058" t="str">
            <v>44</v>
          </cell>
          <cell r="D2058" t="str">
            <v>8760000000</v>
          </cell>
          <cell r="F2058" t="str">
            <v>8705942</v>
          </cell>
          <cell r="G2058" t="str">
            <v>933</v>
          </cell>
          <cell r="H2058" t="str">
            <v>CF37020</v>
          </cell>
          <cell r="I2058" t="str">
            <v>60B</v>
          </cell>
          <cell r="J2058" t="str">
            <v>930701</v>
          </cell>
          <cell r="K2058" t="str">
            <v>SUBPROCURADURIA DE PROCESOS</v>
          </cell>
          <cell r="L2058" t="str">
            <v>OFICIAL SECRETARIO DEL M. PUBLICO</v>
          </cell>
        </row>
        <row r="2059">
          <cell r="A2059">
            <v>197462</v>
          </cell>
          <cell r="B2059" t="str">
            <v>PEÑA ROJAS EDGARD</v>
          </cell>
          <cell r="C2059" t="str">
            <v>31</v>
          </cell>
          <cell r="D2059" t="str">
            <v>8711000000</v>
          </cell>
          <cell r="F2059" t="str">
            <v>10008107</v>
          </cell>
          <cell r="G2059" t="str">
            <v>923</v>
          </cell>
          <cell r="H2059" t="str">
            <v>CF34203</v>
          </cell>
          <cell r="I2059" t="str">
            <v>11A</v>
          </cell>
          <cell r="J2059" t="str">
            <v>930701</v>
          </cell>
          <cell r="K2059" t="str">
            <v>FISCALIA DE INVESTIGACION TERRITORIAL EN GUSTAVO A MADERO</v>
          </cell>
          <cell r="L2059" t="str">
            <v>ASISTENTE ADMINISTRATIVO EN PGJ ~D~</v>
          </cell>
        </row>
        <row r="2060">
          <cell r="A2060">
            <v>197470</v>
          </cell>
          <cell r="B2060" t="str">
            <v>MOYA MIRANDA GUSTAVO</v>
          </cell>
          <cell r="C2060" t="str">
            <v>03</v>
          </cell>
          <cell r="D2060" t="str">
            <v>8731000000</v>
          </cell>
          <cell r="F2060" t="str">
            <v>8714560</v>
          </cell>
          <cell r="G2060" t="str">
            <v>943</v>
          </cell>
          <cell r="H2060" t="str">
            <v>CF27001</v>
          </cell>
          <cell r="I2060" t="str">
            <v>31A</v>
          </cell>
          <cell r="J2060" t="str">
            <v>930701</v>
          </cell>
          <cell r="K2060" t="str">
            <v>JEFATURA GENERAL DE LA POLICIA DE INVESTIGACION</v>
          </cell>
          <cell r="L2060" t="str">
            <v>AGENTE DE LA POLICIA DE INVESTIGACION</v>
          </cell>
        </row>
        <row r="2061">
          <cell r="A2061">
            <v>197473</v>
          </cell>
          <cell r="B2061" t="str">
            <v>DE LA PEÑA MARTINEZ MIRIAM BELEM</v>
          </cell>
          <cell r="C2061" t="str">
            <v>37</v>
          </cell>
          <cell r="D2061" t="str">
            <v>8717000000</v>
          </cell>
          <cell r="F2061" t="str">
            <v>10007256</v>
          </cell>
          <cell r="G2061" t="str">
            <v>923</v>
          </cell>
          <cell r="H2061" t="str">
            <v>CF34203</v>
          </cell>
          <cell r="I2061" t="str">
            <v>17A</v>
          </cell>
          <cell r="J2061" t="str">
            <v>930701</v>
          </cell>
          <cell r="K2061" t="str">
            <v>FISCALIA DE INVESTIGACION TERRITORIAL EN TLAHUAC</v>
          </cell>
          <cell r="L2061" t="str">
            <v>ASISTENTE ADMINISTRATIVO EN PGJ ~D~</v>
          </cell>
        </row>
        <row r="2062">
          <cell r="A2062">
            <v>197584</v>
          </cell>
          <cell r="B2062" t="str">
            <v>RAMIREZ RODRIGUEZ JACOBO</v>
          </cell>
          <cell r="C2062" t="str">
            <v>20</v>
          </cell>
          <cell r="D2062" t="str">
            <v>8761000000</v>
          </cell>
          <cell r="F2062" t="str">
            <v>8717130</v>
          </cell>
          <cell r="G2062" t="str">
            <v>129</v>
          </cell>
          <cell r="H2062" t="str">
            <v>CT53009</v>
          </cell>
          <cell r="I2062" t="str">
            <v>61A</v>
          </cell>
          <cell r="J2062" t="str">
            <v>970301</v>
          </cell>
          <cell r="K2062" t="str">
            <v>FISCALIA DE INVESTIGACION ESTRATEGICA DEL DELITO DE ROBO DE VEHICULOS Y TRANSPORTE</v>
          </cell>
          <cell r="L2062" t="str">
            <v>AYUDANTE DE SERVICIOS</v>
          </cell>
        </row>
        <row r="2063">
          <cell r="A2063">
            <v>197781</v>
          </cell>
          <cell r="B2063" t="str">
            <v>SANCHEZ MORENO ANA MARIA</v>
          </cell>
          <cell r="C2063" t="str">
            <v>27</v>
          </cell>
          <cell r="D2063" t="str">
            <v>8707000000</v>
          </cell>
          <cell r="F2063" t="str">
            <v>8723266</v>
          </cell>
          <cell r="G2063" t="str">
            <v>933</v>
          </cell>
          <cell r="H2063" t="str">
            <v>CF37020</v>
          </cell>
          <cell r="I2063" t="str">
            <v>07A</v>
          </cell>
          <cell r="J2063" t="str">
            <v>951101</v>
          </cell>
          <cell r="K2063" t="str">
            <v>FISCALIA DE INVESTIGACION TERRITORIAL EN BENITO JUAREZ</v>
          </cell>
          <cell r="L2063" t="str">
            <v>OFICIAL SECRETARIO DEL M. PUBLICO</v>
          </cell>
        </row>
        <row r="2064">
          <cell r="A2064">
            <v>198158</v>
          </cell>
          <cell r="B2064" t="str">
            <v>TORRES GUARNEROS CARLOS FRANCISCO</v>
          </cell>
          <cell r="C2064" t="str">
            <v>03</v>
          </cell>
          <cell r="D2064" t="str">
            <v>8731000000</v>
          </cell>
          <cell r="F2064" t="str">
            <v>8713741</v>
          </cell>
          <cell r="G2064" t="str">
            <v>942</v>
          </cell>
          <cell r="H2064" t="str">
            <v>CF27002</v>
          </cell>
          <cell r="I2064" t="str">
            <v>53A</v>
          </cell>
          <cell r="J2064" t="str">
            <v>930801</v>
          </cell>
          <cell r="K2064" t="str">
            <v>JEFATURA GENERAL DE LA POLICIA DE INVESTIGACION</v>
          </cell>
          <cell r="L2064" t="str">
            <v>JEFE DE GRUPO POLICIA DE INVESTIGACION</v>
          </cell>
        </row>
        <row r="2065">
          <cell r="A2065">
            <v>198501</v>
          </cell>
          <cell r="B2065" t="str">
            <v>SERRANO MARRON VICENTE</v>
          </cell>
          <cell r="C2065" t="str">
            <v>19</v>
          </cell>
          <cell r="D2065" t="str">
            <v>8773000000</v>
          </cell>
          <cell r="F2065" t="str">
            <v>8716907</v>
          </cell>
          <cell r="G2065" t="str">
            <v>190</v>
          </cell>
          <cell r="H2065" t="str">
            <v>CF53967</v>
          </cell>
          <cell r="I2065" t="str">
            <v>73A</v>
          </cell>
          <cell r="J2065" t="str">
            <v>960316</v>
          </cell>
          <cell r="K2065" t="str">
            <v>FISCALIA DE INVESTIGACION DE DELITOS COMETIDOS EN AGRAVIO DE NIÑAS, NIÑOS Y ADOLESCENTES</v>
          </cell>
          <cell r="L2065" t="str">
            <v>TRABAJADOR SOCIAL SERVICIOS LEGALES</v>
          </cell>
        </row>
        <row r="2066">
          <cell r="A2066">
            <v>198520</v>
          </cell>
          <cell r="B2066" t="str">
            <v>MONTES DE OCA CORTES SAMUEL</v>
          </cell>
          <cell r="C2066" t="str">
            <v>50</v>
          </cell>
          <cell r="D2066" t="str">
            <v>8774000000</v>
          </cell>
          <cell r="F2066" t="str">
            <v>10111529</v>
          </cell>
          <cell r="G2066" t="str">
            <v>932</v>
          </cell>
          <cell r="H2066" t="str">
            <v>CF37019</v>
          </cell>
          <cell r="I2066" t="str">
            <v>74A</v>
          </cell>
          <cell r="J2066" t="str">
            <v>930701</v>
          </cell>
          <cell r="K2066" t="str">
            <v>FISCALIA DE INVESTIGACION DEL DELITO DE VIOLENCIA FAMILIAR</v>
          </cell>
          <cell r="L2066" t="str">
            <v>AGENTE DE MINISTERIO PUBLICO</v>
          </cell>
        </row>
        <row r="2067">
          <cell r="A2067">
            <v>198522</v>
          </cell>
          <cell r="B2067" t="str">
            <v>RODRIGUEZ MARTINEZ SANDRO DANIEL</v>
          </cell>
          <cell r="C2067" t="str">
            <v>61</v>
          </cell>
          <cell r="D2067" t="str">
            <v>8772000000</v>
          </cell>
          <cell r="F2067" t="str">
            <v>10007871</v>
          </cell>
          <cell r="G2067" t="str">
            <v>923</v>
          </cell>
          <cell r="H2067" t="str">
            <v>CF34203</v>
          </cell>
          <cell r="I2067" t="str">
            <v>72A</v>
          </cell>
          <cell r="J2067" t="str">
            <v>930716</v>
          </cell>
          <cell r="K2067" t="str">
            <v>DIRECCION GENERAL DE ATENCION A VICTIMAS DEL DELITO</v>
          </cell>
          <cell r="L2067" t="str">
            <v>ASISTENTE ADMINISTRATIVO EN PGJ ~D~</v>
          </cell>
        </row>
        <row r="2068">
          <cell r="A2068">
            <v>198523</v>
          </cell>
          <cell r="B2068" t="str">
            <v>MARTINEZ CASTRO ARTURO</v>
          </cell>
          <cell r="C2068" t="str">
            <v>05</v>
          </cell>
          <cell r="D2068" t="str">
            <v>8732000000</v>
          </cell>
          <cell r="F2068" t="str">
            <v>8714053</v>
          </cell>
          <cell r="G2068" t="str">
            <v>952</v>
          </cell>
          <cell r="H2068" t="str">
            <v>CF21933</v>
          </cell>
          <cell r="I2068" t="str">
            <v>10A</v>
          </cell>
          <cell r="J2068" t="str">
            <v>930716</v>
          </cell>
          <cell r="K2068" t="str">
            <v>COORDINACION GENERAL DE INVESTIGACION FORENSE Y SERVICIOS PERICIALES</v>
          </cell>
          <cell r="L2068" t="str">
            <v>PERITO PROFESIONAL O TECNICO</v>
          </cell>
        </row>
        <row r="2069">
          <cell r="A2069">
            <v>198531</v>
          </cell>
          <cell r="B2069" t="str">
            <v>JUAREZ MACIAS JOSE LUIS</v>
          </cell>
          <cell r="C2069" t="str">
            <v>03</v>
          </cell>
          <cell r="D2069" t="str">
            <v>8731000000</v>
          </cell>
          <cell r="F2069" t="str">
            <v>8720688</v>
          </cell>
          <cell r="G2069" t="str">
            <v>943</v>
          </cell>
          <cell r="H2069" t="str">
            <v>CF27001</v>
          </cell>
          <cell r="I2069" t="str">
            <v>33A</v>
          </cell>
          <cell r="J2069" t="str">
            <v>930716</v>
          </cell>
          <cell r="K2069" t="str">
            <v>JEFATURA GENERAL DE LA POLICIA DE INVESTIGACION</v>
          </cell>
          <cell r="L2069" t="str">
            <v>AGENTE DE LA POLICIA DE INVESTIGACION</v>
          </cell>
        </row>
        <row r="2070">
          <cell r="A2070">
            <v>198534</v>
          </cell>
          <cell r="B2070" t="str">
            <v>FRIAS HERNANDEZ GUILLERMO</v>
          </cell>
          <cell r="C2070" t="str">
            <v>30</v>
          </cell>
          <cell r="D2070" t="str">
            <v>8710000000</v>
          </cell>
          <cell r="F2070" t="str">
            <v>10007855</v>
          </cell>
          <cell r="G2070" t="str">
            <v>923</v>
          </cell>
          <cell r="H2070" t="str">
            <v>CF34203</v>
          </cell>
          <cell r="I2070" t="str">
            <v>10H</v>
          </cell>
          <cell r="J2070" t="str">
            <v>930701</v>
          </cell>
          <cell r="K2070" t="str">
            <v>FISCALIA DE INVESTIGACION TERRITORIAL EN CUAHTEMOC</v>
          </cell>
          <cell r="L2070" t="str">
            <v>ASISTENTE ADMINISTRATIVO EN PGJ ~D~</v>
          </cell>
        </row>
        <row r="2071">
          <cell r="A2071">
            <v>198537</v>
          </cell>
          <cell r="B2071" t="str">
            <v>VEGA GARCIA CLAUDIA</v>
          </cell>
          <cell r="C2071" t="str">
            <v>67</v>
          </cell>
          <cell r="D2071" t="str">
            <v>8792000000</v>
          </cell>
          <cell r="F2071" t="str">
            <v>10008059</v>
          </cell>
          <cell r="G2071" t="str">
            <v>179</v>
          </cell>
          <cell r="H2071" t="str">
            <v>A01815</v>
          </cell>
          <cell r="I2071" t="str">
            <v>92C</v>
          </cell>
          <cell r="J2071" t="str">
            <v>940501</v>
          </cell>
          <cell r="K2071" t="str">
            <v>DIRECCION GENERAL DE RECURSOS HUMANOS</v>
          </cell>
          <cell r="L2071" t="str">
            <v>ADMINISTRATIVO OPERATIVO</v>
          </cell>
        </row>
        <row r="2072">
          <cell r="A2072">
            <v>198539</v>
          </cell>
          <cell r="B2072" t="str">
            <v>ACOSTA CUENCA MANUEL</v>
          </cell>
          <cell r="C2072" t="str">
            <v>69</v>
          </cell>
          <cell r="D2072" t="str">
            <v>8794000000</v>
          </cell>
          <cell r="F2072" t="str">
            <v>19007412</v>
          </cell>
          <cell r="G2072" t="str">
            <v>023</v>
          </cell>
          <cell r="H2072" t="str">
            <v>CF21037</v>
          </cell>
          <cell r="I2072" t="str">
            <v>94A</v>
          </cell>
          <cell r="J2072" t="str">
            <v>930716</v>
          </cell>
          <cell r="K2072" t="str">
            <v>DIRECCION GENERAL DE TECNOLOGIA SISTEMAS INFORMATICOS</v>
          </cell>
          <cell r="L2072" t="str">
            <v>LIDER COORDINADOR DE PROYECTOS "A"</v>
          </cell>
        </row>
        <row r="2073">
          <cell r="A2073">
            <v>198583</v>
          </cell>
          <cell r="B2073" t="str">
            <v>ESCALANTE VILLARRUEL MANUEL</v>
          </cell>
          <cell r="C2073" t="str">
            <v>53</v>
          </cell>
          <cell r="D2073" t="str">
            <v>8738000000</v>
          </cell>
          <cell r="F2073" t="str">
            <v>8709663</v>
          </cell>
          <cell r="G2073" t="str">
            <v>931</v>
          </cell>
          <cell r="H2073" t="str">
            <v>CF37018</v>
          </cell>
          <cell r="I2073" t="str">
            <v>62A</v>
          </cell>
          <cell r="J2073" t="str">
            <v>930701</v>
          </cell>
          <cell r="K2073" t="str">
            <v>FISCALIA DE INVESTIGACION DEL DELITO DE NARCOMENUDEO</v>
          </cell>
          <cell r="L2073" t="str">
            <v>AGENTE DE M.P. SUPERVISOR</v>
          </cell>
        </row>
        <row r="2074">
          <cell r="A2074">
            <v>198623</v>
          </cell>
          <cell r="B2074" t="str">
            <v>CRUZ RODRIGUEZ ROSA LOURDES</v>
          </cell>
          <cell r="C2074" t="str">
            <v>27</v>
          </cell>
          <cell r="D2074" t="str">
            <v>8707000000</v>
          </cell>
          <cell r="F2074" t="str">
            <v>8720626</v>
          </cell>
          <cell r="G2074" t="str">
            <v>932</v>
          </cell>
          <cell r="H2074" t="str">
            <v>CF37019</v>
          </cell>
          <cell r="I2074" t="str">
            <v>07A</v>
          </cell>
          <cell r="J2074" t="str">
            <v>930701</v>
          </cell>
          <cell r="K2074" t="str">
            <v>FISCALIA DE INVESTIGACION TERRITORIAL EN BENITO JUAREZ</v>
          </cell>
          <cell r="L2074" t="str">
            <v>AGENTE DE MINISTERIO PUBLICO</v>
          </cell>
        </row>
        <row r="2075">
          <cell r="A2075">
            <v>198771</v>
          </cell>
          <cell r="B2075" t="str">
            <v>PEREGRINA MINOR LAILA CRISTINA</v>
          </cell>
          <cell r="C2075" t="str">
            <v>08</v>
          </cell>
          <cell r="D2075" t="str">
            <v>8763000000</v>
          </cell>
          <cell r="F2075" t="str">
            <v>8706460</v>
          </cell>
          <cell r="G2075" t="str">
            <v>932</v>
          </cell>
          <cell r="H2075" t="str">
            <v>CF37019</v>
          </cell>
          <cell r="I2075" t="str">
            <v>63A</v>
          </cell>
          <cell r="J2075" t="str">
            <v>930801</v>
          </cell>
          <cell r="K2075" t="str">
            <v>FISCALIA PARA LA INVESTIGACION DE LOS DELITOS COMETIDOS POR SERVIDORES PUBLICOS</v>
          </cell>
          <cell r="L2075" t="str">
            <v>AGENTE DE MINISTERIO PUBLICO</v>
          </cell>
        </row>
        <row r="2076">
          <cell r="A2076">
            <v>198773</v>
          </cell>
          <cell r="B2076" t="str">
            <v>DIAZ MONROY FRANCISCO JAVIER</v>
          </cell>
          <cell r="C2076" t="str">
            <v>49</v>
          </cell>
          <cell r="D2076" t="str">
            <v>8783000000</v>
          </cell>
          <cell r="F2076" t="str">
            <v>8701552</v>
          </cell>
          <cell r="G2076" t="str">
            <v>933</v>
          </cell>
          <cell r="H2076" t="str">
            <v>CF37020</v>
          </cell>
          <cell r="I2076" t="str">
            <v>83A</v>
          </cell>
          <cell r="J2076" t="str">
            <v>930801</v>
          </cell>
          <cell r="K2076" t="str">
            <v>FISCALIA DE PROCESOS EN JUZGADOS CIVILES</v>
          </cell>
          <cell r="L2076" t="str">
            <v>OFICIAL SECRETARIO DEL M. PUBLICO</v>
          </cell>
        </row>
        <row r="2077">
          <cell r="A2077">
            <v>198812</v>
          </cell>
          <cell r="B2077" t="str">
            <v>AGUILAR BECERRA GABRIEL</v>
          </cell>
          <cell r="C2077" t="str">
            <v>05</v>
          </cell>
          <cell r="D2077" t="str">
            <v>8732000000</v>
          </cell>
          <cell r="F2077" t="str">
            <v>8710157</v>
          </cell>
          <cell r="G2077" t="str">
            <v>952</v>
          </cell>
          <cell r="H2077" t="str">
            <v>CF21933</v>
          </cell>
          <cell r="I2077" t="str">
            <v>05A</v>
          </cell>
          <cell r="J2077" t="str">
            <v>930801</v>
          </cell>
          <cell r="K2077" t="str">
            <v>COORDINACION GENERAL DE INVESTIGACION FORENSE Y SERVICIOS PERICIALES</v>
          </cell>
          <cell r="L2077" t="str">
            <v>PERITO PROFESIONAL O TECNICO</v>
          </cell>
        </row>
        <row r="2078">
          <cell r="A2078">
            <v>198814</v>
          </cell>
          <cell r="B2078" t="str">
            <v>ABAUNZA ALOA MARCO ANTONIO</v>
          </cell>
          <cell r="C2078" t="str">
            <v>05</v>
          </cell>
          <cell r="D2078" t="str">
            <v>8732000000</v>
          </cell>
          <cell r="F2078" t="str">
            <v>10013707</v>
          </cell>
          <cell r="G2078" t="str">
            <v>955</v>
          </cell>
          <cell r="H2078" t="str">
            <v>CF21937</v>
          </cell>
          <cell r="I2078" t="str">
            <v>32A</v>
          </cell>
          <cell r="J2078" t="str">
            <v>930801</v>
          </cell>
          <cell r="K2078" t="str">
            <v>COORDINACION GENERAL DE INVESTIGACION FORENSE Y SERVICIOS PERICIALES</v>
          </cell>
          <cell r="L2078" t="str">
            <v>PERITO EN JEFE SUPERVISOR DE ZONA</v>
          </cell>
        </row>
        <row r="2079">
          <cell r="A2079">
            <v>198815</v>
          </cell>
          <cell r="B2079" t="str">
            <v>PATIÑO DONNADIEU VICTOR OCTAVIO</v>
          </cell>
          <cell r="C2079" t="str">
            <v>05</v>
          </cell>
          <cell r="D2079" t="str">
            <v>8732000000</v>
          </cell>
          <cell r="F2079" t="str">
            <v>8717893</v>
          </cell>
          <cell r="G2079" t="str">
            <v>952</v>
          </cell>
          <cell r="H2079" t="str">
            <v>CF21933</v>
          </cell>
          <cell r="I2079" t="str">
            <v>32A</v>
          </cell>
          <cell r="J2079" t="str">
            <v>930801</v>
          </cell>
          <cell r="K2079" t="str">
            <v>COORDINACION GENERAL DE INVESTIGACION FORENSE Y SERVICIOS PERICIALES</v>
          </cell>
          <cell r="L2079" t="str">
            <v>PERITO PROFESIONAL O TECNICO</v>
          </cell>
        </row>
        <row r="2080">
          <cell r="A2080">
            <v>199034</v>
          </cell>
          <cell r="B2080" t="str">
            <v>CRUZ TELLEZ ANGEL EDUARDO</v>
          </cell>
          <cell r="C2080" t="str">
            <v>56</v>
          </cell>
          <cell r="D2080" t="str">
            <v>8780000000</v>
          </cell>
          <cell r="F2080" t="str">
            <v>19006983</v>
          </cell>
          <cell r="G2080" t="str">
            <v>040</v>
          </cell>
          <cell r="H2080" t="str">
            <v>CF01043</v>
          </cell>
          <cell r="I2080" t="str">
            <v>80A</v>
          </cell>
          <cell r="J2080" t="str">
            <v>200801</v>
          </cell>
          <cell r="K2080" t="str">
            <v>COORDINACION GENERAL JURIDICA Y DE DERECHOS HUMANOS</v>
          </cell>
          <cell r="L2080" t="str">
            <v>DIRECTOR "B"</v>
          </cell>
        </row>
        <row r="2081">
          <cell r="A2081">
            <v>199328</v>
          </cell>
          <cell r="B2081" t="str">
            <v>RAMIREZ LINARES MARTHA VERONICA</v>
          </cell>
          <cell r="C2081" t="str">
            <v>35</v>
          </cell>
          <cell r="D2081" t="str">
            <v>8715000000</v>
          </cell>
          <cell r="F2081" t="str">
            <v>8707965</v>
          </cell>
          <cell r="G2081" t="str">
            <v>931</v>
          </cell>
          <cell r="H2081" t="str">
            <v>CF37018</v>
          </cell>
          <cell r="I2081" t="str">
            <v>15B</v>
          </cell>
          <cell r="J2081" t="str">
            <v>930701</v>
          </cell>
          <cell r="K2081" t="str">
            <v>FISCALIA DE INVESTIGACION TERRITORIAL EN MIGUEL HIDALGO</v>
          </cell>
          <cell r="L2081" t="str">
            <v>AGENTE DE M.P. SUPERVISOR</v>
          </cell>
        </row>
        <row r="2082">
          <cell r="A2082">
            <v>199535</v>
          </cell>
          <cell r="B2082" t="str">
            <v>NUÑEZ SANCHEZ MARIA ROSALBA TERESA</v>
          </cell>
          <cell r="C2082" t="str">
            <v>44</v>
          </cell>
          <cell r="D2082" t="str">
            <v>8760000000</v>
          </cell>
          <cell r="F2082" t="str">
            <v>8721437</v>
          </cell>
          <cell r="G2082" t="str">
            <v>931</v>
          </cell>
          <cell r="H2082" t="str">
            <v>CF37018</v>
          </cell>
          <cell r="I2082" t="str">
            <v>60B</v>
          </cell>
          <cell r="J2082" t="str">
            <v>930716</v>
          </cell>
          <cell r="K2082" t="str">
            <v>SUBPROCURADURIA DE PROCESOS</v>
          </cell>
          <cell r="L2082" t="str">
            <v>AGENTE DE M.P. SUPERVISOR</v>
          </cell>
        </row>
        <row r="2083">
          <cell r="A2083">
            <v>199539</v>
          </cell>
          <cell r="B2083" t="str">
            <v>SANCHEZ GAMA MARINA</v>
          </cell>
          <cell r="C2083" t="str">
            <v>40</v>
          </cell>
          <cell r="D2083" t="str">
            <v>8720000000</v>
          </cell>
          <cell r="F2083" t="str">
            <v>8708559</v>
          </cell>
          <cell r="G2083" t="str">
            <v>190</v>
          </cell>
          <cell r="H2083" t="str">
            <v>CF34278</v>
          </cell>
          <cell r="I2083" t="str">
            <v>20A</v>
          </cell>
          <cell r="J2083" t="str">
            <v>930801</v>
          </cell>
          <cell r="K2083" t="str">
            <v>FISCALIA DE INVESTIGACION TERRITORIAL EN XOCHIMILCO</v>
          </cell>
          <cell r="L2083" t="str">
            <v>ASISTENTE ESPECIALIZADO PGJ</v>
          </cell>
        </row>
        <row r="2084">
          <cell r="A2084">
            <v>199548</v>
          </cell>
          <cell r="B2084" t="str">
            <v>FERNANDEZ SANCHEZ MARIA GUADALUPE</v>
          </cell>
          <cell r="C2084" t="str">
            <v>61</v>
          </cell>
          <cell r="D2084" t="str">
            <v>8772000000</v>
          </cell>
          <cell r="F2084" t="str">
            <v>8708440</v>
          </cell>
          <cell r="G2084" t="str">
            <v>199</v>
          </cell>
          <cell r="H2084" t="str">
            <v>A01103</v>
          </cell>
          <cell r="I2084" t="str">
            <v>72A</v>
          </cell>
          <cell r="J2084" t="str">
            <v>930801</v>
          </cell>
          <cell r="K2084" t="str">
            <v>DIRECCION GENERAL DE ATENCION A VICTIMAS DEL DELITO</v>
          </cell>
          <cell r="L2084" t="str">
            <v>ASISTENTE ESPECIALIZADO PGJ</v>
          </cell>
        </row>
        <row r="2085">
          <cell r="A2085">
            <v>199557</v>
          </cell>
          <cell r="B2085" t="str">
            <v>DIAZ LOPEZ GRACIELA</v>
          </cell>
          <cell r="C2085" t="str">
            <v>31</v>
          </cell>
          <cell r="D2085" t="str">
            <v>8711000000</v>
          </cell>
          <cell r="F2085" t="str">
            <v>8706671</v>
          </cell>
          <cell r="G2085" t="str">
            <v>933</v>
          </cell>
          <cell r="H2085" t="str">
            <v>CF37020</v>
          </cell>
          <cell r="I2085" t="str">
            <v>15A</v>
          </cell>
          <cell r="J2085" t="str">
            <v>930801</v>
          </cell>
          <cell r="K2085" t="str">
            <v>FISCALIA DE INVESTIGACION TERRITORIAL EN GUSTAVO A MADERO</v>
          </cell>
          <cell r="L2085" t="str">
            <v>OFICIAL SECRETARIO DEL M. PUBLICO</v>
          </cell>
        </row>
        <row r="2086">
          <cell r="A2086">
            <v>199561</v>
          </cell>
          <cell r="B2086" t="str">
            <v>HERNANDEZ GACHUZ RAUL</v>
          </cell>
          <cell r="C2086" t="str">
            <v>05</v>
          </cell>
          <cell r="D2086" t="str">
            <v>8732000000</v>
          </cell>
          <cell r="F2086" t="str">
            <v>8721011</v>
          </cell>
          <cell r="G2086" t="str">
            <v>926</v>
          </cell>
          <cell r="H2086" t="str">
            <v>CF34206</v>
          </cell>
          <cell r="I2086" t="str">
            <v>32A</v>
          </cell>
          <cell r="J2086" t="str">
            <v>910901</v>
          </cell>
          <cell r="K2086" t="str">
            <v>COORDINACION GENERAL DE INVESTIGACION FORENSE Y SERVICIOS PERICIALES</v>
          </cell>
          <cell r="L2086" t="str">
            <v>ASISTENTE ADMINISTRATIVO EN PGJ ~G~</v>
          </cell>
        </row>
        <row r="2087">
          <cell r="A2087">
            <v>199562</v>
          </cell>
          <cell r="B2087" t="str">
            <v>VEGA ESTRADA LEONARDO</v>
          </cell>
          <cell r="C2087" t="str">
            <v>33</v>
          </cell>
          <cell r="D2087" t="str">
            <v>8713000000</v>
          </cell>
          <cell r="F2087" t="str">
            <v>8702037</v>
          </cell>
          <cell r="G2087" t="str">
            <v>933</v>
          </cell>
          <cell r="H2087" t="str">
            <v>CF37020</v>
          </cell>
          <cell r="I2087" t="str">
            <v>13B</v>
          </cell>
          <cell r="J2087" t="str">
            <v>930816</v>
          </cell>
          <cell r="K2087" t="str">
            <v>FISCALIA DE INVESTIGACION TERRITORIAL EN IZTAPALAPA</v>
          </cell>
          <cell r="L2087" t="str">
            <v>OFICIAL SECRETARIO DEL M. PUBLICO</v>
          </cell>
        </row>
        <row r="2088">
          <cell r="A2088">
            <v>199588</v>
          </cell>
          <cell r="B2088" t="str">
            <v>ROSENDO MENDOZA JOSE LUIS</v>
          </cell>
          <cell r="C2088" t="str">
            <v>27</v>
          </cell>
          <cell r="D2088" t="str">
            <v>8707000000</v>
          </cell>
          <cell r="F2088" t="str">
            <v>8701598</v>
          </cell>
          <cell r="G2088" t="str">
            <v>933</v>
          </cell>
          <cell r="H2088" t="str">
            <v>CF37020</v>
          </cell>
          <cell r="I2088" t="str">
            <v>07B</v>
          </cell>
          <cell r="J2088" t="str">
            <v>930816</v>
          </cell>
          <cell r="K2088" t="str">
            <v>FISCALIA DE INVESTIGACION TERRITORIAL EN BENITO JUAREZ</v>
          </cell>
          <cell r="L2088" t="str">
            <v>OFICIAL SECRETARIO DEL M. PUBLICO</v>
          </cell>
        </row>
        <row r="2089">
          <cell r="A2089">
            <v>199595</v>
          </cell>
          <cell r="B2089" t="str">
            <v>VAZQUEZ CONTRERAS JOSE LUIS</v>
          </cell>
          <cell r="C2089" t="str">
            <v>31</v>
          </cell>
          <cell r="D2089" t="str">
            <v>8711000000</v>
          </cell>
          <cell r="F2089" t="str">
            <v>8701580</v>
          </cell>
          <cell r="G2089" t="str">
            <v>933</v>
          </cell>
          <cell r="H2089" t="str">
            <v>CF37020</v>
          </cell>
          <cell r="I2089" t="str">
            <v>11E</v>
          </cell>
          <cell r="J2089" t="str">
            <v>930816</v>
          </cell>
          <cell r="K2089" t="str">
            <v>FISCALIA DE INVESTIGACION TERRITORIAL EN GUSTAVO A MADERO</v>
          </cell>
          <cell r="L2089" t="str">
            <v>OFICIAL SECRETARIO DEL M. PUBLICO</v>
          </cell>
        </row>
        <row r="2090">
          <cell r="A2090">
            <v>199597</v>
          </cell>
          <cell r="B2090" t="str">
            <v>GARCIA PINEDA MOISES</v>
          </cell>
          <cell r="C2090" t="str">
            <v>30</v>
          </cell>
          <cell r="D2090" t="str">
            <v>8710000000</v>
          </cell>
          <cell r="F2090" t="str">
            <v>8712613</v>
          </cell>
          <cell r="G2090" t="str">
            <v>943</v>
          </cell>
          <cell r="H2090" t="str">
            <v>CF27001</v>
          </cell>
          <cell r="I2090" t="str">
            <v>10H</v>
          </cell>
          <cell r="J2090" t="str">
            <v>930801</v>
          </cell>
          <cell r="K2090" t="str">
            <v>FISCALIA DE INVESTIGACION TERRITORIAL EN CUAHTEMOC</v>
          </cell>
          <cell r="L2090" t="str">
            <v>AGENTE DE LA POLICIA DE INVESTIGACION</v>
          </cell>
        </row>
        <row r="2091">
          <cell r="A2091">
            <v>199609</v>
          </cell>
          <cell r="B2091" t="str">
            <v>PALOMO CALVA HECTOR HUGO</v>
          </cell>
          <cell r="C2091" t="str">
            <v>37</v>
          </cell>
          <cell r="D2091" t="str">
            <v>8717000000</v>
          </cell>
          <cell r="F2091" t="str">
            <v>8710530</v>
          </cell>
          <cell r="G2091" t="str">
            <v>933</v>
          </cell>
          <cell r="H2091" t="str">
            <v>CF37020</v>
          </cell>
          <cell r="I2091" t="str">
            <v>17B</v>
          </cell>
          <cell r="J2091" t="str">
            <v>930816</v>
          </cell>
          <cell r="K2091" t="str">
            <v>FISCALIA DE INVESTIGACION TERRITORIAL EN TLAHUAC</v>
          </cell>
          <cell r="L2091" t="str">
            <v>OFICIAL SECRETARIO DEL M. PUBLICO</v>
          </cell>
        </row>
        <row r="2092">
          <cell r="A2092">
            <v>199612</v>
          </cell>
          <cell r="B2092" t="str">
            <v>VALDEZ JUAREZ ARMANDO</v>
          </cell>
          <cell r="C2092" t="str">
            <v>03</v>
          </cell>
          <cell r="D2092" t="str">
            <v>8731000000</v>
          </cell>
          <cell r="F2092" t="str">
            <v>8713471</v>
          </cell>
          <cell r="G2092" t="str">
            <v>942</v>
          </cell>
          <cell r="H2092" t="str">
            <v>CF27002</v>
          </cell>
          <cell r="I2092" t="str">
            <v>37A</v>
          </cell>
          <cell r="J2092" t="str">
            <v>930816</v>
          </cell>
          <cell r="K2092" t="str">
            <v>JEFATURA GENERAL DE LA POLICIA DE INVESTIGACION</v>
          </cell>
          <cell r="L2092" t="str">
            <v>JEFE DE GRUPO POLICIA DE INVESTIGACION</v>
          </cell>
        </row>
        <row r="2093">
          <cell r="A2093">
            <v>199614</v>
          </cell>
          <cell r="B2093" t="str">
            <v>MORALES REYES JUAN RODOLFO</v>
          </cell>
          <cell r="C2093" t="str">
            <v>35</v>
          </cell>
          <cell r="D2093" t="str">
            <v>8715000000</v>
          </cell>
          <cell r="F2093" t="str">
            <v>8721591</v>
          </cell>
          <cell r="G2093" t="str">
            <v>932</v>
          </cell>
          <cell r="H2093" t="str">
            <v>CF37019</v>
          </cell>
          <cell r="I2093" t="str">
            <v>15B</v>
          </cell>
          <cell r="J2093" t="str">
            <v>930816</v>
          </cell>
          <cell r="K2093" t="str">
            <v>FISCALIA DE INVESTIGACION TERRITORIAL EN MIGUEL HIDALGO</v>
          </cell>
          <cell r="L2093" t="str">
            <v>AGENTE DE MINISTERIO PUBLICO</v>
          </cell>
        </row>
        <row r="2094">
          <cell r="A2094">
            <v>199617</v>
          </cell>
          <cell r="B2094" t="str">
            <v>RAMIREZ ACUÑA ROBERTO</v>
          </cell>
          <cell r="C2094" t="str">
            <v>03</v>
          </cell>
          <cell r="D2094" t="str">
            <v>8731000000</v>
          </cell>
          <cell r="F2094" t="str">
            <v>8712798</v>
          </cell>
          <cell r="G2094" t="str">
            <v>943</v>
          </cell>
          <cell r="H2094" t="str">
            <v>CF27001</v>
          </cell>
          <cell r="I2094" t="str">
            <v>09A</v>
          </cell>
          <cell r="J2094" t="str">
            <v>930816</v>
          </cell>
          <cell r="K2094" t="str">
            <v>JEFATURA GENERAL DE LA POLICIA DE INVESTIGACION</v>
          </cell>
          <cell r="L2094" t="str">
            <v>AGENTE DE LA POLICIA DE INVESTIGACION</v>
          </cell>
        </row>
        <row r="2095">
          <cell r="A2095">
            <v>199620</v>
          </cell>
          <cell r="B2095" t="str">
            <v>ROMERO BEJAR TERESA GRACIELA</v>
          </cell>
          <cell r="C2095" t="str">
            <v>45</v>
          </cell>
          <cell r="D2095" t="str">
            <v>8736000000</v>
          </cell>
          <cell r="F2095" t="str">
            <v>8705928</v>
          </cell>
          <cell r="G2095" t="str">
            <v>933</v>
          </cell>
          <cell r="H2095" t="str">
            <v>CF37020</v>
          </cell>
          <cell r="I2095" t="str">
            <v>36A</v>
          </cell>
          <cell r="J2095" t="str">
            <v>930816</v>
          </cell>
          <cell r="K2095" t="str">
            <v>FISCALIA DE PROCESOS EN JUZGADOS PENALES NORTE</v>
          </cell>
          <cell r="L2095" t="str">
            <v>OFICIAL SECRETARIO DEL M. PUBLICO</v>
          </cell>
        </row>
        <row r="2096">
          <cell r="A2096">
            <v>199622</v>
          </cell>
          <cell r="B2096" t="str">
            <v>GARCIA CASTILLO JUAN GABRIEL</v>
          </cell>
          <cell r="C2096" t="str">
            <v>48</v>
          </cell>
          <cell r="D2096" t="str">
            <v>8756000000</v>
          </cell>
          <cell r="F2096" t="str">
            <v>8721393</v>
          </cell>
          <cell r="G2096" t="str">
            <v>931</v>
          </cell>
          <cell r="H2096" t="str">
            <v>CF37018</v>
          </cell>
          <cell r="I2096" t="str">
            <v>35A</v>
          </cell>
          <cell r="J2096" t="str">
            <v>930816</v>
          </cell>
          <cell r="K2096" t="str">
            <v>FISCALIA DE PROCESOS EN JUZGADOS DE DELITOS NO GRAVES</v>
          </cell>
          <cell r="L2096" t="str">
            <v>AGENTE DE M.P. SUPERVISOR</v>
          </cell>
        </row>
        <row r="2097">
          <cell r="A2097">
            <v>199737</v>
          </cell>
          <cell r="B2097" t="str">
            <v>BERAUD CONTRERAS EDMUNDO</v>
          </cell>
          <cell r="C2097" t="str">
            <v>50</v>
          </cell>
          <cell r="D2097" t="str">
            <v>8774000000</v>
          </cell>
          <cell r="F2097" t="str">
            <v>8714633</v>
          </cell>
          <cell r="G2097" t="str">
            <v>931</v>
          </cell>
          <cell r="H2097" t="str">
            <v>CF37018</v>
          </cell>
          <cell r="I2097" t="str">
            <v>74A</v>
          </cell>
          <cell r="J2097" t="str">
            <v>930816</v>
          </cell>
          <cell r="K2097" t="str">
            <v>FISCALIA DE INVESTIGACION DEL DELITO DE VIOLENCIA FAMILIAR</v>
          </cell>
          <cell r="L2097" t="str">
            <v>AGENTE DE M.P. SUPERVISOR</v>
          </cell>
        </row>
        <row r="2098">
          <cell r="A2098">
            <v>199923</v>
          </cell>
          <cell r="B2098" t="str">
            <v>SANCHEZ SORIANO OCTAVIA</v>
          </cell>
          <cell r="C2098" t="str">
            <v>73</v>
          </cell>
          <cell r="D2098" t="str">
            <v>8739000000</v>
          </cell>
          <cell r="F2098" t="str">
            <v>8720546</v>
          </cell>
          <cell r="G2098" t="str">
            <v>932</v>
          </cell>
          <cell r="H2098" t="str">
            <v>CF37019</v>
          </cell>
          <cell r="I2098" t="str">
            <v>39A</v>
          </cell>
          <cell r="J2098" t="str">
            <v>930901</v>
          </cell>
          <cell r="K2098" t="str">
            <v>FISCALIA CENTRAL DE INVESTIGACION PARA LA ATENCION DEL DELITO DE TRATA DE PERSONAS</v>
          </cell>
          <cell r="L2098" t="str">
            <v>AGENTE DE MINISTERIO PUBLICO</v>
          </cell>
        </row>
        <row r="2099">
          <cell r="A2099">
            <v>199926</v>
          </cell>
          <cell r="B2099" t="str">
            <v>MARTINEZ VILLA FRANCISCO</v>
          </cell>
          <cell r="C2099" t="str">
            <v>28</v>
          </cell>
          <cell r="D2099" t="str">
            <v>8708000000</v>
          </cell>
          <cell r="F2099" t="str">
            <v>8718647</v>
          </cell>
          <cell r="G2099" t="str">
            <v>933</v>
          </cell>
          <cell r="H2099" t="str">
            <v>CF37020</v>
          </cell>
          <cell r="I2099" t="str">
            <v>18A</v>
          </cell>
          <cell r="J2099" t="str">
            <v>930901</v>
          </cell>
          <cell r="K2099" t="str">
            <v>FISCALIA DE INVESTIGACION TERRITORIAL EN COYOACAN</v>
          </cell>
          <cell r="L2099" t="str">
            <v>OFICIAL SECRETARIO DEL M. PUBLICO</v>
          </cell>
        </row>
        <row r="2100">
          <cell r="A2100">
            <v>199929</v>
          </cell>
          <cell r="B2100" t="str">
            <v>CRUZ MIRANDA JOSE LUIS</v>
          </cell>
          <cell r="C2100" t="str">
            <v>19</v>
          </cell>
          <cell r="D2100" t="str">
            <v>8773000000</v>
          </cell>
          <cell r="F2100" t="str">
            <v>8701811</v>
          </cell>
          <cell r="G2100" t="str">
            <v>933</v>
          </cell>
          <cell r="H2100" t="str">
            <v>CF37020</v>
          </cell>
          <cell r="I2100" t="str">
            <v>73A</v>
          </cell>
          <cell r="J2100" t="str">
            <v>930816</v>
          </cell>
          <cell r="K2100" t="str">
            <v>FISCALIA DE INVESTIGACION DE DELITOS COMETIDOS EN AGRAVIO DE NIÑAS, NIÑOS Y ADOLESCENTES</v>
          </cell>
          <cell r="L2100" t="str">
            <v>OFICIAL SECRETARIO DEL M. PUBLICO</v>
          </cell>
        </row>
        <row r="2101">
          <cell r="A2101">
            <v>199935</v>
          </cell>
          <cell r="B2101" t="str">
            <v>RAYA ROMERO FERNANDO</v>
          </cell>
          <cell r="C2101" t="str">
            <v>19</v>
          </cell>
          <cell r="D2101" t="str">
            <v>8773000000</v>
          </cell>
          <cell r="F2101" t="str">
            <v>8717357</v>
          </cell>
          <cell r="G2101" t="str">
            <v>190</v>
          </cell>
          <cell r="H2101" t="str">
            <v>CF34278</v>
          </cell>
          <cell r="I2101" t="str">
            <v>62A</v>
          </cell>
          <cell r="J2101" t="str">
            <v>930901</v>
          </cell>
          <cell r="K2101" t="str">
            <v>FISCALIA DE INVESTIGACION DE DELITOS COMETIDOS EN AGRAVIO DE NIÑAS, NIÑOS Y ADOLESCENTES</v>
          </cell>
          <cell r="L2101" t="str">
            <v>ASISTENTE ESPECIALIZADO PGJ</v>
          </cell>
        </row>
        <row r="2102">
          <cell r="A2102">
            <v>199936</v>
          </cell>
          <cell r="B2102" t="str">
            <v>RUIZ LOPEZ BERTHA</v>
          </cell>
          <cell r="C2102" t="str">
            <v>05</v>
          </cell>
          <cell r="D2102" t="str">
            <v>8732000000</v>
          </cell>
          <cell r="F2102" t="str">
            <v>8705423</v>
          </cell>
          <cell r="G2102" t="str">
            <v>952</v>
          </cell>
          <cell r="H2102" t="str">
            <v>CF21933</v>
          </cell>
          <cell r="I2102" t="str">
            <v>06A</v>
          </cell>
          <cell r="J2102" t="str">
            <v>930901</v>
          </cell>
          <cell r="K2102" t="str">
            <v>COORDINACION GENERAL DE INVESTIGACION FORENSE Y SERVICIOS PERICIALES</v>
          </cell>
          <cell r="L2102" t="str">
            <v>PERITO PROFESIONAL O TECNICO</v>
          </cell>
        </row>
        <row r="2103">
          <cell r="A2103">
            <v>199938</v>
          </cell>
          <cell r="B2103" t="str">
            <v>TORRES PADILLA FLORENCIO FLORENTINO</v>
          </cell>
          <cell r="C2103" t="str">
            <v>32</v>
          </cell>
          <cell r="D2103" t="str">
            <v>8712000000</v>
          </cell>
          <cell r="F2103" t="str">
            <v>8700017</v>
          </cell>
          <cell r="G2103" t="str">
            <v>159</v>
          </cell>
          <cell r="H2103" t="str">
            <v>A01001</v>
          </cell>
          <cell r="I2103" t="str">
            <v>12A</v>
          </cell>
          <cell r="J2103" t="str">
            <v>930901</v>
          </cell>
          <cell r="K2103" t="str">
            <v>FISCALIA DE INVESTIGACION TERRITORIAL EN IZTACALCO</v>
          </cell>
          <cell r="L2103" t="str">
            <v>JEFE DE OFICINA</v>
          </cell>
        </row>
        <row r="2104">
          <cell r="A2104">
            <v>199950</v>
          </cell>
          <cell r="B2104" t="str">
            <v>ANTONIO HERNANDEZ HUGO</v>
          </cell>
          <cell r="C2104" t="str">
            <v>66</v>
          </cell>
          <cell r="D2104" t="str">
            <v>8791000000</v>
          </cell>
          <cell r="F2104" t="str">
            <v>10008021</v>
          </cell>
          <cell r="G2104" t="str">
            <v>925</v>
          </cell>
          <cell r="H2104" t="str">
            <v>CF34205</v>
          </cell>
          <cell r="I2104" t="str">
            <v>91A</v>
          </cell>
          <cell r="J2104" t="str">
            <v>930816</v>
          </cell>
          <cell r="K2104" t="str">
            <v>DIRECCION GENERAL DE PROGRAMACION ORGANIZACION PRESUPUESTO</v>
          </cell>
          <cell r="L2104" t="str">
            <v>ASISTENTE ADMINISTRATIVO EN PGJ ~F~</v>
          </cell>
        </row>
        <row r="2105">
          <cell r="A2105">
            <v>199954</v>
          </cell>
          <cell r="B2105" t="str">
            <v>SALAZAR TANIGUCHI PATRICIA</v>
          </cell>
          <cell r="C2105" t="str">
            <v>12</v>
          </cell>
          <cell r="D2105" t="str">
            <v>8703000000</v>
          </cell>
          <cell r="F2105" t="str">
            <v>8708358</v>
          </cell>
          <cell r="G2105" t="str">
            <v>190</v>
          </cell>
          <cell r="H2105" t="str">
            <v>CF34278</v>
          </cell>
          <cell r="I2105" t="str">
            <v>03A</v>
          </cell>
          <cell r="J2105" t="str">
            <v>930901</v>
          </cell>
          <cell r="K2105" t="str">
            <v>DIRECCION GENERAL DE COMUNICACION SOCIAL</v>
          </cell>
          <cell r="L2105" t="str">
            <v>ASISTENTE ESPECIALIZADO PGJ</v>
          </cell>
        </row>
        <row r="2106">
          <cell r="A2106">
            <v>199966</v>
          </cell>
          <cell r="B2106" t="str">
            <v>BALLASTRA DE LA CRUZ JUAN HUGO</v>
          </cell>
          <cell r="C2106" t="str">
            <v>32</v>
          </cell>
          <cell r="D2106" t="str">
            <v>8712000000</v>
          </cell>
          <cell r="F2106" t="str">
            <v>10007268</v>
          </cell>
          <cell r="G2106" t="str">
            <v>923</v>
          </cell>
          <cell r="H2106" t="str">
            <v>CF34203</v>
          </cell>
          <cell r="I2106" t="str">
            <v>70C</v>
          </cell>
          <cell r="J2106" t="str">
            <v>930816</v>
          </cell>
          <cell r="K2106" t="str">
            <v>FISCALIA DE INVESTIGACION TERRITORIAL EN IZTACALCO</v>
          </cell>
          <cell r="L2106" t="str">
            <v>ASISTENTE ADMINISTRATIVO EN PGJ ~D~</v>
          </cell>
        </row>
        <row r="2107">
          <cell r="A2107">
            <v>199973</v>
          </cell>
          <cell r="B2107" t="str">
            <v>VAZQUEZ COVARRUBIAS LISA ANETT</v>
          </cell>
          <cell r="C2107" t="str">
            <v>27</v>
          </cell>
          <cell r="D2107" t="str">
            <v>8707000000</v>
          </cell>
          <cell r="F2107" t="str">
            <v>8701742</v>
          </cell>
          <cell r="G2107" t="str">
            <v>933</v>
          </cell>
          <cell r="H2107" t="str">
            <v>CF37020</v>
          </cell>
          <cell r="I2107" t="str">
            <v>07B</v>
          </cell>
          <cell r="J2107" t="str">
            <v>930816</v>
          </cell>
          <cell r="K2107" t="str">
            <v>FISCALIA DE INVESTIGACION TERRITORIAL EN BENITO JUAREZ</v>
          </cell>
          <cell r="L2107" t="str">
            <v>OFICIAL SECRETARIO DEL M. PUBLICO</v>
          </cell>
        </row>
        <row r="2108">
          <cell r="A2108">
            <v>199978</v>
          </cell>
          <cell r="B2108" t="str">
            <v>KATO ORTEGA ALEJANDRO</v>
          </cell>
          <cell r="C2108" t="str">
            <v>67</v>
          </cell>
          <cell r="D2108" t="str">
            <v>8792000000</v>
          </cell>
          <cell r="F2108" t="str">
            <v>8722679</v>
          </cell>
          <cell r="G2108" t="str">
            <v>925</v>
          </cell>
          <cell r="H2108" t="str">
            <v>CF34205</v>
          </cell>
          <cell r="I2108" t="str">
            <v>92A</v>
          </cell>
          <cell r="J2108" t="str">
            <v>960201</v>
          </cell>
          <cell r="K2108" t="str">
            <v>DIRECCION GENERAL DE RECURSOS HUMANOS</v>
          </cell>
          <cell r="L2108" t="str">
            <v>ASISTENTE ADMINISTRATIVO EN PGJ ~F~</v>
          </cell>
        </row>
        <row r="2109">
          <cell r="A2109">
            <v>199981</v>
          </cell>
          <cell r="B2109" t="str">
            <v>MIRANDA RIVERA BLANCA MARGARITA</v>
          </cell>
          <cell r="C2109" t="str">
            <v>27</v>
          </cell>
          <cell r="D2109" t="str">
            <v>8707000000</v>
          </cell>
          <cell r="F2109" t="str">
            <v>8704927</v>
          </cell>
          <cell r="G2109" t="str">
            <v>933</v>
          </cell>
          <cell r="H2109" t="str">
            <v>CF37020</v>
          </cell>
          <cell r="I2109" t="str">
            <v>10H</v>
          </cell>
          <cell r="J2109" t="str">
            <v>930816</v>
          </cell>
          <cell r="K2109" t="str">
            <v>FISCALIA DE INVESTIGACION TERRITORIAL EN BENITO JUAREZ</v>
          </cell>
          <cell r="L2109" t="str">
            <v>OFICIAL SECRETARIO DEL M. PUBLICO</v>
          </cell>
        </row>
        <row r="2110">
          <cell r="A2110">
            <v>200581</v>
          </cell>
          <cell r="B2110" t="str">
            <v>MEZA VALLEJO SANDRA</v>
          </cell>
          <cell r="C2110" t="str">
            <v>39</v>
          </cell>
          <cell r="D2110" t="str">
            <v>8719000000</v>
          </cell>
          <cell r="F2110" t="str">
            <v>10008101</v>
          </cell>
          <cell r="G2110" t="str">
            <v>923</v>
          </cell>
          <cell r="H2110" t="str">
            <v>CF34203</v>
          </cell>
          <cell r="I2110" t="str">
            <v>19B</v>
          </cell>
          <cell r="J2110" t="str">
            <v>930916</v>
          </cell>
          <cell r="K2110" t="str">
            <v>FISCALIA DE INVESTIGACION TERRITORIAL EN VENUSTIANO CARRANZA</v>
          </cell>
          <cell r="L2110" t="str">
            <v>ASISTENTE ADMINISTRATIVO EN PGJ ~D~</v>
          </cell>
        </row>
        <row r="2111">
          <cell r="A2111">
            <v>200670</v>
          </cell>
          <cell r="B2111" t="str">
            <v>ROSETE GARCIA SILVESTRE</v>
          </cell>
          <cell r="C2111" t="str">
            <v>67</v>
          </cell>
          <cell r="D2111" t="str">
            <v>8792000000</v>
          </cell>
          <cell r="F2111" t="str">
            <v>19007274</v>
          </cell>
          <cell r="G2111" t="str">
            <v>021</v>
          </cell>
          <cell r="H2111" t="str">
            <v>CF21043</v>
          </cell>
          <cell r="I2111" t="str">
            <v>92A</v>
          </cell>
          <cell r="J2111" t="str">
            <v>930901</v>
          </cell>
          <cell r="K2111" t="str">
            <v>DIRECCION GENERAL DE RECURSOS HUMANOS</v>
          </cell>
          <cell r="L2111" t="str">
            <v>ENLACE "B"</v>
          </cell>
        </row>
        <row r="2112">
          <cell r="A2112">
            <v>200671</v>
          </cell>
          <cell r="B2112" t="str">
            <v>ARAUJO OSORIO SONIA BELINDA</v>
          </cell>
          <cell r="C2112" t="str">
            <v>17</v>
          </cell>
          <cell r="D2112" t="str">
            <v>8751000000</v>
          </cell>
          <cell r="F2112" t="str">
            <v>8716538</v>
          </cell>
          <cell r="G2112" t="str">
            <v>933</v>
          </cell>
          <cell r="H2112" t="str">
            <v>CF37020</v>
          </cell>
          <cell r="I2112" t="str">
            <v>51A</v>
          </cell>
          <cell r="J2112" t="str">
            <v>930916</v>
          </cell>
          <cell r="K2112" t="str">
            <v>FISCALIA DE INVESTIGACION ESTRATEGICA DEL DELITO DE HOMICIDIO</v>
          </cell>
          <cell r="L2112" t="str">
            <v>OFICIAL SECRETARIO DEL M. PUBLICO</v>
          </cell>
        </row>
        <row r="2113">
          <cell r="A2113">
            <v>200680</v>
          </cell>
          <cell r="B2113" t="str">
            <v>MIRANDA GOMEZ MARLENE</v>
          </cell>
          <cell r="C2113" t="str">
            <v>47</v>
          </cell>
          <cell r="D2113" t="str">
            <v>8765000000</v>
          </cell>
          <cell r="F2113" t="str">
            <v>8707022</v>
          </cell>
          <cell r="G2113" t="str">
            <v>932</v>
          </cell>
          <cell r="H2113" t="str">
            <v>CF37019</v>
          </cell>
          <cell r="I2113" t="str">
            <v>67A</v>
          </cell>
          <cell r="J2113" t="str">
            <v>930916</v>
          </cell>
          <cell r="K2113" t="str">
            <v>FISCALIA DE PROCESOS EN JUZGADOS PENALES SUR</v>
          </cell>
          <cell r="L2113" t="str">
            <v>AGENTE DE MINISTERIO PUBLICO</v>
          </cell>
        </row>
        <row r="2114">
          <cell r="A2114">
            <v>200719</v>
          </cell>
          <cell r="B2114" t="str">
            <v>FLORES RODEA ESMERALDA</v>
          </cell>
          <cell r="C2114" t="str">
            <v>68</v>
          </cell>
          <cell r="D2114" t="str">
            <v>8793000000</v>
          </cell>
          <cell r="F2114" t="str">
            <v>8717221</v>
          </cell>
          <cell r="G2114" t="str">
            <v>139</v>
          </cell>
          <cell r="H2114" t="str">
            <v>A01ED01</v>
          </cell>
          <cell r="I2114" t="str">
            <v>93A</v>
          </cell>
          <cell r="J2114" t="str">
            <v>930916</v>
          </cell>
          <cell r="K2114" t="str">
            <v>DIRECCION GENERAL DE RECURSOS MATERIALES SERVICIOS GENERALES</v>
          </cell>
          <cell r="L2114" t="str">
            <v>ADMINISTRATIVO "A"-ESCALAFON DIGITAL</v>
          </cell>
        </row>
        <row r="2115">
          <cell r="A2115">
            <v>200722</v>
          </cell>
          <cell r="B2115" t="str">
            <v>LEYVA IDIAQUEZ JOSE ALBERTO</v>
          </cell>
          <cell r="C2115" t="str">
            <v>37</v>
          </cell>
          <cell r="D2115" t="str">
            <v>8717000000</v>
          </cell>
          <cell r="F2115" t="str">
            <v>8705817</v>
          </cell>
          <cell r="G2115" t="str">
            <v>179</v>
          </cell>
          <cell r="H2115" t="str">
            <v>A01815</v>
          </cell>
          <cell r="I2115" t="str">
            <v>17A</v>
          </cell>
          <cell r="J2115" t="str">
            <v>931001</v>
          </cell>
          <cell r="K2115" t="str">
            <v>FISCALIA DE INVESTIGACION TERRITORIAL EN TLAHUAC</v>
          </cell>
          <cell r="L2115" t="str">
            <v>ADMINISTRATIVO OPERATIVO</v>
          </cell>
        </row>
        <row r="2116">
          <cell r="A2116">
            <v>200733</v>
          </cell>
          <cell r="B2116" t="str">
            <v>RAMIREZ MONROY JOSE ANTONIO</v>
          </cell>
          <cell r="C2116" t="str">
            <v>05</v>
          </cell>
          <cell r="D2116" t="str">
            <v>8732000000</v>
          </cell>
          <cell r="F2116" t="str">
            <v>8717887</v>
          </cell>
          <cell r="G2116" t="str">
            <v>952</v>
          </cell>
          <cell r="H2116" t="str">
            <v>CF21933</v>
          </cell>
          <cell r="I2116" t="str">
            <v>32A</v>
          </cell>
          <cell r="J2116" t="str">
            <v>950801</v>
          </cell>
          <cell r="K2116" t="str">
            <v>COORDINACION GENERAL DE INVESTIGACION FORENSE Y SERVICIOS PERICIALES</v>
          </cell>
          <cell r="L2116" t="str">
            <v>PERITO PROFESIONAL O TECNICO</v>
          </cell>
        </row>
        <row r="2117">
          <cell r="A2117">
            <v>200737</v>
          </cell>
          <cell r="B2117" t="str">
            <v>ZAMBRANO NAVARRO MIGUEL ANGEL</v>
          </cell>
          <cell r="C2117" t="str">
            <v>05</v>
          </cell>
          <cell r="D2117" t="str">
            <v>8732000000</v>
          </cell>
          <cell r="F2117" t="str">
            <v>8721096</v>
          </cell>
          <cell r="G2117" t="str">
            <v>950</v>
          </cell>
          <cell r="H2117" t="str">
            <v>CF21930</v>
          </cell>
          <cell r="I2117" t="str">
            <v>32A</v>
          </cell>
          <cell r="J2117" t="str">
            <v>980601</v>
          </cell>
          <cell r="K2117" t="str">
            <v>COORDINACION GENERAL DE INVESTIGACION FORENSE Y SERVICIOS PERICIALES</v>
          </cell>
          <cell r="L2117" t="str">
            <v>PERITO EN JEFE</v>
          </cell>
        </row>
        <row r="2118">
          <cell r="A2118">
            <v>200739</v>
          </cell>
          <cell r="B2118" t="str">
            <v>TORRES ARRIAGA FELIPE</v>
          </cell>
          <cell r="C2118" t="str">
            <v>05</v>
          </cell>
          <cell r="D2118" t="str">
            <v>8732000000</v>
          </cell>
          <cell r="F2118" t="str">
            <v>8721144</v>
          </cell>
          <cell r="G2118" t="str">
            <v>952</v>
          </cell>
          <cell r="H2118" t="str">
            <v>CF21933</v>
          </cell>
          <cell r="I2118" t="str">
            <v>18A</v>
          </cell>
          <cell r="J2118" t="str">
            <v>930916</v>
          </cell>
          <cell r="K2118" t="str">
            <v>COORDINACION GENERAL DE INVESTIGACION FORENSE Y SERVICIOS PERICIALES</v>
          </cell>
          <cell r="L2118" t="str">
            <v>PERITO PROFESIONAL O TECNICO</v>
          </cell>
        </row>
        <row r="2119">
          <cell r="A2119">
            <v>200741</v>
          </cell>
          <cell r="B2119" t="str">
            <v>AGUILERA IBARRA JOSE JESUS</v>
          </cell>
          <cell r="C2119" t="str">
            <v>66</v>
          </cell>
          <cell r="D2119" t="str">
            <v>8791000000</v>
          </cell>
          <cell r="F2119" t="str">
            <v>19007234</v>
          </cell>
          <cell r="G2119" t="str">
            <v>021</v>
          </cell>
          <cell r="H2119" t="str">
            <v>CF21043</v>
          </cell>
          <cell r="I2119" t="str">
            <v>91A</v>
          </cell>
          <cell r="J2119" t="str">
            <v>941001</v>
          </cell>
          <cell r="K2119" t="str">
            <v>DIRECCION GENERAL DE PROGRAMACION ORGANIZACION PRESUPUESTO</v>
          </cell>
          <cell r="L2119" t="str">
            <v>ENLACE "B"</v>
          </cell>
        </row>
        <row r="2120">
          <cell r="A2120">
            <v>200762</v>
          </cell>
          <cell r="B2120" t="str">
            <v>USTARAN BARROSO MAYRA</v>
          </cell>
          <cell r="C2120" t="str">
            <v>07</v>
          </cell>
          <cell r="D2120" t="str">
            <v>8702000000</v>
          </cell>
          <cell r="F2120" t="str">
            <v>8717430</v>
          </cell>
          <cell r="G2120" t="str">
            <v>190</v>
          </cell>
          <cell r="H2120" t="str">
            <v>CF34278</v>
          </cell>
          <cell r="I2120" t="str">
            <v>02A</v>
          </cell>
          <cell r="J2120" t="str">
            <v>961016</v>
          </cell>
          <cell r="K2120" t="str">
            <v>COORDINACION DE AGENTES DEL MINISTERIO PUBLICO AUXILIARES DE LA FISCAL</v>
          </cell>
          <cell r="L2120" t="str">
            <v>ASISTENTE ESPECIALIZADO PGJ</v>
          </cell>
        </row>
        <row r="2121">
          <cell r="A2121">
            <v>200766</v>
          </cell>
          <cell r="B2121" t="str">
            <v>RUVALCABA REYES MARTHA</v>
          </cell>
          <cell r="C2121" t="str">
            <v>20</v>
          </cell>
          <cell r="D2121" t="str">
            <v>8761000000</v>
          </cell>
          <cell r="F2121" t="str">
            <v>8701033</v>
          </cell>
          <cell r="G2121" t="str">
            <v>129</v>
          </cell>
          <cell r="H2121" t="str">
            <v>A01030</v>
          </cell>
          <cell r="I2121" t="str">
            <v>61A</v>
          </cell>
          <cell r="J2121" t="str">
            <v>930901</v>
          </cell>
          <cell r="K2121" t="str">
            <v>FISCALIA DE INVESTIGACION ESTRATEGICA DEL DELITO DE ROBO DE VEHICULOS Y TRANSPORTE</v>
          </cell>
          <cell r="L2121" t="str">
            <v>AUXILIAR DE SERVICIOS</v>
          </cell>
        </row>
        <row r="2122">
          <cell r="A2122">
            <v>200791</v>
          </cell>
          <cell r="B2122" t="str">
            <v>JAEN JUAREZ OSCAR ARTURO</v>
          </cell>
          <cell r="C2122" t="str">
            <v>44</v>
          </cell>
          <cell r="D2122" t="str">
            <v>8760000000</v>
          </cell>
          <cell r="F2122" t="str">
            <v>19006915</v>
          </cell>
          <cell r="G2122" t="str">
            <v>021</v>
          </cell>
          <cell r="H2122" t="str">
            <v>CF21043</v>
          </cell>
          <cell r="I2122" t="str">
            <v>60A</v>
          </cell>
          <cell r="J2122" t="str">
            <v>930901</v>
          </cell>
          <cell r="K2122" t="str">
            <v>SUBPROCURADURIA DE PROCESOS</v>
          </cell>
          <cell r="L2122" t="str">
            <v>ENLACE "B"</v>
          </cell>
        </row>
        <row r="2123">
          <cell r="A2123">
            <v>200796</v>
          </cell>
          <cell r="B2123" t="str">
            <v>RAMIREZ CAMPOS GRISELDA</v>
          </cell>
          <cell r="C2123" t="str">
            <v>32</v>
          </cell>
          <cell r="D2123" t="str">
            <v>8712000000</v>
          </cell>
          <cell r="F2123" t="str">
            <v>8701154</v>
          </cell>
          <cell r="G2123" t="str">
            <v>170</v>
          </cell>
          <cell r="H2123" t="str">
            <v>CF53034</v>
          </cell>
          <cell r="I2123" t="str">
            <v>12A</v>
          </cell>
          <cell r="J2123" t="str">
            <v>930916</v>
          </cell>
          <cell r="K2123" t="str">
            <v>FISCALIA DE INVESTIGACION TERRITORIAL EN IZTACALCO</v>
          </cell>
          <cell r="L2123" t="str">
            <v>SECRETARIA DE LA OFICINA DE SPS-33</v>
          </cell>
        </row>
        <row r="2124">
          <cell r="A2124">
            <v>200802</v>
          </cell>
          <cell r="B2124" t="str">
            <v>PEREZ HERNANDEZ VERONICA ROSALBA</v>
          </cell>
          <cell r="C2124" t="str">
            <v>30</v>
          </cell>
          <cell r="D2124" t="str">
            <v>8710000000</v>
          </cell>
          <cell r="F2124" t="str">
            <v>8701329</v>
          </cell>
          <cell r="G2124" t="str">
            <v>933</v>
          </cell>
          <cell r="H2124" t="str">
            <v>CF37020</v>
          </cell>
          <cell r="I2124" t="str">
            <v>10F</v>
          </cell>
          <cell r="J2124" t="str">
            <v>930916</v>
          </cell>
          <cell r="K2124" t="str">
            <v>FISCALIA DE INVESTIGACION TERRITORIAL EN CUAHTEMOC</v>
          </cell>
          <cell r="L2124" t="str">
            <v>OFICIAL SECRETARIO DEL M. PUBLICO</v>
          </cell>
        </row>
        <row r="2125">
          <cell r="A2125">
            <v>200812</v>
          </cell>
          <cell r="B2125" t="str">
            <v>BIZARRO VARGAS ELVIRA</v>
          </cell>
          <cell r="C2125" t="str">
            <v>05</v>
          </cell>
          <cell r="D2125" t="str">
            <v>8732000000</v>
          </cell>
          <cell r="F2125" t="str">
            <v>8705144</v>
          </cell>
          <cell r="G2125" t="str">
            <v>952</v>
          </cell>
          <cell r="H2125" t="str">
            <v>CF21933</v>
          </cell>
          <cell r="I2125" t="str">
            <v>32A</v>
          </cell>
          <cell r="J2125" t="str">
            <v>930916</v>
          </cell>
          <cell r="K2125" t="str">
            <v>COORDINACION GENERAL DE INVESTIGACION FORENSE Y SERVICIOS PERICIALES</v>
          </cell>
          <cell r="L2125" t="str">
            <v>PERITO PROFESIONAL O TECNICO</v>
          </cell>
        </row>
        <row r="2126">
          <cell r="A2126">
            <v>200831</v>
          </cell>
          <cell r="B2126" t="str">
            <v>LARA MARTINEZ LUIGI ANGELO</v>
          </cell>
          <cell r="C2126" t="str">
            <v>69</v>
          </cell>
          <cell r="D2126" t="str">
            <v>8794000000</v>
          </cell>
          <cell r="F2126" t="str">
            <v>19007423</v>
          </cell>
          <cell r="G2126" t="str">
            <v>023</v>
          </cell>
          <cell r="H2126" t="str">
            <v>CF21037</v>
          </cell>
          <cell r="I2126" t="str">
            <v>94A</v>
          </cell>
          <cell r="J2126" t="str">
            <v>930916</v>
          </cell>
          <cell r="K2126" t="str">
            <v>DIRECCION GENERAL DE TECNOLOGIA SISTEMAS INFORMATICOS</v>
          </cell>
          <cell r="L2126" t="str">
            <v>LIDER COORDINADOR DE PROYECTOS "A"</v>
          </cell>
        </row>
        <row r="2127">
          <cell r="A2127">
            <v>200844</v>
          </cell>
          <cell r="B2127" t="str">
            <v>ARELLANO CASTAÑEDA ELIZABETH</v>
          </cell>
          <cell r="C2127" t="str">
            <v>05</v>
          </cell>
          <cell r="D2127" t="str">
            <v>8732000000</v>
          </cell>
          <cell r="F2127" t="str">
            <v>10007662</v>
          </cell>
          <cell r="G2127" t="str">
            <v>924</v>
          </cell>
          <cell r="H2127" t="str">
            <v>CF34204</v>
          </cell>
          <cell r="I2127" t="str">
            <v>13A</v>
          </cell>
          <cell r="J2127" t="str">
            <v>940301</v>
          </cell>
          <cell r="K2127" t="str">
            <v>COORDINACION GENERAL DE INVESTIGACION FORENSE Y SERVICIOS PERICIALES</v>
          </cell>
          <cell r="L2127" t="str">
            <v>ASISTENTE ADMINISTRATIVO EN PGJ ~E~</v>
          </cell>
        </row>
        <row r="2128">
          <cell r="A2128">
            <v>200847</v>
          </cell>
          <cell r="B2128" t="str">
            <v>ZAMORA BONILLA GRACIANA ARCELIA</v>
          </cell>
          <cell r="C2128" t="str">
            <v>60</v>
          </cell>
          <cell r="D2128" t="str">
            <v>8770000000</v>
          </cell>
          <cell r="F2128" t="str">
            <v>8715753</v>
          </cell>
          <cell r="G2128" t="str">
            <v>877</v>
          </cell>
          <cell r="H2128" t="str">
            <v>CF58045</v>
          </cell>
          <cell r="I2128" t="str">
            <v>72A</v>
          </cell>
          <cell r="J2128" t="str">
            <v>150116</v>
          </cell>
          <cell r="K2128" t="str">
            <v>COORDINACION GENERAL DE INVESTIGACION DE DELITOS DE GENERO Y ATENCION A VICTIMAS</v>
          </cell>
          <cell r="L2128" t="str">
            <v>ASESOR JURIDICO DEL NSJP</v>
          </cell>
        </row>
        <row r="2129">
          <cell r="A2129">
            <v>200875</v>
          </cell>
          <cell r="B2129" t="str">
            <v>AGUIRRE SARMIENTO JOSE ANTONIO</v>
          </cell>
          <cell r="C2129" t="str">
            <v>07</v>
          </cell>
          <cell r="D2129" t="str">
            <v>8702000000</v>
          </cell>
          <cell r="F2129" t="str">
            <v>8720671</v>
          </cell>
          <cell r="G2129" t="str">
            <v>932</v>
          </cell>
          <cell r="H2129" t="str">
            <v>CF37019</v>
          </cell>
          <cell r="I2129" t="str">
            <v>02A</v>
          </cell>
          <cell r="J2129" t="str">
            <v>930916</v>
          </cell>
          <cell r="K2129" t="str">
            <v>COORDINACION DE AGENTES DEL MINISTERIO PUBLICO AUXILIARES DE LA FISCAL</v>
          </cell>
          <cell r="L2129" t="str">
            <v>AGENTE DE MINISTERIO PUBLICO</v>
          </cell>
        </row>
        <row r="2130">
          <cell r="A2130">
            <v>200894</v>
          </cell>
          <cell r="B2130" t="str">
            <v>CARRILLO ARROYO SANDRA LUZ</v>
          </cell>
          <cell r="C2130" t="str">
            <v>45</v>
          </cell>
          <cell r="D2130" t="str">
            <v>8736000000</v>
          </cell>
          <cell r="F2130" t="str">
            <v>10111546</v>
          </cell>
          <cell r="G2130" t="str">
            <v>932</v>
          </cell>
          <cell r="H2130" t="str">
            <v>CF37019</v>
          </cell>
          <cell r="I2130" t="str">
            <v>36A</v>
          </cell>
          <cell r="J2130" t="str">
            <v>930916</v>
          </cell>
          <cell r="K2130" t="str">
            <v>FISCALIA DE PROCESOS EN JUZGADOS PENALES NORTE</v>
          </cell>
          <cell r="L2130" t="str">
            <v>AGENTE DE MINISTERIO PUBLICO</v>
          </cell>
        </row>
        <row r="2131">
          <cell r="A2131">
            <v>200898</v>
          </cell>
          <cell r="B2131" t="str">
            <v>CHAVEZ GARCIA MARIA ANGELICA</v>
          </cell>
          <cell r="C2131" t="str">
            <v>10</v>
          </cell>
          <cell r="D2131" t="str">
            <v>8784000000</v>
          </cell>
          <cell r="F2131" t="str">
            <v>8719371</v>
          </cell>
          <cell r="G2131" t="str">
            <v>140</v>
          </cell>
          <cell r="H2131" t="str">
            <v>CF33013</v>
          </cell>
          <cell r="I2131" t="str">
            <v>84A</v>
          </cell>
          <cell r="J2131" t="str">
            <v>930916</v>
          </cell>
          <cell r="K2131" t="str">
            <v>DIRECCION GENERAL DE POLITICA Y ESTADISTICA CRIMINAL</v>
          </cell>
          <cell r="L2131" t="str">
            <v>REVISOR TECNICO</v>
          </cell>
        </row>
        <row r="2132">
          <cell r="A2132">
            <v>200910</v>
          </cell>
          <cell r="B2132" t="str">
            <v>BECERRIL GRANDE ELVIRA</v>
          </cell>
          <cell r="C2132" t="str">
            <v>48</v>
          </cell>
          <cell r="D2132" t="str">
            <v>8756000000</v>
          </cell>
          <cell r="F2132" t="str">
            <v>8706104</v>
          </cell>
          <cell r="G2132" t="str">
            <v>932</v>
          </cell>
          <cell r="H2132" t="str">
            <v>CF37019</v>
          </cell>
          <cell r="I2132" t="str">
            <v>67A</v>
          </cell>
          <cell r="J2132" t="str">
            <v>940516</v>
          </cell>
          <cell r="K2132" t="str">
            <v>FISCALIA DE PROCESOS EN JUZGADOS DE DELITOS NO GRAVES</v>
          </cell>
          <cell r="L2132" t="str">
            <v>AGENTE DE MINISTERIO PUBLICO</v>
          </cell>
        </row>
        <row r="2133">
          <cell r="A2133">
            <v>200923</v>
          </cell>
          <cell r="B2133" t="str">
            <v>CONTRERAS GONZALEZ MARTINIANO</v>
          </cell>
          <cell r="C2133" t="str">
            <v>20</v>
          </cell>
          <cell r="D2133" t="str">
            <v>8761000000</v>
          </cell>
          <cell r="F2133" t="str">
            <v>8701364</v>
          </cell>
          <cell r="G2133" t="str">
            <v>931</v>
          </cell>
          <cell r="H2133" t="str">
            <v>CF37018</v>
          </cell>
          <cell r="I2133" t="str">
            <v>20B</v>
          </cell>
          <cell r="J2133" t="str">
            <v>930916</v>
          </cell>
          <cell r="K2133" t="str">
            <v>FISCALIA DE INVESTIGACION ESTRATEGICA DEL DELITO DE ROBO DE VEHICULOS Y TRANSPORTE</v>
          </cell>
          <cell r="L2133" t="str">
            <v>AGENTE DE M.P. SUPERVISOR</v>
          </cell>
        </row>
        <row r="2134">
          <cell r="A2134">
            <v>200940</v>
          </cell>
          <cell r="B2134" t="str">
            <v>FLORES MARTINEZ LAURA ESPERANZA</v>
          </cell>
          <cell r="C2134" t="str">
            <v>67</v>
          </cell>
          <cell r="D2134" t="str">
            <v>8792000000</v>
          </cell>
          <cell r="F2134" t="str">
            <v>8701522</v>
          </cell>
          <cell r="G2134" t="str">
            <v>932</v>
          </cell>
          <cell r="H2134" t="str">
            <v>CF37019</v>
          </cell>
          <cell r="I2134" t="str">
            <v>81A</v>
          </cell>
          <cell r="J2134" t="str">
            <v>930916</v>
          </cell>
          <cell r="K2134" t="str">
            <v>DIRECCION GENERAL DE RECURSOS HUMANOS</v>
          </cell>
          <cell r="L2134" t="str">
            <v>AGENTE DE MINISTERIO PUBLICO</v>
          </cell>
        </row>
        <row r="2135">
          <cell r="A2135">
            <v>200946</v>
          </cell>
          <cell r="B2135" t="str">
            <v>GARCIA LUNA IVONNE BEATRIZ</v>
          </cell>
          <cell r="C2135" t="str">
            <v>35</v>
          </cell>
          <cell r="D2135" t="str">
            <v>8715000000</v>
          </cell>
          <cell r="F2135" t="str">
            <v>8720462</v>
          </cell>
          <cell r="G2135" t="str">
            <v>932</v>
          </cell>
          <cell r="H2135" t="str">
            <v>CF37019</v>
          </cell>
          <cell r="I2135" t="str">
            <v>13J</v>
          </cell>
          <cell r="J2135" t="str">
            <v>930916</v>
          </cell>
          <cell r="K2135" t="str">
            <v>FISCALIA DE INVESTIGACION TERRITORIAL EN MIGUEL HIDALGO</v>
          </cell>
          <cell r="L2135" t="str">
            <v>AGENTE DE MINISTERIO PUBLICO</v>
          </cell>
        </row>
        <row r="2136">
          <cell r="A2136">
            <v>200949</v>
          </cell>
          <cell r="B2136" t="str">
            <v>GARCIA RODRIGUEZ MARTIN</v>
          </cell>
          <cell r="C2136" t="str">
            <v>42</v>
          </cell>
          <cell r="D2136" t="str">
            <v>8753000000</v>
          </cell>
          <cell r="F2136" t="str">
            <v>8710497</v>
          </cell>
          <cell r="G2136" t="str">
            <v>931</v>
          </cell>
          <cell r="H2136" t="str">
            <v>CF37018</v>
          </cell>
          <cell r="I2136" t="str">
            <v>39A</v>
          </cell>
          <cell r="J2136" t="str">
            <v>930916</v>
          </cell>
          <cell r="K2136" t="str">
            <v>FISCALIA DESCONCENTRADA DE INVESTIGACION EN AGENCIAS DE ATENCION ESPECIALIZADAS</v>
          </cell>
          <cell r="L2136" t="str">
            <v>AGENTE DE M.P. SUPERVISOR</v>
          </cell>
        </row>
        <row r="2137">
          <cell r="A2137">
            <v>201057</v>
          </cell>
          <cell r="B2137" t="str">
            <v>DIAZ RANGEL VERONICA</v>
          </cell>
          <cell r="C2137" t="str">
            <v>61</v>
          </cell>
          <cell r="D2137" t="str">
            <v>8772000000</v>
          </cell>
          <cell r="F2137" t="str">
            <v>8717305</v>
          </cell>
          <cell r="G2137" t="str">
            <v>140</v>
          </cell>
          <cell r="H2137" t="str">
            <v>CF21146</v>
          </cell>
          <cell r="I2137" t="str">
            <v>72A</v>
          </cell>
          <cell r="J2137" t="str">
            <v>930916</v>
          </cell>
          <cell r="K2137" t="str">
            <v>DIRECCION GENERAL DE ATENCION A VICTIMAS DEL DELITO</v>
          </cell>
          <cell r="L2137" t="str">
            <v>ANALISTA PROFESIONAL</v>
          </cell>
        </row>
        <row r="2138">
          <cell r="A2138">
            <v>201058</v>
          </cell>
          <cell r="B2138" t="str">
            <v>ARRANGOIZ SOTO LILIAN</v>
          </cell>
          <cell r="C2138" t="str">
            <v>67</v>
          </cell>
          <cell r="D2138" t="str">
            <v>8792000000</v>
          </cell>
          <cell r="F2138" t="str">
            <v>10002222</v>
          </cell>
          <cell r="G2138" t="str">
            <v>925</v>
          </cell>
          <cell r="H2138" t="str">
            <v>CF34205</v>
          </cell>
          <cell r="I2138" t="str">
            <v>73A</v>
          </cell>
          <cell r="J2138" t="str">
            <v>931001</v>
          </cell>
          <cell r="K2138" t="str">
            <v>DIRECCION GENERAL DE RECURSOS HUMANOS</v>
          </cell>
          <cell r="L2138" t="str">
            <v>ASISTENTE ADMINISTRATIVO EN PGJ ~F~</v>
          </cell>
        </row>
        <row r="2139">
          <cell r="A2139">
            <v>201081</v>
          </cell>
          <cell r="B2139" t="str">
            <v>SOTO CASTRO CLAUDIA</v>
          </cell>
          <cell r="C2139" t="str">
            <v>08</v>
          </cell>
          <cell r="D2139" t="str">
            <v>8763000000</v>
          </cell>
          <cell r="F2139" t="str">
            <v>8715682</v>
          </cell>
          <cell r="G2139" t="str">
            <v>933</v>
          </cell>
          <cell r="H2139" t="str">
            <v>CF37020</v>
          </cell>
          <cell r="I2139" t="str">
            <v>63A</v>
          </cell>
          <cell r="J2139" t="str">
            <v>930816</v>
          </cell>
          <cell r="K2139" t="str">
            <v>FISCALIA PARA LA INVESTIGACION DE LOS DELITOS COMETIDOS POR SERVIDORES PUBLICOS</v>
          </cell>
          <cell r="L2139" t="str">
            <v>OFICIAL SECRETARIO DEL M. PUBLICO</v>
          </cell>
        </row>
        <row r="2140">
          <cell r="A2140">
            <v>201082</v>
          </cell>
          <cell r="B2140" t="str">
            <v>ISLAS AGUILAR GUILLERMO</v>
          </cell>
          <cell r="C2140" t="str">
            <v>46</v>
          </cell>
          <cell r="D2140" t="str">
            <v>8735000000</v>
          </cell>
          <cell r="F2140" t="str">
            <v>8718245</v>
          </cell>
          <cell r="G2140" t="str">
            <v>933</v>
          </cell>
          <cell r="H2140" t="str">
            <v>CF37020</v>
          </cell>
          <cell r="I2140" t="str">
            <v>35A</v>
          </cell>
          <cell r="J2140" t="str">
            <v>930816</v>
          </cell>
          <cell r="K2140" t="str">
            <v>FISCALIA DE PROCESOS EN JUZGADOS PENALES ORIENTE</v>
          </cell>
          <cell r="L2140" t="str">
            <v>OFICIAL SECRETARIO DEL M. PUBLICO</v>
          </cell>
        </row>
        <row r="2141">
          <cell r="A2141">
            <v>201086</v>
          </cell>
          <cell r="B2141" t="str">
            <v>PALMAS AGUILAR JAIME DANIEL</v>
          </cell>
          <cell r="C2141" t="str">
            <v>27</v>
          </cell>
          <cell r="D2141" t="str">
            <v>8707000000</v>
          </cell>
          <cell r="F2141" t="str">
            <v>8702077</v>
          </cell>
          <cell r="G2141" t="str">
            <v>933</v>
          </cell>
          <cell r="H2141" t="str">
            <v>CF37020</v>
          </cell>
          <cell r="I2141" t="str">
            <v>07A</v>
          </cell>
          <cell r="J2141" t="str">
            <v>930916</v>
          </cell>
          <cell r="K2141" t="str">
            <v>FISCALIA DE INVESTIGACION TERRITORIAL EN BENITO JUAREZ</v>
          </cell>
          <cell r="L2141" t="str">
            <v>OFICIAL SECRETARIO DEL M. PUBLICO</v>
          </cell>
        </row>
        <row r="2142">
          <cell r="A2142">
            <v>201088</v>
          </cell>
          <cell r="B2142" t="str">
            <v>ROBLEDO SANCHEZ EDGAR</v>
          </cell>
          <cell r="C2142" t="str">
            <v>44</v>
          </cell>
          <cell r="D2142" t="str">
            <v>8760000000</v>
          </cell>
          <cell r="F2142" t="str">
            <v>8716519</v>
          </cell>
          <cell r="G2142" t="str">
            <v>933</v>
          </cell>
          <cell r="H2142" t="str">
            <v>CF37020</v>
          </cell>
          <cell r="I2142" t="str">
            <v>19A</v>
          </cell>
          <cell r="J2142" t="str">
            <v>930901</v>
          </cell>
          <cell r="K2142" t="str">
            <v>SUBPROCURADURIA DE PROCESOS</v>
          </cell>
          <cell r="L2142" t="str">
            <v>OFICIAL SECRETARIO DEL M. PUBLICO</v>
          </cell>
        </row>
        <row r="2143">
          <cell r="A2143">
            <v>201089</v>
          </cell>
          <cell r="B2143" t="str">
            <v>BARBA PATIÑO MARIA DEL CARMEN</v>
          </cell>
          <cell r="C2143" t="str">
            <v>19</v>
          </cell>
          <cell r="D2143" t="str">
            <v>8773000000</v>
          </cell>
          <cell r="F2143" t="str">
            <v>19006605</v>
          </cell>
          <cell r="G2143" t="str">
            <v>021</v>
          </cell>
          <cell r="H2143" t="str">
            <v>CF21043</v>
          </cell>
          <cell r="I2143" t="str">
            <v>73A</v>
          </cell>
          <cell r="J2143" t="str">
            <v>940301</v>
          </cell>
          <cell r="K2143" t="str">
            <v>FISCALIA DE INVESTIGACION DE DELITOS COMETIDOS EN AGRAVIO DE NIÑAS, NIÑOS Y ADOLESCENTES</v>
          </cell>
          <cell r="L2143" t="str">
            <v>ENLACE "B"</v>
          </cell>
        </row>
        <row r="2144">
          <cell r="A2144">
            <v>201094</v>
          </cell>
          <cell r="B2144" t="str">
            <v>FLORES DELGADO NORMA</v>
          </cell>
          <cell r="C2144" t="str">
            <v>31</v>
          </cell>
          <cell r="D2144" t="str">
            <v>8711000000</v>
          </cell>
          <cell r="F2144" t="str">
            <v>8706277</v>
          </cell>
          <cell r="G2144" t="str">
            <v>933</v>
          </cell>
          <cell r="H2144" t="str">
            <v>CF37020</v>
          </cell>
          <cell r="I2144" t="str">
            <v>15B</v>
          </cell>
          <cell r="J2144" t="str">
            <v>930916</v>
          </cell>
          <cell r="K2144" t="str">
            <v>FISCALIA DE INVESTIGACION TERRITORIAL EN GUSTAVO A MADERO</v>
          </cell>
          <cell r="L2144" t="str">
            <v>OFICIAL SECRETARIO DEL M. PUBLICO</v>
          </cell>
        </row>
        <row r="2145">
          <cell r="A2145">
            <v>201109</v>
          </cell>
          <cell r="B2145" t="str">
            <v>CRUZ BLANCO APOLINAR</v>
          </cell>
          <cell r="C2145" t="str">
            <v>68</v>
          </cell>
          <cell r="D2145" t="str">
            <v>8793000000</v>
          </cell>
          <cell r="F2145" t="str">
            <v>8700849</v>
          </cell>
          <cell r="G2145" t="str">
            <v>120</v>
          </cell>
          <cell r="H2145" t="str">
            <v>CF53009</v>
          </cell>
          <cell r="I2145" t="str">
            <v>93A</v>
          </cell>
          <cell r="J2145" t="str">
            <v>930916</v>
          </cell>
          <cell r="K2145" t="str">
            <v>DIRECCION GENERAL DE RECURSOS MATERIALES SERVICIOS GENERALES</v>
          </cell>
          <cell r="L2145" t="str">
            <v>AYDTE. DE SERVICIOS</v>
          </cell>
        </row>
        <row r="2146">
          <cell r="A2146">
            <v>201110</v>
          </cell>
          <cell r="B2146" t="str">
            <v>LOPEZ MAGAÑA ALEJANDRO</v>
          </cell>
          <cell r="C2146" t="str">
            <v>50</v>
          </cell>
          <cell r="D2146" t="str">
            <v>8774000000</v>
          </cell>
          <cell r="F2146" t="str">
            <v>8721385</v>
          </cell>
          <cell r="G2146" t="str">
            <v>931</v>
          </cell>
          <cell r="H2146" t="str">
            <v>CF37018</v>
          </cell>
          <cell r="I2146" t="str">
            <v>04A</v>
          </cell>
          <cell r="J2146" t="str">
            <v>930916</v>
          </cell>
          <cell r="K2146" t="str">
            <v>FISCALIA DE INVESTIGACION DEL DELITO DE VIOLENCIA FAMILIAR</v>
          </cell>
          <cell r="L2146" t="str">
            <v>AGENTE DE M.P. SUPERVISOR</v>
          </cell>
        </row>
        <row r="2147">
          <cell r="A2147">
            <v>201313</v>
          </cell>
          <cell r="B2147" t="str">
            <v>ENRIQUEZ RODRIGUEZ JAIME ALBERTO</v>
          </cell>
          <cell r="C2147" t="str">
            <v>10</v>
          </cell>
          <cell r="D2147" t="str">
            <v>8784000000</v>
          </cell>
          <cell r="F2147" t="str">
            <v>19012498</v>
          </cell>
          <cell r="G2147" t="str">
            <v>040</v>
          </cell>
          <cell r="H2147" t="str">
            <v>CF01043</v>
          </cell>
          <cell r="I2147" t="str">
            <v>84A</v>
          </cell>
          <cell r="J2147" t="str">
            <v>931016</v>
          </cell>
          <cell r="K2147" t="str">
            <v>DIRECCION GENERAL DE POLITICA Y ESTADISTICA CRIMINAL</v>
          </cell>
          <cell r="L2147" t="str">
            <v>DIRECTOR "B"</v>
          </cell>
        </row>
        <row r="2148">
          <cell r="A2148">
            <v>201318</v>
          </cell>
          <cell r="B2148" t="str">
            <v>DIAZ BARRAZA HECTOR</v>
          </cell>
          <cell r="C2148" t="str">
            <v>20</v>
          </cell>
          <cell r="D2148" t="str">
            <v>8761000000</v>
          </cell>
          <cell r="F2148" t="str">
            <v>10002774</v>
          </cell>
          <cell r="G2148" t="str">
            <v>933</v>
          </cell>
          <cell r="H2148" t="str">
            <v>CF37020</v>
          </cell>
          <cell r="I2148" t="str">
            <v>61A</v>
          </cell>
          <cell r="J2148" t="str">
            <v>930916</v>
          </cell>
          <cell r="K2148" t="str">
            <v>FISCALIA DE INVESTIGACION ESTRATEGICA DEL DELITO DE ROBO DE VEHICULOS Y TRANSPORTE</v>
          </cell>
          <cell r="L2148" t="str">
            <v>OFICIAL SECRETARIO DEL M. PUBLICO</v>
          </cell>
        </row>
        <row r="2149">
          <cell r="A2149">
            <v>201333</v>
          </cell>
          <cell r="B2149" t="str">
            <v>MELO MERCADO E. HERMILO</v>
          </cell>
          <cell r="C2149" t="str">
            <v>03</v>
          </cell>
          <cell r="D2149" t="str">
            <v>8731000000</v>
          </cell>
          <cell r="F2149" t="str">
            <v>8712735</v>
          </cell>
          <cell r="G2149" t="str">
            <v>943</v>
          </cell>
          <cell r="H2149" t="str">
            <v>CF27001</v>
          </cell>
          <cell r="I2149" t="str">
            <v>31A</v>
          </cell>
          <cell r="J2149" t="str">
            <v>931001</v>
          </cell>
          <cell r="K2149" t="str">
            <v>JEFATURA GENERAL DE LA POLICIA DE INVESTIGACION</v>
          </cell>
          <cell r="L2149" t="str">
            <v>AGENTE DE LA POLICIA DE INVESTIGACION</v>
          </cell>
        </row>
        <row r="2150">
          <cell r="A2150">
            <v>201346</v>
          </cell>
          <cell r="B2150" t="str">
            <v>VIDAURRI CERPA EDMUNDO ESTEBAN</v>
          </cell>
          <cell r="C2150" t="str">
            <v>61</v>
          </cell>
          <cell r="D2150" t="str">
            <v>8772000000</v>
          </cell>
          <cell r="F2150" t="str">
            <v>8708834</v>
          </cell>
          <cell r="G2150" t="str">
            <v>160</v>
          </cell>
          <cell r="H2150" t="str">
            <v>CF12036</v>
          </cell>
          <cell r="I2150" t="str">
            <v>72A</v>
          </cell>
          <cell r="J2150" t="str">
            <v>931001</v>
          </cell>
          <cell r="K2150" t="str">
            <v>DIRECCION GENERAL DE ATENCION A VICTIMAS DEL DELITO</v>
          </cell>
          <cell r="L2150" t="str">
            <v>ADMINISTRADOR ESP. DE SIST. OPERATIVOS</v>
          </cell>
        </row>
        <row r="2151">
          <cell r="A2151">
            <v>201353</v>
          </cell>
          <cell r="B2151" t="str">
            <v>MORALES RAMOS MARIA DE LOURDES</v>
          </cell>
          <cell r="C2151" t="str">
            <v>19</v>
          </cell>
          <cell r="D2151" t="str">
            <v>8773000000</v>
          </cell>
          <cell r="F2151" t="str">
            <v>8701576</v>
          </cell>
          <cell r="G2151" t="str">
            <v>179</v>
          </cell>
          <cell r="H2151" t="str">
            <v>A01815</v>
          </cell>
          <cell r="I2151" t="str">
            <v>73A</v>
          </cell>
          <cell r="J2151" t="str">
            <v>931001</v>
          </cell>
          <cell r="K2151" t="str">
            <v>FISCALIA DE INVESTIGACION DE DELITOS COMETIDOS EN AGRAVIO DE NIÑAS, NIÑOS Y ADOLESCENTES</v>
          </cell>
          <cell r="L2151" t="str">
            <v>ADMINISTRATIVO OPERATIVO</v>
          </cell>
        </row>
        <row r="2152">
          <cell r="A2152">
            <v>201358</v>
          </cell>
          <cell r="B2152" t="str">
            <v>ESPINOSA NAVARRO MARCELA</v>
          </cell>
          <cell r="C2152" t="str">
            <v>65</v>
          </cell>
          <cell r="D2152" t="str">
            <v>8790000000</v>
          </cell>
          <cell r="F2152" t="str">
            <v>19007204</v>
          </cell>
          <cell r="G2152" t="str">
            <v>020</v>
          </cell>
          <cell r="H2152" t="str">
            <v>CF21044</v>
          </cell>
          <cell r="I2152" t="str">
            <v>90D</v>
          </cell>
          <cell r="J2152" t="str">
            <v>931001</v>
          </cell>
          <cell r="K2152" t="str">
            <v>COORDINACION GENERAL DE ADMINISTRACION</v>
          </cell>
          <cell r="L2152" t="str">
            <v>ENLACE "A"</v>
          </cell>
        </row>
        <row r="2153">
          <cell r="A2153">
            <v>201504</v>
          </cell>
          <cell r="B2153" t="str">
            <v>AYALA CASILLAS MARIO ALEJANDRO</v>
          </cell>
          <cell r="C2153" t="str">
            <v>50</v>
          </cell>
          <cell r="D2153" t="str">
            <v>8774000000</v>
          </cell>
          <cell r="F2153" t="str">
            <v>8705858</v>
          </cell>
          <cell r="G2153" t="str">
            <v>740</v>
          </cell>
          <cell r="H2153" t="str">
            <v>M01006</v>
          </cell>
          <cell r="I2153" t="str">
            <v>74A</v>
          </cell>
          <cell r="J2153" t="str">
            <v>931001</v>
          </cell>
          <cell r="K2153" t="str">
            <v>FISCALIA DE INVESTIGACION DEL DELITO DE VIOLENCIA FAMILIAR</v>
          </cell>
          <cell r="L2153" t="str">
            <v>MEDICO GENERAL</v>
          </cell>
        </row>
        <row r="2154">
          <cell r="A2154">
            <v>201784</v>
          </cell>
          <cell r="B2154" t="str">
            <v>CEREZO LOPEZ MARIA DEL ROSARIO</v>
          </cell>
          <cell r="C2154" t="str">
            <v>30</v>
          </cell>
          <cell r="D2154" t="str">
            <v>8710000000</v>
          </cell>
          <cell r="F2154" t="str">
            <v>8701556</v>
          </cell>
          <cell r="G2154" t="str">
            <v>932</v>
          </cell>
          <cell r="H2154" t="str">
            <v>CF37019</v>
          </cell>
          <cell r="I2154" t="str">
            <v>10B</v>
          </cell>
          <cell r="J2154" t="str">
            <v>980416</v>
          </cell>
          <cell r="K2154" t="str">
            <v>FISCALIA DE INVESTIGACION TERRITORIAL EN CUAHTEMOC</v>
          </cell>
          <cell r="L2154" t="str">
            <v>AGENTE DE MINISTERIO PUBLICO</v>
          </cell>
        </row>
        <row r="2155">
          <cell r="A2155">
            <v>202091</v>
          </cell>
          <cell r="B2155" t="str">
            <v>RODRIGUEZ LOPEZ MARIA DE LA LUZ</v>
          </cell>
          <cell r="C2155" t="str">
            <v>50</v>
          </cell>
          <cell r="D2155" t="str">
            <v>8774000000</v>
          </cell>
          <cell r="F2155" t="str">
            <v>10001741</v>
          </cell>
          <cell r="G2155" t="str">
            <v>922</v>
          </cell>
          <cell r="H2155" t="str">
            <v>CF34202</v>
          </cell>
          <cell r="I2155" t="str">
            <v>74A</v>
          </cell>
          <cell r="J2155" t="str">
            <v>930916</v>
          </cell>
          <cell r="K2155" t="str">
            <v>FISCALIA DE INVESTIGACION DEL DELITO DE VIOLENCIA FAMILIAR</v>
          </cell>
          <cell r="L2155" t="str">
            <v>ASISTENTE ADMINISTRATIVO EN PGJ ~C~</v>
          </cell>
        </row>
        <row r="2156">
          <cell r="A2156">
            <v>202098</v>
          </cell>
          <cell r="B2156" t="str">
            <v>HERRERA GALVAN EDUARDO GUSTAVO</v>
          </cell>
          <cell r="C2156" t="str">
            <v>03</v>
          </cell>
          <cell r="D2156" t="str">
            <v>8731000000</v>
          </cell>
          <cell r="F2156" t="str">
            <v>8717356</v>
          </cell>
          <cell r="G2156" t="str">
            <v>190</v>
          </cell>
          <cell r="H2156" t="str">
            <v>CF34278</v>
          </cell>
          <cell r="I2156" t="str">
            <v>31A</v>
          </cell>
          <cell r="J2156" t="str">
            <v>980116</v>
          </cell>
          <cell r="K2156" t="str">
            <v>JEFATURA GENERAL DE LA POLICIA DE INVESTIGACION</v>
          </cell>
          <cell r="L2156" t="str">
            <v>ASISTENTE ESPECIALIZADO PGJ</v>
          </cell>
        </row>
        <row r="2157">
          <cell r="A2157">
            <v>202110</v>
          </cell>
          <cell r="B2157" t="str">
            <v>TELLO MARTINEZ SOFIA</v>
          </cell>
          <cell r="C2157" t="str">
            <v>19</v>
          </cell>
          <cell r="D2157" t="str">
            <v>8773000000</v>
          </cell>
          <cell r="F2157" t="str">
            <v>10109119</v>
          </cell>
          <cell r="G2157" t="str">
            <v>932</v>
          </cell>
          <cell r="H2157" t="str">
            <v>CF37019</v>
          </cell>
          <cell r="I2157" t="str">
            <v>73A</v>
          </cell>
          <cell r="J2157" t="str">
            <v>930916</v>
          </cell>
          <cell r="K2157" t="str">
            <v>FISCALIA DE INVESTIGACION DE DELITOS COMETIDOS EN AGRAVIO DE NIÑAS, NIÑOS Y ADOLESCENTES</v>
          </cell>
          <cell r="L2157" t="str">
            <v>AGENTE DE MINISTERIO PUBLICO</v>
          </cell>
        </row>
        <row r="2158">
          <cell r="A2158">
            <v>202287</v>
          </cell>
          <cell r="B2158" t="str">
            <v>PEREZ ALVAREZ ISRAEL</v>
          </cell>
          <cell r="C2158" t="str">
            <v>41</v>
          </cell>
          <cell r="D2158" t="str">
            <v>8754000000</v>
          </cell>
          <cell r="F2158" t="str">
            <v>8701666</v>
          </cell>
          <cell r="G2158" t="str">
            <v>933</v>
          </cell>
          <cell r="H2158" t="str">
            <v>CF37020</v>
          </cell>
          <cell r="I2158" t="str">
            <v>18E</v>
          </cell>
          <cell r="J2158" t="str">
            <v>931016</v>
          </cell>
          <cell r="K2158" t="str">
            <v>FISCALIA DESCONCENTRADA DE INVESTIGACION EN DELITOS AMBIENTALES Y EN MATERIA DE PROTECCION URBANA</v>
          </cell>
          <cell r="L2158" t="str">
            <v>OFICIAL SECRETARIO DEL M. PUBLICO</v>
          </cell>
        </row>
        <row r="2159">
          <cell r="A2159">
            <v>202289</v>
          </cell>
          <cell r="B2159" t="str">
            <v>RAMOS ARELLANO MARIA MINERVA</v>
          </cell>
          <cell r="C2159" t="str">
            <v>39</v>
          </cell>
          <cell r="D2159" t="str">
            <v>8719000000</v>
          </cell>
          <cell r="F2159" t="str">
            <v>8721346</v>
          </cell>
          <cell r="G2159" t="str">
            <v>933</v>
          </cell>
          <cell r="H2159" t="str">
            <v>CF37020</v>
          </cell>
          <cell r="I2159" t="str">
            <v>19C</v>
          </cell>
          <cell r="J2159" t="str">
            <v>931016</v>
          </cell>
          <cell r="K2159" t="str">
            <v>FISCALIA DE INVESTIGACION TERRITORIAL EN VENUSTIANO CARRANZA</v>
          </cell>
          <cell r="L2159" t="str">
            <v>OFICIAL SECRETARIO DEL M. PUBLICO</v>
          </cell>
        </row>
        <row r="2160">
          <cell r="A2160">
            <v>202290</v>
          </cell>
          <cell r="B2160" t="str">
            <v>LOPEZ ALVAREZ ANTONIO</v>
          </cell>
          <cell r="C2160" t="str">
            <v>03</v>
          </cell>
          <cell r="D2160" t="str">
            <v>8731000000</v>
          </cell>
          <cell r="F2160" t="str">
            <v>8712697</v>
          </cell>
          <cell r="G2160" t="str">
            <v>943</v>
          </cell>
          <cell r="H2160" t="str">
            <v>CF27001</v>
          </cell>
          <cell r="I2160" t="str">
            <v>73A</v>
          </cell>
          <cell r="J2160" t="str">
            <v>980816</v>
          </cell>
          <cell r="K2160" t="str">
            <v>JEFATURA GENERAL DE LA POLICIA DE INVESTIGACION</v>
          </cell>
          <cell r="L2160" t="str">
            <v>AGENTE DE LA POLICIA DE INVESTIGACION</v>
          </cell>
        </row>
        <row r="2161">
          <cell r="A2161">
            <v>202292</v>
          </cell>
          <cell r="B2161" t="str">
            <v>CARDENAS MENDEZ JOSE</v>
          </cell>
          <cell r="C2161" t="str">
            <v>42</v>
          </cell>
          <cell r="D2161" t="str">
            <v>8753000000</v>
          </cell>
          <cell r="F2161" t="str">
            <v>8709379</v>
          </cell>
          <cell r="G2161" t="str">
            <v>931</v>
          </cell>
          <cell r="H2161" t="str">
            <v>CF37018</v>
          </cell>
          <cell r="I2161" t="str">
            <v>53A</v>
          </cell>
          <cell r="J2161" t="str">
            <v>931001</v>
          </cell>
          <cell r="K2161" t="str">
            <v>FISCALIA DESCONCENTRADA DE INVESTIGACION EN AGENCIAS DE ATENCION ESPECIALIZADAS</v>
          </cell>
          <cell r="L2161" t="str">
            <v>AGENTE DE M.P. SUPERVISOR</v>
          </cell>
        </row>
        <row r="2162">
          <cell r="A2162">
            <v>202293</v>
          </cell>
          <cell r="B2162" t="str">
            <v>SUASTES MARTINEZ JESUS</v>
          </cell>
          <cell r="C2162" t="str">
            <v>24</v>
          </cell>
          <cell r="D2162" t="str">
            <v>8750000000</v>
          </cell>
          <cell r="F2162" t="str">
            <v>8701836</v>
          </cell>
          <cell r="G2162" t="str">
            <v>933</v>
          </cell>
          <cell r="H2162" t="str">
            <v>CF37020</v>
          </cell>
          <cell r="I2162" t="str">
            <v>13I</v>
          </cell>
          <cell r="J2162" t="str">
            <v>931001</v>
          </cell>
          <cell r="K2162" t="str">
            <v>COORDINACION GENERAL DE INVESTIGACION TERRITORIAL</v>
          </cell>
          <cell r="L2162" t="str">
            <v>OFICIAL SECRETARIO DEL M. PUBLICO</v>
          </cell>
        </row>
        <row r="2163">
          <cell r="A2163">
            <v>202395</v>
          </cell>
          <cell r="B2163" t="str">
            <v>SANCHEZ DIAZ EDUARDO</v>
          </cell>
          <cell r="C2163" t="str">
            <v>67</v>
          </cell>
          <cell r="D2163" t="str">
            <v>8792000000</v>
          </cell>
          <cell r="F2163" t="str">
            <v>8722678</v>
          </cell>
          <cell r="G2163" t="str">
            <v>925</v>
          </cell>
          <cell r="H2163" t="str">
            <v>CF34205</v>
          </cell>
          <cell r="I2163" t="str">
            <v>92A</v>
          </cell>
          <cell r="J2163" t="str">
            <v>931001</v>
          </cell>
          <cell r="K2163" t="str">
            <v>DIRECCION GENERAL DE RECURSOS HUMANOS</v>
          </cell>
          <cell r="L2163" t="str">
            <v>ASISTENTE ADMINISTRATIVO EN PGJ ~F~</v>
          </cell>
        </row>
        <row r="2164">
          <cell r="A2164">
            <v>202419</v>
          </cell>
          <cell r="B2164" t="str">
            <v>MORENO ALCANTARA ELIZABETH</v>
          </cell>
          <cell r="C2164" t="str">
            <v>30</v>
          </cell>
          <cell r="D2164" t="str">
            <v>8710000000</v>
          </cell>
          <cell r="F2164" t="str">
            <v>8720530</v>
          </cell>
          <cell r="G2164" t="str">
            <v>932</v>
          </cell>
          <cell r="H2164" t="str">
            <v>CF37019</v>
          </cell>
          <cell r="I2164" t="str">
            <v>10E</v>
          </cell>
          <cell r="J2164" t="str">
            <v>941016</v>
          </cell>
          <cell r="K2164" t="str">
            <v>FISCALIA DE INVESTIGACION TERRITORIAL EN CUAHTEMOC</v>
          </cell>
          <cell r="L2164" t="str">
            <v>AGENTE DE MINISTERIO PUBLICO</v>
          </cell>
        </row>
        <row r="2165">
          <cell r="A2165">
            <v>202907</v>
          </cell>
          <cell r="B2165" t="str">
            <v>SANCHEZ CISNEROS VICTOR HUGO</v>
          </cell>
          <cell r="C2165" t="str">
            <v>44</v>
          </cell>
          <cell r="D2165" t="str">
            <v>8760000000</v>
          </cell>
          <cell r="F2165" t="str">
            <v>8701406</v>
          </cell>
          <cell r="G2165" t="str">
            <v>932</v>
          </cell>
          <cell r="H2165" t="str">
            <v>CF37019</v>
          </cell>
          <cell r="I2165" t="str">
            <v>60B</v>
          </cell>
          <cell r="J2165" t="str">
            <v>940101</v>
          </cell>
          <cell r="K2165" t="str">
            <v>SUBPROCURADURIA DE PROCESOS</v>
          </cell>
          <cell r="L2165" t="str">
            <v>AGENTE DE MINISTERIO PUBLICO</v>
          </cell>
        </row>
        <row r="2166">
          <cell r="A2166">
            <v>202967</v>
          </cell>
          <cell r="B2166" t="str">
            <v>CAMPOS RIVERA JOSE LUIS</v>
          </cell>
          <cell r="C2166" t="str">
            <v>49</v>
          </cell>
          <cell r="D2166" t="str">
            <v>8783000000</v>
          </cell>
          <cell r="F2166" t="str">
            <v>8702251</v>
          </cell>
          <cell r="G2166" t="str">
            <v>932</v>
          </cell>
          <cell r="H2166" t="str">
            <v>CF37019</v>
          </cell>
          <cell r="I2166" t="str">
            <v>83A</v>
          </cell>
          <cell r="J2166" t="str">
            <v>000101</v>
          </cell>
          <cell r="K2166" t="str">
            <v>FISCALIA DE PROCESOS EN JUZGADOS CIVILES</v>
          </cell>
          <cell r="L2166" t="str">
            <v>AGENTE DE MINISTERIO PUBLICO</v>
          </cell>
        </row>
        <row r="2167">
          <cell r="A2167">
            <v>202972</v>
          </cell>
          <cell r="B2167" t="str">
            <v>MARTINEZ RODRIGUEZ JOSE VICTOR</v>
          </cell>
          <cell r="C2167" t="str">
            <v>20</v>
          </cell>
          <cell r="D2167" t="str">
            <v>8761000000</v>
          </cell>
          <cell r="F2167" t="str">
            <v>8716517</v>
          </cell>
          <cell r="G2167" t="str">
            <v>933</v>
          </cell>
          <cell r="H2167" t="str">
            <v>CF37020</v>
          </cell>
          <cell r="I2167" t="str">
            <v>61A</v>
          </cell>
          <cell r="J2167" t="str">
            <v>930816</v>
          </cell>
          <cell r="K2167" t="str">
            <v>FISCALIA DE INVESTIGACION ESTRATEGICA DEL DELITO DE ROBO DE VEHICULOS Y TRANSPORTE</v>
          </cell>
          <cell r="L2167" t="str">
            <v>OFICIAL SECRETARIO DEL M. PUBLICO</v>
          </cell>
        </row>
        <row r="2168">
          <cell r="A2168">
            <v>203090</v>
          </cell>
          <cell r="B2168" t="str">
            <v>GONZALEZ  GRACIA BEATRIZ</v>
          </cell>
          <cell r="C2168" t="str">
            <v>28</v>
          </cell>
          <cell r="D2168" t="str">
            <v>8708000000</v>
          </cell>
          <cell r="F2168" t="str">
            <v>8702128</v>
          </cell>
          <cell r="G2168" t="str">
            <v>933</v>
          </cell>
          <cell r="H2168" t="str">
            <v>CF37020</v>
          </cell>
          <cell r="I2168" t="str">
            <v>08A</v>
          </cell>
          <cell r="J2168" t="str">
            <v>931016</v>
          </cell>
          <cell r="K2168" t="str">
            <v>FISCALIA DE INVESTIGACION TERRITORIAL EN COYOACAN</v>
          </cell>
          <cell r="L2168" t="str">
            <v>OFICIAL SECRETARIO DEL M. PUBLICO</v>
          </cell>
        </row>
        <row r="2169">
          <cell r="A2169">
            <v>203093</v>
          </cell>
          <cell r="B2169" t="str">
            <v>MACIAS BELTRAN ISIS</v>
          </cell>
          <cell r="C2169" t="str">
            <v>56</v>
          </cell>
          <cell r="D2169" t="str">
            <v>8780000000</v>
          </cell>
          <cell r="F2169" t="str">
            <v>8705002</v>
          </cell>
          <cell r="G2169" t="str">
            <v>884</v>
          </cell>
          <cell r="H2169" t="str">
            <v>CF58042</v>
          </cell>
          <cell r="I2169" t="str">
            <v>80A</v>
          </cell>
          <cell r="J2169" t="str">
            <v>931016</v>
          </cell>
          <cell r="K2169" t="str">
            <v>COORDINACION GENERAL JURIDICA Y DE DERECHOS HUMANOS</v>
          </cell>
          <cell r="L2169" t="str">
            <v>FACILITADOR</v>
          </cell>
        </row>
        <row r="2170">
          <cell r="A2170">
            <v>203166</v>
          </cell>
          <cell r="B2170" t="str">
            <v>PEREA SAAVEDRA MARTA ALICIA</v>
          </cell>
          <cell r="C2170" t="str">
            <v>52</v>
          </cell>
          <cell r="D2170" t="str">
            <v>8737000000</v>
          </cell>
          <cell r="F2170" t="str">
            <v>8705143</v>
          </cell>
          <cell r="G2170" t="str">
            <v>179</v>
          </cell>
          <cell r="H2170" t="str">
            <v>A01815</v>
          </cell>
          <cell r="I2170" t="str">
            <v>19C</v>
          </cell>
          <cell r="J2170" t="str">
            <v>931101</v>
          </cell>
          <cell r="K2170" t="str">
            <v>FISCALIA DE MANDAMIENTOS JUDICIALES</v>
          </cell>
          <cell r="L2170" t="str">
            <v>ADMINISTRATIVO OPERATIVO</v>
          </cell>
        </row>
        <row r="2171">
          <cell r="A2171">
            <v>203209</v>
          </cell>
          <cell r="B2171" t="str">
            <v>MENDIETA SANDOVAL MARIA TERESA</v>
          </cell>
          <cell r="C2171" t="str">
            <v>05</v>
          </cell>
          <cell r="D2171" t="str">
            <v>8732000000</v>
          </cell>
          <cell r="F2171" t="str">
            <v>10013708</v>
          </cell>
          <cell r="G2171" t="str">
            <v>955</v>
          </cell>
          <cell r="H2171" t="str">
            <v>CF21937</v>
          </cell>
          <cell r="I2171" t="str">
            <v>32A</v>
          </cell>
          <cell r="J2171" t="str">
            <v>070716</v>
          </cell>
          <cell r="K2171" t="str">
            <v>COORDINACION GENERAL DE INVESTIGACION FORENSE Y SERVICIOS PERICIALES</v>
          </cell>
          <cell r="L2171" t="str">
            <v>PERITO EN JEFE SUPERVISOR DE ZONA</v>
          </cell>
        </row>
        <row r="2172">
          <cell r="A2172">
            <v>203354</v>
          </cell>
          <cell r="B2172" t="str">
            <v>NUÑEZ MENDEZ ANDRES</v>
          </cell>
          <cell r="C2172" t="str">
            <v>03</v>
          </cell>
          <cell r="D2172" t="str">
            <v>8731000000</v>
          </cell>
          <cell r="F2172" t="str">
            <v>8716111</v>
          </cell>
          <cell r="G2172" t="str">
            <v>941</v>
          </cell>
          <cell r="H2172" t="str">
            <v>CF27003</v>
          </cell>
          <cell r="I2172" t="str">
            <v>31A</v>
          </cell>
          <cell r="J2172" t="str">
            <v>940101</v>
          </cell>
          <cell r="K2172" t="str">
            <v>JEFATURA GENERAL DE LA POLICIA DE INVESTIGACION</v>
          </cell>
          <cell r="L2172" t="str">
            <v>COMANDANTE POLICIA DE INVESTIGACION</v>
          </cell>
        </row>
        <row r="2173">
          <cell r="A2173">
            <v>203377</v>
          </cell>
          <cell r="B2173" t="str">
            <v>CIPRIANO HERNANDEZ ESPINOSA ISABEL</v>
          </cell>
          <cell r="C2173" t="str">
            <v>67</v>
          </cell>
          <cell r="D2173" t="str">
            <v>8792000000</v>
          </cell>
          <cell r="F2173" t="str">
            <v>8710182</v>
          </cell>
          <cell r="G2173" t="str">
            <v>179</v>
          </cell>
          <cell r="H2173" t="str">
            <v>A01815</v>
          </cell>
          <cell r="I2173" t="str">
            <v>01A</v>
          </cell>
          <cell r="J2173" t="str">
            <v>940101</v>
          </cell>
          <cell r="K2173" t="str">
            <v>DIRECCION GENERAL DE RECURSOS HUMANOS</v>
          </cell>
          <cell r="L2173" t="str">
            <v>ADMINISTRATIVO OPERATIVO</v>
          </cell>
        </row>
        <row r="2174">
          <cell r="A2174">
            <v>203378</v>
          </cell>
          <cell r="B2174" t="str">
            <v>YBARRA SAMPEDRO MARIA DE LOURDES</v>
          </cell>
          <cell r="C2174" t="str">
            <v>45</v>
          </cell>
          <cell r="D2174" t="str">
            <v>8736000000</v>
          </cell>
          <cell r="F2174" t="str">
            <v>8706054</v>
          </cell>
          <cell r="G2174" t="str">
            <v>160</v>
          </cell>
          <cell r="H2174" t="str">
            <v>CF12036</v>
          </cell>
          <cell r="I2174" t="str">
            <v>36A</v>
          </cell>
          <cell r="J2174" t="str">
            <v>960616</v>
          </cell>
          <cell r="K2174" t="str">
            <v>FISCALIA DE PROCESOS EN JUZGADOS PENALES NORTE</v>
          </cell>
          <cell r="L2174" t="str">
            <v>ADMINISTRADOR ESP. DE SIST. OPERATIVOS</v>
          </cell>
        </row>
        <row r="2175">
          <cell r="A2175">
            <v>203382</v>
          </cell>
          <cell r="B2175" t="str">
            <v>GARCIA ALVAREZ ROBERTO</v>
          </cell>
          <cell r="C2175" t="str">
            <v>32</v>
          </cell>
          <cell r="D2175" t="str">
            <v>8712000000</v>
          </cell>
          <cell r="F2175" t="str">
            <v>8701920</v>
          </cell>
          <cell r="G2175" t="str">
            <v>933</v>
          </cell>
          <cell r="H2175" t="str">
            <v>CF37020</v>
          </cell>
          <cell r="I2175" t="str">
            <v>12A</v>
          </cell>
          <cell r="J2175" t="str">
            <v>940101</v>
          </cell>
          <cell r="K2175" t="str">
            <v>FISCALIA DE INVESTIGACION TERRITORIAL EN IZTACALCO</v>
          </cell>
          <cell r="L2175" t="str">
            <v>OFICIAL SECRETARIO DEL M. PUBLICO</v>
          </cell>
        </row>
        <row r="2176">
          <cell r="A2176">
            <v>203443</v>
          </cell>
          <cell r="B2176" t="str">
            <v>MENDOZA CISNEROS ALICIA</v>
          </cell>
          <cell r="C2176" t="str">
            <v>54</v>
          </cell>
          <cell r="D2176" t="str">
            <v>8767000000</v>
          </cell>
          <cell r="F2176" t="str">
            <v>8710502</v>
          </cell>
          <cell r="G2176" t="str">
            <v>931</v>
          </cell>
          <cell r="H2176" t="str">
            <v>CF37018</v>
          </cell>
          <cell r="I2176" t="str">
            <v>51A</v>
          </cell>
          <cell r="J2176" t="str">
            <v>940101</v>
          </cell>
          <cell r="K2176" t="str">
            <v>FISCALIA DE EJECUCION PENAL</v>
          </cell>
          <cell r="L2176" t="str">
            <v>AGENTE DE M.P. SUPERVISOR</v>
          </cell>
        </row>
        <row r="2177">
          <cell r="A2177">
            <v>203661</v>
          </cell>
          <cell r="B2177" t="str">
            <v>ORTEGA GARCIA ROSA FANNY</v>
          </cell>
          <cell r="C2177" t="str">
            <v>31</v>
          </cell>
          <cell r="D2177" t="str">
            <v>8711000000</v>
          </cell>
          <cell r="F2177" t="str">
            <v>8723603</v>
          </cell>
          <cell r="G2177" t="str">
            <v>179</v>
          </cell>
          <cell r="H2177" t="str">
            <v>A01815</v>
          </cell>
          <cell r="I2177" t="str">
            <v>61A</v>
          </cell>
          <cell r="J2177" t="str">
            <v>120401</v>
          </cell>
          <cell r="K2177" t="str">
            <v>FISCALIA DE INVESTIGACION TERRITORIAL EN GUSTAVO A MADERO</v>
          </cell>
          <cell r="L2177" t="str">
            <v>ADMINISTRATIVO OPERATIVO</v>
          </cell>
        </row>
        <row r="2178">
          <cell r="A2178">
            <v>203672</v>
          </cell>
          <cell r="B2178" t="str">
            <v>LEAL FUENTES ROCIO</v>
          </cell>
          <cell r="C2178" t="str">
            <v>28</v>
          </cell>
          <cell r="D2178" t="str">
            <v>8708000000</v>
          </cell>
          <cell r="F2178" t="str">
            <v>8723530</v>
          </cell>
          <cell r="G2178" t="str">
            <v>923</v>
          </cell>
          <cell r="H2178" t="str">
            <v>CF34203</v>
          </cell>
          <cell r="I2178" t="str">
            <v>10A</v>
          </cell>
          <cell r="J2178" t="str">
            <v>940116</v>
          </cell>
          <cell r="K2178" t="str">
            <v>FISCALIA DE INVESTIGACION TERRITORIAL EN COYOACAN</v>
          </cell>
          <cell r="L2178" t="str">
            <v>ASISTENTE ADMINISTRATIVO EN PGJ ~D~</v>
          </cell>
        </row>
        <row r="2179">
          <cell r="A2179">
            <v>203678</v>
          </cell>
          <cell r="B2179" t="str">
            <v>GARCIA SILVA LEOBARDO</v>
          </cell>
          <cell r="C2179" t="str">
            <v>03</v>
          </cell>
          <cell r="D2179" t="str">
            <v>8731000000</v>
          </cell>
          <cell r="F2179" t="str">
            <v>8712617</v>
          </cell>
          <cell r="G2179" t="str">
            <v>943</v>
          </cell>
          <cell r="H2179" t="str">
            <v>CF27001</v>
          </cell>
          <cell r="I2179" t="str">
            <v>08B</v>
          </cell>
          <cell r="J2179" t="str">
            <v>940116</v>
          </cell>
          <cell r="K2179" t="str">
            <v>JEFATURA GENERAL DE LA POLICIA DE INVESTIGACION</v>
          </cell>
          <cell r="L2179" t="str">
            <v>AGENTE DE LA POLICIA DE INVESTIGACION</v>
          </cell>
        </row>
        <row r="2180">
          <cell r="A2180">
            <v>203681</v>
          </cell>
          <cell r="B2180" t="str">
            <v>PERALTA RAMIREZ HUGO</v>
          </cell>
          <cell r="C2180" t="str">
            <v>03</v>
          </cell>
          <cell r="D2180" t="str">
            <v>8731000000</v>
          </cell>
          <cell r="F2180" t="str">
            <v>8721266</v>
          </cell>
          <cell r="G2180" t="str">
            <v>943</v>
          </cell>
          <cell r="H2180" t="str">
            <v>CF27001</v>
          </cell>
          <cell r="I2180" t="str">
            <v>31A</v>
          </cell>
          <cell r="J2180" t="str">
            <v>940116</v>
          </cell>
          <cell r="K2180" t="str">
            <v>JEFATURA GENERAL DE LA POLICIA DE INVESTIGACION</v>
          </cell>
          <cell r="L2180" t="str">
            <v>AGENTE DE LA POLICIA DE INVESTIGACION</v>
          </cell>
        </row>
        <row r="2181">
          <cell r="A2181">
            <v>203685</v>
          </cell>
          <cell r="B2181" t="str">
            <v>SALDIERNA DIAZ MARTHA CATALINA</v>
          </cell>
          <cell r="C2181" t="str">
            <v>49</v>
          </cell>
          <cell r="D2181" t="str">
            <v>8783000000</v>
          </cell>
          <cell r="F2181" t="str">
            <v>8716391</v>
          </cell>
          <cell r="G2181" t="str">
            <v>932</v>
          </cell>
          <cell r="H2181" t="str">
            <v>CF37019</v>
          </cell>
          <cell r="I2181" t="str">
            <v>83A</v>
          </cell>
          <cell r="J2181" t="str">
            <v>940116</v>
          </cell>
          <cell r="K2181" t="str">
            <v>FISCALIA DE PROCESOS EN JUZGADOS CIVILES</v>
          </cell>
          <cell r="L2181" t="str">
            <v>AGENTE DE MINISTERIO PUBLICO</v>
          </cell>
        </row>
        <row r="2182">
          <cell r="A2182">
            <v>203924</v>
          </cell>
          <cell r="B2182" t="str">
            <v>JIMENEZ DOMINGUEZ RUFINO</v>
          </cell>
          <cell r="C2182" t="str">
            <v>30</v>
          </cell>
          <cell r="D2182" t="str">
            <v>8710000000</v>
          </cell>
          <cell r="F2182" t="str">
            <v>8706482</v>
          </cell>
          <cell r="G2182" t="str">
            <v>932</v>
          </cell>
          <cell r="H2182" t="str">
            <v>CF37019</v>
          </cell>
          <cell r="I2182" t="str">
            <v>10A</v>
          </cell>
          <cell r="J2182" t="str">
            <v>940201</v>
          </cell>
          <cell r="K2182" t="str">
            <v>FISCALIA DE INVESTIGACION TERRITORIAL EN CUAHTEMOC</v>
          </cell>
          <cell r="L2182" t="str">
            <v>AGENTE DE MINISTERIO PUBLICO</v>
          </cell>
        </row>
        <row r="2183">
          <cell r="A2183">
            <v>203944</v>
          </cell>
          <cell r="B2183" t="str">
            <v>RUIZ SOTO GUILLERMO</v>
          </cell>
          <cell r="C2183" t="str">
            <v>03</v>
          </cell>
          <cell r="D2183" t="str">
            <v>8731000000</v>
          </cell>
          <cell r="F2183" t="str">
            <v>8723142</v>
          </cell>
          <cell r="G2183" t="str">
            <v>943</v>
          </cell>
          <cell r="H2183" t="str">
            <v>CF27001</v>
          </cell>
          <cell r="I2183" t="str">
            <v>05A</v>
          </cell>
          <cell r="J2183" t="str">
            <v>940201</v>
          </cell>
          <cell r="K2183" t="str">
            <v>JEFATURA GENERAL DE LA POLICIA DE INVESTIGACION</v>
          </cell>
          <cell r="L2183" t="str">
            <v>AGENTE DE LA POLICIA DE INVESTIGACION</v>
          </cell>
        </row>
        <row r="2184">
          <cell r="A2184">
            <v>203953</v>
          </cell>
          <cell r="B2184" t="str">
            <v>TREJO ANGELES MARTIN</v>
          </cell>
          <cell r="C2184" t="str">
            <v>21</v>
          </cell>
          <cell r="D2184" t="str">
            <v>8764000000</v>
          </cell>
          <cell r="F2184" t="str">
            <v>8716323</v>
          </cell>
          <cell r="G2184" t="str">
            <v>932</v>
          </cell>
          <cell r="H2184" t="str">
            <v>CF37019</v>
          </cell>
          <cell r="I2184" t="str">
            <v>10C</v>
          </cell>
          <cell r="J2184" t="str">
            <v>940116</v>
          </cell>
          <cell r="K2184" t="str">
            <v>FISCALIA DE INVESTIGACION ESTRATEGICA DE DELITOS FINANCIEROS</v>
          </cell>
          <cell r="L2184" t="str">
            <v>AGENTE DE MINISTERIO PUBLICO</v>
          </cell>
        </row>
        <row r="2185">
          <cell r="A2185">
            <v>203989</v>
          </cell>
          <cell r="B2185" t="str">
            <v>LOPEZ LOPEZ ANGELA</v>
          </cell>
          <cell r="C2185" t="str">
            <v>39</v>
          </cell>
          <cell r="D2185" t="str">
            <v>8719000000</v>
          </cell>
          <cell r="F2185" t="str">
            <v>8701693</v>
          </cell>
          <cell r="G2185" t="str">
            <v>933</v>
          </cell>
          <cell r="H2185" t="str">
            <v>CF37020</v>
          </cell>
          <cell r="I2185" t="str">
            <v>14B</v>
          </cell>
          <cell r="J2185" t="str">
            <v>940201</v>
          </cell>
          <cell r="K2185" t="str">
            <v>FISCALIA DE INVESTIGACION TERRITORIAL EN VENUSTIANO CARRANZA</v>
          </cell>
          <cell r="L2185" t="str">
            <v>OFICIAL SECRETARIO DEL M. PUBLICO</v>
          </cell>
        </row>
        <row r="2186">
          <cell r="A2186">
            <v>204114</v>
          </cell>
          <cell r="B2186" t="str">
            <v>GARCIA SALAS MARIA DEL ROCIO</v>
          </cell>
          <cell r="C2186" t="str">
            <v>67</v>
          </cell>
          <cell r="D2186" t="str">
            <v>8792000000</v>
          </cell>
          <cell r="F2186" t="str">
            <v>8717984</v>
          </cell>
          <cell r="G2186" t="str">
            <v>199</v>
          </cell>
          <cell r="H2186" t="str">
            <v>A01103</v>
          </cell>
          <cell r="I2186" t="str">
            <v>18A</v>
          </cell>
          <cell r="J2186" t="str">
            <v>130116</v>
          </cell>
          <cell r="K2186" t="str">
            <v>DIRECCION GENERAL DE RECURSOS HUMANOS</v>
          </cell>
          <cell r="L2186" t="str">
            <v>ASISTENTE ESPECIALIZADO PGJ</v>
          </cell>
        </row>
        <row r="2187">
          <cell r="A2187">
            <v>204203</v>
          </cell>
          <cell r="B2187" t="str">
            <v>FRIAS FRIAS ALEJANDRA</v>
          </cell>
          <cell r="C2187" t="str">
            <v>61</v>
          </cell>
          <cell r="D2187" t="str">
            <v>8772000000</v>
          </cell>
          <cell r="F2187" t="str">
            <v>8700818</v>
          </cell>
          <cell r="G2187" t="str">
            <v>120</v>
          </cell>
          <cell r="H2187" t="str">
            <v>CF53009</v>
          </cell>
          <cell r="I2187" t="str">
            <v>73A</v>
          </cell>
          <cell r="J2187" t="str">
            <v>940216</v>
          </cell>
          <cell r="K2187" t="str">
            <v>DIRECCION GENERAL DE ATENCION A VICTIMAS DEL DELITO</v>
          </cell>
          <cell r="L2187" t="str">
            <v>AYDTE. DE SERVICIOS</v>
          </cell>
        </row>
        <row r="2188">
          <cell r="A2188">
            <v>204211</v>
          </cell>
          <cell r="B2188" t="str">
            <v>AYALA CALIXTO AURORA</v>
          </cell>
          <cell r="C2188" t="str">
            <v>41</v>
          </cell>
          <cell r="D2188" t="str">
            <v>8754000000</v>
          </cell>
          <cell r="F2188" t="str">
            <v>8709282</v>
          </cell>
          <cell r="G2188" t="str">
            <v>190</v>
          </cell>
          <cell r="H2188" t="str">
            <v>CF34278</v>
          </cell>
          <cell r="I2188" t="str">
            <v>54A</v>
          </cell>
          <cell r="J2188" t="str">
            <v>940301</v>
          </cell>
          <cell r="K2188" t="str">
            <v>FISCALIA DESCONCENTRADA DE INVESTIGACION EN DELITOS AMBIENTALES Y EN MATERIA DE PROTECCION URBANA</v>
          </cell>
          <cell r="L2188" t="str">
            <v>ASISTENTE ESPECIALIZADO PGJ</v>
          </cell>
        </row>
        <row r="2189">
          <cell r="A2189">
            <v>204224</v>
          </cell>
          <cell r="B2189" t="str">
            <v>SILVA BARAJAS MONICA GISEL</v>
          </cell>
          <cell r="C2189" t="str">
            <v>28</v>
          </cell>
          <cell r="D2189" t="str">
            <v>8708000000</v>
          </cell>
          <cell r="F2189" t="str">
            <v>8719786</v>
          </cell>
          <cell r="G2189" t="str">
            <v>190</v>
          </cell>
          <cell r="H2189" t="str">
            <v>CF34278</v>
          </cell>
          <cell r="I2189" t="str">
            <v>08D</v>
          </cell>
          <cell r="J2189" t="str">
            <v>961016</v>
          </cell>
          <cell r="K2189" t="str">
            <v>FISCALIA DE INVESTIGACION TERRITORIAL EN COYOACAN</v>
          </cell>
          <cell r="L2189" t="str">
            <v>ASISTENTE ESPECIALIZADO PGJ</v>
          </cell>
        </row>
        <row r="2190">
          <cell r="A2190">
            <v>204344</v>
          </cell>
          <cell r="B2190" t="str">
            <v>HERRERA BECERRIL JOSE LUIS</v>
          </cell>
          <cell r="C2190" t="str">
            <v>03</v>
          </cell>
          <cell r="D2190" t="str">
            <v>8731000000</v>
          </cell>
          <cell r="F2190" t="str">
            <v>19006562</v>
          </cell>
          <cell r="G2190" t="str">
            <v>023</v>
          </cell>
          <cell r="H2190" t="str">
            <v>CF21037</v>
          </cell>
          <cell r="I2190" t="str">
            <v>31A</v>
          </cell>
          <cell r="J2190" t="str">
            <v>940216</v>
          </cell>
          <cell r="K2190" t="str">
            <v>JEFATURA GENERAL DE LA POLICIA DE INVESTIGACION</v>
          </cell>
          <cell r="L2190" t="str">
            <v>LIDER COORDINADOR DE PROYECTOS "A"</v>
          </cell>
        </row>
        <row r="2191">
          <cell r="A2191">
            <v>204345</v>
          </cell>
          <cell r="B2191" t="str">
            <v>SALAZAR HERNANDEZ MARIA TERESA</v>
          </cell>
          <cell r="C2191" t="str">
            <v>01</v>
          </cell>
          <cell r="D2191" t="str">
            <v>8700000000</v>
          </cell>
          <cell r="F2191" t="str">
            <v>8700786</v>
          </cell>
          <cell r="G2191" t="str">
            <v>925</v>
          </cell>
          <cell r="H2191" t="str">
            <v>CF34205</v>
          </cell>
          <cell r="I2191" t="str">
            <v>00A</v>
          </cell>
          <cell r="J2191" t="str">
            <v>960301</v>
          </cell>
          <cell r="K2191" t="str">
            <v>OFICINA DE LA FISCAL</v>
          </cell>
          <cell r="L2191" t="str">
            <v>ASISTENTE ADMINISTRATIVO EN PGJ ~F~</v>
          </cell>
        </row>
        <row r="2192">
          <cell r="A2192">
            <v>204477</v>
          </cell>
          <cell r="B2192" t="str">
            <v>URIBE UGALDE JUAN MANUEL</v>
          </cell>
          <cell r="C2192" t="str">
            <v>30</v>
          </cell>
          <cell r="D2192" t="str">
            <v>8710000000</v>
          </cell>
          <cell r="F2192" t="str">
            <v>8707029</v>
          </cell>
          <cell r="G2192" t="str">
            <v>932</v>
          </cell>
          <cell r="H2192" t="str">
            <v>CF37019</v>
          </cell>
          <cell r="I2192" t="str">
            <v>08A</v>
          </cell>
          <cell r="J2192" t="str">
            <v>940216</v>
          </cell>
          <cell r="K2192" t="str">
            <v>FISCALIA DE INVESTIGACION TERRITORIAL EN CUAHTEMOC</v>
          </cell>
          <cell r="L2192" t="str">
            <v>AGENTE DE MINISTERIO PUBLICO</v>
          </cell>
        </row>
        <row r="2193">
          <cell r="A2193">
            <v>204505</v>
          </cell>
          <cell r="B2193" t="str">
            <v>VARGAS NUÑEZ SERGIO</v>
          </cell>
          <cell r="C2193" t="str">
            <v>33</v>
          </cell>
          <cell r="D2193" t="str">
            <v>8713000000</v>
          </cell>
          <cell r="F2193" t="str">
            <v>8723540</v>
          </cell>
          <cell r="G2193" t="str">
            <v>921</v>
          </cell>
          <cell r="H2193" t="str">
            <v>CF34201</v>
          </cell>
          <cell r="I2193" t="str">
            <v>10A</v>
          </cell>
          <cell r="J2193" t="str">
            <v>940301</v>
          </cell>
          <cell r="K2193" t="str">
            <v>FISCALIA DE INVESTIGACION TERRITORIAL EN IZTAPALAPA</v>
          </cell>
          <cell r="L2193" t="str">
            <v>ASISTENTE ADMINISTRATIVO EN PGJ ~B~</v>
          </cell>
        </row>
        <row r="2194">
          <cell r="A2194">
            <v>204518</v>
          </cell>
          <cell r="B2194" t="str">
            <v>PEREZ GARCIA CECILIA ALEJANDRA</v>
          </cell>
          <cell r="C2194" t="str">
            <v>49</v>
          </cell>
          <cell r="D2194" t="str">
            <v>8783000000</v>
          </cell>
          <cell r="F2194" t="str">
            <v>8719785</v>
          </cell>
          <cell r="G2194" t="str">
            <v>190</v>
          </cell>
          <cell r="H2194" t="str">
            <v>CF34278</v>
          </cell>
          <cell r="I2194" t="str">
            <v>83A</v>
          </cell>
          <cell r="J2194" t="str">
            <v>940301</v>
          </cell>
          <cell r="K2194" t="str">
            <v>FISCALIA DE PROCESOS EN JUZGADOS CIVILES</v>
          </cell>
          <cell r="L2194" t="str">
            <v>ASISTENTE ESPECIALIZADO PGJ</v>
          </cell>
        </row>
        <row r="2195">
          <cell r="A2195">
            <v>204521</v>
          </cell>
          <cell r="B2195" t="str">
            <v>ZARZA LEON MARTHA PATRICIA</v>
          </cell>
          <cell r="C2195" t="str">
            <v>05</v>
          </cell>
          <cell r="D2195" t="str">
            <v>8732000000</v>
          </cell>
          <cell r="F2195" t="str">
            <v>8705562</v>
          </cell>
          <cell r="G2195" t="str">
            <v>952</v>
          </cell>
          <cell r="H2195" t="str">
            <v>CF21933</v>
          </cell>
          <cell r="I2195" t="str">
            <v>32A</v>
          </cell>
          <cell r="J2195" t="str">
            <v>940301</v>
          </cell>
          <cell r="K2195" t="str">
            <v>COORDINACION GENERAL DE INVESTIGACION FORENSE Y SERVICIOS PERICIALES</v>
          </cell>
          <cell r="L2195" t="str">
            <v>PERITO PROFESIONAL O TECNICO</v>
          </cell>
        </row>
        <row r="2196">
          <cell r="A2196">
            <v>204546</v>
          </cell>
          <cell r="B2196" t="str">
            <v>OLAYO GARCIA JOSE REFUGIO</v>
          </cell>
          <cell r="C2196" t="str">
            <v>68</v>
          </cell>
          <cell r="D2196" t="str">
            <v>8793000000</v>
          </cell>
          <cell r="F2196" t="str">
            <v>8708582</v>
          </cell>
          <cell r="G2196" t="str">
            <v>190</v>
          </cell>
          <cell r="H2196" t="str">
            <v>CF34278</v>
          </cell>
          <cell r="I2196" t="str">
            <v>93D</v>
          </cell>
          <cell r="J2196" t="str">
            <v>940216</v>
          </cell>
          <cell r="K2196" t="str">
            <v>DIRECCION GENERAL DE RECURSOS MATERIALES SERVICIOS GENERALES</v>
          </cell>
          <cell r="L2196" t="str">
            <v>ASISTENTE ESPECIALIZADO PGJ</v>
          </cell>
        </row>
        <row r="2197">
          <cell r="A2197">
            <v>204547</v>
          </cell>
          <cell r="B2197" t="str">
            <v>GONZALEZ LEAL JUAN CARLOS</v>
          </cell>
          <cell r="C2197" t="str">
            <v>37</v>
          </cell>
          <cell r="D2197" t="str">
            <v>8717000000</v>
          </cell>
          <cell r="F2197" t="str">
            <v>8706646</v>
          </cell>
          <cell r="G2197" t="str">
            <v>933</v>
          </cell>
          <cell r="H2197" t="str">
            <v>CF37020</v>
          </cell>
          <cell r="I2197" t="str">
            <v>17A</v>
          </cell>
          <cell r="J2197" t="str">
            <v>940216</v>
          </cell>
          <cell r="K2197" t="str">
            <v>FISCALIA DE INVESTIGACION TERRITORIAL EN TLAHUAC</v>
          </cell>
          <cell r="L2197" t="str">
            <v>OFICIAL SECRETARIO DEL M. PUBLICO</v>
          </cell>
        </row>
        <row r="2198">
          <cell r="A2198">
            <v>204558</v>
          </cell>
          <cell r="B2198" t="str">
            <v>FLORES DE LEON LINA</v>
          </cell>
          <cell r="C2198" t="str">
            <v>48</v>
          </cell>
          <cell r="D2198" t="str">
            <v>8756000000</v>
          </cell>
          <cell r="F2198" t="str">
            <v>8715992</v>
          </cell>
          <cell r="G2198" t="str">
            <v>933</v>
          </cell>
          <cell r="H2198" t="str">
            <v>CF37020</v>
          </cell>
          <cell r="I2198" t="str">
            <v>56A</v>
          </cell>
          <cell r="J2198" t="str">
            <v>940216</v>
          </cell>
          <cell r="K2198" t="str">
            <v>FISCALIA DE PROCESOS EN JUZGADOS DE DELITOS NO GRAVES</v>
          </cell>
          <cell r="L2198" t="str">
            <v>OFICIAL SECRETARIO DEL M. PUBLICO</v>
          </cell>
        </row>
        <row r="2199">
          <cell r="A2199">
            <v>204824</v>
          </cell>
          <cell r="B2199" t="str">
            <v>TAFOYA SICILIANO MOISES</v>
          </cell>
          <cell r="C2199" t="str">
            <v>41</v>
          </cell>
          <cell r="D2199" t="str">
            <v>8754000000</v>
          </cell>
          <cell r="F2199" t="str">
            <v>8721835</v>
          </cell>
          <cell r="G2199" t="str">
            <v>932</v>
          </cell>
          <cell r="H2199" t="str">
            <v>CF37019</v>
          </cell>
          <cell r="I2199" t="str">
            <v>17B</v>
          </cell>
          <cell r="J2199" t="str">
            <v>940116</v>
          </cell>
          <cell r="K2199" t="str">
            <v>FISCALIA DESCONCENTRADA DE INVESTIGACION EN DELITOS AMBIENTALES Y EN MATERIA DE PROTECCION URBANA</v>
          </cell>
          <cell r="L2199" t="str">
            <v>AGENTE DE MINISTERIO PUBLICO</v>
          </cell>
        </row>
        <row r="2200">
          <cell r="A2200">
            <v>204839</v>
          </cell>
          <cell r="B2200" t="str">
            <v>MOSCO GUILLEN LEOBARDO</v>
          </cell>
          <cell r="C2200" t="str">
            <v>67</v>
          </cell>
          <cell r="D2200" t="str">
            <v>8792000000</v>
          </cell>
          <cell r="F2200" t="str">
            <v>10001612</v>
          </cell>
          <cell r="G2200" t="str">
            <v>924</v>
          </cell>
          <cell r="H2200" t="str">
            <v>CF34204</v>
          </cell>
          <cell r="I2200" t="str">
            <v>92A</v>
          </cell>
          <cell r="J2200" t="str">
            <v>940316</v>
          </cell>
          <cell r="K2200" t="str">
            <v>DIRECCION GENERAL DE RECURSOS HUMANOS</v>
          </cell>
          <cell r="L2200" t="str">
            <v>ASISTENTE ADMINISTRATIVO EN PGJ ~E~</v>
          </cell>
        </row>
        <row r="2201">
          <cell r="A2201">
            <v>204942</v>
          </cell>
          <cell r="B2201" t="str">
            <v>TERRAZAS MORALES DIEGO ALEJANDRO</v>
          </cell>
          <cell r="C2201" t="str">
            <v>03</v>
          </cell>
          <cell r="D2201" t="str">
            <v>8731000000</v>
          </cell>
          <cell r="F2201" t="str">
            <v>8714597</v>
          </cell>
          <cell r="G2201" t="str">
            <v>942</v>
          </cell>
          <cell r="H2201" t="str">
            <v>CF27002</v>
          </cell>
          <cell r="I2201" t="str">
            <v>33A</v>
          </cell>
          <cell r="J2201" t="str">
            <v>940316</v>
          </cell>
          <cell r="K2201" t="str">
            <v>JEFATURA GENERAL DE LA POLICIA DE INVESTIGACION</v>
          </cell>
          <cell r="L2201" t="str">
            <v>JEFE DE GRUPO POLICIA DE INVESTIGACION</v>
          </cell>
        </row>
        <row r="2202">
          <cell r="A2202">
            <v>205037</v>
          </cell>
          <cell r="B2202" t="str">
            <v>LOPEZ SAUCEDO GERARDO</v>
          </cell>
          <cell r="C2202" t="str">
            <v>03</v>
          </cell>
          <cell r="D2202" t="str">
            <v>8731000000</v>
          </cell>
          <cell r="F2202" t="str">
            <v>8712699</v>
          </cell>
          <cell r="G2202" t="str">
            <v>943</v>
          </cell>
          <cell r="H2202" t="str">
            <v>CF27001</v>
          </cell>
          <cell r="I2202" t="str">
            <v>31A</v>
          </cell>
          <cell r="J2202" t="str">
            <v>940301</v>
          </cell>
          <cell r="K2202" t="str">
            <v>JEFATURA GENERAL DE LA POLICIA DE INVESTIGACION</v>
          </cell>
          <cell r="L2202" t="str">
            <v>AGENTE DE LA POLICIA DE INVESTIGACION</v>
          </cell>
        </row>
        <row r="2203">
          <cell r="A2203">
            <v>205039</v>
          </cell>
          <cell r="B2203" t="str">
            <v>LUNA JIMENEZ MARIA DE LA LUZ</v>
          </cell>
          <cell r="C2203" t="str">
            <v>40</v>
          </cell>
          <cell r="D2203" t="str">
            <v>8720000000</v>
          </cell>
          <cell r="F2203" t="str">
            <v>8720069</v>
          </cell>
          <cell r="G2203" t="str">
            <v>931</v>
          </cell>
          <cell r="H2203" t="str">
            <v>CF37018</v>
          </cell>
          <cell r="I2203" t="str">
            <v>20B</v>
          </cell>
          <cell r="J2203" t="str">
            <v>940316</v>
          </cell>
          <cell r="K2203" t="str">
            <v>FISCALIA DE INVESTIGACION TERRITORIAL EN XOCHIMILCO</v>
          </cell>
          <cell r="L2203" t="str">
            <v>AGENTE DE M.P. SUPERVISOR</v>
          </cell>
        </row>
        <row r="2204">
          <cell r="A2204">
            <v>205046</v>
          </cell>
          <cell r="B2204" t="str">
            <v>HERNANDEZ GUZMAN MANUEL ANTONIO</v>
          </cell>
          <cell r="C2204" t="str">
            <v>03</v>
          </cell>
          <cell r="D2204" t="str">
            <v>8731000000</v>
          </cell>
          <cell r="F2204" t="str">
            <v>10007359</v>
          </cell>
          <cell r="G2204" t="str">
            <v>941</v>
          </cell>
          <cell r="H2204" t="str">
            <v>CF27003</v>
          </cell>
          <cell r="I2204" t="str">
            <v>31A</v>
          </cell>
          <cell r="J2204" t="str">
            <v>940301</v>
          </cell>
          <cell r="K2204" t="str">
            <v>JEFATURA GENERAL DE LA POLICIA DE INVESTIGACION</v>
          </cell>
          <cell r="L2204" t="str">
            <v>COMANDANTE POLICIA DE INVESTIGACION</v>
          </cell>
        </row>
        <row r="2205">
          <cell r="A2205">
            <v>205053</v>
          </cell>
          <cell r="B2205" t="str">
            <v>AGUILAR RUIZ ALEJANDRO</v>
          </cell>
          <cell r="C2205" t="str">
            <v>03</v>
          </cell>
          <cell r="D2205" t="str">
            <v>8731000000</v>
          </cell>
          <cell r="F2205" t="str">
            <v>8712511</v>
          </cell>
          <cell r="G2205" t="str">
            <v>943</v>
          </cell>
          <cell r="H2205" t="str">
            <v>CF27001</v>
          </cell>
          <cell r="I2205" t="str">
            <v>11G</v>
          </cell>
          <cell r="J2205" t="str">
            <v>940301</v>
          </cell>
          <cell r="K2205" t="str">
            <v>JEFATURA GENERAL DE LA POLICIA DE INVESTIGACION</v>
          </cell>
          <cell r="L2205" t="str">
            <v>AGENTE DE LA POLICIA DE INVESTIGACION</v>
          </cell>
        </row>
        <row r="2206">
          <cell r="A2206">
            <v>205073</v>
          </cell>
          <cell r="B2206" t="str">
            <v>GRANADOS PEREZ MIGUEL</v>
          </cell>
          <cell r="C2206" t="str">
            <v>03</v>
          </cell>
          <cell r="D2206" t="str">
            <v>8731000000</v>
          </cell>
          <cell r="F2206" t="str">
            <v>8714472</v>
          </cell>
          <cell r="G2206" t="str">
            <v>943</v>
          </cell>
          <cell r="H2206" t="str">
            <v>CF27001</v>
          </cell>
          <cell r="I2206" t="str">
            <v>13D</v>
          </cell>
          <cell r="J2206" t="str">
            <v>940301</v>
          </cell>
          <cell r="K2206" t="str">
            <v>JEFATURA GENERAL DE LA POLICIA DE INVESTIGACION</v>
          </cell>
          <cell r="L2206" t="str">
            <v>AGENTE DE LA POLICIA DE INVESTIGACION</v>
          </cell>
        </row>
        <row r="2207">
          <cell r="A2207">
            <v>205074</v>
          </cell>
          <cell r="B2207" t="str">
            <v>CADENA GONZALEZ FERNANDO</v>
          </cell>
          <cell r="C2207" t="str">
            <v>03</v>
          </cell>
          <cell r="D2207" t="str">
            <v>8731000000</v>
          </cell>
          <cell r="F2207" t="str">
            <v>8712531</v>
          </cell>
          <cell r="G2207" t="str">
            <v>943</v>
          </cell>
          <cell r="H2207" t="str">
            <v>CF27001</v>
          </cell>
          <cell r="I2207" t="str">
            <v>66A</v>
          </cell>
          <cell r="J2207" t="str">
            <v>940401</v>
          </cell>
          <cell r="K2207" t="str">
            <v>JEFATURA GENERAL DE LA POLICIA DE INVESTIGACION</v>
          </cell>
          <cell r="L2207" t="str">
            <v>AGENTE DE LA POLICIA DE INVESTIGACION</v>
          </cell>
        </row>
        <row r="2208">
          <cell r="A2208">
            <v>205077</v>
          </cell>
          <cell r="B2208" t="str">
            <v>SEGURA PEREZ CESAR ARTURO</v>
          </cell>
          <cell r="C2208" t="str">
            <v>03</v>
          </cell>
          <cell r="D2208" t="str">
            <v>8731000000</v>
          </cell>
          <cell r="F2208" t="str">
            <v>8712865</v>
          </cell>
          <cell r="G2208" t="str">
            <v>943</v>
          </cell>
          <cell r="H2208" t="str">
            <v>CF27001</v>
          </cell>
          <cell r="I2208" t="str">
            <v>19A</v>
          </cell>
          <cell r="J2208" t="str">
            <v>940301</v>
          </cell>
          <cell r="K2208" t="str">
            <v>JEFATURA GENERAL DE LA POLICIA DE INVESTIGACION</v>
          </cell>
          <cell r="L2208" t="str">
            <v>AGENTE DE LA POLICIA DE INVESTIGACION</v>
          </cell>
        </row>
        <row r="2209">
          <cell r="A2209">
            <v>205081</v>
          </cell>
          <cell r="B2209" t="str">
            <v>LOPEZ GONZALEZ ROSALIA JUANA</v>
          </cell>
          <cell r="C2209" t="str">
            <v>67</v>
          </cell>
          <cell r="D2209" t="str">
            <v>8792000000</v>
          </cell>
          <cell r="F2209" t="str">
            <v>8708404</v>
          </cell>
          <cell r="G2209" t="str">
            <v>190</v>
          </cell>
          <cell r="H2209" t="str">
            <v>CF34278</v>
          </cell>
          <cell r="I2209" t="str">
            <v>92A</v>
          </cell>
          <cell r="J2209" t="str">
            <v>940301</v>
          </cell>
          <cell r="K2209" t="str">
            <v>DIRECCION GENERAL DE RECURSOS HUMANOS</v>
          </cell>
          <cell r="L2209" t="str">
            <v>ASISTENTE ESPECIALIZADO PGJ</v>
          </cell>
        </row>
        <row r="2210">
          <cell r="A2210">
            <v>205087</v>
          </cell>
          <cell r="B2210" t="str">
            <v>LOPEZ CRUZ RAFAEL</v>
          </cell>
          <cell r="C2210" t="str">
            <v>03</v>
          </cell>
          <cell r="D2210" t="str">
            <v>8731000000</v>
          </cell>
          <cell r="F2210" t="str">
            <v>8716295</v>
          </cell>
          <cell r="G2210" t="str">
            <v>943</v>
          </cell>
          <cell r="H2210" t="str">
            <v>CF27001</v>
          </cell>
          <cell r="I2210" t="str">
            <v>15A</v>
          </cell>
          <cell r="J2210" t="str">
            <v>940301</v>
          </cell>
          <cell r="K2210" t="str">
            <v>JEFATURA GENERAL DE LA POLICIA DE INVESTIGACION</v>
          </cell>
          <cell r="L2210" t="str">
            <v>AGENTE DE LA POLICIA DE INVESTIGACION</v>
          </cell>
        </row>
        <row r="2211">
          <cell r="A2211">
            <v>205088</v>
          </cell>
          <cell r="B2211" t="str">
            <v>CORIA  ROMULO</v>
          </cell>
          <cell r="C2211" t="str">
            <v>03</v>
          </cell>
          <cell r="D2211" t="str">
            <v>8731000000</v>
          </cell>
          <cell r="F2211" t="str">
            <v>8712565</v>
          </cell>
          <cell r="G2211" t="str">
            <v>943</v>
          </cell>
          <cell r="H2211" t="str">
            <v>CF27001</v>
          </cell>
          <cell r="I2211" t="str">
            <v>05B</v>
          </cell>
          <cell r="J2211" t="str">
            <v>940301</v>
          </cell>
          <cell r="K2211" t="str">
            <v>JEFATURA GENERAL DE LA POLICIA DE INVESTIGACION</v>
          </cell>
          <cell r="L2211" t="str">
            <v>AGENTE DE LA POLICIA DE INVESTIGACION</v>
          </cell>
        </row>
        <row r="2212">
          <cell r="A2212">
            <v>205089</v>
          </cell>
          <cell r="B2212" t="str">
            <v>LOPEZ DIAZ EDGAR</v>
          </cell>
          <cell r="C2212" t="str">
            <v>03</v>
          </cell>
          <cell r="D2212" t="str">
            <v>8731000000</v>
          </cell>
          <cell r="F2212" t="str">
            <v>8712692</v>
          </cell>
          <cell r="G2212" t="str">
            <v>943</v>
          </cell>
          <cell r="H2212" t="str">
            <v>CF27001</v>
          </cell>
          <cell r="I2212" t="str">
            <v>19A</v>
          </cell>
          <cell r="J2212" t="str">
            <v>940301</v>
          </cell>
          <cell r="K2212" t="str">
            <v>JEFATURA GENERAL DE LA POLICIA DE INVESTIGACION</v>
          </cell>
          <cell r="L2212" t="str">
            <v>AGENTE DE LA POLICIA DE INVESTIGACION</v>
          </cell>
        </row>
        <row r="2213">
          <cell r="A2213">
            <v>205091</v>
          </cell>
          <cell r="B2213" t="str">
            <v>RAMOS LIRA JESUS</v>
          </cell>
          <cell r="C2213" t="str">
            <v>03</v>
          </cell>
          <cell r="D2213" t="str">
            <v>8731000000</v>
          </cell>
          <cell r="F2213" t="str">
            <v>8722407</v>
          </cell>
          <cell r="G2213" t="str">
            <v>943</v>
          </cell>
          <cell r="H2213" t="str">
            <v>CF27001</v>
          </cell>
          <cell r="I2213" t="str">
            <v>10H</v>
          </cell>
          <cell r="J2213" t="str">
            <v>940301</v>
          </cell>
          <cell r="K2213" t="str">
            <v>JEFATURA GENERAL DE LA POLICIA DE INVESTIGACION</v>
          </cell>
          <cell r="L2213" t="str">
            <v>AGENTE DE LA POLICIA DE INVESTIGACION</v>
          </cell>
        </row>
        <row r="2214">
          <cell r="A2214">
            <v>205092</v>
          </cell>
          <cell r="B2214" t="str">
            <v>ARELLANO EUGENIO CARLOS</v>
          </cell>
          <cell r="C2214" t="str">
            <v>03</v>
          </cell>
          <cell r="D2214" t="str">
            <v>8731000000</v>
          </cell>
          <cell r="F2214" t="str">
            <v>8712498</v>
          </cell>
          <cell r="G2214" t="str">
            <v>943</v>
          </cell>
          <cell r="H2214" t="str">
            <v>CF27001</v>
          </cell>
          <cell r="I2214" t="str">
            <v>83A</v>
          </cell>
          <cell r="J2214" t="str">
            <v>940301</v>
          </cell>
          <cell r="K2214" t="str">
            <v>JEFATURA GENERAL DE LA POLICIA DE INVESTIGACION</v>
          </cell>
          <cell r="L2214" t="str">
            <v>AGENTE DE LA POLICIA DE INVESTIGACION</v>
          </cell>
        </row>
        <row r="2215">
          <cell r="A2215">
            <v>205097</v>
          </cell>
          <cell r="B2215" t="str">
            <v>GONZALEZ NAJERA EZEQUIEL</v>
          </cell>
          <cell r="C2215" t="str">
            <v>03</v>
          </cell>
          <cell r="D2215" t="str">
            <v>8731000000</v>
          </cell>
          <cell r="F2215" t="str">
            <v>8714554</v>
          </cell>
          <cell r="G2215" t="str">
            <v>943</v>
          </cell>
          <cell r="H2215" t="str">
            <v>CF27001</v>
          </cell>
          <cell r="I2215" t="str">
            <v>07C</v>
          </cell>
          <cell r="J2215" t="str">
            <v>940401</v>
          </cell>
          <cell r="K2215" t="str">
            <v>JEFATURA GENERAL DE LA POLICIA DE INVESTIGACION</v>
          </cell>
          <cell r="L2215" t="str">
            <v>AGENTE DE LA POLICIA DE INVESTIGACION</v>
          </cell>
        </row>
        <row r="2216">
          <cell r="A2216">
            <v>205098</v>
          </cell>
          <cell r="B2216" t="str">
            <v>TORRES ESPAÑA JORGE</v>
          </cell>
          <cell r="C2216" t="str">
            <v>03</v>
          </cell>
          <cell r="D2216" t="str">
            <v>8731000000</v>
          </cell>
          <cell r="F2216" t="str">
            <v>8712884</v>
          </cell>
          <cell r="G2216" t="str">
            <v>943</v>
          </cell>
          <cell r="H2216" t="str">
            <v>CF27001</v>
          </cell>
          <cell r="I2216" t="str">
            <v>10F</v>
          </cell>
          <cell r="J2216" t="str">
            <v>940301</v>
          </cell>
          <cell r="K2216" t="str">
            <v>JEFATURA GENERAL DE LA POLICIA DE INVESTIGACION</v>
          </cell>
          <cell r="L2216" t="str">
            <v>AGENTE DE LA POLICIA DE INVESTIGACION</v>
          </cell>
        </row>
        <row r="2217">
          <cell r="A2217">
            <v>205103</v>
          </cell>
          <cell r="B2217" t="str">
            <v>ROLDAN PEREZ FIDEL TRINIDAD</v>
          </cell>
          <cell r="C2217" t="str">
            <v>03</v>
          </cell>
          <cell r="D2217" t="str">
            <v>8731000000</v>
          </cell>
          <cell r="F2217" t="str">
            <v>8712155</v>
          </cell>
          <cell r="G2217" t="str">
            <v>942</v>
          </cell>
          <cell r="H2217" t="str">
            <v>CF27002</v>
          </cell>
          <cell r="I2217" t="str">
            <v>05A</v>
          </cell>
          <cell r="J2217" t="str">
            <v>940301</v>
          </cell>
          <cell r="K2217" t="str">
            <v>JEFATURA GENERAL DE LA POLICIA DE INVESTIGACION</v>
          </cell>
          <cell r="L2217" t="str">
            <v>JEFE DE GRUPO POLICIA DE INVESTIGACION</v>
          </cell>
        </row>
        <row r="2218">
          <cell r="A2218">
            <v>205105</v>
          </cell>
          <cell r="B2218" t="str">
            <v>HERNANDEZ PARTIDO JUAN</v>
          </cell>
          <cell r="C2218" t="str">
            <v>03</v>
          </cell>
          <cell r="D2218" t="str">
            <v>8731000000</v>
          </cell>
          <cell r="F2218" t="str">
            <v>8716202</v>
          </cell>
          <cell r="G2218" t="str">
            <v>942</v>
          </cell>
          <cell r="H2218" t="str">
            <v>CF27002</v>
          </cell>
          <cell r="I2218" t="str">
            <v>31A</v>
          </cell>
          <cell r="J2218" t="str">
            <v>940401</v>
          </cell>
          <cell r="K2218" t="str">
            <v>JEFATURA GENERAL DE LA POLICIA DE INVESTIGACION</v>
          </cell>
          <cell r="L2218" t="str">
            <v>JEFE DE GRUPO POLICIA DE INVESTIGACION</v>
          </cell>
        </row>
        <row r="2219">
          <cell r="A2219">
            <v>205113</v>
          </cell>
          <cell r="B2219" t="str">
            <v>MARTINEZ ZUÑIGA EDUARDO</v>
          </cell>
          <cell r="C2219" t="str">
            <v>03</v>
          </cell>
          <cell r="D2219" t="str">
            <v>8731000000</v>
          </cell>
          <cell r="F2219" t="str">
            <v>8713964</v>
          </cell>
          <cell r="G2219" t="str">
            <v>942</v>
          </cell>
          <cell r="H2219" t="str">
            <v>CF27002</v>
          </cell>
          <cell r="I2219" t="str">
            <v>13E</v>
          </cell>
          <cell r="J2219" t="str">
            <v>940401</v>
          </cell>
          <cell r="K2219" t="str">
            <v>JEFATURA GENERAL DE LA POLICIA DE INVESTIGACION</v>
          </cell>
          <cell r="L2219" t="str">
            <v>JEFE DE GRUPO POLICIA DE INVESTIGACION</v>
          </cell>
        </row>
        <row r="2220">
          <cell r="A2220">
            <v>205116</v>
          </cell>
          <cell r="B2220" t="str">
            <v>MEDELLIN VIDAL MARIO</v>
          </cell>
          <cell r="C2220" t="str">
            <v>03</v>
          </cell>
          <cell r="D2220" t="str">
            <v>8731000000</v>
          </cell>
          <cell r="F2220" t="str">
            <v>8712738</v>
          </cell>
          <cell r="G2220" t="str">
            <v>943</v>
          </cell>
          <cell r="H2220" t="str">
            <v>CF27001</v>
          </cell>
          <cell r="I2220" t="str">
            <v>13D</v>
          </cell>
          <cell r="J2220" t="str">
            <v>940401</v>
          </cell>
          <cell r="K2220" t="str">
            <v>JEFATURA GENERAL DE LA POLICIA DE INVESTIGACION</v>
          </cell>
          <cell r="L2220" t="str">
            <v>AGENTE DE LA POLICIA DE INVESTIGACION</v>
          </cell>
        </row>
        <row r="2221">
          <cell r="A2221">
            <v>205117</v>
          </cell>
          <cell r="B2221" t="str">
            <v>LOPEZ MEDINA SANTIAGO</v>
          </cell>
          <cell r="C2221" t="str">
            <v>28</v>
          </cell>
          <cell r="D2221" t="str">
            <v>8708000000</v>
          </cell>
          <cell r="F2221" t="str">
            <v>8710896</v>
          </cell>
          <cell r="G2221" t="str">
            <v>924</v>
          </cell>
          <cell r="H2221" t="str">
            <v>CF34204</v>
          </cell>
          <cell r="I2221" t="str">
            <v>12A</v>
          </cell>
          <cell r="J2221" t="str">
            <v>980101</v>
          </cell>
          <cell r="K2221" t="str">
            <v>FISCALIA DE INVESTIGACION TERRITORIAL EN COYOACAN</v>
          </cell>
          <cell r="L2221" t="str">
            <v>ASISTENTE ADMINISTRATIVO EN PGJ ~E~</v>
          </cell>
        </row>
        <row r="2222">
          <cell r="A2222">
            <v>205118</v>
          </cell>
          <cell r="B2222" t="str">
            <v>MENDOZA JACOME RUBEN</v>
          </cell>
          <cell r="C2222" t="str">
            <v>03</v>
          </cell>
          <cell r="D2222" t="str">
            <v>8731000000</v>
          </cell>
          <cell r="F2222" t="str">
            <v>8722843</v>
          </cell>
          <cell r="G2222" t="str">
            <v>943</v>
          </cell>
          <cell r="H2222" t="str">
            <v>CF27001</v>
          </cell>
          <cell r="I2222" t="str">
            <v>19B</v>
          </cell>
          <cell r="J2222" t="str">
            <v>940401</v>
          </cell>
          <cell r="K2222" t="str">
            <v>JEFATURA GENERAL DE LA POLICIA DE INVESTIGACION</v>
          </cell>
          <cell r="L2222" t="str">
            <v>AGENTE DE LA POLICIA DE INVESTIGACION</v>
          </cell>
        </row>
        <row r="2223">
          <cell r="A2223">
            <v>205121</v>
          </cell>
          <cell r="B2223" t="str">
            <v>SANCHEZ UGALDE VICTOR</v>
          </cell>
          <cell r="C2223" t="str">
            <v>03</v>
          </cell>
          <cell r="D2223" t="str">
            <v>8731000000</v>
          </cell>
          <cell r="F2223" t="str">
            <v>8718061</v>
          </cell>
          <cell r="G2223" t="str">
            <v>943</v>
          </cell>
          <cell r="H2223" t="str">
            <v>CF27001</v>
          </cell>
          <cell r="I2223" t="str">
            <v>31A</v>
          </cell>
          <cell r="J2223" t="str">
            <v>940301</v>
          </cell>
          <cell r="K2223" t="str">
            <v>JEFATURA GENERAL DE LA POLICIA DE INVESTIGACION</v>
          </cell>
          <cell r="L2223" t="str">
            <v>AGENTE DE LA POLICIA DE INVESTIGACION</v>
          </cell>
        </row>
        <row r="2224">
          <cell r="A2224">
            <v>205122</v>
          </cell>
          <cell r="B2224" t="str">
            <v>POSADAS DIAZ GONZALO</v>
          </cell>
          <cell r="C2224" t="str">
            <v>05</v>
          </cell>
          <cell r="D2224" t="str">
            <v>8732000000</v>
          </cell>
          <cell r="F2224" t="str">
            <v>8705673</v>
          </cell>
          <cell r="G2224" t="str">
            <v>952</v>
          </cell>
          <cell r="H2224" t="str">
            <v>CF21933</v>
          </cell>
          <cell r="I2224" t="str">
            <v>09A</v>
          </cell>
          <cell r="J2224" t="str">
            <v>940301</v>
          </cell>
          <cell r="K2224" t="str">
            <v>COORDINACION GENERAL DE INVESTIGACION FORENSE Y SERVICIOS PERICIALES</v>
          </cell>
          <cell r="L2224" t="str">
            <v>PERITO PROFESIONAL O TECNICO</v>
          </cell>
        </row>
        <row r="2225">
          <cell r="A2225">
            <v>205126</v>
          </cell>
          <cell r="B2225" t="str">
            <v>SANDOVAL CAMACHO MARCO ANTONIO ALBERTO</v>
          </cell>
          <cell r="C2225" t="str">
            <v>03</v>
          </cell>
          <cell r="D2225" t="str">
            <v>8731000000</v>
          </cell>
          <cell r="F2225" t="str">
            <v>8710838</v>
          </cell>
          <cell r="G2225" t="str">
            <v>940</v>
          </cell>
          <cell r="H2225" t="str">
            <v>CF27004</v>
          </cell>
          <cell r="I2225" t="str">
            <v>09A</v>
          </cell>
          <cell r="J2225" t="str">
            <v>940316</v>
          </cell>
          <cell r="K2225" t="str">
            <v>JEFATURA GENERAL DE LA POLICIA DE INVESTIGACION</v>
          </cell>
          <cell r="L2225" t="str">
            <v>COMANDANTE JEFE POLICIA DE INVESTIGACION</v>
          </cell>
        </row>
        <row r="2226">
          <cell r="A2226">
            <v>205128</v>
          </cell>
          <cell r="B2226" t="str">
            <v>MARQUEZ ESTRADA GUSTAVO</v>
          </cell>
          <cell r="C2226" t="str">
            <v>03</v>
          </cell>
          <cell r="D2226" t="str">
            <v>8731000000</v>
          </cell>
          <cell r="F2226" t="str">
            <v>8712708</v>
          </cell>
          <cell r="G2226" t="str">
            <v>943</v>
          </cell>
          <cell r="H2226" t="str">
            <v>CF27001</v>
          </cell>
          <cell r="I2226" t="str">
            <v>63A</v>
          </cell>
          <cell r="J2226" t="str">
            <v>940301</v>
          </cell>
          <cell r="K2226" t="str">
            <v>JEFATURA GENERAL DE LA POLICIA DE INVESTIGACION</v>
          </cell>
          <cell r="L2226" t="str">
            <v>AGENTE DE LA POLICIA DE INVESTIGACION</v>
          </cell>
        </row>
        <row r="2227">
          <cell r="A2227">
            <v>205132</v>
          </cell>
          <cell r="B2227" t="str">
            <v>JIMENEZ MENDOZA RICARDO</v>
          </cell>
          <cell r="C2227" t="str">
            <v>03</v>
          </cell>
          <cell r="D2227" t="str">
            <v>8731000000</v>
          </cell>
          <cell r="F2227" t="str">
            <v>8711641</v>
          </cell>
          <cell r="G2227" t="str">
            <v>943</v>
          </cell>
          <cell r="H2227" t="str">
            <v>CF27001</v>
          </cell>
          <cell r="I2227" t="str">
            <v>20A</v>
          </cell>
          <cell r="J2227" t="str">
            <v>940301</v>
          </cell>
          <cell r="K2227" t="str">
            <v>JEFATURA GENERAL DE LA POLICIA DE INVESTIGACION</v>
          </cell>
          <cell r="L2227" t="str">
            <v>AGENTE DE LA POLICIA DE INVESTIGACION</v>
          </cell>
        </row>
        <row r="2228">
          <cell r="A2228">
            <v>205134</v>
          </cell>
          <cell r="B2228" t="str">
            <v>SANCHEZ MENDOZA FRANKLYN ALEJANDRO</v>
          </cell>
          <cell r="C2228" t="str">
            <v>03</v>
          </cell>
          <cell r="D2228" t="str">
            <v>8731000000</v>
          </cell>
          <cell r="F2228" t="str">
            <v>8712854</v>
          </cell>
          <cell r="G2228" t="str">
            <v>943</v>
          </cell>
          <cell r="H2228" t="str">
            <v>CF27001</v>
          </cell>
          <cell r="I2228" t="str">
            <v>31A</v>
          </cell>
          <cell r="J2228" t="str">
            <v>940301</v>
          </cell>
          <cell r="K2228" t="str">
            <v>JEFATURA GENERAL DE LA POLICIA DE INVESTIGACION</v>
          </cell>
          <cell r="L2228" t="str">
            <v>AGENTE DE LA POLICIA DE INVESTIGACION</v>
          </cell>
        </row>
        <row r="2229">
          <cell r="A2229">
            <v>205136</v>
          </cell>
          <cell r="B2229" t="str">
            <v>CABALLERO GARCIA MIGUEL JESUS</v>
          </cell>
          <cell r="C2229" t="str">
            <v>03</v>
          </cell>
          <cell r="D2229" t="str">
            <v>8731000000</v>
          </cell>
          <cell r="F2229" t="str">
            <v>8711037</v>
          </cell>
          <cell r="G2229" t="str">
            <v>943</v>
          </cell>
          <cell r="H2229" t="str">
            <v>CF27001</v>
          </cell>
          <cell r="I2229" t="str">
            <v>05C</v>
          </cell>
          <cell r="J2229" t="str">
            <v>940301</v>
          </cell>
          <cell r="K2229" t="str">
            <v>JEFATURA GENERAL DE LA POLICIA DE INVESTIGACION</v>
          </cell>
          <cell r="L2229" t="str">
            <v>AGENTE DE LA POLICIA DE INVESTIGACION</v>
          </cell>
        </row>
        <row r="2230">
          <cell r="A2230">
            <v>205139</v>
          </cell>
          <cell r="B2230" t="str">
            <v>AGUIRRE FLORES GUADALUPE</v>
          </cell>
          <cell r="C2230" t="str">
            <v>40</v>
          </cell>
          <cell r="D2230" t="str">
            <v>8720000000</v>
          </cell>
          <cell r="F2230" t="str">
            <v>8716990</v>
          </cell>
          <cell r="G2230" t="str">
            <v>190</v>
          </cell>
          <cell r="H2230" t="str">
            <v>CF34278</v>
          </cell>
          <cell r="I2230" t="str">
            <v>20B</v>
          </cell>
          <cell r="J2230" t="str">
            <v>960201</v>
          </cell>
          <cell r="K2230" t="str">
            <v>FISCALIA DE INVESTIGACION TERRITORIAL EN XOCHIMILCO</v>
          </cell>
          <cell r="L2230" t="str">
            <v>ASISTENTE ESPECIALIZADO PGJ</v>
          </cell>
        </row>
        <row r="2231">
          <cell r="A2231">
            <v>205143</v>
          </cell>
          <cell r="B2231" t="str">
            <v>MEZA GOMEZ GENARO</v>
          </cell>
          <cell r="C2231" t="str">
            <v>03</v>
          </cell>
          <cell r="D2231" t="str">
            <v>8731000000</v>
          </cell>
          <cell r="F2231" t="str">
            <v>8712716</v>
          </cell>
          <cell r="G2231" t="str">
            <v>942</v>
          </cell>
          <cell r="H2231" t="str">
            <v>CF27002</v>
          </cell>
          <cell r="I2231" t="str">
            <v>16A</v>
          </cell>
          <cell r="J2231" t="str">
            <v>940301</v>
          </cell>
          <cell r="K2231" t="str">
            <v>JEFATURA GENERAL DE LA POLICIA DE INVESTIGACION</v>
          </cell>
          <cell r="L2231" t="str">
            <v>JEFE DE GRUPO POLICIA DE INVESTIGACION</v>
          </cell>
        </row>
        <row r="2232">
          <cell r="A2232">
            <v>205152</v>
          </cell>
          <cell r="B2232" t="str">
            <v>SALAZAR MENESES LUIS ALBERTO</v>
          </cell>
          <cell r="C2232" t="str">
            <v>03</v>
          </cell>
          <cell r="D2232" t="str">
            <v>8731000000</v>
          </cell>
          <cell r="F2232" t="str">
            <v>10041010</v>
          </cell>
          <cell r="G2232" t="str">
            <v>940</v>
          </cell>
          <cell r="H2232" t="str">
            <v>CF27004</v>
          </cell>
          <cell r="I2232" t="str">
            <v>11A</v>
          </cell>
          <cell r="J2232" t="str">
            <v>940301</v>
          </cell>
          <cell r="K2232" t="str">
            <v>JEFATURA GENERAL DE LA POLICIA DE INVESTIGACION</v>
          </cell>
          <cell r="L2232" t="str">
            <v>COMANDANTE JEFE POLICIA DE INVESTIGACION</v>
          </cell>
        </row>
        <row r="2233">
          <cell r="A2233">
            <v>205162</v>
          </cell>
          <cell r="B2233" t="str">
            <v>MARTINEZ LOPEZ JORGE</v>
          </cell>
          <cell r="C2233" t="str">
            <v>03</v>
          </cell>
          <cell r="D2233" t="str">
            <v>8731000000</v>
          </cell>
          <cell r="F2233" t="str">
            <v>8712711</v>
          </cell>
          <cell r="G2233" t="str">
            <v>943</v>
          </cell>
          <cell r="H2233" t="str">
            <v>CF27001</v>
          </cell>
          <cell r="I2233" t="str">
            <v>39A</v>
          </cell>
          <cell r="J2233" t="str">
            <v>940316</v>
          </cell>
          <cell r="K2233" t="str">
            <v>JEFATURA GENERAL DE LA POLICIA DE INVESTIGACION</v>
          </cell>
          <cell r="L2233" t="str">
            <v>AGENTE DE LA POLICIA DE INVESTIGACION</v>
          </cell>
        </row>
        <row r="2234">
          <cell r="A2234">
            <v>205163</v>
          </cell>
          <cell r="B2234" t="str">
            <v>ALVIRDE OSTRIA GERMAN</v>
          </cell>
          <cell r="C2234" t="str">
            <v>60</v>
          </cell>
          <cell r="D2234" t="str">
            <v>8770000000</v>
          </cell>
          <cell r="F2234" t="str">
            <v>8718829</v>
          </cell>
          <cell r="G2234" t="str">
            <v>169</v>
          </cell>
          <cell r="H2234" t="str">
            <v>A01034</v>
          </cell>
          <cell r="I2234" t="str">
            <v>70A</v>
          </cell>
          <cell r="J2234" t="str">
            <v>940316</v>
          </cell>
          <cell r="K2234" t="str">
            <v>COORDINACION GENERAL DE INVESTIGACION DE DELITOS DE GENERO Y ATENCION A VICTIMAS</v>
          </cell>
          <cell r="L2234" t="str">
            <v>JEFE DE SECCION</v>
          </cell>
        </row>
        <row r="2235">
          <cell r="A2235">
            <v>205169</v>
          </cell>
          <cell r="B2235" t="str">
            <v>HERRERA REYES LUZ MARIA</v>
          </cell>
          <cell r="C2235" t="str">
            <v>67</v>
          </cell>
          <cell r="D2235" t="str">
            <v>8792000000</v>
          </cell>
          <cell r="F2235" t="str">
            <v>8708710</v>
          </cell>
          <cell r="G2235" t="str">
            <v>199</v>
          </cell>
          <cell r="H2235" t="str">
            <v>A01103</v>
          </cell>
          <cell r="I2235" t="str">
            <v>72A</v>
          </cell>
          <cell r="J2235" t="str">
            <v>940316</v>
          </cell>
          <cell r="K2235" t="str">
            <v>DIRECCION GENERAL DE RECURSOS HUMANOS</v>
          </cell>
          <cell r="L2235" t="str">
            <v>ASISTENTE ESPECIALIZADO PGJ</v>
          </cell>
        </row>
        <row r="2236">
          <cell r="A2236">
            <v>205170</v>
          </cell>
          <cell r="B2236" t="str">
            <v>GONZALEZ BOUE GILBERTO</v>
          </cell>
          <cell r="C2236" t="str">
            <v>03</v>
          </cell>
          <cell r="D2236" t="str">
            <v>8731000000</v>
          </cell>
          <cell r="F2236" t="str">
            <v>8712377</v>
          </cell>
          <cell r="G2236" t="str">
            <v>942</v>
          </cell>
          <cell r="H2236" t="str">
            <v>CF27002</v>
          </cell>
          <cell r="I2236" t="str">
            <v>07C</v>
          </cell>
          <cell r="J2236" t="str">
            <v>940301</v>
          </cell>
          <cell r="K2236" t="str">
            <v>JEFATURA GENERAL DE LA POLICIA DE INVESTIGACION</v>
          </cell>
          <cell r="L2236" t="str">
            <v>JEFE DE GRUPO POLICIA DE INVESTIGACION</v>
          </cell>
        </row>
        <row r="2237">
          <cell r="A2237">
            <v>205178</v>
          </cell>
          <cell r="B2237" t="str">
            <v>SALAZAR ALFARO VICTOR MANUEL</v>
          </cell>
          <cell r="C2237" t="str">
            <v>03</v>
          </cell>
          <cell r="D2237" t="str">
            <v>8731000000</v>
          </cell>
          <cell r="F2237" t="str">
            <v>8712840</v>
          </cell>
          <cell r="G2237" t="str">
            <v>943</v>
          </cell>
          <cell r="H2237" t="str">
            <v>CF27001</v>
          </cell>
          <cell r="I2237" t="str">
            <v>07A</v>
          </cell>
          <cell r="J2237" t="str">
            <v>940401</v>
          </cell>
          <cell r="K2237" t="str">
            <v>JEFATURA GENERAL DE LA POLICIA DE INVESTIGACION</v>
          </cell>
          <cell r="L2237" t="str">
            <v>AGENTE DE LA POLICIA DE INVESTIGACION</v>
          </cell>
        </row>
        <row r="2238">
          <cell r="A2238">
            <v>205181</v>
          </cell>
          <cell r="B2238" t="str">
            <v>RAMOS HERNANDEZ SALVADOR</v>
          </cell>
          <cell r="C2238" t="str">
            <v>03</v>
          </cell>
          <cell r="D2238" t="str">
            <v>8731000000</v>
          </cell>
          <cell r="F2238" t="str">
            <v>8712800</v>
          </cell>
          <cell r="G2238" t="str">
            <v>943</v>
          </cell>
          <cell r="H2238" t="str">
            <v>CF27001</v>
          </cell>
          <cell r="I2238" t="str">
            <v>10H</v>
          </cell>
          <cell r="J2238" t="str">
            <v>940401</v>
          </cell>
          <cell r="K2238" t="str">
            <v>JEFATURA GENERAL DE LA POLICIA DE INVESTIGACION</v>
          </cell>
          <cell r="L2238" t="str">
            <v>AGENTE DE LA POLICIA DE INVESTIGACION</v>
          </cell>
        </row>
        <row r="2239">
          <cell r="A2239">
            <v>205187</v>
          </cell>
          <cell r="B2239" t="str">
            <v>PEREA ROMERO RICARDO</v>
          </cell>
          <cell r="C2239" t="str">
            <v>03</v>
          </cell>
          <cell r="D2239" t="str">
            <v>8731000000</v>
          </cell>
          <cell r="F2239" t="str">
            <v>8712787</v>
          </cell>
          <cell r="G2239" t="str">
            <v>943</v>
          </cell>
          <cell r="H2239" t="str">
            <v>CF27001</v>
          </cell>
          <cell r="I2239" t="str">
            <v>53A</v>
          </cell>
          <cell r="J2239" t="str">
            <v>940401</v>
          </cell>
          <cell r="K2239" t="str">
            <v>JEFATURA GENERAL DE LA POLICIA DE INVESTIGACION</v>
          </cell>
          <cell r="L2239" t="str">
            <v>AGENTE DE LA POLICIA DE INVESTIGACION</v>
          </cell>
        </row>
        <row r="2240">
          <cell r="A2240">
            <v>205191</v>
          </cell>
          <cell r="B2240" t="str">
            <v>MORALES FLORES JAVIER</v>
          </cell>
          <cell r="C2240" t="str">
            <v>03</v>
          </cell>
          <cell r="D2240" t="str">
            <v>8731000000</v>
          </cell>
          <cell r="F2240" t="str">
            <v>8712744</v>
          </cell>
          <cell r="G2240" t="str">
            <v>943</v>
          </cell>
          <cell r="H2240" t="str">
            <v>CF27001</v>
          </cell>
          <cell r="I2240" t="str">
            <v>06A</v>
          </cell>
          <cell r="J2240" t="str">
            <v>940401</v>
          </cell>
          <cell r="K2240" t="str">
            <v>JEFATURA GENERAL DE LA POLICIA DE INVESTIGACION</v>
          </cell>
          <cell r="L2240" t="str">
            <v>AGENTE DE LA POLICIA DE INVESTIGACION</v>
          </cell>
        </row>
        <row r="2241">
          <cell r="A2241">
            <v>205196</v>
          </cell>
          <cell r="B2241" t="str">
            <v>ORTUÑO ORTUÑO GREGORIO</v>
          </cell>
          <cell r="C2241" t="str">
            <v>03</v>
          </cell>
          <cell r="D2241" t="str">
            <v>8731000000</v>
          </cell>
          <cell r="F2241" t="str">
            <v>8712773</v>
          </cell>
          <cell r="G2241" t="str">
            <v>943</v>
          </cell>
          <cell r="H2241" t="str">
            <v>CF27001</v>
          </cell>
          <cell r="I2241" t="str">
            <v>62A</v>
          </cell>
          <cell r="J2241" t="str">
            <v>940301</v>
          </cell>
          <cell r="K2241" t="str">
            <v>JEFATURA GENERAL DE LA POLICIA DE INVESTIGACION</v>
          </cell>
          <cell r="L2241" t="str">
            <v>AGENTE DE LA POLICIA DE INVESTIGACION</v>
          </cell>
        </row>
        <row r="2242">
          <cell r="A2242">
            <v>205197</v>
          </cell>
          <cell r="B2242" t="str">
            <v>ZAVALA FERNANDEZ ALBERTO</v>
          </cell>
          <cell r="C2242" t="str">
            <v>03</v>
          </cell>
          <cell r="D2242" t="str">
            <v>8731000000</v>
          </cell>
          <cell r="F2242" t="str">
            <v>8712914</v>
          </cell>
          <cell r="G2242" t="str">
            <v>943</v>
          </cell>
          <cell r="H2242" t="str">
            <v>CF27001</v>
          </cell>
          <cell r="I2242" t="str">
            <v>31A</v>
          </cell>
          <cell r="J2242" t="str">
            <v>940301</v>
          </cell>
          <cell r="K2242" t="str">
            <v>JEFATURA GENERAL DE LA POLICIA DE INVESTIGACION</v>
          </cell>
          <cell r="L2242" t="str">
            <v>AGENTE DE LA POLICIA DE INVESTIGACION</v>
          </cell>
        </row>
        <row r="2243">
          <cell r="A2243">
            <v>205198</v>
          </cell>
          <cell r="B2243" t="str">
            <v>OSORNIO GUTIERREZ EDUARDO</v>
          </cell>
          <cell r="C2243" t="str">
            <v>03</v>
          </cell>
          <cell r="D2243" t="str">
            <v>8731000000</v>
          </cell>
          <cell r="F2243" t="str">
            <v>8716288</v>
          </cell>
          <cell r="G2243" t="str">
            <v>942</v>
          </cell>
          <cell r="H2243" t="str">
            <v>CF27002</v>
          </cell>
          <cell r="I2243" t="str">
            <v>08D</v>
          </cell>
          <cell r="J2243" t="str">
            <v>940301</v>
          </cell>
          <cell r="K2243" t="str">
            <v>JEFATURA GENERAL DE LA POLICIA DE INVESTIGACION</v>
          </cell>
          <cell r="L2243" t="str">
            <v>JEFE DE GRUPO POLICIA DE INVESTIGACION</v>
          </cell>
        </row>
        <row r="2244">
          <cell r="A2244">
            <v>205204</v>
          </cell>
          <cell r="B2244" t="str">
            <v>LORENZANA SUAREZ ROBERTO</v>
          </cell>
          <cell r="C2244" t="str">
            <v>03</v>
          </cell>
          <cell r="D2244" t="str">
            <v>8731000000</v>
          </cell>
          <cell r="F2244" t="str">
            <v>8712700</v>
          </cell>
          <cell r="G2244" t="str">
            <v>943</v>
          </cell>
          <cell r="H2244" t="str">
            <v>CF27001</v>
          </cell>
          <cell r="I2244" t="str">
            <v>15D</v>
          </cell>
          <cell r="J2244" t="str">
            <v>940301</v>
          </cell>
          <cell r="K2244" t="str">
            <v>JEFATURA GENERAL DE LA POLICIA DE INVESTIGACION</v>
          </cell>
          <cell r="L2244" t="str">
            <v>AGENTE DE LA POLICIA DE INVESTIGACION</v>
          </cell>
        </row>
        <row r="2245">
          <cell r="A2245">
            <v>205218</v>
          </cell>
          <cell r="B2245" t="str">
            <v>ORTIZ CERRITEÑO ARMANDO</v>
          </cell>
          <cell r="C2245" t="str">
            <v>03</v>
          </cell>
          <cell r="D2245" t="str">
            <v>8731000000</v>
          </cell>
          <cell r="F2245" t="str">
            <v>8712768</v>
          </cell>
          <cell r="G2245" t="str">
            <v>943</v>
          </cell>
          <cell r="H2245" t="str">
            <v>CF27001</v>
          </cell>
          <cell r="I2245" t="str">
            <v>05B</v>
          </cell>
          <cell r="J2245" t="str">
            <v>940301</v>
          </cell>
          <cell r="K2245" t="str">
            <v>JEFATURA GENERAL DE LA POLICIA DE INVESTIGACION</v>
          </cell>
          <cell r="L2245" t="str">
            <v>AGENTE DE LA POLICIA DE INVESTIGACION</v>
          </cell>
        </row>
        <row r="2246">
          <cell r="A2246">
            <v>205225</v>
          </cell>
          <cell r="B2246" t="str">
            <v>CAMACHO ARROYO ALBERTO</v>
          </cell>
          <cell r="C2246" t="str">
            <v>03</v>
          </cell>
          <cell r="D2246" t="str">
            <v>8731000000</v>
          </cell>
          <cell r="F2246" t="str">
            <v>10007373</v>
          </cell>
          <cell r="G2246" t="str">
            <v>942</v>
          </cell>
          <cell r="H2246" t="str">
            <v>CF27002</v>
          </cell>
          <cell r="I2246" t="str">
            <v>33A</v>
          </cell>
          <cell r="J2246" t="str">
            <v>940401</v>
          </cell>
          <cell r="K2246" t="str">
            <v>JEFATURA GENERAL DE LA POLICIA DE INVESTIGACION</v>
          </cell>
          <cell r="L2246" t="str">
            <v>JEFE DE GRUPO POLICIA DE INVESTIGACION</v>
          </cell>
        </row>
        <row r="2247">
          <cell r="A2247">
            <v>205256</v>
          </cell>
          <cell r="B2247" t="str">
            <v>GALICIA HIDALGO ANA MARIA</v>
          </cell>
          <cell r="C2247" t="str">
            <v>67</v>
          </cell>
          <cell r="D2247" t="str">
            <v>8792000000</v>
          </cell>
          <cell r="F2247" t="str">
            <v>10111514</v>
          </cell>
          <cell r="G2247" t="str">
            <v>932</v>
          </cell>
          <cell r="H2247" t="str">
            <v>CF37019</v>
          </cell>
          <cell r="I2247" t="str">
            <v>11E</v>
          </cell>
          <cell r="J2247" t="str">
            <v>950901</v>
          </cell>
          <cell r="K2247" t="str">
            <v>DIRECCION GENERAL DE RECURSOS HUMANOS</v>
          </cell>
          <cell r="L2247" t="str">
            <v>AGENTE DE MINISTERIO PUBLICO</v>
          </cell>
        </row>
        <row r="2248">
          <cell r="A2248">
            <v>205277</v>
          </cell>
          <cell r="B2248" t="str">
            <v>ROMERO OLIVARES CARLOS AARON</v>
          </cell>
          <cell r="C2248" t="str">
            <v>46</v>
          </cell>
          <cell r="D2248" t="str">
            <v>8735000000</v>
          </cell>
          <cell r="F2248" t="str">
            <v>8719870</v>
          </cell>
          <cell r="G2248" t="str">
            <v>932</v>
          </cell>
          <cell r="H2248" t="str">
            <v>CF37019</v>
          </cell>
          <cell r="I2248" t="str">
            <v>35A</v>
          </cell>
          <cell r="J2248" t="str">
            <v>940316</v>
          </cell>
          <cell r="K2248" t="str">
            <v>FISCALIA DE PROCESOS EN JUZGADOS PENALES ORIENTE</v>
          </cell>
          <cell r="L2248" t="str">
            <v>AGENTE DE MINISTERIO PUBLICO</v>
          </cell>
        </row>
        <row r="2249">
          <cell r="A2249">
            <v>205333</v>
          </cell>
          <cell r="B2249" t="str">
            <v>CRUZ MORA JOSE EVARISTO</v>
          </cell>
          <cell r="C2249" t="str">
            <v>67</v>
          </cell>
          <cell r="D2249" t="str">
            <v>8792000000</v>
          </cell>
          <cell r="F2249" t="str">
            <v>8709817</v>
          </cell>
          <cell r="G2249" t="str">
            <v>190</v>
          </cell>
          <cell r="H2249" t="str">
            <v>CF34278</v>
          </cell>
          <cell r="I2249" t="str">
            <v>92A</v>
          </cell>
          <cell r="J2249" t="str">
            <v>940301</v>
          </cell>
          <cell r="K2249" t="str">
            <v>DIRECCION GENERAL DE RECURSOS HUMANOS</v>
          </cell>
          <cell r="L2249" t="str">
            <v>ASISTENTE ESPECIALIZADO PGJ</v>
          </cell>
        </row>
        <row r="2250">
          <cell r="A2250">
            <v>205399</v>
          </cell>
          <cell r="B2250" t="str">
            <v>HERNANDEZ PEREZ ANTONIO</v>
          </cell>
          <cell r="C2250" t="str">
            <v>03</v>
          </cell>
          <cell r="D2250" t="str">
            <v>8731000000</v>
          </cell>
          <cell r="F2250" t="str">
            <v>8722985</v>
          </cell>
          <cell r="G2250" t="str">
            <v>943</v>
          </cell>
          <cell r="H2250" t="str">
            <v>CF27001</v>
          </cell>
          <cell r="I2250" t="str">
            <v>13A</v>
          </cell>
          <cell r="J2250" t="str">
            <v>000801</v>
          </cell>
          <cell r="K2250" t="str">
            <v>JEFATURA GENERAL DE LA POLICIA DE INVESTIGACION</v>
          </cell>
          <cell r="L2250" t="str">
            <v>AGENTE DE LA POLICIA DE INVESTIGACION</v>
          </cell>
        </row>
        <row r="2251">
          <cell r="A2251">
            <v>205432</v>
          </cell>
          <cell r="B2251" t="str">
            <v>MAYA ALCANTARA MARIA GUADALUPE</v>
          </cell>
          <cell r="C2251" t="str">
            <v>63</v>
          </cell>
          <cell r="D2251" t="str">
            <v>8776000000</v>
          </cell>
          <cell r="F2251" t="str">
            <v>8719304</v>
          </cell>
          <cell r="G2251" t="str">
            <v>160</v>
          </cell>
          <cell r="H2251" t="str">
            <v>CF12036</v>
          </cell>
          <cell r="I2251" t="str">
            <v>76A</v>
          </cell>
          <cell r="J2251" t="str">
            <v>940316</v>
          </cell>
          <cell r="K2251" t="str">
            <v>CENTRO DE ESTANCIA TRANSITORIA PARA NIÑOS Y NIÑAS</v>
          </cell>
          <cell r="L2251" t="str">
            <v>ADMINISTRADOR ESP. DE SIST. OPERATIVOS</v>
          </cell>
        </row>
        <row r="2252">
          <cell r="A2252">
            <v>205441</v>
          </cell>
          <cell r="B2252" t="str">
            <v>SANCHEZ GONZALEZ JUAN DIEGO</v>
          </cell>
          <cell r="C2252" t="str">
            <v>26</v>
          </cell>
          <cell r="D2252" t="str">
            <v>8706000000</v>
          </cell>
          <cell r="F2252" t="str">
            <v>8701785</v>
          </cell>
          <cell r="G2252" t="str">
            <v>933</v>
          </cell>
          <cell r="H2252" t="str">
            <v>CF37020</v>
          </cell>
          <cell r="I2252" t="str">
            <v>06A</v>
          </cell>
          <cell r="J2252" t="str">
            <v>940216</v>
          </cell>
          <cell r="K2252" t="str">
            <v>FISCALIA DE INVESTIGACION TERRITORIAL EN AZCAPOTZALCO</v>
          </cell>
          <cell r="L2252" t="str">
            <v>OFICIAL SECRETARIO DEL M. PUBLICO</v>
          </cell>
        </row>
        <row r="2253">
          <cell r="A2253">
            <v>205503</v>
          </cell>
          <cell r="B2253" t="str">
            <v>GONZALEZ CEPEDA MARIA DE LA LUZ</v>
          </cell>
          <cell r="C2253" t="str">
            <v>05</v>
          </cell>
          <cell r="D2253" t="str">
            <v>8732000000</v>
          </cell>
          <cell r="F2253" t="str">
            <v>8705087</v>
          </cell>
          <cell r="G2253" t="str">
            <v>952</v>
          </cell>
          <cell r="H2253" t="str">
            <v>CF21933</v>
          </cell>
          <cell r="I2253" t="str">
            <v>32A</v>
          </cell>
          <cell r="J2253" t="str">
            <v>950116</v>
          </cell>
          <cell r="K2253" t="str">
            <v>COORDINACION GENERAL DE INVESTIGACION FORENSE Y SERVICIOS PERICIALES</v>
          </cell>
          <cell r="L2253" t="str">
            <v>PERITO PROFESIONAL O TECNICO</v>
          </cell>
        </row>
        <row r="2254">
          <cell r="A2254">
            <v>205521</v>
          </cell>
          <cell r="B2254" t="str">
            <v>ASIAIN FLORES JUAN CARLOS</v>
          </cell>
          <cell r="C2254" t="str">
            <v>03</v>
          </cell>
          <cell r="D2254" t="str">
            <v>8731000000</v>
          </cell>
          <cell r="F2254" t="str">
            <v>8716318</v>
          </cell>
          <cell r="G2254" t="str">
            <v>943</v>
          </cell>
          <cell r="H2254" t="str">
            <v>CF27001</v>
          </cell>
          <cell r="I2254" t="str">
            <v>19E</v>
          </cell>
          <cell r="J2254" t="str">
            <v>030501</v>
          </cell>
          <cell r="K2254" t="str">
            <v>JEFATURA GENERAL DE LA POLICIA DE INVESTIGACION</v>
          </cell>
          <cell r="L2254" t="str">
            <v>AGENTE DE LA POLICIA DE INVESTIGACION</v>
          </cell>
        </row>
        <row r="2255">
          <cell r="A2255">
            <v>205524</v>
          </cell>
          <cell r="B2255" t="str">
            <v>NARVAEZ ROMERO RAFAEL</v>
          </cell>
          <cell r="C2255" t="str">
            <v>46</v>
          </cell>
          <cell r="D2255" t="str">
            <v>8735000000</v>
          </cell>
          <cell r="F2255" t="str">
            <v>8701646</v>
          </cell>
          <cell r="G2255" t="str">
            <v>933</v>
          </cell>
          <cell r="H2255" t="str">
            <v>CF37020</v>
          </cell>
          <cell r="I2255" t="str">
            <v>35A</v>
          </cell>
          <cell r="J2255" t="str">
            <v>940401</v>
          </cell>
          <cell r="K2255" t="str">
            <v>FISCALIA DE PROCESOS EN JUZGADOS PENALES ORIENTE</v>
          </cell>
          <cell r="L2255" t="str">
            <v>OFICIAL SECRETARIO DEL M. PUBLICO</v>
          </cell>
        </row>
        <row r="2256">
          <cell r="A2256">
            <v>205531</v>
          </cell>
          <cell r="B2256" t="str">
            <v>PACHECO GONZALEZ LUCRECIA</v>
          </cell>
          <cell r="C2256" t="str">
            <v>44</v>
          </cell>
          <cell r="D2256" t="str">
            <v>8760000000</v>
          </cell>
          <cell r="F2256" t="str">
            <v>10000580</v>
          </cell>
          <cell r="G2256" t="str">
            <v>933</v>
          </cell>
          <cell r="H2256" t="str">
            <v>CT37020</v>
          </cell>
          <cell r="I2256" t="str">
            <v>75A</v>
          </cell>
          <cell r="J2256" t="str">
            <v>050501</v>
          </cell>
          <cell r="K2256" t="str">
            <v>SUBPROCURADURIA DE PROCESOS</v>
          </cell>
          <cell r="L2256" t="str">
            <v>OFICIAL SECRETARIO DEL M.P.</v>
          </cell>
        </row>
        <row r="2257">
          <cell r="A2257">
            <v>205539</v>
          </cell>
          <cell r="B2257" t="str">
            <v>GONZALEZ CHAIRE SILVIA</v>
          </cell>
          <cell r="C2257" t="str">
            <v>67</v>
          </cell>
          <cell r="D2257" t="str">
            <v>8792000000</v>
          </cell>
          <cell r="F2257" t="str">
            <v>10007258</v>
          </cell>
          <cell r="G2257" t="str">
            <v>925</v>
          </cell>
          <cell r="H2257" t="str">
            <v>CF34205</v>
          </cell>
          <cell r="I2257" t="str">
            <v>92A</v>
          </cell>
          <cell r="J2257" t="str">
            <v>940401</v>
          </cell>
          <cell r="K2257" t="str">
            <v>DIRECCION GENERAL DE RECURSOS HUMANOS</v>
          </cell>
          <cell r="L2257" t="str">
            <v>ASISTENTE ADMINISTRATIVO EN PGJ ~F~</v>
          </cell>
        </row>
        <row r="2258">
          <cell r="A2258">
            <v>205541</v>
          </cell>
          <cell r="B2258" t="str">
            <v>MATA TELLEZ CARLOS GUADALUPE</v>
          </cell>
          <cell r="C2258" t="str">
            <v>01</v>
          </cell>
          <cell r="D2258" t="str">
            <v>8700000000</v>
          </cell>
          <cell r="F2258" t="str">
            <v>8716929</v>
          </cell>
          <cell r="G2258" t="str">
            <v>190</v>
          </cell>
          <cell r="H2258" t="str">
            <v>CF34278</v>
          </cell>
          <cell r="I2258" t="str">
            <v>38A</v>
          </cell>
          <cell r="J2258" t="str">
            <v>940401</v>
          </cell>
          <cell r="K2258" t="str">
            <v>OFICINA DE LA FISCAL</v>
          </cell>
          <cell r="L2258" t="str">
            <v>ASISTENTE ESPECIALIZADO PGJ</v>
          </cell>
        </row>
        <row r="2259">
          <cell r="A2259">
            <v>205551</v>
          </cell>
          <cell r="B2259" t="str">
            <v>MARQUEZ OREA ADOLFO FRANCISCO</v>
          </cell>
          <cell r="C2259" t="str">
            <v>52</v>
          </cell>
          <cell r="D2259" t="str">
            <v>8737000000</v>
          </cell>
          <cell r="F2259" t="str">
            <v>19006936</v>
          </cell>
          <cell r="G2259" t="str">
            <v>021</v>
          </cell>
          <cell r="H2259" t="str">
            <v>CF21043</v>
          </cell>
          <cell r="I2259" t="str">
            <v>37A</v>
          </cell>
          <cell r="J2259" t="str">
            <v>980516</v>
          </cell>
          <cell r="K2259" t="str">
            <v>FISCALIA DE MANDAMIENTOS JUDICIALES</v>
          </cell>
          <cell r="L2259" t="str">
            <v>ENLACE "B"</v>
          </cell>
        </row>
        <row r="2260">
          <cell r="A2260">
            <v>205553</v>
          </cell>
          <cell r="B2260" t="str">
            <v>LIMA CORRALES JORGE CARLOS</v>
          </cell>
          <cell r="C2260" t="str">
            <v>05</v>
          </cell>
          <cell r="D2260" t="str">
            <v>8732000000</v>
          </cell>
          <cell r="F2260" t="str">
            <v>8716408</v>
          </cell>
          <cell r="G2260" t="str">
            <v>952</v>
          </cell>
          <cell r="H2260" t="str">
            <v>CF21933</v>
          </cell>
          <cell r="I2260" t="str">
            <v>32A</v>
          </cell>
          <cell r="J2260" t="str">
            <v>950916</v>
          </cell>
          <cell r="K2260" t="str">
            <v>COORDINACION GENERAL DE INVESTIGACION FORENSE Y SERVICIOS PERICIALES</v>
          </cell>
          <cell r="L2260" t="str">
            <v>PERITO PROFESIONAL O TECNICO</v>
          </cell>
        </row>
        <row r="2261">
          <cell r="A2261">
            <v>205560</v>
          </cell>
          <cell r="B2261" t="str">
            <v>ZEPEDA ORTIZ PEDRO</v>
          </cell>
          <cell r="C2261" t="str">
            <v>69</v>
          </cell>
          <cell r="D2261" t="str">
            <v>8794000000</v>
          </cell>
          <cell r="F2261" t="str">
            <v>8720179</v>
          </cell>
          <cell r="G2261" t="str">
            <v>925</v>
          </cell>
          <cell r="H2261" t="str">
            <v>CF34205</v>
          </cell>
          <cell r="I2261" t="str">
            <v>94A</v>
          </cell>
          <cell r="J2261" t="str">
            <v>940916</v>
          </cell>
          <cell r="K2261" t="str">
            <v>DIRECCION GENERAL DE TECNOLOGIA SISTEMAS INFORMATICOS</v>
          </cell>
          <cell r="L2261" t="str">
            <v>ASISTENTE ADMINISTRATIVO EN PGJ ~F~</v>
          </cell>
        </row>
        <row r="2262">
          <cell r="A2262">
            <v>205751</v>
          </cell>
          <cell r="B2262" t="str">
            <v>RAMIREZ ALTAMIRANO APOLINAR</v>
          </cell>
          <cell r="C2262" t="str">
            <v>68</v>
          </cell>
          <cell r="D2262" t="str">
            <v>8793000000</v>
          </cell>
          <cell r="F2262" t="str">
            <v>8700004</v>
          </cell>
          <cell r="G2262" t="str">
            <v>199</v>
          </cell>
          <cell r="H2262" t="str">
            <v>A01103</v>
          </cell>
          <cell r="I2262" t="str">
            <v>93D</v>
          </cell>
          <cell r="J2262" t="str">
            <v>940316</v>
          </cell>
          <cell r="K2262" t="str">
            <v>DIRECCION GENERAL DE RECURSOS MATERIALES SERVICIOS GENERALES</v>
          </cell>
          <cell r="L2262" t="str">
            <v>ASISTENTE ESPECIALIZADO PGJ</v>
          </cell>
        </row>
        <row r="2263">
          <cell r="A2263">
            <v>205756</v>
          </cell>
          <cell r="B2263" t="str">
            <v>RAMIREZ VAZQUEZ LETICIA</v>
          </cell>
          <cell r="C2263" t="str">
            <v>13</v>
          </cell>
          <cell r="D2263" t="str">
            <v>8785000000</v>
          </cell>
          <cell r="F2263" t="str">
            <v>8709875</v>
          </cell>
          <cell r="G2263" t="str">
            <v>190</v>
          </cell>
          <cell r="H2263" t="str">
            <v>CF21097</v>
          </cell>
          <cell r="I2263" t="str">
            <v>85A</v>
          </cell>
          <cell r="J2263" t="str">
            <v>940316</v>
          </cell>
          <cell r="K2263" t="str">
            <v>INSTITUTO DE FORMACION PROFESIONAL Y ESTUDIOS SUPERIORES</v>
          </cell>
          <cell r="L2263" t="str">
            <v>PROFESIONAL EN INFORMATICA</v>
          </cell>
        </row>
        <row r="2264">
          <cell r="A2264">
            <v>205760</v>
          </cell>
          <cell r="B2264" t="str">
            <v>MUÑOZ SALINAS ANA VICTORIA</v>
          </cell>
          <cell r="C2264" t="str">
            <v>67</v>
          </cell>
          <cell r="D2264" t="str">
            <v>8792000000</v>
          </cell>
          <cell r="F2264" t="str">
            <v>8705532</v>
          </cell>
          <cell r="G2264" t="str">
            <v>926</v>
          </cell>
          <cell r="H2264" t="str">
            <v>CF34206</v>
          </cell>
          <cell r="I2264" t="str">
            <v>92A</v>
          </cell>
          <cell r="J2264" t="str">
            <v>940316</v>
          </cell>
          <cell r="K2264" t="str">
            <v>DIRECCION GENERAL DE RECURSOS HUMANOS</v>
          </cell>
          <cell r="L2264" t="str">
            <v>ASISTENTE ADMINISTRATIVO EN PGJ ~G~</v>
          </cell>
        </row>
        <row r="2265">
          <cell r="A2265">
            <v>205767</v>
          </cell>
          <cell r="B2265" t="str">
            <v>DOMINGUEZ VARA ALBINO</v>
          </cell>
          <cell r="C2265" t="str">
            <v>04</v>
          </cell>
          <cell r="D2265" t="str">
            <v>8704000000</v>
          </cell>
          <cell r="F2265" t="str">
            <v>8720822</v>
          </cell>
          <cell r="G2265" t="str">
            <v>190</v>
          </cell>
          <cell r="H2265" t="str">
            <v>CF34278</v>
          </cell>
          <cell r="I2265" t="str">
            <v>04A</v>
          </cell>
          <cell r="J2265" t="str">
            <v>940316</v>
          </cell>
          <cell r="K2265" t="str">
            <v>VISITADURIA MINISTERIAL</v>
          </cell>
          <cell r="L2265" t="str">
            <v>ASISTENTE ESPECIALIZADO PGJ</v>
          </cell>
        </row>
        <row r="2266">
          <cell r="A2266">
            <v>205779</v>
          </cell>
          <cell r="B2266" t="str">
            <v>QUIJANO GARCIA JUAN</v>
          </cell>
          <cell r="C2266" t="str">
            <v>18</v>
          </cell>
          <cell r="D2266" t="str">
            <v>8762000000</v>
          </cell>
          <cell r="F2266" t="str">
            <v>8701614</v>
          </cell>
          <cell r="G2266" t="str">
            <v>933</v>
          </cell>
          <cell r="H2266" t="str">
            <v>CF37020</v>
          </cell>
          <cell r="I2266" t="str">
            <v>10H</v>
          </cell>
          <cell r="J2266" t="str">
            <v>940316</v>
          </cell>
          <cell r="K2266" t="str">
            <v>FISCALIA DE INVESTIGACION DE DELITOS SEXUALES</v>
          </cell>
          <cell r="L2266" t="str">
            <v>OFICIAL SECRETARIO DEL M. PUBLICO</v>
          </cell>
        </row>
        <row r="2267">
          <cell r="A2267">
            <v>205781</v>
          </cell>
          <cell r="B2267" t="str">
            <v>CASTRO HERNANDEZ ARTURO</v>
          </cell>
          <cell r="C2267" t="str">
            <v>36</v>
          </cell>
          <cell r="D2267" t="str">
            <v>8716000000</v>
          </cell>
          <cell r="F2267" t="str">
            <v>8702299</v>
          </cell>
          <cell r="G2267" t="str">
            <v>933</v>
          </cell>
          <cell r="H2267" t="str">
            <v>CF37020</v>
          </cell>
          <cell r="I2267" t="str">
            <v>07C</v>
          </cell>
          <cell r="J2267" t="str">
            <v>940316</v>
          </cell>
          <cell r="K2267" t="str">
            <v>FISCALIA DE INVESTIGACION TERRITORIAL EN MILPA ALTA</v>
          </cell>
          <cell r="L2267" t="str">
            <v>OFICIAL SECRETARIO DEL M. PUBLICO</v>
          </cell>
        </row>
        <row r="2268">
          <cell r="A2268">
            <v>205785</v>
          </cell>
          <cell r="B2268" t="str">
            <v>DOMINGUEZ ESCUDERO PATRICIA</v>
          </cell>
          <cell r="C2268" t="str">
            <v>33</v>
          </cell>
          <cell r="D2268" t="str">
            <v>8713000000</v>
          </cell>
          <cell r="F2268" t="str">
            <v>8704571</v>
          </cell>
          <cell r="G2268" t="str">
            <v>140</v>
          </cell>
          <cell r="H2268" t="str">
            <v>CF21146</v>
          </cell>
          <cell r="I2268" t="str">
            <v>13J</v>
          </cell>
          <cell r="J2268" t="str">
            <v>940316</v>
          </cell>
          <cell r="K2268" t="str">
            <v>FISCALIA DE INVESTIGACION TERRITORIAL EN IZTAPALAPA</v>
          </cell>
          <cell r="L2268" t="str">
            <v>ANALISTA PROFESIONAL</v>
          </cell>
        </row>
        <row r="2269">
          <cell r="A2269">
            <v>205798</v>
          </cell>
          <cell r="B2269" t="str">
            <v>NIEVES RODRIGUEZ GONZALO</v>
          </cell>
          <cell r="C2269" t="str">
            <v>05</v>
          </cell>
          <cell r="D2269" t="str">
            <v>8732000000</v>
          </cell>
          <cell r="F2269" t="str">
            <v>8705253</v>
          </cell>
          <cell r="G2269" t="str">
            <v>952</v>
          </cell>
          <cell r="H2269" t="str">
            <v>CF21933</v>
          </cell>
          <cell r="I2269" t="str">
            <v>19A</v>
          </cell>
          <cell r="J2269" t="str">
            <v>940316</v>
          </cell>
          <cell r="K2269" t="str">
            <v>COORDINACION GENERAL DE INVESTIGACION FORENSE Y SERVICIOS PERICIALES</v>
          </cell>
          <cell r="L2269" t="str">
            <v>PERITO PROFESIONAL O TECNICO</v>
          </cell>
        </row>
        <row r="2270">
          <cell r="A2270">
            <v>205808</v>
          </cell>
          <cell r="B2270" t="str">
            <v>KORBER SOTO CLAUDIA</v>
          </cell>
          <cell r="C2270" t="str">
            <v>05</v>
          </cell>
          <cell r="D2270" t="str">
            <v>8732000000</v>
          </cell>
          <cell r="F2270" t="str">
            <v>8721017</v>
          </cell>
          <cell r="G2270" t="str">
            <v>951</v>
          </cell>
          <cell r="H2270" t="str">
            <v>CF21932</v>
          </cell>
          <cell r="I2270" t="str">
            <v>32A</v>
          </cell>
          <cell r="J2270" t="str">
            <v>940316</v>
          </cell>
          <cell r="K2270" t="str">
            <v>COORDINACION GENERAL DE INVESTIGACION FORENSE Y SERVICIOS PERICIALES</v>
          </cell>
          <cell r="L2270" t="str">
            <v>PERITO SUPERVISOR</v>
          </cell>
        </row>
        <row r="2271">
          <cell r="A2271">
            <v>205813</v>
          </cell>
          <cell r="B2271" t="str">
            <v>MEJIA JUAREZ PORFIRIO ALFONSO</v>
          </cell>
          <cell r="C2271" t="str">
            <v>50</v>
          </cell>
          <cell r="D2271" t="str">
            <v>8774000000</v>
          </cell>
          <cell r="F2271" t="str">
            <v>10007228</v>
          </cell>
          <cell r="G2271" t="str">
            <v>923</v>
          </cell>
          <cell r="H2271" t="str">
            <v>CF34203</v>
          </cell>
          <cell r="I2271" t="str">
            <v>74A</v>
          </cell>
          <cell r="J2271" t="str">
            <v>940901</v>
          </cell>
          <cell r="K2271" t="str">
            <v>FISCALIA DE INVESTIGACION DEL DELITO DE VIOLENCIA FAMILIAR</v>
          </cell>
          <cell r="L2271" t="str">
            <v>ASISTENTE ADMINISTRATIVO EN PGJ ~D~</v>
          </cell>
        </row>
        <row r="2272">
          <cell r="A2272">
            <v>205814</v>
          </cell>
          <cell r="B2272" t="str">
            <v>GOMEZ ANGELES JOSE EUSEBIO</v>
          </cell>
          <cell r="C2272" t="str">
            <v>20</v>
          </cell>
          <cell r="D2272" t="str">
            <v>8761000000</v>
          </cell>
          <cell r="F2272" t="str">
            <v>10005677</v>
          </cell>
          <cell r="G2272" t="str">
            <v>926</v>
          </cell>
          <cell r="H2272" t="str">
            <v>CF34206</v>
          </cell>
          <cell r="I2272" t="str">
            <v>61A</v>
          </cell>
          <cell r="J2272" t="str">
            <v>940316</v>
          </cell>
          <cell r="K2272" t="str">
            <v>FISCALIA DE INVESTIGACION ESTRATEGICA DEL DELITO DE ROBO DE VEHICULOS Y TRANSPORTE</v>
          </cell>
          <cell r="L2272" t="str">
            <v>ASISTENTE ADMINISTRATIVO EN PGJ ~G~</v>
          </cell>
        </row>
        <row r="2273">
          <cell r="A2273">
            <v>205816</v>
          </cell>
          <cell r="B2273" t="str">
            <v>NEGRETE LOPEZ DANIEL</v>
          </cell>
          <cell r="C2273" t="str">
            <v>69</v>
          </cell>
          <cell r="D2273" t="str">
            <v>8794000000</v>
          </cell>
          <cell r="F2273" t="str">
            <v>10006325</v>
          </cell>
          <cell r="G2273" t="str">
            <v>926</v>
          </cell>
          <cell r="H2273" t="str">
            <v>CF34206</v>
          </cell>
          <cell r="I2273" t="str">
            <v>94A</v>
          </cell>
          <cell r="J2273" t="str">
            <v>940401</v>
          </cell>
          <cell r="K2273" t="str">
            <v>DIRECCION GENERAL DE TECNOLOGIA SISTEMAS INFORMATICOS</v>
          </cell>
          <cell r="L2273" t="str">
            <v>ASISTENTE ADMINISTRATIVO EN PGJ ~G~</v>
          </cell>
        </row>
        <row r="2274">
          <cell r="A2274">
            <v>205818</v>
          </cell>
          <cell r="B2274" t="str">
            <v>NUÑEZ ZARCO ROSA MARIA</v>
          </cell>
          <cell r="C2274" t="str">
            <v>16</v>
          </cell>
          <cell r="D2274" t="str">
            <v>8733000000</v>
          </cell>
          <cell r="F2274" t="str">
            <v>8720673</v>
          </cell>
          <cell r="G2274" t="str">
            <v>199</v>
          </cell>
          <cell r="H2274" t="str">
            <v>A01103</v>
          </cell>
          <cell r="I2274" t="str">
            <v>33A</v>
          </cell>
          <cell r="J2274" t="str">
            <v>940401</v>
          </cell>
          <cell r="K2274" t="str">
            <v>FISCALIA DE INVESTIGACION DEL DELITO DE SECUESTRO</v>
          </cell>
          <cell r="L2274" t="str">
            <v>ASISTENTE ESPECIALIZADO PGJ</v>
          </cell>
        </row>
        <row r="2275">
          <cell r="A2275">
            <v>205910</v>
          </cell>
          <cell r="B2275" t="str">
            <v>VEGA FLORES GUADALUPE ANTONIA</v>
          </cell>
          <cell r="C2275" t="str">
            <v>63</v>
          </cell>
          <cell r="D2275" t="str">
            <v>8776000000</v>
          </cell>
          <cell r="F2275" t="str">
            <v>8705855</v>
          </cell>
          <cell r="G2275" t="str">
            <v>740</v>
          </cell>
          <cell r="H2275" t="str">
            <v>M01006</v>
          </cell>
          <cell r="I2275" t="str">
            <v>76A</v>
          </cell>
          <cell r="J2275" t="str">
            <v>970701</v>
          </cell>
          <cell r="K2275" t="str">
            <v>CENTRO DE ESTANCIA TRANSITORIA PARA NIÑOS Y NIÑAS</v>
          </cell>
          <cell r="L2275" t="str">
            <v>MEDICO GENERAL</v>
          </cell>
        </row>
        <row r="2276">
          <cell r="A2276">
            <v>205977</v>
          </cell>
          <cell r="B2276" t="str">
            <v>VALADEZ MARIN MARIA VIRGINIA</v>
          </cell>
          <cell r="C2276" t="str">
            <v>48</v>
          </cell>
          <cell r="D2276" t="str">
            <v>8756000000</v>
          </cell>
          <cell r="F2276" t="str">
            <v>8710463</v>
          </cell>
          <cell r="G2276" t="str">
            <v>931</v>
          </cell>
          <cell r="H2276" t="str">
            <v>CF37018</v>
          </cell>
          <cell r="I2276" t="str">
            <v>56A</v>
          </cell>
          <cell r="J2276" t="str">
            <v>940316</v>
          </cell>
          <cell r="K2276" t="str">
            <v>FISCALIA DE PROCESOS EN JUZGADOS DE DELITOS NO GRAVES</v>
          </cell>
          <cell r="L2276" t="str">
            <v>AGENTE DE M.P. SUPERVISOR</v>
          </cell>
        </row>
        <row r="2277">
          <cell r="A2277">
            <v>205988</v>
          </cell>
          <cell r="B2277" t="str">
            <v>CASTELLANOS NORIEGA OLIVIA</v>
          </cell>
          <cell r="C2277" t="str">
            <v>19</v>
          </cell>
          <cell r="D2277" t="str">
            <v>8773000000</v>
          </cell>
          <cell r="F2277" t="str">
            <v>8720482</v>
          </cell>
          <cell r="G2277" t="str">
            <v>932</v>
          </cell>
          <cell r="H2277" t="str">
            <v>CF37019</v>
          </cell>
          <cell r="I2277" t="str">
            <v>73A</v>
          </cell>
          <cell r="J2277" t="str">
            <v>940401</v>
          </cell>
          <cell r="K2277" t="str">
            <v>FISCALIA DE INVESTIGACION DE DELITOS COMETIDOS EN AGRAVIO DE NIÑAS, NIÑOS Y ADOLESCENTES</v>
          </cell>
          <cell r="L2277" t="str">
            <v>AGENTE DE MINISTERIO PUBLICO</v>
          </cell>
        </row>
        <row r="2278">
          <cell r="A2278">
            <v>206033</v>
          </cell>
          <cell r="B2278" t="str">
            <v>CORTES OLIVARES JUANA</v>
          </cell>
          <cell r="C2278" t="str">
            <v>25</v>
          </cell>
          <cell r="D2278" t="str">
            <v>8705000000</v>
          </cell>
          <cell r="F2278" t="str">
            <v>8700377</v>
          </cell>
          <cell r="G2278" t="str">
            <v>120</v>
          </cell>
          <cell r="H2278" t="str">
            <v>CF53009</v>
          </cell>
          <cell r="I2278" t="str">
            <v>05A</v>
          </cell>
          <cell r="J2278" t="str">
            <v>940401</v>
          </cell>
          <cell r="K2278" t="str">
            <v>FISCALIA DE INVESTIGACION TERRITORIAL EN ALVARO OBREGON</v>
          </cell>
          <cell r="L2278" t="str">
            <v>AYDTE. DE SERVICIOS</v>
          </cell>
        </row>
        <row r="2279">
          <cell r="A2279">
            <v>206036</v>
          </cell>
          <cell r="B2279" t="str">
            <v>GONZALEZ GALICIA ROSAURA</v>
          </cell>
          <cell r="C2279" t="str">
            <v>48</v>
          </cell>
          <cell r="D2279" t="str">
            <v>8756000000</v>
          </cell>
          <cell r="F2279" t="str">
            <v>8717312</v>
          </cell>
          <cell r="G2279" t="str">
            <v>120</v>
          </cell>
          <cell r="H2279" t="str">
            <v>CF53009</v>
          </cell>
          <cell r="I2279" t="str">
            <v>05A</v>
          </cell>
          <cell r="J2279" t="str">
            <v>940316</v>
          </cell>
          <cell r="K2279" t="str">
            <v>FISCALIA DE PROCESOS EN JUZGADOS DE DELITOS NO GRAVES</v>
          </cell>
          <cell r="L2279" t="str">
            <v>AYDTE. DE SERVICIOS</v>
          </cell>
        </row>
        <row r="2280">
          <cell r="A2280">
            <v>206041</v>
          </cell>
          <cell r="B2280" t="str">
            <v>FLORIDO AGUILAR JORGE</v>
          </cell>
          <cell r="C2280" t="str">
            <v>19</v>
          </cell>
          <cell r="D2280" t="str">
            <v>8773000000</v>
          </cell>
          <cell r="F2280" t="str">
            <v>8722668</v>
          </cell>
          <cell r="G2280" t="str">
            <v>925</v>
          </cell>
          <cell r="H2280" t="str">
            <v>CF34205</v>
          </cell>
          <cell r="I2280" t="str">
            <v>73A</v>
          </cell>
          <cell r="J2280" t="str">
            <v>940316</v>
          </cell>
          <cell r="K2280" t="str">
            <v>FISCALIA DE INVESTIGACION DE DELITOS COMETIDOS EN AGRAVIO DE NIÑAS, NIÑOS Y ADOLESCENTES</v>
          </cell>
          <cell r="L2280" t="str">
            <v>ASISTENTE ADMINISTRATIVO EN PGJ ~F~</v>
          </cell>
        </row>
        <row r="2281">
          <cell r="A2281">
            <v>206162</v>
          </cell>
          <cell r="B2281" t="str">
            <v>OLARTE ROMERO MIGUEL</v>
          </cell>
          <cell r="C2281" t="str">
            <v>03</v>
          </cell>
          <cell r="D2281" t="str">
            <v>8731000000</v>
          </cell>
          <cell r="F2281" t="str">
            <v>8723258</v>
          </cell>
          <cell r="G2281" t="str">
            <v>943</v>
          </cell>
          <cell r="H2281" t="str">
            <v>CF27001</v>
          </cell>
          <cell r="I2281" t="str">
            <v>13H</v>
          </cell>
          <cell r="J2281" t="str">
            <v>941001</v>
          </cell>
          <cell r="K2281" t="str">
            <v>JEFATURA GENERAL DE LA POLICIA DE INVESTIGACION</v>
          </cell>
          <cell r="L2281" t="str">
            <v>AGENTE DE LA POLICIA DE INVESTIGACION</v>
          </cell>
        </row>
        <row r="2282">
          <cell r="A2282">
            <v>206185</v>
          </cell>
          <cell r="B2282" t="str">
            <v>VARGAS MUÑOZ FERNANDO</v>
          </cell>
          <cell r="C2282" t="str">
            <v>31</v>
          </cell>
          <cell r="D2282" t="str">
            <v>8711000000</v>
          </cell>
          <cell r="F2282" t="str">
            <v>8710466</v>
          </cell>
          <cell r="G2282" t="str">
            <v>931</v>
          </cell>
          <cell r="H2282" t="str">
            <v>CF37018</v>
          </cell>
          <cell r="I2282" t="str">
            <v>11D</v>
          </cell>
          <cell r="J2282" t="str">
            <v>940401</v>
          </cell>
          <cell r="K2282" t="str">
            <v>FISCALIA DE INVESTIGACION TERRITORIAL EN GUSTAVO A MADERO</v>
          </cell>
          <cell r="L2282" t="str">
            <v>AGENTE DE M.P. SUPERVISOR</v>
          </cell>
        </row>
        <row r="2283">
          <cell r="A2283">
            <v>206192</v>
          </cell>
          <cell r="B2283" t="str">
            <v>AGUILERA CARMONA EDAENA</v>
          </cell>
          <cell r="C2283" t="str">
            <v>07</v>
          </cell>
          <cell r="D2283" t="str">
            <v>8702000000</v>
          </cell>
          <cell r="F2283" t="str">
            <v>8709297</v>
          </cell>
          <cell r="G2283" t="str">
            <v>190</v>
          </cell>
          <cell r="H2283" t="str">
            <v>CF34278</v>
          </cell>
          <cell r="I2283" t="str">
            <v>02A</v>
          </cell>
          <cell r="J2283" t="str">
            <v>940401</v>
          </cell>
          <cell r="K2283" t="str">
            <v>COORDINACION DE AGENTES DEL MINISTERIO PUBLICO AUXILIARES DE LA FISCAL</v>
          </cell>
          <cell r="L2283" t="str">
            <v>ASISTENTE ESPECIALIZADO PGJ</v>
          </cell>
        </row>
        <row r="2284">
          <cell r="A2284">
            <v>206205</v>
          </cell>
          <cell r="B2284" t="str">
            <v>SILVA MENDEZ MANUEL</v>
          </cell>
          <cell r="C2284" t="str">
            <v>68</v>
          </cell>
          <cell r="D2284" t="str">
            <v>8793000000</v>
          </cell>
          <cell r="F2284" t="str">
            <v>8700311</v>
          </cell>
          <cell r="G2284" t="str">
            <v>190</v>
          </cell>
          <cell r="H2284" t="str">
            <v>CF34278</v>
          </cell>
          <cell r="I2284" t="str">
            <v>93A</v>
          </cell>
          <cell r="J2284" t="str">
            <v>940401</v>
          </cell>
          <cell r="K2284" t="str">
            <v>DIRECCION GENERAL DE RECURSOS MATERIALES SERVICIOS GENERALES</v>
          </cell>
          <cell r="L2284" t="str">
            <v>ASISTENTE ESPECIALIZADO PGJ</v>
          </cell>
        </row>
        <row r="2285">
          <cell r="A2285">
            <v>206207</v>
          </cell>
          <cell r="B2285" t="str">
            <v>CORONA DELGADO LUCINA SOCORRO</v>
          </cell>
          <cell r="C2285" t="str">
            <v>67</v>
          </cell>
          <cell r="D2285" t="str">
            <v>8792000000</v>
          </cell>
          <cell r="F2285" t="str">
            <v>8722804</v>
          </cell>
          <cell r="G2285" t="str">
            <v>926</v>
          </cell>
          <cell r="H2285" t="str">
            <v>CF34206</v>
          </cell>
          <cell r="I2285" t="str">
            <v>92A</v>
          </cell>
          <cell r="J2285" t="str">
            <v>940401</v>
          </cell>
          <cell r="K2285" t="str">
            <v>DIRECCION GENERAL DE RECURSOS HUMANOS</v>
          </cell>
          <cell r="L2285" t="str">
            <v>ASISTENTE ADMINISTRATIVO EN PGJ ~G~</v>
          </cell>
        </row>
        <row r="2286">
          <cell r="A2286">
            <v>206210</v>
          </cell>
          <cell r="B2286" t="str">
            <v>SALAZAR GUILLEN MARCELINO</v>
          </cell>
          <cell r="C2286" t="str">
            <v>68</v>
          </cell>
          <cell r="D2286" t="str">
            <v>8793000000</v>
          </cell>
          <cell r="F2286" t="str">
            <v>8720396</v>
          </cell>
          <cell r="G2286" t="str">
            <v>179</v>
          </cell>
          <cell r="H2286" t="str">
            <v>A01815</v>
          </cell>
          <cell r="I2286" t="str">
            <v>93A</v>
          </cell>
          <cell r="J2286" t="str">
            <v>950201</v>
          </cell>
          <cell r="K2286" t="str">
            <v>DIRECCION GENERAL DE RECURSOS MATERIALES SERVICIOS GENERALES</v>
          </cell>
          <cell r="L2286" t="str">
            <v>ADMINISTRATIVO OPERATIVO</v>
          </cell>
        </row>
        <row r="2287">
          <cell r="A2287">
            <v>206211</v>
          </cell>
          <cell r="B2287" t="str">
            <v>AGUILAR GODINEZ EDUARDO</v>
          </cell>
          <cell r="C2287" t="str">
            <v>57</v>
          </cell>
          <cell r="D2287" t="str">
            <v>8782000000</v>
          </cell>
          <cell r="F2287" t="str">
            <v>8701000</v>
          </cell>
          <cell r="G2287" t="str">
            <v>120</v>
          </cell>
          <cell r="H2287" t="str">
            <v>CF53009</v>
          </cell>
          <cell r="I2287" t="str">
            <v>82A</v>
          </cell>
          <cell r="J2287" t="str">
            <v>940401</v>
          </cell>
          <cell r="K2287" t="str">
            <v>DIRECCION GENERAL JURIDICO CONSULTIVA Y DE IMPLEMENTACION DEL SISTEMA DE JUSTICIA PENAL</v>
          </cell>
          <cell r="L2287" t="str">
            <v>AYDTE. DE SERVICIOS</v>
          </cell>
        </row>
        <row r="2288">
          <cell r="A2288">
            <v>206236</v>
          </cell>
          <cell r="B2288" t="str">
            <v>VAZQUEZ SANCHEZ CATALINA</v>
          </cell>
          <cell r="C2288" t="str">
            <v>03</v>
          </cell>
          <cell r="D2288" t="str">
            <v>8731000000</v>
          </cell>
          <cell r="F2288" t="str">
            <v>8712900</v>
          </cell>
          <cell r="G2288" t="str">
            <v>943</v>
          </cell>
          <cell r="H2288" t="str">
            <v>CF27001</v>
          </cell>
          <cell r="I2288" t="str">
            <v>09A</v>
          </cell>
          <cell r="J2288" t="str">
            <v>940401</v>
          </cell>
          <cell r="K2288" t="str">
            <v>JEFATURA GENERAL DE LA POLICIA DE INVESTIGACION</v>
          </cell>
          <cell r="L2288" t="str">
            <v>AGENTE DE LA POLICIA DE INVESTIGACION</v>
          </cell>
        </row>
        <row r="2289">
          <cell r="A2289">
            <v>206247</v>
          </cell>
          <cell r="B2289" t="str">
            <v>VIDAL RAMIREZ GUADALUPE</v>
          </cell>
          <cell r="C2289" t="str">
            <v>03</v>
          </cell>
          <cell r="D2289" t="str">
            <v>8731000000</v>
          </cell>
          <cell r="F2289" t="str">
            <v>8712911</v>
          </cell>
          <cell r="G2289" t="str">
            <v>880</v>
          </cell>
          <cell r="H2289" t="str">
            <v>CF25013</v>
          </cell>
          <cell r="I2289" t="str">
            <v>18E</v>
          </cell>
          <cell r="J2289" t="str">
            <v>940401</v>
          </cell>
          <cell r="K2289" t="str">
            <v>JEFATURA GENERAL DE LA POLICIA DE INVESTIGACION</v>
          </cell>
          <cell r="L2289" t="str">
            <v>AGENTE DE LA POLICIA JUDICIAL DEL DF</v>
          </cell>
        </row>
        <row r="2290">
          <cell r="A2290">
            <v>206250</v>
          </cell>
          <cell r="B2290" t="str">
            <v>MANDUJANO AGUILAR AIDA XOCHITL</v>
          </cell>
          <cell r="C2290" t="str">
            <v>38</v>
          </cell>
          <cell r="D2290" t="str">
            <v>8718000000</v>
          </cell>
          <cell r="F2290" t="str">
            <v>8710415</v>
          </cell>
          <cell r="G2290" t="str">
            <v>190</v>
          </cell>
          <cell r="H2290" t="str">
            <v>CF34278</v>
          </cell>
          <cell r="I2290" t="str">
            <v>18C</v>
          </cell>
          <cell r="J2290" t="str">
            <v>940416</v>
          </cell>
          <cell r="K2290" t="str">
            <v>FISCALIA DE INVESTIGACION TERRITORIAL EN TLALPAN</v>
          </cell>
          <cell r="L2290" t="str">
            <v>ASISTENTE ESPECIALIZADO PGJ</v>
          </cell>
        </row>
        <row r="2291">
          <cell r="A2291">
            <v>206255</v>
          </cell>
          <cell r="B2291" t="str">
            <v>RODRIGUEZ FLORES MARISELA GUADALUPE</v>
          </cell>
          <cell r="C2291" t="str">
            <v>25</v>
          </cell>
          <cell r="D2291" t="str">
            <v>8705000000</v>
          </cell>
          <cell r="F2291" t="str">
            <v>8723507</v>
          </cell>
          <cell r="G2291" t="str">
            <v>922</v>
          </cell>
          <cell r="H2291" t="str">
            <v>CF34202</v>
          </cell>
          <cell r="I2291" t="str">
            <v>05C</v>
          </cell>
          <cell r="J2291" t="str">
            <v>940401</v>
          </cell>
          <cell r="K2291" t="str">
            <v>FISCALIA DE INVESTIGACION TERRITORIAL EN ALVARO OBREGON</v>
          </cell>
          <cell r="L2291" t="str">
            <v>ASISTENTE ADMINISTRATIVO EN PGJ ~C~</v>
          </cell>
        </row>
        <row r="2292">
          <cell r="A2292">
            <v>206256</v>
          </cell>
          <cell r="B2292" t="str">
            <v>FLORES RAMIREZ SIMON</v>
          </cell>
          <cell r="C2292" t="str">
            <v>28</v>
          </cell>
          <cell r="D2292" t="str">
            <v>8708000000</v>
          </cell>
          <cell r="F2292" t="str">
            <v>8706630</v>
          </cell>
          <cell r="G2292" t="str">
            <v>933</v>
          </cell>
          <cell r="H2292" t="str">
            <v>CF37020</v>
          </cell>
          <cell r="I2292" t="str">
            <v>08A</v>
          </cell>
          <cell r="J2292" t="str">
            <v>940401</v>
          </cell>
          <cell r="K2292" t="str">
            <v>FISCALIA DE INVESTIGACION TERRITORIAL EN COYOACAN</v>
          </cell>
          <cell r="L2292" t="str">
            <v>OFICIAL SECRETARIO DEL M. PUBLICO</v>
          </cell>
        </row>
        <row r="2293">
          <cell r="A2293">
            <v>206261</v>
          </cell>
          <cell r="B2293" t="str">
            <v>HERNANDEZ DIAZ SILVIA</v>
          </cell>
          <cell r="C2293" t="str">
            <v>20</v>
          </cell>
          <cell r="D2293" t="str">
            <v>8761000000</v>
          </cell>
          <cell r="F2293" t="str">
            <v>10005037</v>
          </cell>
          <cell r="G2293" t="str">
            <v>933</v>
          </cell>
          <cell r="H2293" t="str">
            <v>CF37020</v>
          </cell>
          <cell r="I2293" t="str">
            <v>61B</v>
          </cell>
          <cell r="J2293" t="str">
            <v>940401</v>
          </cell>
          <cell r="K2293" t="str">
            <v>FISCALIA DE INVESTIGACION ESTRATEGICA DEL DELITO DE ROBO DE VEHICULOS Y TRANSPORTE</v>
          </cell>
          <cell r="L2293" t="str">
            <v>OFICIAL SECRETARIO DEL M. PUBLICO</v>
          </cell>
        </row>
        <row r="2294">
          <cell r="A2294">
            <v>206262</v>
          </cell>
          <cell r="B2294" t="str">
            <v>FONSECA FLORES MARTHA PATRICIA</v>
          </cell>
          <cell r="C2294" t="str">
            <v>24</v>
          </cell>
          <cell r="D2294" t="str">
            <v>8750000000</v>
          </cell>
          <cell r="F2294" t="str">
            <v>8706444</v>
          </cell>
          <cell r="G2294" t="str">
            <v>933</v>
          </cell>
          <cell r="H2294" t="str">
            <v>CF37020</v>
          </cell>
          <cell r="I2294" t="str">
            <v>10E</v>
          </cell>
          <cell r="J2294" t="str">
            <v>940401</v>
          </cell>
          <cell r="K2294" t="str">
            <v>COORDINACION GENERAL DE INVESTIGACION TERRITORIAL</v>
          </cell>
          <cell r="L2294" t="str">
            <v>OFICIAL SECRETARIO DEL M. PUBLICO</v>
          </cell>
        </row>
        <row r="2295">
          <cell r="A2295">
            <v>206263</v>
          </cell>
          <cell r="B2295" t="str">
            <v>VAZQUEZ MORENO HIPOLITO</v>
          </cell>
          <cell r="C2295" t="str">
            <v>33</v>
          </cell>
          <cell r="D2295" t="str">
            <v>8713000000</v>
          </cell>
          <cell r="F2295" t="str">
            <v>8701768</v>
          </cell>
          <cell r="G2295" t="str">
            <v>932</v>
          </cell>
          <cell r="H2295" t="str">
            <v>CF37019</v>
          </cell>
          <cell r="I2295" t="str">
            <v>06B</v>
          </cell>
          <cell r="J2295" t="str">
            <v>940401</v>
          </cell>
          <cell r="K2295" t="str">
            <v>FISCALIA DE INVESTIGACION TERRITORIAL EN IZTAPALAPA</v>
          </cell>
          <cell r="L2295" t="str">
            <v>AGENTE DE MINISTERIO PUBLICO</v>
          </cell>
        </row>
        <row r="2296">
          <cell r="A2296">
            <v>206395</v>
          </cell>
          <cell r="B2296" t="str">
            <v>AMBRIZ ARIAS HUMBERTO</v>
          </cell>
          <cell r="C2296" t="str">
            <v>07</v>
          </cell>
          <cell r="D2296" t="str">
            <v>8702000000</v>
          </cell>
          <cell r="F2296" t="str">
            <v>8706201</v>
          </cell>
          <cell r="G2296" t="str">
            <v>932</v>
          </cell>
          <cell r="H2296" t="str">
            <v>CF37019</v>
          </cell>
          <cell r="I2296" t="str">
            <v>02A</v>
          </cell>
          <cell r="J2296" t="str">
            <v>940416</v>
          </cell>
          <cell r="K2296" t="str">
            <v>COORDINACION DE AGENTES DEL MINISTERIO PUBLICO AUXILIARES DE LA FISCAL</v>
          </cell>
          <cell r="L2296" t="str">
            <v>AGENTE DE MINISTERIO PUBLICO</v>
          </cell>
        </row>
        <row r="2297">
          <cell r="A2297">
            <v>206396</v>
          </cell>
          <cell r="B2297" t="str">
            <v>REYES SPINDOLA MEZA ADRIANA</v>
          </cell>
          <cell r="C2297" t="str">
            <v>54</v>
          </cell>
          <cell r="D2297" t="str">
            <v>8767000000</v>
          </cell>
          <cell r="F2297" t="str">
            <v>8701857</v>
          </cell>
          <cell r="G2297" t="str">
            <v>932</v>
          </cell>
          <cell r="H2297" t="str">
            <v>CF37019</v>
          </cell>
          <cell r="I2297" t="str">
            <v>67A</v>
          </cell>
          <cell r="J2297" t="str">
            <v>940416</v>
          </cell>
          <cell r="K2297" t="str">
            <v>FISCALIA DE EJECUCION PENAL</v>
          </cell>
          <cell r="L2297" t="str">
            <v>AGENTE DE MINISTERIO PUBLICO</v>
          </cell>
        </row>
        <row r="2298">
          <cell r="A2298">
            <v>206401</v>
          </cell>
          <cell r="B2298" t="str">
            <v>NAVARRO PASTOR PATRICIA</v>
          </cell>
          <cell r="C2298" t="str">
            <v>48</v>
          </cell>
          <cell r="D2298" t="str">
            <v>8756000000</v>
          </cell>
          <cell r="F2298" t="str">
            <v>8721455</v>
          </cell>
          <cell r="G2298" t="str">
            <v>931</v>
          </cell>
          <cell r="H2298" t="str">
            <v>CF37018</v>
          </cell>
          <cell r="I2298" t="str">
            <v>56A</v>
          </cell>
          <cell r="J2298" t="str">
            <v>940416</v>
          </cell>
          <cell r="K2298" t="str">
            <v>FISCALIA DE PROCESOS EN JUZGADOS DE DELITOS NO GRAVES</v>
          </cell>
          <cell r="L2298" t="str">
            <v>AGENTE DE M.P. SUPERVISOR</v>
          </cell>
        </row>
        <row r="2299">
          <cell r="A2299">
            <v>206402</v>
          </cell>
          <cell r="B2299" t="str">
            <v>MENDEZ ARCINIEGA JESUS</v>
          </cell>
          <cell r="C2299" t="str">
            <v>04</v>
          </cell>
          <cell r="D2299" t="str">
            <v>8704000000</v>
          </cell>
          <cell r="F2299" t="str">
            <v>8716346</v>
          </cell>
          <cell r="G2299" t="str">
            <v>931</v>
          </cell>
          <cell r="H2299" t="str">
            <v>CF37018</v>
          </cell>
          <cell r="I2299" t="str">
            <v>83A</v>
          </cell>
          <cell r="J2299" t="str">
            <v>940401</v>
          </cell>
          <cell r="K2299" t="str">
            <v>VISITADURIA MINISTERIAL</v>
          </cell>
          <cell r="L2299" t="str">
            <v>AGENTE DE M.P. SUPERVISOR</v>
          </cell>
        </row>
        <row r="2300">
          <cell r="A2300">
            <v>206407</v>
          </cell>
          <cell r="B2300" t="str">
            <v>TEJEDA TAPIA NORMA</v>
          </cell>
          <cell r="C2300" t="str">
            <v>31</v>
          </cell>
          <cell r="D2300" t="str">
            <v>8711000000</v>
          </cell>
          <cell r="F2300" t="str">
            <v>8718501</v>
          </cell>
          <cell r="G2300" t="str">
            <v>933</v>
          </cell>
          <cell r="H2300" t="str">
            <v>CF37020</v>
          </cell>
          <cell r="I2300" t="str">
            <v>11A</v>
          </cell>
          <cell r="J2300" t="str">
            <v>940401</v>
          </cell>
          <cell r="K2300" t="str">
            <v>FISCALIA DE INVESTIGACION TERRITORIAL EN GUSTAVO A MADERO</v>
          </cell>
          <cell r="L2300" t="str">
            <v>OFICIAL SECRETARIO DEL M. PUBLICO</v>
          </cell>
        </row>
        <row r="2301">
          <cell r="A2301">
            <v>206408</v>
          </cell>
          <cell r="B2301" t="str">
            <v>MATA LEON ALBERTO</v>
          </cell>
          <cell r="C2301" t="str">
            <v>39</v>
          </cell>
          <cell r="D2301" t="str">
            <v>8719000000</v>
          </cell>
          <cell r="F2301" t="str">
            <v>8702199</v>
          </cell>
          <cell r="G2301" t="str">
            <v>933</v>
          </cell>
          <cell r="H2301" t="str">
            <v>CF37020</v>
          </cell>
          <cell r="I2301" t="str">
            <v>19A</v>
          </cell>
          <cell r="J2301" t="str">
            <v>940416</v>
          </cell>
          <cell r="K2301" t="str">
            <v>FISCALIA DE INVESTIGACION TERRITORIAL EN VENUSTIANO CARRANZA</v>
          </cell>
          <cell r="L2301" t="str">
            <v>OFICIAL SECRETARIO DEL M. PUBLICO</v>
          </cell>
        </row>
        <row r="2302">
          <cell r="A2302">
            <v>206413</v>
          </cell>
          <cell r="B2302" t="str">
            <v>GUTIERREZ CADENA J. TRINIDAD</v>
          </cell>
          <cell r="C2302" t="str">
            <v>49</v>
          </cell>
          <cell r="D2302" t="str">
            <v>8783000000</v>
          </cell>
          <cell r="F2302" t="str">
            <v>8718650</v>
          </cell>
          <cell r="G2302" t="str">
            <v>933</v>
          </cell>
          <cell r="H2302" t="str">
            <v>CF37020</v>
          </cell>
          <cell r="I2302" t="str">
            <v>83A</v>
          </cell>
          <cell r="J2302" t="str">
            <v>940416</v>
          </cell>
          <cell r="K2302" t="str">
            <v>FISCALIA DE PROCESOS EN JUZGADOS CIVILES</v>
          </cell>
          <cell r="L2302" t="str">
            <v>OFICIAL SECRETARIO DEL M. PUBLICO</v>
          </cell>
        </row>
        <row r="2303">
          <cell r="A2303">
            <v>206493</v>
          </cell>
          <cell r="B2303" t="str">
            <v>BALTAZAR CRUZ RUBEN ESTEBAN</v>
          </cell>
          <cell r="C2303" t="str">
            <v>24</v>
          </cell>
          <cell r="D2303" t="str">
            <v>8750000000</v>
          </cell>
          <cell r="F2303" t="str">
            <v>8708149</v>
          </cell>
          <cell r="G2303" t="str">
            <v>190</v>
          </cell>
          <cell r="H2303" t="str">
            <v>CF34278</v>
          </cell>
          <cell r="I2303" t="str">
            <v>50A</v>
          </cell>
          <cell r="J2303" t="str">
            <v>940501</v>
          </cell>
          <cell r="K2303" t="str">
            <v>COORDINACION GENERAL DE INVESTIGACION TERRITORIAL</v>
          </cell>
          <cell r="L2303" t="str">
            <v>ASISTENTE ESPECIALIZADO PGJ</v>
          </cell>
        </row>
        <row r="2304">
          <cell r="A2304">
            <v>206505</v>
          </cell>
          <cell r="B2304" t="str">
            <v>OLVERA FIERROS GUILLERMO</v>
          </cell>
          <cell r="C2304" t="str">
            <v>39</v>
          </cell>
          <cell r="D2304" t="str">
            <v>8719000000</v>
          </cell>
          <cell r="F2304" t="str">
            <v>8702123</v>
          </cell>
          <cell r="G2304" t="str">
            <v>933</v>
          </cell>
          <cell r="H2304" t="str">
            <v>CF37020</v>
          </cell>
          <cell r="I2304" t="str">
            <v>11G</v>
          </cell>
          <cell r="J2304" t="str">
            <v>940501</v>
          </cell>
          <cell r="K2304" t="str">
            <v>FISCALIA DE INVESTIGACION TERRITORIAL EN VENUSTIANO CARRANZA</v>
          </cell>
          <cell r="L2304" t="str">
            <v>OFICIAL SECRETARIO DEL M. PUBLICO</v>
          </cell>
        </row>
        <row r="2305">
          <cell r="A2305">
            <v>206507</v>
          </cell>
          <cell r="B2305" t="str">
            <v>RODRIGUEZ ARROYO TOMAS</v>
          </cell>
          <cell r="C2305" t="str">
            <v>03</v>
          </cell>
          <cell r="D2305" t="str">
            <v>8731000000</v>
          </cell>
          <cell r="F2305" t="str">
            <v>8712819</v>
          </cell>
          <cell r="G2305" t="str">
            <v>943</v>
          </cell>
          <cell r="H2305" t="str">
            <v>CF27001</v>
          </cell>
          <cell r="I2305" t="str">
            <v>31A</v>
          </cell>
          <cell r="J2305" t="str">
            <v>940501</v>
          </cell>
          <cell r="K2305" t="str">
            <v>JEFATURA GENERAL DE LA POLICIA DE INVESTIGACION</v>
          </cell>
          <cell r="L2305" t="str">
            <v>AGENTE DE LA POLICIA DE INVESTIGACION</v>
          </cell>
        </row>
        <row r="2306">
          <cell r="A2306">
            <v>206515</v>
          </cell>
          <cell r="B2306" t="str">
            <v>PEREZ PEÑA GUADALUPE LEOPOLDO</v>
          </cell>
          <cell r="C2306" t="str">
            <v>20</v>
          </cell>
          <cell r="D2306" t="str">
            <v>8761000000</v>
          </cell>
          <cell r="F2306" t="str">
            <v>8721635</v>
          </cell>
          <cell r="G2306" t="str">
            <v>190</v>
          </cell>
          <cell r="H2306" t="str">
            <v>CF34278</v>
          </cell>
          <cell r="I2306" t="str">
            <v>61A</v>
          </cell>
          <cell r="J2306" t="str">
            <v>940501</v>
          </cell>
          <cell r="K2306" t="str">
            <v>FISCALIA DE INVESTIGACION ESTRATEGICA DEL DELITO DE ROBO DE VEHICULOS Y TRANSPORTE</v>
          </cell>
          <cell r="L2306" t="str">
            <v>ASISTENTE ESPECIALIZADO PGJ</v>
          </cell>
        </row>
        <row r="2307">
          <cell r="A2307">
            <v>206530</v>
          </cell>
          <cell r="B2307" t="str">
            <v>DEL VALLE HEREDIA GERARDO</v>
          </cell>
          <cell r="C2307" t="str">
            <v>03</v>
          </cell>
          <cell r="D2307" t="str">
            <v>8731000000</v>
          </cell>
          <cell r="F2307" t="str">
            <v>8710793</v>
          </cell>
          <cell r="G2307" t="str">
            <v>943</v>
          </cell>
          <cell r="H2307" t="str">
            <v>CF27001</v>
          </cell>
          <cell r="I2307" t="str">
            <v>64A</v>
          </cell>
          <cell r="J2307" t="str">
            <v>970916</v>
          </cell>
          <cell r="K2307" t="str">
            <v>JEFATURA GENERAL DE LA POLICIA DE INVESTIGACION</v>
          </cell>
          <cell r="L2307" t="str">
            <v>AGENTE DE LA POLICIA DE INVESTIGACION</v>
          </cell>
        </row>
        <row r="2308">
          <cell r="A2308">
            <v>206534</v>
          </cell>
          <cell r="B2308" t="str">
            <v>ARELLANO ORTIZ LUIS GERARDO</v>
          </cell>
          <cell r="C2308" t="str">
            <v>03</v>
          </cell>
          <cell r="D2308" t="str">
            <v>8731000000</v>
          </cell>
          <cell r="F2308" t="str">
            <v>8712018</v>
          </cell>
          <cell r="G2308" t="str">
            <v>943</v>
          </cell>
          <cell r="H2308" t="str">
            <v>CF27001</v>
          </cell>
          <cell r="I2308" t="str">
            <v>10A</v>
          </cell>
          <cell r="J2308" t="str">
            <v>940501</v>
          </cell>
          <cell r="K2308" t="str">
            <v>JEFATURA GENERAL DE LA POLICIA DE INVESTIGACION</v>
          </cell>
          <cell r="L2308" t="str">
            <v>AGENTE DE LA POLICIA DE INVESTIGACION</v>
          </cell>
        </row>
        <row r="2309">
          <cell r="A2309">
            <v>206541</v>
          </cell>
          <cell r="B2309" t="str">
            <v>BARONA LOPEZ ELIZABETH</v>
          </cell>
          <cell r="C2309" t="str">
            <v>03</v>
          </cell>
          <cell r="D2309" t="str">
            <v>8731000000</v>
          </cell>
          <cell r="F2309" t="str">
            <v>8712516</v>
          </cell>
          <cell r="G2309" t="str">
            <v>943</v>
          </cell>
          <cell r="H2309" t="str">
            <v>CF27001</v>
          </cell>
          <cell r="I2309" t="str">
            <v>19D</v>
          </cell>
          <cell r="J2309" t="str">
            <v>940501</v>
          </cell>
          <cell r="K2309" t="str">
            <v>JEFATURA GENERAL DE LA POLICIA DE INVESTIGACION</v>
          </cell>
          <cell r="L2309" t="str">
            <v>AGENTE DE LA POLICIA DE INVESTIGACION</v>
          </cell>
        </row>
        <row r="2310">
          <cell r="A2310">
            <v>206547</v>
          </cell>
          <cell r="B2310" t="str">
            <v>GAMBOA  MA. OLIVIA</v>
          </cell>
          <cell r="C2310" t="str">
            <v>61</v>
          </cell>
          <cell r="D2310" t="str">
            <v>8772000000</v>
          </cell>
          <cell r="F2310" t="str">
            <v>8706208</v>
          </cell>
          <cell r="G2310" t="str">
            <v>205</v>
          </cell>
          <cell r="H2310" t="str">
            <v>CF21325</v>
          </cell>
          <cell r="I2310" t="str">
            <v>72A</v>
          </cell>
          <cell r="J2310" t="str">
            <v>940501</v>
          </cell>
          <cell r="K2310" t="str">
            <v>DIRECCION GENERAL DE ATENCION A VICTIMAS DEL DELITO</v>
          </cell>
          <cell r="L2310" t="str">
            <v>PROFESIONAL DE SERVICIOS ESPECIALIZADOS</v>
          </cell>
        </row>
        <row r="2311">
          <cell r="A2311">
            <v>206560</v>
          </cell>
          <cell r="B2311" t="str">
            <v>RIVERA ELIZALDE VIRGINIA</v>
          </cell>
          <cell r="C2311" t="str">
            <v>03</v>
          </cell>
          <cell r="D2311" t="str">
            <v>8731000000</v>
          </cell>
          <cell r="F2311" t="str">
            <v>8712813</v>
          </cell>
          <cell r="G2311" t="str">
            <v>943</v>
          </cell>
          <cell r="H2311" t="str">
            <v>CF27001</v>
          </cell>
          <cell r="I2311" t="str">
            <v>31A</v>
          </cell>
          <cell r="J2311" t="str">
            <v>940501</v>
          </cell>
          <cell r="K2311" t="str">
            <v>JEFATURA GENERAL DE LA POLICIA DE INVESTIGACION</v>
          </cell>
          <cell r="L2311" t="str">
            <v>AGENTE DE LA POLICIA DE INVESTIGACION</v>
          </cell>
        </row>
        <row r="2312">
          <cell r="A2312">
            <v>206564</v>
          </cell>
          <cell r="B2312" t="str">
            <v>ESCUDERO GRANADOS GUILLERMO</v>
          </cell>
          <cell r="C2312" t="str">
            <v>03</v>
          </cell>
          <cell r="D2312" t="str">
            <v>8731000000</v>
          </cell>
          <cell r="F2312" t="str">
            <v>8712587</v>
          </cell>
          <cell r="G2312" t="str">
            <v>943</v>
          </cell>
          <cell r="H2312" t="str">
            <v>CF27001</v>
          </cell>
          <cell r="I2312" t="str">
            <v>31A</v>
          </cell>
          <cell r="J2312" t="str">
            <v>940501</v>
          </cell>
          <cell r="K2312" t="str">
            <v>JEFATURA GENERAL DE LA POLICIA DE INVESTIGACION</v>
          </cell>
          <cell r="L2312" t="str">
            <v>AGENTE DE LA POLICIA DE INVESTIGACION</v>
          </cell>
        </row>
        <row r="2313">
          <cell r="A2313">
            <v>206572</v>
          </cell>
          <cell r="B2313" t="str">
            <v>LOMELI RODRIGUEZ GUILLERMINA JOSEFINA</v>
          </cell>
          <cell r="C2313" t="str">
            <v>31</v>
          </cell>
          <cell r="D2313" t="str">
            <v>8711000000</v>
          </cell>
          <cell r="F2313" t="str">
            <v>8718809</v>
          </cell>
          <cell r="G2313" t="str">
            <v>159</v>
          </cell>
          <cell r="H2313" t="str">
            <v>A01001</v>
          </cell>
          <cell r="I2313" t="str">
            <v>11A</v>
          </cell>
          <cell r="J2313" t="str">
            <v>940501</v>
          </cell>
          <cell r="K2313" t="str">
            <v>FISCALIA DE INVESTIGACION TERRITORIAL EN GUSTAVO A MADERO</v>
          </cell>
          <cell r="L2313" t="str">
            <v>JEFE DE OFICINA</v>
          </cell>
        </row>
        <row r="2314">
          <cell r="A2314">
            <v>206586</v>
          </cell>
          <cell r="B2314" t="str">
            <v>HERNANDEZ SANCHEZ IRMA AIDA</v>
          </cell>
          <cell r="C2314" t="str">
            <v>69</v>
          </cell>
          <cell r="D2314" t="str">
            <v>8794000000</v>
          </cell>
          <cell r="F2314" t="str">
            <v>8708204</v>
          </cell>
          <cell r="G2314" t="str">
            <v>190</v>
          </cell>
          <cell r="H2314" t="str">
            <v>CF34278</v>
          </cell>
          <cell r="I2314" t="str">
            <v>94A</v>
          </cell>
          <cell r="J2314" t="str">
            <v>940501</v>
          </cell>
          <cell r="K2314" t="str">
            <v>DIRECCION GENERAL DE TECNOLOGIA SISTEMAS INFORMATICOS</v>
          </cell>
          <cell r="L2314" t="str">
            <v>ASISTENTE ESPECIALIZADO PGJ</v>
          </cell>
        </row>
        <row r="2315">
          <cell r="A2315">
            <v>206590</v>
          </cell>
          <cell r="B2315" t="str">
            <v>AGUIRRE MONTALVO JOSE LUIS</v>
          </cell>
          <cell r="C2315" t="str">
            <v>35</v>
          </cell>
          <cell r="D2315" t="str">
            <v>8715000000</v>
          </cell>
          <cell r="F2315" t="str">
            <v>8701565</v>
          </cell>
          <cell r="G2315" t="str">
            <v>931</v>
          </cell>
          <cell r="H2315" t="str">
            <v>CF37018</v>
          </cell>
          <cell r="I2315" t="str">
            <v>05A</v>
          </cell>
          <cell r="J2315" t="str">
            <v>940501</v>
          </cell>
          <cell r="K2315" t="str">
            <v>FISCALIA DE INVESTIGACION TERRITORIAL EN MIGUEL HIDALGO</v>
          </cell>
          <cell r="L2315" t="str">
            <v>AGENTE DE M.P. SUPERVISOR</v>
          </cell>
        </row>
        <row r="2316">
          <cell r="A2316">
            <v>206597</v>
          </cell>
          <cell r="B2316" t="str">
            <v>LOPEZ JARQUIN MARIA TERESA</v>
          </cell>
          <cell r="C2316" t="str">
            <v>30</v>
          </cell>
          <cell r="D2316" t="str">
            <v>8710000000</v>
          </cell>
          <cell r="F2316" t="str">
            <v>10111706</v>
          </cell>
          <cell r="G2316" t="str">
            <v>932</v>
          </cell>
          <cell r="H2316" t="str">
            <v>CF37019</v>
          </cell>
          <cell r="I2316" t="str">
            <v>10B</v>
          </cell>
          <cell r="J2316" t="str">
            <v>940501</v>
          </cell>
          <cell r="K2316" t="str">
            <v>FISCALIA DE INVESTIGACION TERRITORIAL EN CUAHTEMOC</v>
          </cell>
          <cell r="L2316" t="str">
            <v>AGENTE DE MINISTERIO PUBLICO</v>
          </cell>
        </row>
        <row r="2317">
          <cell r="A2317">
            <v>206598</v>
          </cell>
          <cell r="B2317" t="str">
            <v>VARGAS SANTANDER HAYDEE</v>
          </cell>
          <cell r="C2317" t="str">
            <v>15</v>
          </cell>
          <cell r="D2317" t="str">
            <v>8730000000</v>
          </cell>
          <cell r="F2317" t="str">
            <v>8707001</v>
          </cell>
          <cell r="G2317" t="str">
            <v>931</v>
          </cell>
          <cell r="H2317" t="str">
            <v>CF37018</v>
          </cell>
          <cell r="I2317" t="str">
            <v>40A</v>
          </cell>
          <cell r="J2317" t="str">
            <v>940501</v>
          </cell>
          <cell r="K2317" t="str">
            <v>COORDINACION GENERAL DE INVESTIGACION ESTRATEGICA</v>
          </cell>
          <cell r="L2317" t="str">
            <v>AGENTE DE M.P. SUPERVISOR</v>
          </cell>
        </row>
        <row r="2318">
          <cell r="A2318">
            <v>207025</v>
          </cell>
          <cell r="B2318" t="str">
            <v>ORTEGA BECERRIL GUILLERMO</v>
          </cell>
          <cell r="C2318" t="str">
            <v>40</v>
          </cell>
          <cell r="D2318" t="str">
            <v>8720000000</v>
          </cell>
          <cell r="F2318" t="str">
            <v>8720256</v>
          </cell>
          <cell r="G2318" t="str">
            <v>933</v>
          </cell>
          <cell r="H2318" t="str">
            <v>CF37020</v>
          </cell>
          <cell r="I2318" t="str">
            <v>20A</v>
          </cell>
          <cell r="J2318" t="str">
            <v>960601</v>
          </cell>
          <cell r="K2318" t="str">
            <v>FISCALIA DE INVESTIGACION TERRITORIAL EN XOCHIMILCO</v>
          </cell>
          <cell r="L2318" t="str">
            <v>OFICIAL SECRETARIO DEL M. PUBLICO</v>
          </cell>
        </row>
        <row r="2319">
          <cell r="A2319">
            <v>207031</v>
          </cell>
          <cell r="B2319" t="str">
            <v>USISIMA MEDELLIN MARIA MARTINA</v>
          </cell>
          <cell r="C2319" t="str">
            <v>68</v>
          </cell>
          <cell r="D2319" t="str">
            <v>8793000000</v>
          </cell>
          <cell r="F2319" t="str">
            <v>8709726</v>
          </cell>
          <cell r="G2319" t="str">
            <v>190</v>
          </cell>
          <cell r="H2319" t="str">
            <v>CF34278</v>
          </cell>
          <cell r="I2319" t="str">
            <v>93A</v>
          </cell>
          <cell r="J2319" t="str">
            <v>940416</v>
          </cell>
          <cell r="K2319" t="str">
            <v>DIRECCION GENERAL DE RECURSOS MATERIALES SERVICIOS GENERALES</v>
          </cell>
          <cell r="L2319" t="str">
            <v>ASISTENTE ESPECIALIZADO PGJ</v>
          </cell>
        </row>
        <row r="2320">
          <cell r="A2320">
            <v>207061</v>
          </cell>
          <cell r="B2320" t="str">
            <v>SALGADO SUMARAN GUILLERMO</v>
          </cell>
          <cell r="C2320" t="str">
            <v>57</v>
          </cell>
          <cell r="D2320" t="str">
            <v>8782000000</v>
          </cell>
          <cell r="F2320" t="str">
            <v>8717573</v>
          </cell>
          <cell r="G2320" t="str">
            <v>190</v>
          </cell>
          <cell r="H2320" t="str">
            <v>CF34278</v>
          </cell>
          <cell r="I2320" t="str">
            <v>82A</v>
          </cell>
          <cell r="J2320" t="str">
            <v>970301</v>
          </cell>
          <cell r="K2320" t="str">
            <v>DIRECCION GENERAL JURIDICO CONSULTIVA Y DE IMPLEMENTACION DEL SISTEMA DE JUSTICIA PENAL</v>
          </cell>
          <cell r="L2320" t="str">
            <v>ASISTENTE ESPECIALIZADO PGJ</v>
          </cell>
        </row>
        <row r="2321">
          <cell r="A2321">
            <v>207062</v>
          </cell>
          <cell r="B2321" t="str">
            <v>SANCHEZ AGUIRRE LAURA</v>
          </cell>
          <cell r="C2321" t="str">
            <v>67</v>
          </cell>
          <cell r="D2321" t="str">
            <v>8792000000</v>
          </cell>
          <cell r="F2321" t="str">
            <v>8720278</v>
          </cell>
          <cell r="G2321" t="str">
            <v>180</v>
          </cell>
          <cell r="H2321" t="str">
            <v>CF34275</v>
          </cell>
          <cell r="I2321" t="str">
            <v>00A</v>
          </cell>
          <cell r="J2321" t="str">
            <v>940416</v>
          </cell>
          <cell r="K2321" t="str">
            <v>DIRECCION GENERAL DE RECURSOS HUMANOS</v>
          </cell>
          <cell r="L2321" t="str">
            <v>ADMVO. TECNICO OPERACIONAL P.G.J. DEL DF</v>
          </cell>
        </row>
        <row r="2322">
          <cell r="A2322">
            <v>207070</v>
          </cell>
          <cell r="B2322" t="str">
            <v>MORA CALDERON LEONARDO ARISTEO</v>
          </cell>
          <cell r="C2322" t="str">
            <v>03</v>
          </cell>
          <cell r="D2322" t="str">
            <v>8731000000</v>
          </cell>
          <cell r="F2322" t="str">
            <v>8712742</v>
          </cell>
          <cell r="G2322" t="str">
            <v>943</v>
          </cell>
          <cell r="H2322" t="str">
            <v>CF27001</v>
          </cell>
          <cell r="I2322" t="str">
            <v>08B</v>
          </cell>
          <cell r="J2322" t="str">
            <v>940416</v>
          </cell>
          <cell r="K2322" t="str">
            <v>JEFATURA GENERAL DE LA POLICIA DE INVESTIGACION</v>
          </cell>
          <cell r="L2322" t="str">
            <v>AGENTE DE LA POLICIA DE INVESTIGACION</v>
          </cell>
        </row>
        <row r="2323">
          <cell r="A2323">
            <v>207072</v>
          </cell>
          <cell r="B2323" t="str">
            <v>AGUILAR HUERTA LUIS ARMANDO</v>
          </cell>
          <cell r="C2323" t="str">
            <v>42</v>
          </cell>
          <cell r="D2323" t="str">
            <v>8753000000</v>
          </cell>
          <cell r="F2323" t="str">
            <v>8702180</v>
          </cell>
          <cell r="G2323" t="str">
            <v>933</v>
          </cell>
          <cell r="H2323" t="str">
            <v>CF37020</v>
          </cell>
          <cell r="I2323" t="str">
            <v>53A</v>
          </cell>
          <cell r="J2323" t="str">
            <v>940416</v>
          </cell>
          <cell r="K2323" t="str">
            <v>FISCALIA DESCONCENTRADA DE INVESTIGACION EN AGENCIAS DE ATENCION ESPECIALIZADAS</v>
          </cell>
          <cell r="L2323" t="str">
            <v>OFICIAL SECRETARIO DEL M. PUBLICO</v>
          </cell>
        </row>
        <row r="2324">
          <cell r="A2324">
            <v>207274</v>
          </cell>
          <cell r="B2324" t="str">
            <v>ANAYA CRUZ JULIO CESAR</v>
          </cell>
          <cell r="C2324" t="str">
            <v>05</v>
          </cell>
          <cell r="D2324" t="str">
            <v>8732000000</v>
          </cell>
          <cell r="F2324" t="str">
            <v>8705579</v>
          </cell>
          <cell r="G2324" t="str">
            <v>952</v>
          </cell>
          <cell r="H2324" t="str">
            <v>CF21933</v>
          </cell>
          <cell r="I2324" t="str">
            <v>13A</v>
          </cell>
          <cell r="J2324" t="str">
            <v>940516</v>
          </cell>
          <cell r="K2324" t="str">
            <v>COORDINACION GENERAL DE INVESTIGACION FORENSE Y SERVICIOS PERICIALES</v>
          </cell>
          <cell r="L2324" t="str">
            <v>PERITO PROFESIONAL O TECNICO</v>
          </cell>
        </row>
        <row r="2325">
          <cell r="A2325">
            <v>207276</v>
          </cell>
          <cell r="B2325" t="str">
            <v>ACEVES CRUZ AMALIA</v>
          </cell>
          <cell r="C2325" t="str">
            <v>16</v>
          </cell>
          <cell r="D2325" t="str">
            <v>8733000000</v>
          </cell>
          <cell r="F2325" t="str">
            <v>8722815</v>
          </cell>
          <cell r="G2325" t="str">
            <v>925</v>
          </cell>
          <cell r="H2325" t="str">
            <v>CF34205</v>
          </cell>
          <cell r="I2325" t="str">
            <v>33A</v>
          </cell>
          <cell r="J2325" t="str">
            <v>940916</v>
          </cell>
          <cell r="K2325" t="str">
            <v>FISCALIA DE INVESTIGACION DEL DELITO DE SECUESTRO</v>
          </cell>
          <cell r="L2325" t="str">
            <v>ASISTENTE ADMINISTRATIVO EN PGJ ~F~</v>
          </cell>
        </row>
        <row r="2326">
          <cell r="A2326">
            <v>207279</v>
          </cell>
          <cell r="B2326" t="str">
            <v>ORTIZ SANCHEZ TAYDE MINERVA</v>
          </cell>
          <cell r="C2326" t="str">
            <v>40</v>
          </cell>
          <cell r="D2326" t="str">
            <v>8720000000</v>
          </cell>
          <cell r="F2326" t="str">
            <v>19006722</v>
          </cell>
          <cell r="G2326" t="str">
            <v>021</v>
          </cell>
          <cell r="H2326" t="str">
            <v>CF21043</v>
          </cell>
          <cell r="I2326" t="str">
            <v>20A</v>
          </cell>
          <cell r="J2326" t="str">
            <v>940516</v>
          </cell>
          <cell r="K2326" t="str">
            <v>FISCALIA DE INVESTIGACION TERRITORIAL EN XOCHIMILCO</v>
          </cell>
          <cell r="L2326" t="str">
            <v>ENLACE "B"</v>
          </cell>
        </row>
        <row r="2327">
          <cell r="A2327">
            <v>207291</v>
          </cell>
          <cell r="B2327" t="str">
            <v>HERNANDEZ GONZALEZ MARIA EUGENIA</v>
          </cell>
          <cell r="C2327" t="str">
            <v>39</v>
          </cell>
          <cell r="D2327" t="str">
            <v>8719000000</v>
          </cell>
          <cell r="F2327" t="str">
            <v>8701540</v>
          </cell>
          <cell r="G2327" t="str">
            <v>933</v>
          </cell>
          <cell r="H2327" t="str">
            <v>CF37020</v>
          </cell>
          <cell r="I2327" t="str">
            <v>19C</v>
          </cell>
          <cell r="J2327" t="str">
            <v>940601</v>
          </cell>
          <cell r="K2327" t="str">
            <v>FISCALIA DE INVESTIGACION TERRITORIAL EN VENUSTIANO CARRANZA</v>
          </cell>
          <cell r="L2327" t="str">
            <v>OFICIAL SECRETARIO DEL M. PUBLICO</v>
          </cell>
        </row>
        <row r="2328">
          <cell r="A2328">
            <v>207292</v>
          </cell>
          <cell r="B2328" t="str">
            <v>LINARES GONZALEZ SOFIA</v>
          </cell>
          <cell r="C2328" t="str">
            <v>39</v>
          </cell>
          <cell r="D2328" t="str">
            <v>8719000000</v>
          </cell>
          <cell r="F2328" t="str">
            <v>8706703</v>
          </cell>
          <cell r="G2328" t="str">
            <v>933</v>
          </cell>
          <cell r="H2328" t="str">
            <v>CF37020</v>
          </cell>
          <cell r="I2328" t="str">
            <v>19B</v>
          </cell>
          <cell r="J2328" t="str">
            <v>940516</v>
          </cell>
          <cell r="K2328" t="str">
            <v>FISCALIA DE INVESTIGACION TERRITORIAL EN VENUSTIANO CARRANZA</v>
          </cell>
          <cell r="L2328" t="str">
            <v>OFICIAL SECRETARIO DEL M. PUBLICO</v>
          </cell>
        </row>
        <row r="2329">
          <cell r="A2329">
            <v>207433</v>
          </cell>
          <cell r="B2329" t="str">
            <v>MURGUIA BARRERA MARIA JOSEFINA</v>
          </cell>
          <cell r="C2329" t="str">
            <v>48</v>
          </cell>
          <cell r="D2329" t="str">
            <v>8756000000</v>
          </cell>
          <cell r="F2329" t="str">
            <v>8721633</v>
          </cell>
          <cell r="G2329" t="str">
            <v>169</v>
          </cell>
          <cell r="H2329" t="str">
            <v>A08008</v>
          </cell>
          <cell r="I2329" t="str">
            <v>35A</v>
          </cell>
          <cell r="J2329" t="str">
            <v>940501</v>
          </cell>
          <cell r="K2329" t="str">
            <v>FISCALIA DE PROCESOS EN JUZGADOS DE DELITOS NO GRAVES</v>
          </cell>
          <cell r="L2329" t="str">
            <v>SECRETARIA DE DIRECTOR DE AREA</v>
          </cell>
        </row>
        <row r="2330">
          <cell r="A2330">
            <v>207450</v>
          </cell>
          <cell r="B2330" t="str">
            <v>GONZALEZ HERNANDEZ JOSE ANTONIO</v>
          </cell>
          <cell r="C2330" t="str">
            <v>25</v>
          </cell>
          <cell r="D2330" t="str">
            <v>8705000000</v>
          </cell>
          <cell r="F2330" t="str">
            <v>8723514</v>
          </cell>
          <cell r="G2330" t="str">
            <v>921</v>
          </cell>
          <cell r="H2330" t="str">
            <v>CF34201</v>
          </cell>
          <cell r="I2330" t="str">
            <v>05A</v>
          </cell>
          <cell r="J2330" t="str">
            <v>940501</v>
          </cell>
          <cell r="K2330" t="str">
            <v>FISCALIA DE INVESTIGACION TERRITORIAL EN ALVARO OBREGON</v>
          </cell>
          <cell r="L2330" t="str">
            <v>ASISTENTE ADMINISTRATIVO EN PGJ ~B~</v>
          </cell>
        </row>
        <row r="2331">
          <cell r="A2331">
            <v>207507</v>
          </cell>
          <cell r="B2331" t="str">
            <v>ALVAREZ PEREZ ALBERTO</v>
          </cell>
          <cell r="C2331" t="str">
            <v>03</v>
          </cell>
          <cell r="D2331" t="str">
            <v>8731000000</v>
          </cell>
          <cell r="F2331" t="str">
            <v>8712494</v>
          </cell>
          <cell r="G2331" t="str">
            <v>943</v>
          </cell>
          <cell r="H2331" t="str">
            <v>CF27001</v>
          </cell>
          <cell r="I2331" t="str">
            <v>10B</v>
          </cell>
          <cell r="J2331" t="str">
            <v>940601</v>
          </cell>
          <cell r="K2331" t="str">
            <v>JEFATURA GENERAL DE LA POLICIA DE INVESTIGACION</v>
          </cell>
          <cell r="L2331" t="str">
            <v>AGENTE DE LA POLICIA DE INVESTIGACION</v>
          </cell>
        </row>
        <row r="2332">
          <cell r="A2332">
            <v>207513</v>
          </cell>
          <cell r="B2332" t="str">
            <v>TERRAZAS ABAD VICTOR MANUEL</v>
          </cell>
          <cell r="C2332" t="str">
            <v>03</v>
          </cell>
          <cell r="D2332" t="str">
            <v>8731000000</v>
          </cell>
          <cell r="F2332" t="str">
            <v>8712876</v>
          </cell>
          <cell r="G2332" t="str">
            <v>943</v>
          </cell>
          <cell r="H2332" t="str">
            <v>CF27001</v>
          </cell>
          <cell r="I2332" t="str">
            <v>61A</v>
          </cell>
          <cell r="J2332" t="str">
            <v>940601</v>
          </cell>
          <cell r="K2332" t="str">
            <v>JEFATURA GENERAL DE LA POLICIA DE INVESTIGACION</v>
          </cell>
          <cell r="L2332" t="str">
            <v>AGENTE DE LA POLICIA DE INVESTIGACION</v>
          </cell>
        </row>
        <row r="2333">
          <cell r="A2333">
            <v>207525</v>
          </cell>
          <cell r="B2333" t="str">
            <v>SANCHEZ PEÑA CLARA</v>
          </cell>
          <cell r="C2333" t="str">
            <v>27</v>
          </cell>
          <cell r="D2333" t="str">
            <v>8707000000</v>
          </cell>
          <cell r="F2333" t="str">
            <v>8710535</v>
          </cell>
          <cell r="G2333" t="str">
            <v>933</v>
          </cell>
          <cell r="H2333" t="str">
            <v>CF37020</v>
          </cell>
          <cell r="I2333" t="str">
            <v>07A</v>
          </cell>
          <cell r="J2333" t="str">
            <v>940601</v>
          </cell>
          <cell r="K2333" t="str">
            <v>FISCALIA DE INVESTIGACION TERRITORIAL EN BENITO JUAREZ</v>
          </cell>
          <cell r="L2333" t="str">
            <v>OFICIAL SECRETARIO DEL M. PUBLICO</v>
          </cell>
        </row>
        <row r="2334">
          <cell r="A2334">
            <v>207544</v>
          </cell>
          <cell r="B2334" t="str">
            <v>RODRIGUEZ MARTINEZ VICTOR</v>
          </cell>
          <cell r="C2334" t="str">
            <v>03</v>
          </cell>
          <cell r="D2334" t="str">
            <v>8731000000</v>
          </cell>
          <cell r="F2334" t="str">
            <v>8720689</v>
          </cell>
          <cell r="G2334" t="str">
            <v>943</v>
          </cell>
          <cell r="H2334" t="str">
            <v>CF27001</v>
          </cell>
          <cell r="I2334" t="str">
            <v>31A</v>
          </cell>
          <cell r="J2334" t="str">
            <v>940601</v>
          </cell>
          <cell r="K2334" t="str">
            <v>JEFATURA GENERAL DE LA POLICIA DE INVESTIGACION</v>
          </cell>
          <cell r="L2334" t="str">
            <v>AGENTE DE LA POLICIA DE INVESTIGACION</v>
          </cell>
        </row>
        <row r="2335">
          <cell r="A2335">
            <v>207561</v>
          </cell>
          <cell r="B2335" t="str">
            <v>FLORES JIMENEZ GERARDO</v>
          </cell>
          <cell r="C2335" t="str">
            <v>27</v>
          </cell>
          <cell r="D2335" t="str">
            <v>8707000000</v>
          </cell>
          <cell r="F2335" t="str">
            <v>8715707</v>
          </cell>
          <cell r="G2335" t="str">
            <v>933</v>
          </cell>
          <cell r="H2335" t="str">
            <v>CF37020</v>
          </cell>
          <cell r="I2335" t="str">
            <v>07B</v>
          </cell>
          <cell r="J2335" t="str">
            <v>950901</v>
          </cell>
          <cell r="K2335" t="str">
            <v>FISCALIA DE INVESTIGACION TERRITORIAL EN BENITO JUAREZ</v>
          </cell>
          <cell r="L2335" t="str">
            <v>OFICIAL SECRETARIO DEL M. PUBLICO</v>
          </cell>
        </row>
        <row r="2336">
          <cell r="A2336">
            <v>207565</v>
          </cell>
          <cell r="B2336" t="str">
            <v>BAZAN CARRILLO DINAZAR</v>
          </cell>
          <cell r="C2336" t="str">
            <v>15</v>
          </cell>
          <cell r="D2336" t="str">
            <v>8730000000</v>
          </cell>
          <cell r="F2336" t="str">
            <v>8710524</v>
          </cell>
          <cell r="G2336" t="str">
            <v>931</v>
          </cell>
          <cell r="H2336" t="str">
            <v>CF37018</v>
          </cell>
          <cell r="I2336" t="str">
            <v>66A</v>
          </cell>
          <cell r="J2336" t="str">
            <v>940601</v>
          </cell>
          <cell r="K2336" t="str">
            <v>COORDINACION GENERAL DE INVESTIGACION ESTRATEGICA</v>
          </cell>
          <cell r="L2336" t="str">
            <v>AGENTE DE M.P. SUPERVISOR</v>
          </cell>
        </row>
        <row r="2337">
          <cell r="A2337">
            <v>207568</v>
          </cell>
          <cell r="B2337" t="str">
            <v>GARCIA SEDEÑO GUADALUPE MARTHA PATRICIA</v>
          </cell>
          <cell r="C2337" t="str">
            <v>24</v>
          </cell>
          <cell r="D2337" t="str">
            <v>8750000000</v>
          </cell>
          <cell r="F2337" t="str">
            <v>10007576</v>
          </cell>
          <cell r="G2337" t="str">
            <v>931</v>
          </cell>
          <cell r="H2337" t="str">
            <v>CF37018</v>
          </cell>
          <cell r="I2337" t="str">
            <v>60A</v>
          </cell>
          <cell r="J2337" t="str">
            <v>940601</v>
          </cell>
          <cell r="K2337" t="str">
            <v>COORDINACION GENERAL DE INVESTIGACION TERRITORIAL</v>
          </cell>
          <cell r="L2337" t="str">
            <v>AGENTE DE M.P. SUPERVISOR</v>
          </cell>
        </row>
        <row r="2338">
          <cell r="A2338">
            <v>207570</v>
          </cell>
          <cell r="B2338" t="str">
            <v>SUAREZ SANTANA MARGARITA</v>
          </cell>
          <cell r="C2338" t="str">
            <v>25</v>
          </cell>
          <cell r="D2338" t="str">
            <v>8705000000</v>
          </cell>
          <cell r="F2338" t="str">
            <v>8722189</v>
          </cell>
          <cell r="G2338" t="str">
            <v>190</v>
          </cell>
          <cell r="H2338" t="str">
            <v>CF34278</v>
          </cell>
          <cell r="I2338" t="str">
            <v>05A</v>
          </cell>
          <cell r="J2338" t="str">
            <v>940516</v>
          </cell>
          <cell r="K2338" t="str">
            <v>FISCALIA DE INVESTIGACION TERRITORIAL EN ALVARO OBREGON</v>
          </cell>
          <cell r="L2338" t="str">
            <v>ASISTENTE ESPECIALIZADO PGJ</v>
          </cell>
        </row>
        <row r="2339">
          <cell r="A2339">
            <v>207576</v>
          </cell>
          <cell r="B2339" t="str">
            <v>HERNANDEZ GONZALEZ JOSE CHRYSTIAN</v>
          </cell>
          <cell r="C2339" t="str">
            <v>57</v>
          </cell>
          <cell r="D2339" t="str">
            <v>8782000000</v>
          </cell>
          <cell r="F2339" t="str">
            <v>8723328</v>
          </cell>
          <cell r="G2339" t="str">
            <v>932</v>
          </cell>
          <cell r="H2339" t="str">
            <v>CF37019</v>
          </cell>
          <cell r="I2339" t="str">
            <v>80A</v>
          </cell>
          <cell r="J2339" t="str">
            <v>940601</v>
          </cell>
          <cell r="K2339" t="str">
            <v>DIRECCION GENERAL JURIDICO CONSULTIVA Y DE IMPLEMENTACION DEL SISTEMA DE JUSTICIA PENAL</v>
          </cell>
          <cell r="L2339" t="str">
            <v>AGENTE DE MINISTERIO PUBLICO</v>
          </cell>
        </row>
        <row r="2340">
          <cell r="A2340">
            <v>207580</v>
          </cell>
          <cell r="B2340" t="str">
            <v>GONZALEZ BERMUDEZ ANDRES</v>
          </cell>
          <cell r="C2340" t="str">
            <v>26</v>
          </cell>
          <cell r="D2340" t="str">
            <v>8706000000</v>
          </cell>
          <cell r="F2340" t="str">
            <v>10008125</v>
          </cell>
          <cell r="G2340" t="str">
            <v>933</v>
          </cell>
          <cell r="H2340" t="str">
            <v>CF37020</v>
          </cell>
          <cell r="I2340" t="str">
            <v>13H</v>
          </cell>
          <cell r="J2340" t="str">
            <v>940601</v>
          </cell>
          <cell r="K2340" t="str">
            <v>FISCALIA DE INVESTIGACION TERRITORIAL EN AZCAPOTZALCO</v>
          </cell>
          <cell r="L2340" t="str">
            <v>OFICIAL SECRETARIO DEL M. PUBLICO</v>
          </cell>
        </row>
        <row r="2341">
          <cell r="A2341">
            <v>207585</v>
          </cell>
          <cell r="B2341" t="str">
            <v>GARRIDO CASTRO CONCEPCION</v>
          </cell>
          <cell r="C2341" t="str">
            <v>69</v>
          </cell>
          <cell r="D2341" t="str">
            <v>8794000000</v>
          </cell>
          <cell r="F2341" t="str">
            <v>8720021</v>
          </cell>
          <cell r="G2341" t="str">
            <v>925</v>
          </cell>
          <cell r="H2341" t="str">
            <v>CF34205</v>
          </cell>
          <cell r="I2341" t="str">
            <v>94A</v>
          </cell>
          <cell r="J2341" t="str">
            <v>940601</v>
          </cell>
          <cell r="K2341" t="str">
            <v>DIRECCION GENERAL DE TECNOLOGIA SISTEMAS INFORMATICOS</v>
          </cell>
          <cell r="L2341" t="str">
            <v>ASISTENTE ADMINISTRATIVO EN PGJ ~F~</v>
          </cell>
        </row>
        <row r="2342">
          <cell r="A2342">
            <v>207592</v>
          </cell>
          <cell r="B2342" t="str">
            <v>CHAVEZ NAVA ANA MARIA</v>
          </cell>
          <cell r="C2342" t="str">
            <v>24</v>
          </cell>
          <cell r="D2342" t="str">
            <v>8750000000</v>
          </cell>
          <cell r="F2342" t="str">
            <v>8710465</v>
          </cell>
          <cell r="G2342" t="str">
            <v>931</v>
          </cell>
          <cell r="H2342" t="str">
            <v>CF37018</v>
          </cell>
          <cell r="I2342" t="str">
            <v>50A</v>
          </cell>
          <cell r="J2342" t="str">
            <v>940601</v>
          </cell>
          <cell r="K2342" t="str">
            <v>COORDINACION GENERAL DE INVESTIGACION TERRITORIAL</v>
          </cell>
          <cell r="L2342" t="str">
            <v>AGENTE DE M.P. SUPERVISOR</v>
          </cell>
        </row>
        <row r="2343">
          <cell r="A2343">
            <v>207593</v>
          </cell>
          <cell r="B2343" t="str">
            <v>BARRANCO SANTOS FELIX ARMANDO</v>
          </cell>
          <cell r="C2343" t="str">
            <v>34</v>
          </cell>
          <cell r="D2343" t="str">
            <v>8714000000</v>
          </cell>
          <cell r="F2343" t="str">
            <v>8716640</v>
          </cell>
          <cell r="G2343" t="str">
            <v>933</v>
          </cell>
          <cell r="H2343" t="str">
            <v>CF37020</v>
          </cell>
          <cell r="I2343" t="str">
            <v>53A</v>
          </cell>
          <cell r="J2343" t="str">
            <v>940601</v>
          </cell>
          <cell r="K2343" t="str">
            <v>FISCALIA DE INVESTIGACION TERRITORIAL EN MAGDALENA CONTRERAS</v>
          </cell>
          <cell r="L2343" t="str">
            <v>OFICIAL SECRETARIO DEL M. PUBLICO</v>
          </cell>
        </row>
        <row r="2344">
          <cell r="A2344">
            <v>207601</v>
          </cell>
          <cell r="B2344" t="str">
            <v>PONCE JUAREZ ROBERTI CESAR</v>
          </cell>
          <cell r="C2344" t="str">
            <v>61</v>
          </cell>
          <cell r="D2344" t="str">
            <v>8772000000</v>
          </cell>
          <cell r="F2344" t="str">
            <v>19006704</v>
          </cell>
          <cell r="G2344" t="str">
            <v>021</v>
          </cell>
          <cell r="H2344" t="str">
            <v>CF21043</v>
          </cell>
          <cell r="I2344" t="str">
            <v>72A</v>
          </cell>
          <cell r="J2344" t="str">
            <v>940601</v>
          </cell>
          <cell r="K2344" t="str">
            <v>DIRECCION GENERAL DE ATENCION A VICTIMAS DEL DELITO</v>
          </cell>
          <cell r="L2344" t="str">
            <v>ENLACE "B"</v>
          </cell>
        </row>
        <row r="2345">
          <cell r="A2345">
            <v>207603</v>
          </cell>
          <cell r="B2345" t="str">
            <v>LOPEZ HERNANDEZ LAURA MARLEN</v>
          </cell>
          <cell r="C2345" t="str">
            <v>57</v>
          </cell>
          <cell r="D2345" t="str">
            <v>8782000000</v>
          </cell>
          <cell r="F2345" t="str">
            <v>8710534</v>
          </cell>
          <cell r="G2345" t="str">
            <v>933</v>
          </cell>
          <cell r="H2345" t="str">
            <v>CF37020</v>
          </cell>
          <cell r="I2345" t="str">
            <v>86A</v>
          </cell>
          <cell r="J2345" t="str">
            <v>940601</v>
          </cell>
          <cell r="K2345" t="str">
            <v>DIRECCION GENERAL JURIDICO CONSULTIVA Y DE IMPLEMENTACION DEL SISTEMA DE JUSTICIA PENAL</v>
          </cell>
          <cell r="L2345" t="str">
            <v>OFICIAL SECRETARIO DEL M. PUBLICO</v>
          </cell>
        </row>
        <row r="2346">
          <cell r="A2346">
            <v>207605</v>
          </cell>
          <cell r="B2346" t="str">
            <v>ANGELES CARBAJAL REYNA</v>
          </cell>
          <cell r="C2346" t="str">
            <v>27</v>
          </cell>
          <cell r="D2346" t="str">
            <v>8707000000</v>
          </cell>
          <cell r="F2346" t="str">
            <v>8716644</v>
          </cell>
          <cell r="G2346" t="str">
            <v>933</v>
          </cell>
          <cell r="H2346" t="str">
            <v>CF37020</v>
          </cell>
          <cell r="I2346" t="str">
            <v>07C</v>
          </cell>
          <cell r="J2346" t="str">
            <v>940601</v>
          </cell>
          <cell r="K2346" t="str">
            <v>FISCALIA DE INVESTIGACION TERRITORIAL EN BENITO JUAREZ</v>
          </cell>
          <cell r="L2346" t="str">
            <v>OFICIAL SECRETARIO DEL M. PUBLICO</v>
          </cell>
        </row>
        <row r="2347">
          <cell r="A2347">
            <v>207612</v>
          </cell>
          <cell r="B2347" t="str">
            <v>MARIN RAMIREZ SONIA</v>
          </cell>
          <cell r="C2347" t="str">
            <v>38</v>
          </cell>
          <cell r="D2347" t="str">
            <v>8718000000</v>
          </cell>
          <cell r="F2347" t="str">
            <v>10111612</v>
          </cell>
          <cell r="G2347" t="str">
            <v>932</v>
          </cell>
          <cell r="H2347" t="str">
            <v>CF37019</v>
          </cell>
          <cell r="I2347" t="str">
            <v>18E</v>
          </cell>
          <cell r="J2347" t="str">
            <v>940601</v>
          </cell>
          <cell r="K2347" t="str">
            <v>FISCALIA DE INVESTIGACION TERRITORIAL EN TLALPAN</v>
          </cell>
          <cell r="L2347" t="str">
            <v>AGENTE DE MINISTERIO PUBLICO</v>
          </cell>
        </row>
        <row r="2348">
          <cell r="A2348">
            <v>207732</v>
          </cell>
          <cell r="B2348" t="str">
            <v>AVILA GARCIA ANDREA</v>
          </cell>
          <cell r="C2348" t="str">
            <v>19</v>
          </cell>
          <cell r="D2348" t="str">
            <v>8773000000</v>
          </cell>
          <cell r="F2348" t="str">
            <v>8718401</v>
          </cell>
          <cell r="G2348" t="str">
            <v>140</v>
          </cell>
          <cell r="H2348" t="str">
            <v>CF21146</v>
          </cell>
          <cell r="I2348" t="str">
            <v>73A</v>
          </cell>
          <cell r="J2348" t="str">
            <v>940601</v>
          </cell>
          <cell r="K2348" t="str">
            <v>FISCALIA DE INVESTIGACION DE DELITOS COMETIDOS EN AGRAVIO DE NIÑAS, NIÑOS Y ADOLESCENTES</v>
          </cell>
          <cell r="L2348" t="str">
            <v>ANALISTA PROFESIONAL</v>
          </cell>
        </row>
        <row r="2349">
          <cell r="A2349">
            <v>207733</v>
          </cell>
          <cell r="B2349" t="str">
            <v>GALICIA MEDINA RAYMUNDO</v>
          </cell>
          <cell r="C2349" t="str">
            <v>28</v>
          </cell>
          <cell r="D2349" t="str">
            <v>8708000000</v>
          </cell>
          <cell r="F2349" t="str">
            <v>8715689</v>
          </cell>
          <cell r="G2349" t="str">
            <v>933</v>
          </cell>
          <cell r="H2349" t="str">
            <v>CF37020</v>
          </cell>
          <cell r="I2349" t="str">
            <v>08A</v>
          </cell>
          <cell r="J2349" t="str">
            <v>940601</v>
          </cell>
          <cell r="K2349" t="str">
            <v>FISCALIA DE INVESTIGACION TERRITORIAL EN COYOACAN</v>
          </cell>
          <cell r="L2349" t="str">
            <v>OFICIAL SECRETARIO DEL M. PUBLICO</v>
          </cell>
        </row>
        <row r="2350">
          <cell r="A2350">
            <v>207735</v>
          </cell>
          <cell r="B2350" t="str">
            <v>GONZALEZ LUNA GUSTAVO OCTAVIO</v>
          </cell>
          <cell r="C2350" t="str">
            <v>25</v>
          </cell>
          <cell r="D2350" t="str">
            <v>8705000000</v>
          </cell>
          <cell r="F2350" t="str">
            <v>10007936</v>
          </cell>
          <cell r="G2350" t="str">
            <v>922</v>
          </cell>
          <cell r="H2350" t="str">
            <v>CF34202</v>
          </cell>
          <cell r="I2350" t="str">
            <v>05A</v>
          </cell>
          <cell r="J2350" t="str">
            <v>940516</v>
          </cell>
          <cell r="K2350" t="str">
            <v>FISCALIA DE INVESTIGACION TERRITORIAL EN ALVARO OBREGON</v>
          </cell>
          <cell r="L2350" t="str">
            <v>ASISTENTE ADMINISTRATIVO EN PGJ ~C~</v>
          </cell>
        </row>
        <row r="2351">
          <cell r="A2351">
            <v>207743</v>
          </cell>
          <cell r="B2351" t="str">
            <v>SALVADOR PICASSO EMMA</v>
          </cell>
          <cell r="C2351" t="str">
            <v>27</v>
          </cell>
          <cell r="D2351" t="str">
            <v>8707000000</v>
          </cell>
          <cell r="F2351" t="str">
            <v>8710520</v>
          </cell>
          <cell r="G2351" t="str">
            <v>933</v>
          </cell>
          <cell r="H2351" t="str">
            <v>CF37020</v>
          </cell>
          <cell r="I2351" t="str">
            <v>11F</v>
          </cell>
          <cell r="J2351" t="str">
            <v>940516</v>
          </cell>
          <cell r="K2351" t="str">
            <v>FISCALIA DE INVESTIGACION TERRITORIAL EN BENITO JUAREZ</v>
          </cell>
          <cell r="L2351" t="str">
            <v>OFICIAL SECRETARIO DEL M. PUBLICO</v>
          </cell>
        </row>
        <row r="2352">
          <cell r="A2352">
            <v>207748</v>
          </cell>
          <cell r="B2352" t="str">
            <v>MORENO ORTIZ CIRO MARCELINO</v>
          </cell>
          <cell r="C2352" t="str">
            <v>27</v>
          </cell>
          <cell r="D2352" t="str">
            <v>8707000000</v>
          </cell>
          <cell r="F2352" t="str">
            <v>8706327</v>
          </cell>
          <cell r="G2352" t="str">
            <v>933</v>
          </cell>
          <cell r="H2352" t="str">
            <v>CF37020</v>
          </cell>
          <cell r="I2352" t="str">
            <v>18C</v>
          </cell>
          <cell r="J2352" t="str">
            <v>960601</v>
          </cell>
          <cell r="K2352" t="str">
            <v>FISCALIA DE INVESTIGACION TERRITORIAL EN BENITO JUAREZ</v>
          </cell>
          <cell r="L2352" t="str">
            <v>OFICIAL SECRETARIO DEL M. PUBLICO</v>
          </cell>
        </row>
        <row r="2353">
          <cell r="A2353">
            <v>207750</v>
          </cell>
          <cell r="B2353" t="str">
            <v>RODRIGUEZ ESLAVA JUAN MANUEL</v>
          </cell>
          <cell r="C2353" t="str">
            <v>35</v>
          </cell>
          <cell r="D2353" t="str">
            <v>8715000000</v>
          </cell>
          <cell r="F2353" t="str">
            <v>8717013</v>
          </cell>
          <cell r="G2353" t="str">
            <v>190</v>
          </cell>
          <cell r="H2353" t="str">
            <v>CF34278</v>
          </cell>
          <cell r="I2353" t="str">
            <v>15A</v>
          </cell>
          <cell r="J2353" t="str">
            <v>940516</v>
          </cell>
          <cell r="K2353" t="str">
            <v>FISCALIA DE INVESTIGACION TERRITORIAL EN MIGUEL HIDALGO</v>
          </cell>
          <cell r="L2353" t="str">
            <v>ASISTENTE ESPECIALIZADO PGJ</v>
          </cell>
        </row>
        <row r="2354">
          <cell r="A2354">
            <v>207754</v>
          </cell>
          <cell r="B2354" t="str">
            <v>DIEGO LOPEZ JULIO CESAR</v>
          </cell>
          <cell r="C2354" t="str">
            <v>05</v>
          </cell>
          <cell r="D2354" t="str">
            <v>8732000000</v>
          </cell>
          <cell r="F2354" t="str">
            <v>8708325</v>
          </cell>
          <cell r="G2354" t="str">
            <v>190</v>
          </cell>
          <cell r="H2354" t="str">
            <v>CF34278</v>
          </cell>
          <cell r="I2354" t="str">
            <v>07A</v>
          </cell>
          <cell r="J2354" t="str">
            <v>940516</v>
          </cell>
          <cell r="K2354" t="str">
            <v>COORDINACION GENERAL DE INVESTIGACION FORENSE Y SERVICIOS PERICIALES</v>
          </cell>
          <cell r="L2354" t="str">
            <v>ASISTENTE ESPECIALIZADO PGJ</v>
          </cell>
        </row>
        <row r="2355">
          <cell r="A2355">
            <v>207758</v>
          </cell>
          <cell r="B2355" t="str">
            <v>DAVILA REYES ISAIAS</v>
          </cell>
          <cell r="C2355" t="str">
            <v>67</v>
          </cell>
          <cell r="D2355" t="str">
            <v>8792000000</v>
          </cell>
          <cell r="F2355" t="str">
            <v>8723550</v>
          </cell>
          <cell r="G2355" t="str">
            <v>923</v>
          </cell>
          <cell r="H2355" t="str">
            <v>CF34203</v>
          </cell>
          <cell r="I2355" t="str">
            <v>92A</v>
          </cell>
          <cell r="J2355" t="str">
            <v>940516</v>
          </cell>
          <cell r="K2355" t="str">
            <v>DIRECCION GENERAL DE RECURSOS HUMANOS</v>
          </cell>
          <cell r="L2355" t="str">
            <v>ASISTENTE ADMINISTRATIVO EN PGJ ~D~</v>
          </cell>
        </row>
        <row r="2356">
          <cell r="A2356">
            <v>207764</v>
          </cell>
          <cell r="B2356" t="str">
            <v>URBINA VEGA RICHARD</v>
          </cell>
          <cell r="C2356" t="str">
            <v>08</v>
          </cell>
          <cell r="D2356" t="str">
            <v>8763000000</v>
          </cell>
          <cell r="F2356" t="str">
            <v>19006440</v>
          </cell>
          <cell r="G2356" t="str">
            <v>045</v>
          </cell>
          <cell r="H2356" t="str">
            <v>CF52003</v>
          </cell>
          <cell r="I2356" t="str">
            <v>63A</v>
          </cell>
          <cell r="J2356" t="str">
            <v>940516</v>
          </cell>
          <cell r="K2356" t="str">
            <v>FISCALIA PARA LA INVESTIGACION DE LOS DELITOS COMETIDOS POR SERVIDORES PUBLICOS</v>
          </cell>
          <cell r="L2356" t="str">
            <v>DIRECTOR GENERAL "B"</v>
          </cell>
        </row>
        <row r="2357">
          <cell r="A2357">
            <v>207769</v>
          </cell>
          <cell r="B2357" t="str">
            <v>MARTINEZ MARTINEZ MARIA GUADALUPE</v>
          </cell>
          <cell r="C2357" t="str">
            <v>31</v>
          </cell>
          <cell r="D2357" t="str">
            <v>8711000000</v>
          </cell>
          <cell r="F2357" t="str">
            <v>8708393</v>
          </cell>
          <cell r="G2357" t="str">
            <v>190</v>
          </cell>
          <cell r="H2357" t="str">
            <v>CF34278</v>
          </cell>
          <cell r="I2357" t="str">
            <v>11A</v>
          </cell>
          <cell r="J2357" t="str">
            <v>940516</v>
          </cell>
          <cell r="K2357" t="str">
            <v>FISCALIA DE INVESTIGACION TERRITORIAL EN GUSTAVO A MADERO</v>
          </cell>
          <cell r="L2357" t="str">
            <v>ASISTENTE ESPECIALIZADO PGJ</v>
          </cell>
        </row>
        <row r="2358">
          <cell r="A2358">
            <v>207775</v>
          </cell>
          <cell r="B2358" t="str">
            <v>GAYTAN ORTIZ FRANCISCO MAURICIO</v>
          </cell>
          <cell r="C2358" t="str">
            <v>07</v>
          </cell>
          <cell r="D2358" t="str">
            <v>8702000000</v>
          </cell>
          <cell r="F2358" t="str">
            <v>8719719</v>
          </cell>
          <cell r="G2358" t="str">
            <v>180</v>
          </cell>
          <cell r="H2358" t="str">
            <v>CF34275</v>
          </cell>
          <cell r="I2358" t="str">
            <v>02A</v>
          </cell>
          <cell r="J2358" t="str">
            <v>940516</v>
          </cell>
          <cell r="K2358" t="str">
            <v>COORDINACION DE AGENTES DEL MINISTERIO PUBLICO AUXILIARES DE LA FISCAL</v>
          </cell>
          <cell r="L2358" t="str">
            <v>ADMVO. TECNICO OPERACIONAL P.G.J. DEL DF</v>
          </cell>
        </row>
        <row r="2359">
          <cell r="A2359">
            <v>208349</v>
          </cell>
          <cell r="B2359" t="str">
            <v>ANDRADE BOJORGES AGUSTIN SABINO</v>
          </cell>
          <cell r="C2359" t="str">
            <v>18</v>
          </cell>
          <cell r="D2359" t="str">
            <v>8762000000</v>
          </cell>
          <cell r="F2359" t="str">
            <v>8709585</v>
          </cell>
          <cell r="G2359" t="str">
            <v>933</v>
          </cell>
          <cell r="H2359" t="str">
            <v>CF37020</v>
          </cell>
          <cell r="I2359" t="str">
            <v>62A</v>
          </cell>
          <cell r="J2359" t="str">
            <v>940516</v>
          </cell>
          <cell r="K2359" t="str">
            <v>FISCALIA DE INVESTIGACION DE DELITOS SEXUALES</v>
          </cell>
          <cell r="L2359" t="str">
            <v>OFICIAL SECRETARIO DEL M. PUBLICO</v>
          </cell>
        </row>
        <row r="2360">
          <cell r="A2360">
            <v>208385</v>
          </cell>
          <cell r="B2360" t="str">
            <v>SAAVEDRA CORTES GABRIELA</v>
          </cell>
          <cell r="C2360" t="str">
            <v>05</v>
          </cell>
          <cell r="D2360" t="str">
            <v>8732000000</v>
          </cell>
          <cell r="F2360" t="str">
            <v>8705335</v>
          </cell>
          <cell r="G2360" t="str">
            <v>952</v>
          </cell>
          <cell r="H2360" t="str">
            <v>CF21933</v>
          </cell>
          <cell r="I2360" t="str">
            <v>32A</v>
          </cell>
          <cell r="J2360" t="str">
            <v>940601</v>
          </cell>
          <cell r="K2360" t="str">
            <v>COORDINACION GENERAL DE INVESTIGACION FORENSE Y SERVICIOS PERICIALES</v>
          </cell>
          <cell r="L2360" t="str">
            <v>PERITO PROFESIONAL O TECNICO</v>
          </cell>
        </row>
        <row r="2361">
          <cell r="A2361">
            <v>208388</v>
          </cell>
          <cell r="B2361" t="str">
            <v>SERAFIN GARCIA ELIAS</v>
          </cell>
          <cell r="C2361" t="str">
            <v>39</v>
          </cell>
          <cell r="D2361" t="str">
            <v>8719000000</v>
          </cell>
          <cell r="F2361" t="str">
            <v>10007945</v>
          </cell>
          <cell r="G2361" t="str">
            <v>922</v>
          </cell>
          <cell r="H2361" t="str">
            <v>CF34202</v>
          </cell>
          <cell r="I2361" t="str">
            <v>19A</v>
          </cell>
          <cell r="J2361" t="str">
            <v>940601</v>
          </cell>
          <cell r="K2361" t="str">
            <v>FISCALIA DE INVESTIGACION TERRITORIAL EN VENUSTIANO CARRANZA</v>
          </cell>
          <cell r="L2361" t="str">
            <v>ASISTENTE ADMINISTRATIVO EN PGJ ~C~</v>
          </cell>
        </row>
        <row r="2362">
          <cell r="A2362">
            <v>208391</v>
          </cell>
          <cell r="B2362" t="str">
            <v>HERRERA ROMERO MARIA ISABEL</v>
          </cell>
          <cell r="C2362" t="str">
            <v>05</v>
          </cell>
          <cell r="D2362" t="str">
            <v>8732000000</v>
          </cell>
          <cell r="F2362" t="str">
            <v>8709804</v>
          </cell>
          <cell r="G2362" t="str">
            <v>190</v>
          </cell>
          <cell r="H2362" t="str">
            <v>CF34278</v>
          </cell>
          <cell r="I2362" t="str">
            <v>32A</v>
          </cell>
          <cell r="J2362" t="str">
            <v>940601</v>
          </cell>
          <cell r="K2362" t="str">
            <v>COORDINACION GENERAL DE INVESTIGACION FORENSE Y SERVICIOS PERICIALES</v>
          </cell>
          <cell r="L2362" t="str">
            <v>ASISTENTE ESPECIALIZADO PGJ</v>
          </cell>
        </row>
        <row r="2363">
          <cell r="A2363">
            <v>208479</v>
          </cell>
          <cell r="B2363" t="str">
            <v>BAUTISTA GARCIA ENEDINA ANTONIA</v>
          </cell>
          <cell r="C2363" t="str">
            <v>24</v>
          </cell>
          <cell r="D2363" t="str">
            <v>8750000000</v>
          </cell>
          <cell r="F2363" t="str">
            <v>10111816</v>
          </cell>
          <cell r="G2363" t="str">
            <v>932</v>
          </cell>
          <cell r="H2363" t="str">
            <v>CF37019</v>
          </cell>
          <cell r="I2363" t="str">
            <v>53A</v>
          </cell>
          <cell r="J2363" t="str">
            <v>940601</v>
          </cell>
          <cell r="K2363" t="str">
            <v>COORDINACION GENERAL DE INVESTIGACION TERRITORIAL</v>
          </cell>
          <cell r="L2363" t="str">
            <v>AGENTE DE MINISTERIO PUBLICO</v>
          </cell>
        </row>
        <row r="2364">
          <cell r="A2364">
            <v>208497</v>
          </cell>
          <cell r="B2364" t="str">
            <v>MATEOS HERNANDEZ GUADALUPE</v>
          </cell>
          <cell r="C2364" t="str">
            <v>27</v>
          </cell>
          <cell r="D2364" t="str">
            <v>8707000000</v>
          </cell>
          <cell r="F2364" t="str">
            <v>8701939</v>
          </cell>
          <cell r="G2364" t="str">
            <v>933</v>
          </cell>
          <cell r="H2364" t="str">
            <v>CF37020</v>
          </cell>
          <cell r="I2364" t="str">
            <v>08A</v>
          </cell>
          <cell r="J2364" t="str">
            <v>940601</v>
          </cell>
          <cell r="K2364" t="str">
            <v>FISCALIA DE INVESTIGACION TERRITORIAL EN BENITO JUAREZ</v>
          </cell>
          <cell r="L2364" t="str">
            <v>OFICIAL SECRETARIO DEL M. PUBLICO</v>
          </cell>
        </row>
        <row r="2365">
          <cell r="A2365">
            <v>208534</v>
          </cell>
          <cell r="B2365" t="str">
            <v>PAYAN VIDAÑA PATRICIA</v>
          </cell>
          <cell r="C2365" t="str">
            <v>19</v>
          </cell>
          <cell r="D2365" t="str">
            <v>8773000000</v>
          </cell>
          <cell r="F2365" t="str">
            <v>8706216</v>
          </cell>
          <cell r="G2365" t="str">
            <v>932</v>
          </cell>
          <cell r="H2365" t="str">
            <v>CF37019</v>
          </cell>
          <cell r="I2365" t="str">
            <v>73A</v>
          </cell>
          <cell r="J2365" t="str">
            <v>980716</v>
          </cell>
          <cell r="K2365" t="str">
            <v>FISCALIA DE INVESTIGACION DE DELITOS COMETIDOS EN AGRAVIO DE NIÑAS, NIÑOS Y ADOLESCENTES</v>
          </cell>
          <cell r="L2365" t="str">
            <v>AGENTE DE MINISTERIO PUBLICO</v>
          </cell>
        </row>
        <row r="2366">
          <cell r="A2366">
            <v>208558</v>
          </cell>
          <cell r="B2366" t="str">
            <v>ROSALES ROLDAN HERBART</v>
          </cell>
          <cell r="C2366" t="str">
            <v>48</v>
          </cell>
          <cell r="D2366" t="str">
            <v>8756000000</v>
          </cell>
          <cell r="F2366" t="str">
            <v>8722066</v>
          </cell>
          <cell r="G2366" t="str">
            <v>932</v>
          </cell>
          <cell r="H2366" t="str">
            <v>CF37019</v>
          </cell>
          <cell r="I2366" t="str">
            <v>56A</v>
          </cell>
          <cell r="J2366" t="str">
            <v>970901</v>
          </cell>
          <cell r="K2366" t="str">
            <v>FISCALIA DE PROCESOS EN JUZGADOS DE DELITOS NO GRAVES</v>
          </cell>
          <cell r="L2366" t="str">
            <v>AGENTE DE MINISTERIO PUBLICO</v>
          </cell>
        </row>
        <row r="2367">
          <cell r="A2367">
            <v>208573</v>
          </cell>
          <cell r="B2367" t="str">
            <v>OLVERA PEREZ ALEX ENRIQUE</v>
          </cell>
          <cell r="C2367" t="str">
            <v>27</v>
          </cell>
          <cell r="D2367" t="str">
            <v>8707000000</v>
          </cell>
          <cell r="F2367" t="str">
            <v>8709124</v>
          </cell>
          <cell r="G2367" t="str">
            <v>931</v>
          </cell>
          <cell r="H2367" t="str">
            <v>CF37018</v>
          </cell>
          <cell r="I2367" t="str">
            <v>07A</v>
          </cell>
          <cell r="J2367" t="str">
            <v>990401</v>
          </cell>
          <cell r="K2367" t="str">
            <v>FISCALIA DE INVESTIGACION TERRITORIAL EN BENITO JUAREZ</v>
          </cell>
          <cell r="L2367" t="str">
            <v>AGENTE DE M.P. SUPERVISOR</v>
          </cell>
        </row>
        <row r="2368">
          <cell r="A2368">
            <v>208613</v>
          </cell>
          <cell r="B2368" t="str">
            <v>GARCIA ORTEGA GABRIELA</v>
          </cell>
          <cell r="C2368" t="str">
            <v>58</v>
          </cell>
          <cell r="D2368" t="str">
            <v>8781000000</v>
          </cell>
          <cell r="F2368" t="str">
            <v>8717068</v>
          </cell>
          <cell r="G2368" t="str">
            <v>170</v>
          </cell>
          <cell r="H2368" t="str">
            <v>CF34276</v>
          </cell>
          <cell r="I2368" t="str">
            <v>81A</v>
          </cell>
          <cell r="J2368" t="str">
            <v>940601</v>
          </cell>
          <cell r="K2368" t="str">
            <v>DIRECCION GENERAL DE DERECHOS HUMANOS</v>
          </cell>
          <cell r="L2368" t="str">
            <v>ADMVO. OPERACIONAL P.G.J. DE LA CDMX</v>
          </cell>
        </row>
        <row r="2369">
          <cell r="A2369">
            <v>208617</v>
          </cell>
          <cell r="B2369" t="str">
            <v>TENA TAPIA MA. SALUD</v>
          </cell>
          <cell r="C2369" t="str">
            <v>62</v>
          </cell>
          <cell r="D2369" t="str">
            <v>8775000000</v>
          </cell>
          <cell r="F2369" t="str">
            <v>8710715</v>
          </cell>
          <cell r="G2369" t="str">
            <v>601</v>
          </cell>
          <cell r="H2369" t="str">
            <v>M02035</v>
          </cell>
          <cell r="I2369" t="str">
            <v>75A</v>
          </cell>
          <cell r="J2369" t="str">
            <v>940601</v>
          </cell>
          <cell r="K2369" t="str">
            <v>DIRECCION GENERAL DE SERVICIOS A LA COMUNIDAD</v>
          </cell>
          <cell r="L2369" t="str">
            <v>ENFERMERA GENERAL TITULADA "A"</v>
          </cell>
        </row>
        <row r="2370">
          <cell r="A2370">
            <v>208788</v>
          </cell>
          <cell r="B2370" t="str">
            <v>CASTRO BASURTO JESUS</v>
          </cell>
          <cell r="C2370" t="str">
            <v>03</v>
          </cell>
          <cell r="D2370" t="str">
            <v>8731000000</v>
          </cell>
          <cell r="F2370" t="str">
            <v>8712266</v>
          </cell>
          <cell r="G2370" t="str">
            <v>943</v>
          </cell>
          <cell r="H2370" t="str">
            <v>CF27001</v>
          </cell>
          <cell r="I2370" t="str">
            <v>10F</v>
          </cell>
          <cell r="J2370" t="str">
            <v>940701</v>
          </cell>
          <cell r="K2370" t="str">
            <v>JEFATURA GENERAL DE LA POLICIA DE INVESTIGACION</v>
          </cell>
          <cell r="L2370" t="str">
            <v>AGENTE DE LA POLICIA DE INVESTIGACION</v>
          </cell>
        </row>
        <row r="2371">
          <cell r="A2371">
            <v>208790</v>
          </cell>
          <cell r="B2371" t="str">
            <v>AGUILAR MORALES JOSE LUIS</v>
          </cell>
          <cell r="C2371" t="str">
            <v>03</v>
          </cell>
          <cell r="D2371" t="str">
            <v>8731000000</v>
          </cell>
          <cell r="F2371" t="str">
            <v>8712255</v>
          </cell>
          <cell r="G2371" t="str">
            <v>943</v>
          </cell>
          <cell r="H2371" t="str">
            <v>CF27001</v>
          </cell>
          <cell r="I2371" t="str">
            <v>11F</v>
          </cell>
          <cell r="J2371" t="str">
            <v>940701</v>
          </cell>
          <cell r="K2371" t="str">
            <v>JEFATURA GENERAL DE LA POLICIA DE INVESTIGACION</v>
          </cell>
          <cell r="L2371" t="str">
            <v>AGENTE DE LA POLICIA DE INVESTIGACION</v>
          </cell>
        </row>
        <row r="2372">
          <cell r="A2372">
            <v>208799</v>
          </cell>
          <cell r="B2372" t="str">
            <v>CASAS BRAVO FRANCISCO</v>
          </cell>
          <cell r="C2372" t="str">
            <v>03</v>
          </cell>
          <cell r="D2372" t="str">
            <v>8731000000</v>
          </cell>
          <cell r="F2372" t="str">
            <v>8711876</v>
          </cell>
          <cell r="G2372" t="str">
            <v>943</v>
          </cell>
          <cell r="H2372" t="str">
            <v>CF27001</v>
          </cell>
          <cell r="I2372" t="str">
            <v>31A</v>
          </cell>
          <cell r="J2372" t="str">
            <v>940701</v>
          </cell>
          <cell r="K2372" t="str">
            <v>JEFATURA GENERAL DE LA POLICIA DE INVESTIGACION</v>
          </cell>
          <cell r="L2372" t="str">
            <v>AGENTE DE LA POLICIA DE INVESTIGACION</v>
          </cell>
        </row>
        <row r="2373">
          <cell r="A2373">
            <v>208810</v>
          </cell>
          <cell r="B2373" t="str">
            <v>ROQUE BALDERAS JAIME</v>
          </cell>
          <cell r="C2373" t="str">
            <v>03</v>
          </cell>
          <cell r="D2373" t="str">
            <v>8731000000</v>
          </cell>
          <cell r="F2373" t="str">
            <v>8712439</v>
          </cell>
          <cell r="G2373" t="str">
            <v>943</v>
          </cell>
          <cell r="H2373" t="str">
            <v>CF27001</v>
          </cell>
          <cell r="I2373" t="str">
            <v>31A</v>
          </cell>
          <cell r="J2373" t="str">
            <v>940701</v>
          </cell>
          <cell r="K2373" t="str">
            <v>JEFATURA GENERAL DE LA POLICIA DE INVESTIGACION</v>
          </cell>
          <cell r="L2373" t="str">
            <v>AGENTE DE LA POLICIA DE INVESTIGACION</v>
          </cell>
        </row>
        <row r="2374">
          <cell r="A2374">
            <v>208831</v>
          </cell>
          <cell r="B2374" t="str">
            <v>AREVALO DURAN GERARDO</v>
          </cell>
          <cell r="C2374" t="str">
            <v>03</v>
          </cell>
          <cell r="D2374" t="str">
            <v>8731000000</v>
          </cell>
          <cell r="F2374" t="str">
            <v>8718217</v>
          </cell>
          <cell r="G2374" t="str">
            <v>190</v>
          </cell>
          <cell r="H2374" t="str">
            <v>CF34278</v>
          </cell>
          <cell r="I2374" t="str">
            <v>31A</v>
          </cell>
          <cell r="J2374" t="str">
            <v>940701</v>
          </cell>
          <cell r="K2374" t="str">
            <v>JEFATURA GENERAL DE LA POLICIA DE INVESTIGACION</v>
          </cell>
          <cell r="L2374" t="str">
            <v>ASISTENTE ESPECIALIZADO PGJ</v>
          </cell>
        </row>
        <row r="2375">
          <cell r="A2375">
            <v>208832</v>
          </cell>
          <cell r="B2375" t="str">
            <v>GUTIERREZ SERRANO SERGIO</v>
          </cell>
          <cell r="C2375" t="str">
            <v>03</v>
          </cell>
          <cell r="D2375" t="str">
            <v>8731000000</v>
          </cell>
          <cell r="F2375" t="str">
            <v>8716150</v>
          </cell>
          <cell r="G2375" t="str">
            <v>943</v>
          </cell>
          <cell r="H2375" t="str">
            <v>CF27001</v>
          </cell>
          <cell r="I2375" t="str">
            <v>11A</v>
          </cell>
          <cell r="J2375" t="str">
            <v>940701</v>
          </cell>
          <cell r="K2375" t="str">
            <v>JEFATURA GENERAL DE LA POLICIA DE INVESTIGACION</v>
          </cell>
          <cell r="L2375" t="str">
            <v>AGENTE DE LA POLICIA DE INVESTIGACION</v>
          </cell>
        </row>
        <row r="2376">
          <cell r="A2376">
            <v>208835</v>
          </cell>
          <cell r="B2376" t="str">
            <v>VILLANUEVA MORALES MA. LUZ</v>
          </cell>
          <cell r="C2376" t="str">
            <v>56</v>
          </cell>
          <cell r="D2376" t="str">
            <v>8780000000</v>
          </cell>
          <cell r="F2376" t="str">
            <v>10109129</v>
          </cell>
          <cell r="G2376" t="str">
            <v>932</v>
          </cell>
          <cell r="H2376" t="str">
            <v>CF37019</v>
          </cell>
          <cell r="I2376" t="str">
            <v>80A</v>
          </cell>
          <cell r="J2376" t="str">
            <v>940701</v>
          </cell>
          <cell r="K2376" t="str">
            <v>COORDINACION GENERAL JURIDICA Y DE DERECHOS HUMANOS</v>
          </cell>
          <cell r="L2376" t="str">
            <v>AGENTE DE MINISTERIO PUBLICO</v>
          </cell>
        </row>
        <row r="2377">
          <cell r="A2377">
            <v>208836</v>
          </cell>
          <cell r="B2377" t="str">
            <v>FLORES ARELLANES FILIBERTO FELIPE</v>
          </cell>
          <cell r="C2377" t="str">
            <v>03</v>
          </cell>
          <cell r="D2377" t="str">
            <v>8731000000</v>
          </cell>
          <cell r="F2377" t="str">
            <v>8712141</v>
          </cell>
          <cell r="G2377" t="str">
            <v>942</v>
          </cell>
          <cell r="H2377" t="str">
            <v>CF27002</v>
          </cell>
          <cell r="I2377" t="str">
            <v>13E</v>
          </cell>
          <cell r="J2377" t="str">
            <v>940701</v>
          </cell>
          <cell r="K2377" t="str">
            <v>JEFATURA GENERAL DE LA POLICIA DE INVESTIGACION</v>
          </cell>
          <cell r="L2377" t="str">
            <v>JEFE DE GRUPO POLICIA DE INVESTIGACION</v>
          </cell>
        </row>
        <row r="2378">
          <cell r="A2378">
            <v>208839</v>
          </cell>
          <cell r="B2378" t="str">
            <v>RODRIGUEZ LEAL MARIA TOMASA</v>
          </cell>
          <cell r="C2378" t="str">
            <v>39</v>
          </cell>
          <cell r="D2378" t="str">
            <v>8719000000</v>
          </cell>
          <cell r="F2378" t="str">
            <v>8710541</v>
          </cell>
          <cell r="G2378" t="str">
            <v>933</v>
          </cell>
          <cell r="H2378" t="str">
            <v>CF37020</v>
          </cell>
          <cell r="I2378" t="str">
            <v>19A</v>
          </cell>
          <cell r="J2378" t="str">
            <v>940701</v>
          </cell>
          <cell r="K2378" t="str">
            <v>FISCALIA DE INVESTIGACION TERRITORIAL EN VENUSTIANO CARRANZA</v>
          </cell>
          <cell r="L2378" t="str">
            <v>OFICIAL SECRETARIO DEL M. PUBLICO</v>
          </cell>
        </row>
        <row r="2379">
          <cell r="A2379">
            <v>208850</v>
          </cell>
          <cell r="B2379" t="str">
            <v>VAZQUEZ SANCHEZ JOSE</v>
          </cell>
          <cell r="C2379" t="str">
            <v>39</v>
          </cell>
          <cell r="D2379" t="str">
            <v>8719000000</v>
          </cell>
          <cell r="F2379" t="str">
            <v>8702116</v>
          </cell>
          <cell r="G2379" t="str">
            <v>933</v>
          </cell>
          <cell r="H2379" t="str">
            <v>CF37020</v>
          </cell>
          <cell r="I2379" t="str">
            <v>19A</v>
          </cell>
          <cell r="J2379" t="str">
            <v>940701</v>
          </cell>
          <cell r="K2379" t="str">
            <v>FISCALIA DE INVESTIGACION TERRITORIAL EN VENUSTIANO CARRANZA</v>
          </cell>
          <cell r="L2379" t="str">
            <v>OFICIAL SECRETARIO DEL M. PUBLICO</v>
          </cell>
        </row>
        <row r="2380">
          <cell r="A2380">
            <v>208852</v>
          </cell>
          <cell r="B2380" t="str">
            <v>MONROY GARCIA RAYMUNDO</v>
          </cell>
          <cell r="C2380" t="str">
            <v>44</v>
          </cell>
          <cell r="D2380" t="str">
            <v>8760000000</v>
          </cell>
          <cell r="F2380" t="str">
            <v>8719819</v>
          </cell>
          <cell r="G2380" t="str">
            <v>931</v>
          </cell>
          <cell r="H2380" t="str">
            <v>CF37018</v>
          </cell>
          <cell r="I2380" t="str">
            <v>67A</v>
          </cell>
          <cell r="J2380" t="str">
            <v>940701</v>
          </cell>
          <cell r="K2380" t="str">
            <v>SUBPROCURADURIA DE PROCESOS</v>
          </cell>
          <cell r="L2380" t="str">
            <v>AGENTE DE M.P. SUPERVISOR</v>
          </cell>
        </row>
        <row r="2381">
          <cell r="A2381">
            <v>208855</v>
          </cell>
          <cell r="B2381" t="str">
            <v>FLORES GRANADOS MARCO ANTONIO</v>
          </cell>
          <cell r="C2381" t="str">
            <v>03</v>
          </cell>
          <cell r="D2381" t="str">
            <v>8731000000</v>
          </cell>
          <cell r="F2381" t="str">
            <v>8712309</v>
          </cell>
          <cell r="G2381" t="str">
            <v>943</v>
          </cell>
          <cell r="H2381" t="str">
            <v>CF27001</v>
          </cell>
          <cell r="I2381" t="str">
            <v>13F</v>
          </cell>
          <cell r="J2381" t="str">
            <v>940701</v>
          </cell>
          <cell r="K2381" t="str">
            <v>JEFATURA GENERAL DE LA POLICIA DE INVESTIGACION</v>
          </cell>
          <cell r="L2381" t="str">
            <v>AGENTE DE LA POLICIA DE INVESTIGACION</v>
          </cell>
        </row>
        <row r="2382">
          <cell r="A2382">
            <v>208860</v>
          </cell>
          <cell r="B2382" t="str">
            <v>SILVA TREJO RUBEN</v>
          </cell>
          <cell r="C2382" t="str">
            <v>03</v>
          </cell>
          <cell r="D2382" t="str">
            <v>8731000000</v>
          </cell>
          <cell r="F2382" t="str">
            <v>8712462</v>
          </cell>
          <cell r="G2382" t="str">
            <v>943</v>
          </cell>
          <cell r="H2382" t="str">
            <v>CF27001</v>
          </cell>
          <cell r="I2382" t="str">
            <v>51A</v>
          </cell>
          <cell r="J2382" t="str">
            <v>940701</v>
          </cell>
          <cell r="K2382" t="str">
            <v>JEFATURA GENERAL DE LA POLICIA DE INVESTIGACION</v>
          </cell>
          <cell r="L2382" t="str">
            <v>AGENTE DE LA POLICIA DE INVESTIGACION</v>
          </cell>
        </row>
        <row r="2383">
          <cell r="A2383">
            <v>208870</v>
          </cell>
          <cell r="B2383" t="str">
            <v>MOYA GOMEZ ALEJANDRO ANTONIO</v>
          </cell>
          <cell r="C2383" t="str">
            <v>03</v>
          </cell>
          <cell r="D2383" t="str">
            <v>8731000000</v>
          </cell>
          <cell r="F2383" t="str">
            <v>10006347</v>
          </cell>
          <cell r="G2383" t="str">
            <v>943</v>
          </cell>
          <cell r="H2383" t="str">
            <v>CF27001</v>
          </cell>
          <cell r="I2383" t="str">
            <v>10E</v>
          </cell>
          <cell r="J2383" t="str">
            <v>960816</v>
          </cell>
          <cell r="K2383" t="str">
            <v>JEFATURA GENERAL DE LA POLICIA DE INVESTIGACION</v>
          </cell>
          <cell r="L2383" t="str">
            <v>AGENTE DE LA POLICIA DE INVESTIGACION</v>
          </cell>
        </row>
        <row r="2384">
          <cell r="A2384">
            <v>208877</v>
          </cell>
          <cell r="B2384" t="str">
            <v>MENDOZA SANCHEZ RODOLFO ISRAEL</v>
          </cell>
          <cell r="C2384" t="str">
            <v>03</v>
          </cell>
          <cell r="D2384" t="str">
            <v>8731000000</v>
          </cell>
          <cell r="F2384" t="str">
            <v>8712389</v>
          </cell>
          <cell r="G2384" t="str">
            <v>943</v>
          </cell>
          <cell r="H2384" t="str">
            <v>CF27001</v>
          </cell>
          <cell r="I2384" t="str">
            <v>31A</v>
          </cell>
          <cell r="J2384" t="str">
            <v>940701</v>
          </cell>
          <cell r="K2384" t="str">
            <v>JEFATURA GENERAL DE LA POLICIA DE INVESTIGACION</v>
          </cell>
          <cell r="L2384" t="str">
            <v>AGENTE DE LA POLICIA DE INVESTIGACION</v>
          </cell>
        </row>
        <row r="2385">
          <cell r="A2385">
            <v>208879</v>
          </cell>
          <cell r="B2385" t="str">
            <v>PEÑA SAN MIGUEL MIGUEL ANGEL</v>
          </cell>
          <cell r="C2385" t="str">
            <v>03</v>
          </cell>
          <cell r="D2385" t="str">
            <v>8731000000</v>
          </cell>
          <cell r="F2385" t="str">
            <v>8711768</v>
          </cell>
          <cell r="G2385" t="str">
            <v>943</v>
          </cell>
          <cell r="H2385" t="str">
            <v>CF27001</v>
          </cell>
          <cell r="I2385" t="str">
            <v>05A</v>
          </cell>
          <cell r="J2385" t="str">
            <v>940701</v>
          </cell>
          <cell r="K2385" t="str">
            <v>JEFATURA GENERAL DE LA POLICIA DE INVESTIGACION</v>
          </cell>
          <cell r="L2385" t="str">
            <v>AGENTE DE LA POLICIA DE INVESTIGACION</v>
          </cell>
        </row>
        <row r="2386">
          <cell r="A2386">
            <v>208881</v>
          </cell>
          <cell r="B2386" t="str">
            <v>PLATA PALACIOS GERARDO</v>
          </cell>
          <cell r="C2386" t="str">
            <v>03</v>
          </cell>
          <cell r="D2386" t="str">
            <v>8731000000</v>
          </cell>
          <cell r="F2386" t="str">
            <v>8712415</v>
          </cell>
          <cell r="G2386" t="str">
            <v>943</v>
          </cell>
          <cell r="H2386" t="str">
            <v>CF27001</v>
          </cell>
          <cell r="I2386" t="str">
            <v>11F</v>
          </cell>
          <cell r="J2386" t="str">
            <v>940701</v>
          </cell>
          <cell r="K2386" t="str">
            <v>JEFATURA GENERAL DE LA POLICIA DE INVESTIGACION</v>
          </cell>
          <cell r="L2386" t="str">
            <v>AGENTE DE LA POLICIA DE INVESTIGACION</v>
          </cell>
        </row>
        <row r="2387">
          <cell r="A2387">
            <v>208901</v>
          </cell>
          <cell r="B2387" t="str">
            <v>VELAZQUEZ BUSTAMANTE ADOLFO</v>
          </cell>
          <cell r="C2387" t="str">
            <v>33</v>
          </cell>
          <cell r="D2387" t="str">
            <v>8713000000</v>
          </cell>
          <cell r="F2387" t="str">
            <v>10007850</v>
          </cell>
          <cell r="G2387" t="str">
            <v>923</v>
          </cell>
          <cell r="H2387" t="str">
            <v>CF34203</v>
          </cell>
          <cell r="I2387" t="str">
            <v>13I</v>
          </cell>
          <cell r="J2387" t="str">
            <v>051016</v>
          </cell>
          <cell r="K2387" t="str">
            <v>FISCALIA DE INVESTIGACION TERRITORIAL EN IZTAPALAPA</v>
          </cell>
          <cell r="L2387" t="str">
            <v>ASISTENTE ADMINISTRATIVO EN PGJ ~D~</v>
          </cell>
        </row>
        <row r="2388">
          <cell r="A2388">
            <v>208928</v>
          </cell>
          <cell r="B2388" t="str">
            <v>ROJAS HERNANDEZ VERONICA</v>
          </cell>
          <cell r="C2388" t="str">
            <v>05</v>
          </cell>
          <cell r="D2388" t="str">
            <v>8732000000</v>
          </cell>
          <cell r="F2388" t="str">
            <v>8714772</v>
          </cell>
          <cell r="G2388" t="str">
            <v>952</v>
          </cell>
          <cell r="H2388" t="str">
            <v>CF21933</v>
          </cell>
          <cell r="I2388" t="str">
            <v>32A</v>
          </cell>
          <cell r="J2388" t="str">
            <v>950901</v>
          </cell>
          <cell r="K2388" t="str">
            <v>COORDINACION GENERAL DE INVESTIGACION FORENSE Y SERVICIOS PERICIALES</v>
          </cell>
          <cell r="L2388" t="str">
            <v>PERITO PROFESIONAL O TECNICO</v>
          </cell>
        </row>
        <row r="2389">
          <cell r="A2389">
            <v>208932</v>
          </cell>
          <cell r="B2389" t="str">
            <v>GONZALEZ VAZQUEZ JOSE ANGEL</v>
          </cell>
          <cell r="C2389" t="str">
            <v>03</v>
          </cell>
          <cell r="D2389" t="str">
            <v>8731000000</v>
          </cell>
          <cell r="F2389" t="str">
            <v>8714470</v>
          </cell>
          <cell r="G2389" t="str">
            <v>943</v>
          </cell>
          <cell r="H2389" t="str">
            <v>CF27001</v>
          </cell>
          <cell r="I2389" t="str">
            <v>62A</v>
          </cell>
          <cell r="J2389" t="str">
            <v>940616</v>
          </cell>
          <cell r="K2389" t="str">
            <v>JEFATURA GENERAL DE LA POLICIA DE INVESTIGACION</v>
          </cell>
          <cell r="L2389" t="str">
            <v>AGENTE DE LA POLICIA DE INVESTIGACION</v>
          </cell>
        </row>
        <row r="2390">
          <cell r="A2390">
            <v>208938</v>
          </cell>
          <cell r="B2390" t="str">
            <v>ORTIZ SANCHEZ OCTAVIO</v>
          </cell>
          <cell r="C2390" t="str">
            <v>03</v>
          </cell>
          <cell r="D2390" t="str">
            <v>8731000000</v>
          </cell>
          <cell r="F2390" t="str">
            <v>8716635</v>
          </cell>
          <cell r="G2390" t="str">
            <v>940</v>
          </cell>
          <cell r="H2390" t="str">
            <v>CF27004</v>
          </cell>
          <cell r="I2390" t="str">
            <v>31A</v>
          </cell>
          <cell r="J2390" t="str">
            <v>940616</v>
          </cell>
          <cell r="K2390" t="str">
            <v>JEFATURA GENERAL DE LA POLICIA DE INVESTIGACION</v>
          </cell>
          <cell r="L2390" t="str">
            <v>COMANDANTE JEFE POLICIA DE INVESTIGACION</v>
          </cell>
        </row>
        <row r="2391">
          <cell r="A2391">
            <v>208943</v>
          </cell>
          <cell r="B2391" t="str">
            <v>DE LA ROSA AGUILAR GABRIELA ALEJANDRA</v>
          </cell>
          <cell r="C2391" t="str">
            <v>03</v>
          </cell>
          <cell r="D2391" t="str">
            <v>8731000000</v>
          </cell>
          <cell r="F2391" t="str">
            <v>8711620</v>
          </cell>
          <cell r="G2391" t="str">
            <v>943</v>
          </cell>
          <cell r="H2391" t="str">
            <v>CF27001</v>
          </cell>
          <cell r="I2391" t="str">
            <v>12A</v>
          </cell>
          <cell r="J2391" t="str">
            <v>170401</v>
          </cell>
          <cell r="K2391" t="str">
            <v>JEFATURA GENERAL DE LA POLICIA DE INVESTIGACION</v>
          </cell>
          <cell r="L2391" t="str">
            <v>AGENTE DE LA POLICIA DE INVESTIGACION</v>
          </cell>
        </row>
        <row r="2392">
          <cell r="A2392">
            <v>208950</v>
          </cell>
          <cell r="B2392" t="str">
            <v>PINEDA ARREDONDO DIEDRA KARINA</v>
          </cell>
          <cell r="C2392" t="str">
            <v>30</v>
          </cell>
          <cell r="D2392" t="str">
            <v>8710000000</v>
          </cell>
          <cell r="F2392" t="str">
            <v>8720093</v>
          </cell>
          <cell r="G2392" t="str">
            <v>160</v>
          </cell>
          <cell r="H2392" t="str">
            <v>CF12036</v>
          </cell>
          <cell r="I2392" t="str">
            <v>10A</v>
          </cell>
          <cell r="J2392" t="str">
            <v>940616</v>
          </cell>
          <cell r="K2392" t="str">
            <v>FISCALIA DE INVESTIGACION TERRITORIAL EN CUAHTEMOC</v>
          </cell>
          <cell r="L2392" t="str">
            <v>ADMINISTRADOR ESP. DE SIST. OPERATIVOS</v>
          </cell>
        </row>
        <row r="2393">
          <cell r="A2393">
            <v>208965</v>
          </cell>
          <cell r="B2393" t="str">
            <v>BRETON ABREGO ISAURA LETICIA</v>
          </cell>
          <cell r="C2393" t="str">
            <v>50</v>
          </cell>
          <cell r="D2393" t="str">
            <v>8774000000</v>
          </cell>
          <cell r="F2393" t="str">
            <v>8709792</v>
          </cell>
          <cell r="G2393" t="str">
            <v>190</v>
          </cell>
          <cell r="H2393" t="str">
            <v>CF21097</v>
          </cell>
          <cell r="I2393" t="str">
            <v>74A</v>
          </cell>
          <cell r="J2393" t="str">
            <v>140401</v>
          </cell>
          <cell r="K2393" t="str">
            <v>FISCALIA DE INVESTIGACION DEL DELITO DE VIOLENCIA FAMILIAR</v>
          </cell>
          <cell r="L2393" t="str">
            <v>PROFESIONAL EN INFORMATICA</v>
          </cell>
        </row>
        <row r="2394">
          <cell r="A2394">
            <v>208974</v>
          </cell>
          <cell r="B2394" t="str">
            <v>GARCIA DAVILA FLOR ELVIA</v>
          </cell>
          <cell r="C2394" t="str">
            <v>35</v>
          </cell>
          <cell r="D2394" t="str">
            <v>8715000000</v>
          </cell>
          <cell r="F2394" t="str">
            <v>8705918</v>
          </cell>
          <cell r="G2394" t="str">
            <v>932</v>
          </cell>
          <cell r="H2394" t="str">
            <v>CF37019</v>
          </cell>
          <cell r="I2394" t="str">
            <v>73A</v>
          </cell>
          <cell r="J2394" t="str">
            <v>940616</v>
          </cell>
          <cell r="K2394" t="str">
            <v>FISCALIA DE INVESTIGACION TERRITORIAL EN MIGUEL HIDALGO</v>
          </cell>
          <cell r="L2394" t="str">
            <v>AGENTE DE MINISTERIO PUBLICO</v>
          </cell>
        </row>
        <row r="2395">
          <cell r="A2395">
            <v>208978</v>
          </cell>
          <cell r="B2395" t="str">
            <v>GARCES LEON JOSE LUIS</v>
          </cell>
          <cell r="C2395" t="str">
            <v>25</v>
          </cell>
          <cell r="D2395" t="str">
            <v>8705000000</v>
          </cell>
          <cell r="F2395" t="str">
            <v>10111577</v>
          </cell>
          <cell r="G2395" t="str">
            <v>932</v>
          </cell>
          <cell r="H2395" t="str">
            <v>CF37019</v>
          </cell>
          <cell r="I2395" t="str">
            <v>14A</v>
          </cell>
          <cell r="J2395" t="str">
            <v>980316</v>
          </cell>
          <cell r="K2395" t="str">
            <v>FISCALIA DE INVESTIGACION TERRITORIAL EN ALVARO OBREGON</v>
          </cell>
          <cell r="L2395" t="str">
            <v>AGENTE DE MINISTERIO PUBLICO</v>
          </cell>
        </row>
        <row r="2396">
          <cell r="A2396">
            <v>208980</v>
          </cell>
          <cell r="B2396" t="str">
            <v>SALINAS RODRIGUEZ PATRICIA</v>
          </cell>
          <cell r="C2396" t="str">
            <v>44</v>
          </cell>
          <cell r="D2396" t="str">
            <v>8760000000</v>
          </cell>
          <cell r="F2396" t="str">
            <v>8709191</v>
          </cell>
          <cell r="G2396" t="str">
            <v>933</v>
          </cell>
          <cell r="H2396" t="str">
            <v>CF37020</v>
          </cell>
          <cell r="I2396" t="str">
            <v>60B</v>
          </cell>
          <cell r="J2396" t="str">
            <v>940616</v>
          </cell>
          <cell r="K2396" t="str">
            <v>SUBPROCURADURIA DE PROCESOS</v>
          </cell>
          <cell r="L2396" t="str">
            <v>OFICIAL SECRETARIO DEL M. PUBLICO</v>
          </cell>
        </row>
        <row r="2397">
          <cell r="A2397">
            <v>208984</v>
          </cell>
          <cell r="B2397" t="str">
            <v>JUAREZ ZUÑIGA GABRIELA SUSANA</v>
          </cell>
          <cell r="C2397" t="str">
            <v>50</v>
          </cell>
          <cell r="D2397" t="str">
            <v>8774000000</v>
          </cell>
          <cell r="F2397" t="str">
            <v>8723373</v>
          </cell>
          <cell r="G2397" t="str">
            <v>931</v>
          </cell>
          <cell r="H2397" t="str">
            <v>CF37018</v>
          </cell>
          <cell r="I2397" t="str">
            <v>74A</v>
          </cell>
          <cell r="J2397" t="str">
            <v>990201</v>
          </cell>
          <cell r="K2397" t="str">
            <v>FISCALIA DE INVESTIGACION DEL DELITO DE VIOLENCIA FAMILIAR</v>
          </cell>
          <cell r="L2397" t="str">
            <v>AGENTE DE M.P. SUPERVISOR</v>
          </cell>
        </row>
        <row r="2398">
          <cell r="A2398">
            <v>209014</v>
          </cell>
          <cell r="B2398" t="str">
            <v>TAPIA ESTRADA ROSA EVELIA</v>
          </cell>
          <cell r="C2398" t="str">
            <v>34</v>
          </cell>
          <cell r="D2398" t="str">
            <v>8714000000</v>
          </cell>
          <cell r="F2398" t="str">
            <v>8718476</v>
          </cell>
          <cell r="G2398" t="str">
            <v>933</v>
          </cell>
          <cell r="H2398" t="str">
            <v>CF37020</v>
          </cell>
          <cell r="I2398" t="str">
            <v>14A</v>
          </cell>
          <cell r="J2398" t="str">
            <v>950316</v>
          </cell>
          <cell r="K2398" t="str">
            <v>FISCALIA DE INVESTIGACION TERRITORIAL EN MAGDALENA CONTRERAS</v>
          </cell>
          <cell r="L2398" t="str">
            <v>OFICIAL SECRETARIO DEL M. PUBLICO</v>
          </cell>
        </row>
        <row r="2399">
          <cell r="A2399">
            <v>209102</v>
          </cell>
          <cell r="B2399" t="str">
            <v>HERNANDEZ MANZO ANGEL ISAIAS</v>
          </cell>
          <cell r="C2399" t="str">
            <v>22</v>
          </cell>
          <cell r="D2399" t="str">
            <v>8734000000</v>
          </cell>
          <cell r="F2399" t="str">
            <v>8707945</v>
          </cell>
          <cell r="G2399" t="str">
            <v>931</v>
          </cell>
          <cell r="H2399" t="str">
            <v>CF37018</v>
          </cell>
          <cell r="I2399" t="str">
            <v>52A</v>
          </cell>
          <cell r="J2399" t="str">
            <v>940516</v>
          </cell>
          <cell r="K2399" t="str">
            <v>FISCALIA DE INVESTIGACION ESTRATEGICA DE ASUNTOS ESPECIALES</v>
          </cell>
          <cell r="L2399" t="str">
            <v>AGENTE DE M.P. SUPERVISOR</v>
          </cell>
        </row>
        <row r="2400">
          <cell r="A2400">
            <v>209798</v>
          </cell>
          <cell r="B2400" t="str">
            <v>MANRIQUE VAZQUEZ ALEJANDRO</v>
          </cell>
          <cell r="C2400" t="str">
            <v>03</v>
          </cell>
          <cell r="D2400" t="str">
            <v>8731000000</v>
          </cell>
          <cell r="F2400" t="str">
            <v>8721223</v>
          </cell>
          <cell r="G2400" t="str">
            <v>942</v>
          </cell>
          <cell r="H2400" t="str">
            <v>CF27002</v>
          </cell>
          <cell r="I2400" t="str">
            <v>31A</v>
          </cell>
          <cell r="J2400" t="str">
            <v>970701</v>
          </cell>
          <cell r="K2400" t="str">
            <v>JEFATURA GENERAL DE LA POLICIA DE INVESTIGACION</v>
          </cell>
          <cell r="L2400" t="str">
            <v>JEFE DE GRUPO POLICIA DE INVESTIGACION</v>
          </cell>
        </row>
        <row r="2401">
          <cell r="A2401">
            <v>210117</v>
          </cell>
          <cell r="B2401" t="str">
            <v>SANCHEZ GONZALEZ ANA RUTH</v>
          </cell>
          <cell r="C2401" t="str">
            <v>31</v>
          </cell>
          <cell r="D2401" t="str">
            <v>8711000000</v>
          </cell>
          <cell r="F2401" t="str">
            <v>8714828</v>
          </cell>
          <cell r="G2401" t="str">
            <v>932</v>
          </cell>
          <cell r="H2401" t="str">
            <v>CF37019</v>
          </cell>
          <cell r="I2401" t="str">
            <v>81A</v>
          </cell>
          <cell r="J2401" t="str">
            <v>940701</v>
          </cell>
          <cell r="K2401" t="str">
            <v>FISCALIA DE INVESTIGACION TERRITORIAL EN GUSTAVO A MADERO</v>
          </cell>
          <cell r="L2401" t="str">
            <v>AGENTE DE MINISTERIO PUBLICO</v>
          </cell>
        </row>
        <row r="2402">
          <cell r="A2402">
            <v>210119</v>
          </cell>
          <cell r="B2402" t="str">
            <v>PINEDA SUAREZ ARACELI</v>
          </cell>
          <cell r="C2402" t="str">
            <v>05</v>
          </cell>
          <cell r="D2402" t="str">
            <v>8732000000</v>
          </cell>
          <cell r="F2402" t="str">
            <v>8720984</v>
          </cell>
          <cell r="G2402" t="str">
            <v>952</v>
          </cell>
          <cell r="H2402" t="str">
            <v>CF21933</v>
          </cell>
          <cell r="I2402" t="str">
            <v>15A</v>
          </cell>
          <cell r="J2402" t="str">
            <v>940701</v>
          </cell>
          <cell r="K2402" t="str">
            <v>COORDINACION GENERAL DE INVESTIGACION FORENSE Y SERVICIOS PERICIALES</v>
          </cell>
          <cell r="L2402" t="str">
            <v>PERITO PROFESIONAL O TECNICO</v>
          </cell>
        </row>
        <row r="2403">
          <cell r="A2403">
            <v>210128</v>
          </cell>
          <cell r="B2403" t="str">
            <v>MORALES FUENTES MARTHA</v>
          </cell>
          <cell r="C2403" t="str">
            <v>49</v>
          </cell>
          <cell r="D2403" t="str">
            <v>8783000000</v>
          </cell>
          <cell r="F2403" t="str">
            <v>8705983</v>
          </cell>
          <cell r="G2403" t="str">
            <v>932</v>
          </cell>
          <cell r="H2403" t="str">
            <v>CF37019</v>
          </cell>
          <cell r="I2403" t="str">
            <v>83A</v>
          </cell>
          <cell r="J2403" t="str">
            <v>940701</v>
          </cell>
          <cell r="K2403" t="str">
            <v>FISCALIA DE PROCESOS EN JUZGADOS CIVILES</v>
          </cell>
          <cell r="L2403" t="str">
            <v>AGENTE DE MINISTERIO PUBLICO</v>
          </cell>
        </row>
        <row r="2404">
          <cell r="A2404">
            <v>210129</v>
          </cell>
          <cell r="B2404" t="str">
            <v>CRUZ TERRONES MARISELA</v>
          </cell>
          <cell r="C2404" t="str">
            <v>37</v>
          </cell>
          <cell r="D2404" t="str">
            <v>8717000000</v>
          </cell>
          <cell r="F2404" t="str">
            <v>8720100</v>
          </cell>
          <cell r="G2404" t="str">
            <v>160</v>
          </cell>
          <cell r="H2404" t="str">
            <v>CF12036</v>
          </cell>
          <cell r="I2404" t="str">
            <v>17A</v>
          </cell>
          <cell r="J2404" t="str">
            <v>940701</v>
          </cell>
          <cell r="K2404" t="str">
            <v>FISCALIA DE INVESTIGACION TERRITORIAL EN TLAHUAC</v>
          </cell>
          <cell r="L2404" t="str">
            <v>ADMINISTRADOR ESP. DE SIST. OPERATIVOS</v>
          </cell>
        </row>
        <row r="2405">
          <cell r="A2405">
            <v>210131</v>
          </cell>
          <cell r="B2405" t="str">
            <v>GARCIA PEREZ FEDERICO VICENTE</v>
          </cell>
          <cell r="C2405" t="str">
            <v>01</v>
          </cell>
          <cell r="D2405" t="str">
            <v>8700000000</v>
          </cell>
          <cell r="F2405" t="str">
            <v>8710177</v>
          </cell>
          <cell r="G2405" t="str">
            <v>924</v>
          </cell>
          <cell r="H2405" t="str">
            <v>CF34204</v>
          </cell>
          <cell r="I2405" t="str">
            <v>00A</v>
          </cell>
          <cell r="J2405" t="str">
            <v>940701</v>
          </cell>
          <cell r="K2405" t="str">
            <v>OFICINA DE LA FISCAL</v>
          </cell>
          <cell r="L2405" t="str">
            <v>ASISTENTE ADMINISTRATIVO EN PGJ ~E~</v>
          </cell>
        </row>
        <row r="2406">
          <cell r="A2406">
            <v>210139</v>
          </cell>
          <cell r="B2406" t="str">
            <v>GONZALEZ MARTINEZ MARIO</v>
          </cell>
          <cell r="C2406" t="str">
            <v>08</v>
          </cell>
          <cell r="D2406" t="str">
            <v>8763000000</v>
          </cell>
          <cell r="F2406" t="str">
            <v>8702234</v>
          </cell>
          <cell r="G2406" t="str">
            <v>932</v>
          </cell>
          <cell r="H2406" t="str">
            <v>CF37019</v>
          </cell>
          <cell r="I2406" t="str">
            <v>63A</v>
          </cell>
          <cell r="J2406" t="str">
            <v>940701</v>
          </cell>
          <cell r="K2406" t="str">
            <v>FISCALIA PARA LA INVESTIGACION DE LOS DELITOS COMETIDOS POR SERVIDORES PUBLICOS</v>
          </cell>
          <cell r="L2406" t="str">
            <v>AGENTE DE MINISTERIO PUBLICO</v>
          </cell>
        </row>
        <row r="2407">
          <cell r="A2407">
            <v>210158</v>
          </cell>
          <cell r="B2407" t="str">
            <v>ARGUELLO HERNANDEZ HECTOR HUGO</v>
          </cell>
          <cell r="C2407" t="str">
            <v>20</v>
          </cell>
          <cell r="D2407" t="str">
            <v>8761000000</v>
          </cell>
          <cell r="F2407" t="str">
            <v>8709472</v>
          </cell>
          <cell r="G2407" t="str">
            <v>933</v>
          </cell>
          <cell r="H2407" t="str">
            <v>CF37020</v>
          </cell>
          <cell r="I2407" t="str">
            <v>61A</v>
          </cell>
          <cell r="J2407" t="str">
            <v>940716</v>
          </cell>
          <cell r="K2407" t="str">
            <v>FISCALIA DE INVESTIGACION ESTRATEGICA DEL DELITO DE ROBO DE VEHICULOS Y TRANSPORTE</v>
          </cell>
          <cell r="L2407" t="str">
            <v>OFICIAL SECRETARIO DEL M. PUBLICO</v>
          </cell>
        </row>
        <row r="2408">
          <cell r="A2408">
            <v>210162</v>
          </cell>
          <cell r="B2408" t="str">
            <v>GOMEZ ZENTENO IGNACIO GERARDO</v>
          </cell>
          <cell r="C2408" t="str">
            <v>36</v>
          </cell>
          <cell r="D2408" t="str">
            <v>8716000000</v>
          </cell>
          <cell r="F2408" t="str">
            <v>19006706</v>
          </cell>
          <cell r="G2408" t="str">
            <v>029</v>
          </cell>
          <cell r="H2408" t="str">
            <v>CF01048</v>
          </cell>
          <cell r="I2408" t="str">
            <v>16A</v>
          </cell>
          <cell r="J2408" t="str">
            <v>940716</v>
          </cell>
          <cell r="K2408" t="str">
            <v>FISCALIA DE INVESTIGACION TERRITORIAL EN MILPA ALTA</v>
          </cell>
          <cell r="L2408" t="str">
            <v>SUBDIRECTOR "A"</v>
          </cell>
        </row>
        <row r="2409">
          <cell r="A2409">
            <v>210169</v>
          </cell>
          <cell r="B2409" t="str">
            <v>SANCHEZ RESENDIZ MARIA DEL CARMEN</v>
          </cell>
          <cell r="C2409" t="str">
            <v>32</v>
          </cell>
          <cell r="D2409" t="str">
            <v>8712000000</v>
          </cell>
          <cell r="F2409" t="str">
            <v>8702088</v>
          </cell>
          <cell r="G2409" t="str">
            <v>169</v>
          </cell>
          <cell r="H2409" t="str">
            <v>CT12036</v>
          </cell>
          <cell r="I2409" t="str">
            <v>12A</v>
          </cell>
          <cell r="J2409" t="str">
            <v>940716</v>
          </cell>
          <cell r="K2409" t="str">
            <v>FISCALIA DE INVESTIGACION TERRITORIAL EN IZTACALCO</v>
          </cell>
          <cell r="L2409" t="str">
            <v>ADMINISTRADOR ESP.DE SISTEMAS OPERATIVOS</v>
          </cell>
        </row>
        <row r="2410">
          <cell r="A2410">
            <v>210174</v>
          </cell>
          <cell r="B2410" t="str">
            <v>HURTADO MELGAREJO MA. CONCEPCION</v>
          </cell>
          <cell r="C2410" t="str">
            <v>72</v>
          </cell>
          <cell r="D2410" t="str">
            <v>8740000000</v>
          </cell>
          <cell r="F2410" t="str">
            <v>8710574</v>
          </cell>
          <cell r="G2410" t="str">
            <v>720</v>
          </cell>
          <cell r="H2410" t="str">
            <v>M02015</v>
          </cell>
          <cell r="I2410" t="str">
            <v>40A</v>
          </cell>
          <cell r="J2410" t="str">
            <v>940716</v>
          </cell>
          <cell r="K2410" t="str">
            <v>FISC. DE INV. Y PERSEC. DE LOS DEL. EN MAT, DE DESAP. FORZADA DE PERS. Y LA DESAP. COMETIDA POR PART.</v>
          </cell>
          <cell r="L2410" t="str">
            <v>PSICOLOGO CLINICO</v>
          </cell>
        </row>
        <row r="2411">
          <cell r="A2411">
            <v>210202</v>
          </cell>
          <cell r="B2411" t="str">
            <v>GAYTAN MONTES MARICRUZ</v>
          </cell>
          <cell r="C2411" t="str">
            <v>30</v>
          </cell>
          <cell r="D2411" t="str">
            <v>8710000000</v>
          </cell>
          <cell r="F2411" t="str">
            <v>8717413</v>
          </cell>
          <cell r="G2411" t="str">
            <v>933</v>
          </cell>
          <cell r="H2411" t="str">
            <v>CF37020</v>
          </cell>
          <cell r="I2411" t="str">
            <v>10C</v>
          </cell>
          <cell r="J2411" t="str">
            <v>970416</v>
          </cell>
          <cell r="K2411" t="str">
            <v>FISCALIA DE INVESTIGACION TERRITORIAL EN CUAHTEMOC</v>
          </cell>
          <cell r="L2411" t="str">
            <v>OFICIAL SECRETARIO DEL M. PUBLICO</v>
          </cell>
        </row>
        <row r="2412">
          <cell r="A2412">
            <v>210230</v>
          </cell>
          <cell r="B2412" t="str">
            <v>RAMIREZ VILLANUEVA VICTORIA</v>
          </cell>
          <cell r="C2412" t="str">
            <v>61</v>
          </cell>
          <cell r="D2412" t="str">
            <v>8772000000</v>
          </cell>
          <cell r="F2412" t="str">
            <v>8701509</v>
          </cell>
          <cell r="G2412" t="str">
            <v>933</v>
          </cell>
          <cell r="H2412" t="str">
            <v>CF37020</v>
          </cell>
          <cell r="I2412" t="str">
            <v>72A</v>
          </cell>
          <cell r="J2412" t="str">
            <v>951001</v>
          </cell>
          <cell r="K2412" t="str">
            <v>DIRECCION GENERAL DE ATENCION A VICTIMAS DEL DELITO</v>
          </cell>
          <cell r="L2412" t="str">
            <v>OFICIAL SECRETARIO DEL M. PUBLICO</v>
          </cell>
        </row>
        <row r="2413">
          <cell r="A2413">
            <v>210329</v>
          </cell>
          <cell r="B2413" t="str">
            <v>NENGUA CAMINO SARA</v>
          </cell>
          <cell r="C2413" t="str">
            <v>63</v>
          </cell>
          <cell r="D2413" t="str">
            <v>8776000000</v>
          </cell>
          <cell r="F2413" t="str">
            <v>8720682</v>
          </cell>
          <cell r="G2413" t="str">
            <v>169</v>
          </cell>
          <cell r="H2413" t="str">
            <v>CT12036</v>
          </cell>
          <cell r="I2413" t="str">
            <v>76A</v>
          </cell>
          <cell r="J2413" t="str">
            <v>940716</v>
          </cell>
          <cell r="K2413" t="str">
            <v>CENTRO DE ESTANCIA TRANSITORIA PARA NIÑOS Y NIÑAS</v>
          </cell>
          <cell r="L2413" t="str">
            <v>ADMINISTRADOR ESP.DE SISTEMAS OPERATIVOS</v>
          </cell>
        </row>
        <row r="2414">
          <cell r="A2414">
            <v>210332</v>
          </cell>
          <cell r="B2414" t="str">
            <v>SANTILLANA ROSSELL SOFIA</v>
          </cell>
          <cell r="C2414" t="str">
            <v>40</v>
          </cell>
          <cell r="D2414" t="str">
            <v>8720000000</v>
          </cell>
          <cell r="F2414" t="str">
            <v>8723299</v>
          </cell>
          <cell r="G2414" t="str">
            <v>933</v>
          </cell>
          <cell r="H2414" t="str">
            <v>CF37020</v>
          </cell>
          <cell r="I2414" t="str">
            <v>20A</v>
          </cell>
          <cell r="J2414" t="str">
            <v>940701</v>
          </cell>
          <cell r="K2414" t="str">
            <v>FISCALIA DE INVESTIGACION TERRITORIAL EN XOCHIMILCO</v>
          </cell>
          <cell r="L2414" t="str">
            <v>OFICIAL SECRETARIO DEL M. PUBLICO</v>
          </cell>
        </row>
        <row r="2415">
          <cell r="A2415">
            <v>210373</v>
          </cell>
          <cell r="B2415" t="str">
            <v>LOPEZ GONZALEZ LOURDES DE JESUS</v>
          </cell>
          <cell r="C2415" t="str">
            <v>49</v>
          </cell>
          <cell r="D2415" t="str">
            <v>8783000000</v>
          </cell>
          <cell r="F2415" t="str">
            <v>8721805</v>
          </cell>
          <cell r="G2415" t="str">
            <v>932</v>
          </cell>
          <cell r="H2415" t="str">
            <v>CF37019</v>
          </cell>
          <cell r="I2415" t="str">
            <v>83A</v>
          </cell>
          <cell r="J2415" t="str">
            <v>980101</v>
          </cell>
          <cell r="K2415" t="str">
            <v>FISCALIA DE PROCESOS EN JUZGADOS CIVILES</v>
          </cell>
          <cell r="L2415" t="str">
            <v>AGENTE DE MINISTERIO PUBLICO</v>
          </cell>
        </row>
        <row r="2416">
          <cell r="A2416">
            <v>210404</v>
          </cell>
          <cell r="B2416" t="str">
            <v>DELGADO HERNANDEZ ANGELICA</v>
          </cell>
          <cell r="C2416" t="str">
            <v>72</v>
          </cell>
          <cell r="D2416" t="str">
            <v>8740000000</v>
          </cell>
          <cell r="F2416" t="str">
            <v>10002762</v>
          </cell>
          <cell r="G2416" t="str">
            <v>932</v>
          </cell>
          <cell r="H2416" t="str">
            <v>CF37019</v>
          </cell>
          <cell r="I2416" t="str">
            <v>07A</v>
          </cell>
          <cell r="J2416" t="str">
            <v>020101</v>
          </cell>
          <cell r="K2416" t="str">
            <v>FISC. DE INV. Y PERSEC. DE LOS DEL. EN MAT, DE DESAP. FORZADA DE PERS. Y LA DESAP. COMETIDA POR PART.</v>
          </cell>
          <cell r="L2416" t="str">
            <v>AGENTE DE MINISTERIO PUBLICO</v>
          </cell>
        </row>
        <row r="2417">
          <cell r="A2417">
            <v>210750</v>
          </cell>
          <cell r="B2417" t="str">
            <v>CONTRERAS ABASCAL ISAAC</v>
          </cell>
          <cell r="C2417" t="str">
            <v>03</v>
          </cell>
          <cell r="D2417" t="str">
            <v>8731000000</v>
          </cell>
          <cell r="F2417" t="str">
            <v>8711290</v>
          </cell>
          <cell r="G2417" t="str">
            <v>941</v>
          </cell>
          <cell r="H2417" t="str">
            <v>CF27003</v>
          </cell>
          <cell r="I2417" t="str">
            <v>31A</v>
          </cell>
          <cell r="J2417" t="str">
            <v>940716</v>
          </cell>
          <cell r="K2417" t="str">
            <v>JEFATURA GENERAL DE LA POLICIA DE INVESTIGACION</v>
          </cell>
          <cell r="L2417" t="str">
            <v>COMANDANTE POLICIA DE INVESTIGACION</v>
          </cell>
        </row>
        <row r="2418">
          <cell r="A2418">
            <v>210763</v>
          </cell>
          <cell r="B2418" t="str">
            <v>DOMINGUEZ RODRIGUEZ JOSE LUIS</v>
          </cell>
          <cell r="C2418" t="str">
            <v>05</v>
          </cell>
          <cell r="D2418" t="str">
            <v>8732000000</v>
          </cell>
          <cell r="F2418" t="str">
            <v>8717894</v>
          </cell>
          <cell r="G2418" t="str">
            <v>952</v>
          </cell>
          <cell r="H2418" t="str">
            <v>CF21933</v>
          </cell>
          <cell r="I2418" t="str">
            <v>32A</v>
          </cell>
          <cell r="J2418" t="str">
            <v>950901</v>
          </cell>
          <cell r="K2418" t="str">
            <v>COORDINACION GENERAL DE INVESTIGACION FORENSE Y SERVICIOS PERICIALES</v>
          </cell>
          <cell r="L2418" t="str">
            <v>PERITO PROFESIONAL O TECNICO</v>
          </cell>
        </row>
        <row r="2419">
          <cell r="A2419">
            <v>210764</v>
          </cell>
          <cell r="B2419" t="str">
            <v>HERNANDEZ RAMIREZ OMAR</v>
          </cell>
          <cell r="C2419" t="str">
            <v>05</v>
          </cell>
          <cell r="D2419" t="str">
            <v>8732000000</v>
          </cell>
          <cell r="F2419" t="str">
            <v>8705599</v>
          </cell>
          <cell r="G2419" t="str">
            <v>952</v>
          </cell>
          <cell r="H2419" t="str">
            <v>CF21933</v>
          </cell>
          <cell r="I2419" t="str">
            <v>32A</v>
          </cell>
          <cell r="J2419" t="str">
            <v>940716</v>
          </cell>
          <cell r="K2419" t="str">
            <v>COORDINACION GENERAL DE INVESTIGACION FORENSE Y SERVICIOS PERICIALES</v>
          </cell>
          <cell r="L2419" t="str">
            <v>PERITO PROFESIONAL O TECNICO</v>
          </cell>
        </row>
        <row r="2420">
          <cell r="A2420">
            <v>210769</v>
          </cell>
          <cell r="B2420" t="str">
            <v>SUASNAVAR LIMA DAVID</v>
          </cell>
          <cell r="C2420" t="str">
            <v>36</v>
          </cell>
          <cell r="D2420" t="str">
            <v>8716000000</v>
          </cell>
          <cell r="F2420" t="str">
            <v>8713206</v>
          </cell>
          <cell r="G2420" t="str">
            <v>932</v>
          </cell>
          <cell r="H2420" t="str">
            <v>CF37019</v>
          </cell>
          <cell r="I2420" t="str">
            <v>16A</v>
          </cell>
          <cell r="J2420" t="str">
            <v>940716</v>
          </cell>
          <cell r="K2420" t="str">
            <v>FISCALIA DE INVESTIGACION TERRITORIAL EN MILPA ALTA</v>
          </cell>
          <cell r="L2420" t="str">
            <v>AGENTE DE MINISTERIO PUBLICO</v>
          </cell>
        </row>
        <row r="2421">
          <cell r="A2421">
            <v>210771</v>
          </cell>
          <cell r="B2421" t="str">
            <v>FLORES BRETADO ELBA</v>
          </cell>
          <cell r="C2421" t="str">
            <v>67</v>
          </cell>
          <cell r="D2421" t="str">
            <v>8792000000</v>
          </cell>
          <cell r="F2421" t="str">
            <v>8708401</v>
          </cell>
          <cell r="G2421" t="str">
            <v>190</v>
          </cell>
          <cell r="H2421" t="str">
            <v>CF34278</v>
          </cell>
          <cell r="I2421" t="str">
            <v>92A</v>
          </cell>
          <cell r="J2421" t="str">
            <v>940701</v>
          </cell>
          <cell r="K2421" t="str">
            <v>DIRECCION GENERAL DE RECURSOS HUMANOS</v>
          </cell>
          <cell r="L2421" t="str">
            <v>ASISTENTE ESPECIALIZADO PGJ</v>
          </cell>
        </row>
        <row r="2422">
          <cell r="A2422">
            <v>210775</v>
          </cell>
          <cell r="B2422" t="str">
            <v>BERNAL MENDOZA VERONICA</v>
          </cell>
          <cell r="C2422" t="str">
            <v>72</v>
          </cell>
          <cell r="D2422" t="str">
            <v>8740000000</v>
          </cell>
          <cell r="F2422" t="str">
            <v>8723783</v>
          </cell>
          <cell r="G2422" t="str">
            <v>921</v>
          </cell>
          <cell r="H2422" t="str">
            <v>CF34201</v>
          </cell>
          <cell r="I2422" t="str">
            <v>40A</v>
          </cell>
          <cell r="J2422" t="str">
            <v>940716</v>
          </cell>
          <cell r="K2422" t="str">
            <v>FISC. DE INV. Y PERSEC. DE LOS DEL. EN MAT, DE DESAP. FORZADA DE PERS. Y LA DESAP. COMETIDA POR PART.</v>
          </cell>
          <cell r="L2422" t="str">
            <v>ASISTENTE ADMINISTRATIVO EN PGJ ~B~</v>
          </cell>
        </row>
        <row r="2423">
          <cell r="A2423">
            <v>210777</v>
          </cell>
          <cell r="B2423" t="str">
            <v>ORTIZ FRUTOS FERNANDO</v>
          </cell>
          <cell r="C2423" t="str">
            <v>67</v>
          </cell>
          <cell r="D2423" t="str">
            <v>8792000000</v>
          </cell>
          <cell r="F2423" t="str">
            <v>8708451</v>
          </cell>
          <cell r="G2423" t="str">
            <v>190</v>
          </cell>
          <cell r="H2423" t="str">
            <v>CF34278</v>
          </cell>
          <cell r="I2423" t="str">
            <v>92A</v>
          </cell>
          <cell r="J2423" t="str">
            <v>950116</v>
          </cell>
          <cell r="K2423" t="str">
            <v>DIRECCION GENERAL DE RECURSOS HUMANOS</v>
          </cell>
          <cell r="L2423" t="str">
            <v>ASISTENTE ESPECIALIZADO PGJ</v>
          </cell>
        </row>
        <row r="2424">
          <cell r="A2424">
            <v>210784</v>
          </cell>
          <cell r="B2424" t="str">
            <v>AMEZCUA MACIAS LILIANA IVETH</v>
          </cell>
          <cell r="C2424" t="str">
            <v>26</v>
          </cell>
          <cell r="D2424" t="str">
            <v>8706000000</v>
          </cell>
          <cell r="F2424" t="str">
            <v>8701608</v>
          </cell>
          <cell r="G2424" t="str">
            <v>932</v>
          </cell>
          <cell r="H2424" t="str">
            <v>CF37019</v>
          </cell>
          <cell r="I2424" t="str">
            <v>08B</v>
          </cell>
          <cell r="J2424" t="str">
            <v>940801</v>
          </cell>
          <cell r="K2424" t="str">
            <v>FISCALIA DE INVESTIGACION TERRITORIAL EN AZCAPOTZALCO</v>
          </cell>
          <cell r="L2424" t="str">
            <v>AGENTE DE MINISTERIO PUBLICO</v>
          </cell>
        </row>
        <row r="2425">
          <cell r="A2425">
            <v>210785</v>
          </cell>
          <cell r="B2425" t="str">
            <v>CERVANTES VEGA SERGIO ALBERTO</v>
          </cell>
          <cell r="C2425" t="str">
            <v>24</v>
          </cell>
          <cell r="D2425" t="str">
            <v>8750000000</v>
          </cell>
          <cell r="F2425" t="str">
            <v>10111823</v>
          </cell>
          <cell r="G2425" t="str">
            <v>932</v>
          </cell>
          <cell r="H2425" t="str">
            <v>CF37019</v>
          </cell>
          <cell r="I2425" t="str">
            <v>15A</v>
          </cell>
          <cell r="J2425" t="str">
            <v>940801</v>
          </cell>
          <cell r="K2425" t="str">
            <v>COORDINACION GENERAL DE INVESTIGACION TERRITORIAL</v>
          </cell>
          <cell r="L2425" t="str">
            <v>AGENTE DE MINISTERIO PUBLICO</v>
          </cell>
        </row>
        <row r="2426">
          <cell r="A2426">
            <v>210791</v>
          </cell>
          <cell r="B2426" t="str">
            <v>SANDOVAL LOPEZ AUREA SANDRA</v>
          </cell>
          <cell r="C2426" t="str">
            <v>37</v>
          </cell>
          <cell r="D2426" t="str">
            <v>8717000000</v>
          </cell>
          <cell r="F2426" t="str">
            <v>8721481</v>
          </cell>
          <cell r="G2426" t="str">
            <v>932</v>
          </cell>
          <cell r="H2426" t="str">
            <v>CF37019</v>
          </cell>
          <cell r="I2426" t="str">
            <v>35A</v>
          </cell>
          <cell r="J2426" t="str">
            <v>940801</v>
          </cell>
          <cell r="K2426" t="str">
            <v>FISCALIA DE INVESTIGACION TERRITORIAL EN TLAHUAC</v>
          </cell>
          <cell r="L2426" t="str">
            <v>AGENTE DE MINISTERIO PUBLICO</v>
          </cell>
        </row>
        <row r="2427">
          <cell r="A2427">
            <v>210794</v>
          </cell>
          <cell r="B2427" t="str">
            <v>CRUZ ALCALDE IRMA</v>
          </cell>
          <cell r="C2427" t="str">
            <v>07</v>
          </cell>
          <cell r="D2427" t="str">
            <v>8702000000</v>
          </cell>
          <cell r="F2427" t="str">
            <v>8700986</v>
          </cell>
          <cell r="G2427" t="str">
            <v>931</v>
          </cell>
          <cell r="H2427" t="str">
            <v>CF37018</v>
          </cell>
          <cell r="I2427" t="str">
            <v>02A</v>
          </cell>
          <cell r="J2427" t="str">
            <v>940801</v>
          </cell>
          <cell r="K2427" t="str">
            <v>COORDINACION DE AGENTES DEL MINISTERIO PUBLICO AUXILIARES DE LA FISCAL</v>
          </cell>
          <cell r="L2427" t="str">
            <v>AGENTE DE M.P. SUPERVISOR</v>
          </cell>
        </row>
        <row r="2428">
          <cell r="A2428">
            <v>210796</v>
          </cell>
          <cell r="B2428" t="str">
            <v>REYNOSO VAZQUEZ ESTELA</v>
          </cell>
          <cell r="C2428" t="str">
            <v>48</v>
          </cell>
          <cell r="D2428" t="str">
            <v>8756000000</v>
          </cell>
          <cell r="F2428" t="str">
            <v>10007562</v>
          </cell>
          <cell r="G2428" t="str">
            <v>931</v>
          </cell>
          <cell r="H2428" t="str">
            <v>CF37018</v>
          </cell>
          <cell r="I2428" t="str">
            <v>56A</v>
          </cell>
          <cell r="J2428" t="str">
            <v>940801</v>
          </cell>
          <cell r="K2428" t="str">
            <v>FISCALIA DE PROCESOS EN JUZGADOS DE DELITOS NO GRAVES</v>
          </cell>
          <cell r="L2428" t="str">
            <v>AGENTE DE M.P. SUPERVISOR</v>
          </cell>
        </row>
        <row r="2429">
          <cell r="A2429">
            <v>210809</v>
          </cell>
          <cell r="B2429" t="str">
            <v>SOLARES GONZALEZ DAVID</v>
          </cell>
          <cell r="C2429" t="str">
            <v>68</v>
          </cell>
          <cell r="D2429" t="str">
            <v>8793000000</v>
          </cell>
          <cell r="F2429" t="str">
            <v>8700532</v>
          </cell>
          <cell r="G2429" t="str">
            <v>140</v>
          </cell>
          <cell r="H2429" t="str">
            <v>CF21146</v>
          </cell>
          <cell r="I2429" t="str">
            <v>93D</v>
          </cell>
          <cell r="J2429" t="str">
            <v>940716</v>
          </cell>
          <cell r="K2429" t="str">
            <v>DIRECCION GENERAL DE RECURSOS MATERIALES SERVICIOS GENERALES</v>
          </cell>
          <cell r="L2429" t="str">
            <v>ANALISTA PROFESIONAL</v>
          </cell>
        </row>
        <row r="2430">
          <cell r="A2430">
            <v>210830</v>
          </cell>
          <cell r="B2430" t="str">
            <v>GARCIA GRANADOS ALMA GABRIELA</v>
          </cell>
          <cell r="C2430" t="str">
            <v>67</v>
          </cell>
          <cell r="D2430" t="str">
            <v>8792000000</v>
          </cell>
          <cell r="F2430" t="str">
            <v>8709482</v>
          </cell>
          <cell r="G2430" t="str">
            <v>190</v>
          </cell>
          <cell r="H2430" t="str">
            <v>CF34278</v>
          </cell>
          <cell r="I2430" t="str">
            <v>01A</v>
          </cell>
          <cell r="J2430" t="str">
            <v>940716</v>
          </cell>
          <cell r="K2430" t="str">
            <v>DIRECCION GENERAL DE RECURSOS HUMANOS</v>
          </cell>
          <cell r="L2430" t="str">
            <v>ASISTENTE ESPECIALIZADO PGJ</v>
          </cell>
        </row>
        <row r="2431">
          <cell r="A2431">
            <v>210846</v>
          </cell>
          <cell r="B2431" t="str">
            <v>FLORES VAZQUEZ IVAN RAYMUNDO</v>
          </cell>
          <cell r="C2431" t="str">
            <v>73</v>
          </cell>
          <cell r="D2431" t="str">
            <v>8739000000</v>
          </cell>
          <cell r="F2431" t="str">
            <v>8716342</v>
          </cell>
          <cell r="G2431" t="str">
            <v>932</v>
          </cell>
          <cell r="H2431" t="str">
            <v>CF37019</v>
          </cell>
          <cell r="I2431" t="str">
            <v>39A</v>
          </cell>
          <cell r="J2431" t="str">
            <v>940701</v>
          </cell>
          <cell r="K2431" t="str">
            <v>FISCALIA CENTRAL DE INVESTIGACION PARA LA ATENCION DEL DELITO DE TRATA DE PERSONAS</v>
          </cell>
          <cell r="L2431" t="str">
            <v>AGENTE DE MINISTERIO PUBLICO</v>
          </cell>
        </row>
        <row r="2432">
          <cell r="A2432">
            <v>210918</v>
          </cell>
          <cell r="B2432" t="str">
            <v>RUIZ ABAD VICTORIA</v>
          </cell>
          <cell r="C2432" t="str">
            <v>67</v>
          </cell>
          <cell r="D2432" t="str">
            <v>8792000000</v>
          </cell>
          <cell r="F2432" t="str">
            <v>8718388</v>
          </cell>
          <cell r="G2432" t="str">
            <v>926</v>
          </cell>
          <cell r="H2432" t="str">
            <v>CF34206</v>
          </cell>
          <cell r="I2432" t="str">
            <v>92A</v>
          </cell>
          <cell r="J2432" t="str">
            <v>101201</v>
          </cell>
          <cell r="K2432" t="str">
            <v>DIRECCION GENERAL DE RECURSOS HUMANOS</v>
          </cell>
          <cell r="L2432" t="str">
            <v>ASISTENTE ADMINISTRATIVO EN PGJ ~G~</v>
          </cell>
        </row>
        <row r="2433">
          <cell r="A2433">
            <v>210954</v>
          </cell>
          <cell r="B2433" t="str">
            <v>CRUZ MENDOZA ANGELICA</v>
          </cell>
          <cell r="C2433" t="str">
            <v>42</v>
          </cell>
          <cell r="D2433" t="str">
            <v>8753000000</v>
          </cell>
          <cell r="F2433" t="str">
            <v>8723365</v>
          </cell>
          <cell r="G2433" t="str">
            <v>931</v>
          </cell>
          <cell r="H2433" t="str">
            <v>CF37018</v>
          </cell>
          <cell r="I2433" t="str">
            <v>53A</v>
          </cell>
          <cell r="J2433" t="str">
            <v>950901</v>
          </cell>
          <cell r="K2433" t="str">
            <v>FISCALIA DESCONCENTRADA DE INVESTIGACION EN AGENCIAS DE ATENCION ESPECIALIZADAS</v>
          </cell>
          <cell r="L2433" t="str">
            <v>AGENTE DE M.P. SUPERVISOR</v>
          </cell>
        </row>
        <row r="2434">
          <cell r="A2434">
            <v>211227</v>
          </cell>
          <cell r="B2434" t="str">
            <v>FUENTES ROMERO EFREN</v>
          </cell>
          <cell r="C2434" t="str">
            <v>03</v>
          </cell>
          <cell r="D2434" t="str">
            <v>8731000000</v>
          </cell>
          <cell r="F2434" t="str">
            <v>8712320</v>
          </cell>
          <cell r="G2434" t="str">
            <v>943</v>
          </cell>
          <cell r="H2434" t="str">
            <v>CF27001</v>
          </cell>
          <cell r="I2434" t="str">
            <v>13A</v>
          </cell>
          <cell r="J2434" t="str">
            <v>940801</v>
          </cell>
          <cell r="K2434" t="str">
            <v>JEFATURA GENERAL DE LA POLICIA DE INVESTIGACION</v>
          </cell>
          <cell r="L2434" t="str">
            <v>AGENTE DE LA POLICIA DE INVESTIGACION</v>
          </cell>
        </row>
        <row r="2435">
          <cell r="A2435">
            <v>211231</v>
          </cell>
          <cell r="B2435" t="str">
            <v>CARMONA MORALES ROSALINO</v>
          </cell>
          <cell r="C2435" t="str">
            <v>03</v>
          </cell>
          <cell r="D2435" t="str">
            <v>8731000000</v>
          </cell>
          <cell r="F2435" t="str">
            <v>8712276</v>
          </cell>
          <cell r="G2435" t="str">
            <v>943</v>
          </cell>
          <cell r="H2435" t="str">
            <v>CF27001</v>
          </cell>
          <cell r="I2435" t="str">
            <v>62A</v>
          </cell>
          <cell r="J2435" t="str">
            <v>940801</v>
          </cell>
          <cell r="K2435" t="str">
            <v>JEFATURA GENERAL DE LA POLICIA DE INVESTIGACION</v>
          </cell>
          <cell r="L2435" t="str">
            <v>AGENTE DE LA POLICIA DE INVESTIGACION</v>
          </cell>
        </row>
        <row r="2436">
          <cell r="A2436">
            <v>211237</v>
          </cell>
          <cell r="B2436" t="str">
            <v>FIERROS HUERTOS JESUS</v>
          </cell>
          <cell r="C2436" t="str">
            <v>03</v>
          </cell>
          <cell r="D2436" t="str">
            <v>8731000000</v>
          </cell>
          <cell r="F2436" t="str">
            <v>8722149</v>
          </cell>
          <cell r="G2436" t="str">
            <v>943</v>
          </cell>
          <cell r="H2436" t="str">
            <v>CF27001</v>
          </cell>
          <cell r="I2436" t="str">
            <v>10A</v>
          </cell>
          <cell r="J2436" t="str">
            <v>950801</v>
          </cell>
          <cell r="K2436" t="str">
            <v>JEFATURA GENERAL DE LA POLICIA DE INVESTIGACION</v>
          </cell>
          <cell r="L2436" t="str">
            <v>AGENTE DE LA POLICIA DE INVESTIGACION</v>
          </cell>
        </row>
        <row r="2437">
          <cell r="A2437">
            <v>211239</v>
          </cell>
          <cell r="B2437" t="str">
            <v>LOZADA ALVAREZ LUIS MARGARITO</v>
          </cell>
          <cell r="C2437" t="str">
            <v>03</v>
          </cell>
          <cell r="D2437" t="str">
            <v>8731000000</v>
          </cell>
          <cell r="F2437" t="str">
            <v>8712366</v>
          </cell>
          <cell r="G2437" t="str">
            <v>943</v>
          </cell>
          <cell r="H2437" t="str">
            <v>CF27001</v>
          </cell>
          <cell r="I2437" t="str">
            <v>31A</v>
          </cell>
          <cell r="J2437" t="str">
            <v>070801</v>
          </cell>
          <cell r="K2437" t="str">
            <v>JEFATURA GENERAL DE LA POLICIA DE INVESTIGACION</v>
          </cell>
          <cell r="L2437" t="str">
            <v>AGENTE DE LA POLICIA DE INVESTIGACION</v>
          </cell>
        </row>
        <row r="2438">
          <cell r="A2438">
            <v>211240</v>
          </cell>
          <cell r="B2438" t="str">
            <v>ORDIANO OSORIO FELIPE</v>
          </cell>
          <cell r="C2438" t="str">
            <v>03</v>
          </cell>
          <cell r="D2438" t="str">
            <v>8731000000</v>
          </cell>
          <cell r="F2438" t="str">
            <v>8712407</v>
          </cell>
          <cell r="G2438" t="str">
            <v>943</v>
          </cell>
          <cell r="H2438" t="str">
            <v>CF27001</v>
          </cell>
          <cell r="I2438" t="str">
            <v>31A</v>
          </cell>
          <cell r="J2438" t="str">
            <v>940816</v>
          </cell>
          <cell r="K2438" t="str">
            <v>JEFATURA GENERAL DE LA POLICIA DE INVESTIGACION</v>
          </cell>
          <cell r="L2438" t="str">
            <v>AGENTE DE LA POLICIA DE INVESTIGACION</v>
          </cell>
        </row>
        <row r="2439">
          <cell r="A2439">
            <v>211253</v>
          </cell>
          <cell r="B2439" t="str">
            <v>SUAREZ SANTANA JESUS ARMANDO</v>
          </cell>
          <cell r="C2439" t="str">
            <v>67</v>
          </cell>
          <cell r="D2439" t="str">
            <v>8792000000</v>
          </cell>
          <cell r="F2439" t="str">
            <v>19007279</v>
          </cell>
          <cell r="G2439" t="str">
            <v>025</v>
          </cell>
          <cell r="H2439" t="str">
            <v>CF01062</v>
          </cell>
          <cell r="I2439" t="str">
            <v>92E</v>
          </cell>
          <cell r="J2439" t="str">
            <v>950101</v>
          </cell>
          <cell r="K2439" t="str">
            <v>DIRECCION GENERAL DE RECURSOS HUMANOS</v>
          </cell>
          <cell r="L2439" t="str">
            <v>JEFE DE UNIDAD DEPARTAMENTAL "A"</v>
          </cell>
        </row>
        <row r="2440">
          <cell r="A2440">
            <v>211259</v>
          </cell>
          <cell r="B2440" t="str">
            <v>AYALA VELASCO JAIME</v>
          </cell>
          <cell r="C2440" t="str">
            <v>03</v>
          </cell>
          <cell r="D2440" t="str">
            <v>8731000000</v>
          </cell>
          <cell r="F2440" t="str">
            <v>8712244</v>
          </cell>
          <cell r="G2440" t="str">
            <v>943</v>
          </cell>
          <cell r="H2440" t="str">
            <v>CF27001</v>
          </cell>
          <cell r="I2440" t="str">
            <v>10H</v>
          </cell>
          <cell r="J2440" t="str">
            <v>940801</v>
          </cell>
          <cell r="K2440" t="str">
            <v>JEFATURA GENERAL DE LA POLICIA DE INVESTIGACION</v>
          </cell>
          <cell r="L2440" t="str">
            <v>AGENTE DE LA POLICIA DE INVESTIGACION</v>
          </cell>
        </row>
        <row r="2441">
          <cell r="A2441">
            <v>211266</v>
          </cell>
          <cell r="B2441" t="str">
            <v>MARTINEZ LUNA JOSE FERNANDO</v>
          </cell>
          <cell r="C2441" t="str">
            <v>03</v>
          </cell>
          <cell r="D2441" t="str">
            <v>8731000000</v>
          </cell>
          <cell r="F2441" t="str">
            <v>8712379</v>
          </cell>
          <cell r="G2441" t="str">
            <v>943</v>
          </cell>
          <cell r="H2441" t="str">
            <v>CF27001</v>
          </cell>
          <cell r="I2441" t="str">
            <v>16A</v>
          </cell>
          <cell r="J2441" t="str">
            <v>940816</v>
          </cell>
          <cell r="K2441" t="str">
            <v>JEFATURA GENERAL DE LA POLICIA DE INVESTIGACION</v>
          </cell>
          <cell r="L2441" t="str">
            <v>AGENTE DE LA POLICIA DE INVESTIGACION</v>
          </cell>
        </row>
        <row r="2442">
          <cell r="A2442">
            <v>211274</v>
          </cell>
          <cell r="B2442" t="str">
            <v>SALVADOR MUÑIZ JUAN CARLOS</v>
          </cell>
          <cell r="C2442" t="str">
            <v>01</v>
          </cell>
          <cell r="D2442" t="str">
            <v>8700000000</v>
          </cell>
          <cell r="F2442" t="str">
            <v>8700060</v>
          </cell>
          <cell r="G2442" t="str">
            <v>924</v>
          </cell>
          <cell r="H2442" t="str">
            <v>CF34204</v>
          </cell>
          <cell r="I2442" t="str">
            <v>00A</v>
          </cell>
          <cell r="J2442" t="str">
            <v>940801</v>
          </cell>
          <cell r="K2442" t="str">
            <v>OFICINA DE LA FISCAL</v>
          </cell>
          <cell r="L2442" t="str">
            <v>ASISTENTE ADMINISTRATIVO EN PGJ ~E~</v>
          </cell>
        </row>
        <row r="2443">
          <cell r="A2443">
            <v>211279</v>
          </cell>
          <cell r="B2443" t="str">
            <v>MEDRANO MORALES ROSA MARICELA</v>
          </cell>
          <cell r="C2443" t="str">
            <v>20</v>
          </cell>
          <cell r="D2443" t="str">
            <v>8761000000</v>
          </cell>
          <cell r="F2443" t="str">
            <v>8710488</v>
          </cell>
          <cell r="G2443" t="str">
            <v>931</v>
          </cell>
          <cell r="H2443" t="str">
            <v>CF37018</v>
          </cell>
          <cell r="I2443" t="str">
            <v>61A</v>
          </cell>
          <cell r="J2443" t="str">
            <v>940801</v>
          </cell>
          <cell r="K2443" t="str">
            <v>FISCALIA DE INVESTIGACION ESTRATEGICA DEL DELITO DE ROBO DE VEHICULOS Y TRANSPORTE</v>
          </cell>
          <cell r="L2443" t="str">
            <v>AGENTE DE M.P. SUPERVISOR</v>
          </cell>
        </row>
        <row r="2444">
          <cell r="A2444">
            <v>211283</v>
          </cell>
          <cell r="B2444" t="str">
            <v>GUERRERO SANCHEZ HILARION</v>
          </cell>
          <cell r="C2444" t="str">
            <v>32</v>
          </cell>
          <cell r="D2444" t="str">
            <v>8712000000</v>
          </cell>
          <cell r="F2444" t="str">
            <v>8720611</v>
          </cell>
          <cell r="G2444" t="str">
            <v>932</v>
          </cell>
          <cell r="H2444" t="str">
            <v>CF37019</v>
          </cell>
          <cell r="I2444" t="str">
            <v>12A</v>
          </cell>
          <cell r="J2444" t="str">
            <v>940816</v>
          </cell>
          <cell r="K2444" t="str">
            <v>FISCALIA DE INVESTIGACION TERRITORIAL EN IZTACALCO</v>
          </cell>
          <cell r="L2444" t="str">
            <v>AGENTE DE MINISTERIO PUBLICO</v>
          </cell>
        </row>
        <row r="2445">
          <cell r="A2445">
            <v>211302</v>
          </cell>
          <cell r="B2445" t="str">
            <v>CASTELLANOS FUENTES JUAN MANUEL</v>
          </cell>
          <cell r="C2445" t="str">
            <v>28</v>
          </cell>
          <cell r="D2445" t="str">
            <v>8708000000</v>
          </cell>
          <cell r="F2445" t="str">
            <v>8718342</v>
          </cell>
          <cell r="G2445" t="str">
            <v>931</v>
          </cell>
          <cell r="H2445" t="str">
            <v>CF37018</v>
          </cell>
          <cell r="I2445" t="str">
            <v>08B</v>
          </cell>
          <cell r="J2445" t="str">
            <v>940816</v>
          </cell>
          <cell r="K2445" t="str">
            <v>FISCALIA DE INVESTIGACION TERRITORIAL EN COYOACAN</v>
          </cell>
          <cell r="L2445" t="str">
            <v>AGENTE DE M.P. SUPERVISOR</v>
          </cell>
        </row>
        <row r="2446">
          <cell r="A2446">
            <v>211303</v>
          </cell>
          <cell r="B2446" t="str">
            <v>RAMIREZ HUESCA JUAN PABLO</v>
          </cell>
          <cell r="C2446" t="str">
            <v>24</v>
          </cell>
          <cell r="D2446" t="str">
            <v>8750000000</v>
          </cell>
          <cell r="F2446" t="str">
            <v>10007289</v>
          </cell>
          <cell r="G2446" t="str">
            <v>923</v>
          </cell>
          <cell r="H2446" t="str">
            <v>CF34203</v>
          </cell>
          <cell r="I2446" t="str">
            <v>50A</v>
          </cell>
          <cell r="J2446" t="str">
            <v>940816</v>
          </cell>
          <cell r="K2446" t="str">
            <v>COORDINACION GENERAL DE INVESTIGACION TERRITORIAL</v>
          </cell>
          <cell r="L2446" t="str">
            <v>ASISTENTE ADMINISTRATIVO EN PGJ ~D~</v>
          </cell>
        </row>
        <row r="2447">
          <cell r="A2447">
            <v>211305</v>
          </cell>
          <cell r="B2447" t="str">
            <v>GARDUÑO TREJO CLAUDIA</v>
          </cell>
          <cell r="C2447" t="str">
            <v>15</v>
          </cell>
          <cell r="D2447" t="str">
            <v>8730000000</v>
          </cell>
          <cell r="F2447" t="str">
            <v>19006595</v>
          </cell>
          <cell r="G2447" t="str">
            <v>021</v>
          </cell>
          <cell r="H2447" t="str">
            <v>CF21043</v>
          </cell>
          <cell r="I2447" t="str">
            <v>30A</v>
          </cell>
          <cell r="J2447" t="str">
            <v>960201</v>
          </cell>
          <cell r="K2447" t="str">
            <v>COORDINACION GENERAL DE INVESTIGACION ESTRATEGICA</v>
          </cell>
          <cell r="L2447" t="str">
            <v>ENLACE "B"</v>
          </cell>
        </row>
        <row r="2448">
          <cell r="A2448">
            <v>211306</v>
          </cell>
          <cell r="B2448" t="str">
            <v>SORIANO MONTES MARIA MARTHA</v>
          </cell>
          <cell r="C2448" t="str">
            <v>68</v>
          </cell>
          <cell r="D2448" t="str">
            <v>8793000000</v>
          </cell>
          <cell r="F2448" t="str">
            <v>8713108</v>
          </cell>
          <cell r="G2448" t="str">
            <v>924</v>
          </cell>
          <cell r="H2448" t="str">
            <v>CF34204</v>
          </cell>
          <cell r="I2448" t="str">
            <v>93A</v>
          </cell>
          <cell r="J2448" t="str">
            <v>940816</v>
          </cell>
          <cell r="K2448" t="str">
            <v>DIRECCION GENERAL DE RECURSOS MATERIALES SERVICIOS GENERALES</v>
          </cell>
          <cell r="L2448" t="str">
            <v>ASISTENTE ADMINISTRATIVO EN PGJ ~E~</v>
          </cell>
        </row>
        <row r="2449">
          <cell r="A2449">
            <v>211309</v>
          </cell>
          <cell r="B2449" t="str">
            <v>ARVIZU GARCIA VERONICA</v>
          </cell>
          <cell r="C2449" t="str">
            <v>05</v>
          </cell>
          <cell r="D2449" t="str">
            <v>8732000000</v>
          </cell>
          <cell r="F2449" t="str">
            <v>10108854</v>
          </cell>
          <cell r="G2449" t="str">
            <v>952</v>
          </cell>
          <cell r="H2449" t="str">
            <v>CF21933</v>
          </cell>
          <cell r="I2449" t="str">
            <v>32A</v>
          </cell>
          <cell r="J2449" t="str">
            <v>940816</v>
          </cell>
          <cell r="K2449" t="str">
            <v>COORDINACION GENERAL DE INVESTIGACION FORENSE Y SERVICIOS PERICIALES</v>
          </cell>
          <cell r="L2449" t="str">
            <v>PERITO PROFESIONAL O TECNICO</v>
          </cell>
        </row>
        <row r="2450">
          <cell r="A2450">
            <v>211312</v>
          </cell>
          <cell r="B2450" t="str">
            <v>GONZALEZ MONTERO TERESA</v>
          </cell>
          <cell r="C2450" t="str">
            <v>67</v>
          </cell>
          <cell r="D2450" t="str">
            <v>8792000000</v>
          </cell>
          <cell r="F2450" t="str">
            <v>8716787</v>
          </cell>
          <cell r="G2450" t="str">
            <v>169</v>
          </cell>
          <cell r="H2450" t="str">
            <v>A04018</v>
          </cell>
          <cell r="I2450" t="str">
            <v>50A</v>
          </cell>
          <cell r="J2450" t="str">
            <v>940801</v>
          </cell>
          <cell r="K2450" t="str">
            <v>DIRECCION GENERAL DE RECURSOS HUMANOS</v>
          </cell>
          <cell r="L2450" t="str">
            <v>ANALISTA DE PROYECTOS</v>
          </cell>
        </row>
        <row r="2451">
          <cell r="A2451">
            <v>211313</v>
          </cell>
          <cell r="B2451" t="str">
            <v>DOMINGUEZ CRUZ RAYMUNDO</v>
          </cell>
          <cell r="C2451" t="str">
            <v>03</v>
          </cell>
          <cell r="D2451" t="str">
            <v>8731000000</v>
          </cell>
          <cell r="F2451" t="str">
            <v>8712293</v>
          </cell>
          <cell r="G2451" t="str">
            <v>943</v>
          </cell>
          <cell r="H2451" t="str">
            <v>CF27001</v>
          </cell>
          <cell r="I2451" t="str">
            <v>19C</v>
          </cell>
          <cell r="J2451" t="str">
            <v>940816</v>
          </cell>
          <cell r="K2451" t="str">
            <v>JEFATURA GENERAL DE LA POLICIA DE INVESTIGACION</v>
          </cell>
          <cell r="L2451" t="str">
            <v>AGENTE DE LA POLICIA DE INVESTIGACION</v>
          </cell>
        </row>
        <row r="2452">
          <cell r="A2452">
            <v>211316</v>
          </cell>
          <cell r="B2452" t="str">
            <v>MENDOZA ROSALES RAUL</v>
          </cell>
          <cell r="C2452" t="str">
            <v>03</v>
          </cell>
          <cell r="D2452" t="str">
            <v>8731000000</v>
          </cell>
          <cell r="F2452" t="str">
            <v>8712416</v>
          </cell>
          <cell r="G2452" t="str">
            <v>943</v>
          </cell>
          <cell r="H2452" t="str">
            <v>CF27001</v>
          </cell>
          <cell r="I2452" t="str">
            <v>11A</v>
          </cell>
          <cell r="J2452" t="str">
            <v>940816</v>
          </cell>
          <cell r="K2452" t="str">
            <v>JEFATURA GENERAL DE LA POLICIA DE INVESTIGACION</v>
          </cell>
          <cell r="L2452" t="str">
            <v>AGENTE DE LA POLICIA DE INVESTIGACION</v>
          </cell>
        </row>
        <row r="2453">
          <cell r="A2453">
            <v>211320</v>
          </cell>
          <cell r="B2453" t="str">
            <v>DE COSS MENDOZA MARIA CONCEPCION</v>
          </cell>
          <cell r="C2453" t="str">
            <v>44</v>
          </cell>
          <cell r="D2453" t="str">
            <v>8760000000</v>
          </cell>
          <cell r="F2453" t="str">
            <v>19006909</v>
          </cell>
          <cell r="G2453" t="str">
            <v>039</v>
          </cell>
          <cell r="H2453" t="str">
            <v>CF01044</v>
          </cell>
          <cell r="I2453" t="str">
            <v>60A</v>
          </cell>
          <cell r="J2453" t="str">
            <v>940801</v>
          </cell>
          <cell r="K2453" t="str">
            <v>SUBPROCURADURIA DE PROCESOS</v>
          </cell>
          <cell r="L2453" t="str">
            <v>DIRECTOR "A"</v>
          </cell>
        </row>
        <row r="2454">
          <cell r="A2454">
            <v>211321</v>
          </cell>
          <cell r="B2454" t="str">
            <v>SANCHEZ SUAREZ ESMERALDA ALEJANDRA</v>
          </cell>
          <cell r="C2454" t="str">
            <v>12</v>
          </cell>
          <cell r="D2454" t="str">
            <v>8703000000</v>
          </cell>
          <cell r="F2454" t="str">
            <v>8701243</v>
          </cell>
          <cell r="G2454" t="str">
            <v>933</v>
          </cell>
          <cell r="H2454" t="str">
            <v>CF37020</v>
          </cell>
          <cell r="I2454" t="str">
            <v>08A</v>
          </cell>
          <cell r="J2454" t="str">
            <v>940816</v>
          </cell>
          <cell r="K2454" t="str">
            <v>DIRECCION GENERAL DE COMUNICACION SOCIAL</v>
          </cell>
          <cell r="L2454" t="str">
            <v>OFICIAL SECRETARIO DEL M. PUBLICO</v>
          </cell>
        </row>
        <row r="2455">
          <cell r="A2455">
            <v>211326</v>
          </cell>
          <cell r="B2455" t="str">
            <v>NAH PEREZ ELISA DEL SOCORRO</v>
          </cell>
          <cell r="C2455" t="str">
            <v>05</v>
          </cell>
          <cell r="D2455" t="str">
            <v>8732000000</v>
          </cell>
          <cell r="F2455" t="str">
            <v>8717917</v>
          </cell>
          <cell r="G2455" t="str">
            <v>952</v>
          </cell>
          <cell r="H2455" t="str">
            <v>CF21933</v>
          </cell>
          <cell r="I2455" t="str">
            <v>32A</v>
          </cell>
          <cell r="J2455" t="str">
            <v>940801</v>
          </cell>
          <cell r="K2455" t="str">
            <v>COORDINACION GENERAL DE INVESTIGACION FORENSE Y SERVICIOS PERICIALES</v>
          </cell>
          <cell r="L2455" t="str">
            <v>PERITO PROFESIONAL O TECNICO</v>
          </cell>
        </row>
        <row r="2456">
          <cell r="A2456">
            <v>211327</v>
          </cell>
          <cell r="B2456" t="str">
            <v>ZAMUDIO GUTIERREZ CUAUHTEMOC ALEJANDRO</v>
          </cell>
          <cell r="C2456" t="str">
            <v>03</v>
          </cell>
          <cell r="D2456" t="str">
            <v>8731000000</v>
          </cell>
          <cell r="F2456" t="str">
            <v>8711188</v>
          </cell>
          <cell r="G2456" t="str">
            <v>941</v>
          </cell>
          <cell r="H2456" t="str">
            <v>CF27003</v>
          </cell>
          <cell r="I2456" t="str">
            <v>11A</v>
          </cell>
          <cell r="J2456" t="str">
            <v>940816</v>
          </cell>
          <cell r="K2456" t="str">
            <v>JEFATURA GENERAL DE LA POLICIA DE INVESTIGACION</v>
          </cell>
          <cell r="L2456" t="str">
            <v>COMANDANTE POLICIA DE INVESTIGACION</v>
          </cell>
        </row>
        <row r="2457">
          <cell r="A2457">
            <v>211330</v>
          </cell>
          <cell r="B2457" t="str">
            <v>TASSINARI BUSTILLO DOMINGO</v>
          </cell>
          <cell r="C2457" t="str">
            <v>03</v>
          </cell>
          <cell r="D2457" t="str">
            <v>8731000000</v>
          </cell>
          <cell r="F2457" t="str">
            <v>8720339</v>
          </cell>
          <cell r="G2457" t="str">
            <v>940</v>
          </cell>
          <cell r="H2457" t="str">
            <v>CF27004</v>
          </cell>
          <cell r="I2457" t="str">
            <v>31A</v>
          </cell>
          <cell r="J2457" t="str">
            <v>960901</v>
          </cell>
          <cell r="K2457" t="str">
            <v>JEFATURA GENERAL DE LA POLICIA DE INVESTIGACION</v>
          </cell>
          <cell r="L2457" t="str">
            <v>COMANDANTE JEFE POLICIA DE INVESTIGACION</v>
          </cell>
        </row>
        <row r="2458">
          <cell r="A2458">
            <v>211332</v>
          </cell>
          <cell r="B2458" t="str">
            <v>CABILDO MURGA MARTHA PATRICIA</v>
          </cell>
          <cell r="C2458" t="str">
            <v>61</v>
          </cell>
          <cell r="D2458" t="str">
            <v>8772000000</v>
          </cell>
          <cell r="F2458" t="str">
            <v>8721621</v>
          </cell>
          <cell r="G2458" t="str">
            <v>180</v>
          </cell>
          <cell r="H2458" t="str">
            <v>CF34275</v>
          </cell>
          <cell r="I2458" t="str">
            <v>72A</v>
          </cell>
          <cell r="J2458" t="str">
            <v>940816</v>
          </cell>
          <cell r="K2458" t="str">
            <v>DIRECCION GENERAL DE ATENCION A VICTIMAS DEL DELITO</v>
          </cell>
          <cell r="L2458" t="str">
            <v>ADMVO. TECNICO OPERACIONAL P.G.J. DEL DF</v>
          </cell>
        </row>
        <row r="2459">
          <cell r="A2459">
            <v>211338</v>
          </cell>
          <cell r="B2459" t="str">
            <v>MADRID FRANCO RAMON ANTONIO</v>
          </cell>
          <cell r="C2459" t="str">
            <v>40</v>
          </cell>
          <cell r="D2459" t="str">
            <v>8720000000</v>
          </cell>
          <cell r="F2459" t="str">
            <v>8710566</v>
          </cell>
          <cell r="G2459" t="str">
            <v>933</v>
          </cell>
          <cell r="H2459" t="str">
            <v>CF37020</v>
          </cell>
          <cell r="I2459" t="str">
            <v>19A</v>
          </cell>
          <cell r="J2459" t="str">
            <v>940801</v>
          </cell>
          <cell r="K2459" t="str">
            <v>FISCALIA DE INVESTIGACION TERRITORIAL EN XOCHIMILCO</v>
          </cell>
          <cell r="L2459" t="str">
            <v>OFICIAL SECRETARIO DEL M. PUBLICO</v>
          </cell>
        </row>
        <row r="2460">
          <cell r="A2460">
            <v>211339</v>
          </cell>
          <cell r="B2460" t="str">
            <v>OSORNIO CAMACHO LUCIO</v>
          </cell>
          <cell r="C2460" t="str">
            <v>61</v>
          </cell>
          <cell r="D2460" t="str">
            <v>8772000000</v>
          </cell>
          <cell r="F2460" t="str">
            <v>19007107</v>
          </cell>
          <cell r="G2460" t="str">
            <v>029</v>
          </cell>
          <cell r="H2460" t="str">
            <v>CF01048</v>
          </cell>
          <cell r="I2460" t="str">
            <v>72A</v>
          </cell>
          <cell r="J2460" t="str">
            <v>940816</v>
          </cell>
          <cell r="K2460" t="str">
            <v>DIRECCION GENERAL DE ATENCION A VICTIMAS DEL DELITO</v>
          </cell>
          <cell r="L2460" t="str">
            <v>SUBDIRECTOR "A"</v>
          </cell>
        </row>
        <row r="2461">
          <cell r="A2461">
            <v>211343</v>
          </cell>
          <cell r="B2461" t="str">
            <v>VELAZQUEZ VALADEZ ALBERTO</v>
          </cell>
          <cell r="C2461" t="str">
            <v>27</v>
          </cell>
          <cell r="D2461" t="str">
            <v>8707000000</v>
          </cell>
          <cell r="F2461" t="str">
            <v>8701665</v>
          </cell>
          <cell r="G2461" t="str">
            <v>933</v>
          </cell>
          <cell r="H2461" t="str">
            <v>CF37020</v>
          </cell>
          <cell r="I2461" t="str">
            <v>07A</v>
          </cell>
          <cell r="J2461" t="str">
            <v>940816</v>
          </cell>
          <cell r="K2461" t="str">
            <v>FISCALIA DE INVESTIGACION TERRITORIAL EN BENITO JUAREZ</v>
          </cell>
          <cell r="L2461" t="str">
            <v>OFICIAL SECRETARIO DEL M. PUBLICO</v>
          </cell>
        </row>
        <row r="2462">
          <cell r="A2462">
            <v>211349</v>
          </cell>
          <cell r="B2462" t="str">
            <v>LANDIN RAMIREZ MARTIN</v>
          </cell>
          <cell r="C2462" t="str">
            <v>03</v>
          </cell>
          <cell r="D2462" t="str">
            <v>8731000000</v>
          </cell>
          <cell r="F2462" t="str">
            <v>8721631</v>
          </cell>
          <cell r="G2462" t="str">
            <v>190</v>
          </cell>
          <cell r="H2462" t="str">
            <v>CF34278</v>
          </cell>
          <cell r="I2462" t="str">
            <v>31A</v>
          </cell>
          <cell r="J2462" t="str">
            <v>940816</v>
          </cell>
          <cell r="K2462" t="str">
            <v>JEFATURA GENERAL DE LA POLICIA DE INVESTIGACION</v>
          </cell>
          <cell r="L2462" t="str">
            <v>ASISTENTE ESPECIALIZADO PGJ</v>
          </cell>
        </row>
        <row r="2463">
          <cell r="A2463">
            <v>211516</v>
          </cell>
          <cell r="B2463" t="str">
            <v>GARCIA HUATO MARIA DEL CONSUELO</v>
          </cell>
          <cell r="C2463" t="str">
            <v>27</v>
          </cell>
          <cell r="D2463" t="str">
            <v>8707000000</v>
          </cell>
          <cell r="F2463" t="str">
            <v>8706674</v>
          </cell>
          <cell r="G2463" t="str">
            <v>933</v>
          </cell>
          <cell r="H2463" t="str">
            <v>CF37020</v>
          </cell>
          <cell r="I2463" t="str">
            <v>13F</v>
          </cell>
          <cell r="J2463" t="str">
            <v>940816</v>
          </cell>
          <cell r="K2463" t="str">
            <v>FISCALIA DE INVESTIGACION TERRITORIAL EN BENITO JUAREZ</v>
          </cell>
          <cell r="L2463" t="str">
            <v>OFICIAL SECRETARIO DEL M. PUBLICO</v>
          </cell>
        </row>
        <row r="2464">
          <cell r="A2464">
            <v>211614</v>
          </cell>
          <cell r="B2464" t="str">
            <v>DIAZ GARCIA RAUL</v>
          </cell>
          <cell r="C2464" t="str">
            <v>03</v>
          </cell>
          <cell r="D2464" t="str">
            <v>8731000000</v>
          </cell>
          <cell r="F2464" t="str">
            <v>8713943</v>
          </cell>
          <cell r="G2464" t="str">
            <v>943</v>
          </cell>
          <cell r="H2464" t="str">
            <v>CF27001</v>
          </cell>
          <cell r="I2464" t="str">
            <v>31A</v>
          </cell>
          <cell r="J2464" t="str">
            <v>940816</v>
          </cell>
          <cell r="K2464" t="str">
            <v>JEFATURA GENERAL DE LA POLICIA DE INVESTIGACION</v>
          </cell>
          <cell r="L2464" t="str">
            <v>AGENTE DE LA POLICIA DE INVESTIGACION</v>
          </cell>
        </row>
        <row r="2465">
          <cell r="A2465">
            <v>211618</v>
          </cell>
          <cell r="B2465" t="str">
            <v>TORRES RIVERA RAYMUNDO</v>
          </cell>
          <cell r="C2465" t="str">
            <v>24</v>
          </cell>
          <cell r="D2465" t="str">
            <v>8750000000</v>
          </cell>
          <cell r="F2465" t="str">
            <v>8701555</v>
          </cell>
          <cell r="G2465" t="str">
            <v>932</v>
          </cell>
          <cell r="H2465" t="str">
            <v>CF37019</v>
          </cell>
          <cell r="I2465" t="str">
            <v>11C</v>
          </cell>
          <cell r="J2465" t="str">
            <v>940816</v>
          </cell>
          <cell r="K2465" t="str">
            <v>COORDINACION GENERAL DE INVESTIGACION TERRITORIAL</v>
          </cell>
          <cell r="L2465" t="str">
            <v>AGENTE DE MINISTERIO PUBLICO</v>
          </cell>
        </row>
        <row r="2466">
          <cell r="A2466">
            <v>211629</v>
          </cell>
          <cell r="B2466" t="str">
            <v>LUNA OLIVARES DANIEL</v>
          </cell>
          <cell r="C2466" t="str">
            <v>03</v>
          </cell>
          <cell r="D2466" t="str">
            <v>8731000000</v>
          </cell>
          <cell r="F2466" t="str">
            <v>8712371</v>
          </cell>
          <cell r="G2466" t="str">
            <v>943</v>
          </cell>
          <cell r="H2466" t="str">
            <v>CF27001</v>
          </cell>
          <cell r="I2466" t="str">
            <v>13C</v>
          </cell>
          <cell r="J2466" t="str">
            <v>940816</v>
          </cell>
          <cell r="K2466" t="str">
            <v>JEFATURA GENERAL DE LA POLICIA DE INVESTIGACION</v>
          </cell>
          <cell r="L2466" t="str">
            <v>AGENTE DE LA POLICIA DE INVESTIGACION</v>
          </cell>
        </row>
        <row r="2467">
          <cell r="A2467">
            <v>211633</v>
          </cell>
          <cell r="B2467" t="str">
            <v>GUERRERO ISLAS MARIA DEL SOCORRO</v>
          </cell>
          <cell r="C2467" t="str">
            <v>62</v>
          </cell>
          <cell r="D2467" t="str">
            <v>8775000000</v>
          </cell>
          <cell r="F2467" t="str">
            <v>8708712</v>
          </cell>
          <cell r="G2467" t="str">
            <v>190</v>
          </cell>
          <cell r="H2467" t="str">
            <v>CF34278</v>
          </cell>
          <cell r="I2467" t="str">
            <v>75A</v>
          </cell>
          <cell r="J2467" t="str">
            <v>940816</v>
          </cell>
          <cell r="K2467" t="str">
            <v>DIRECCION GENERAL DE SERVICIOS A LA COMUNIDAD</v>
          </cell>
          <cell r="L2467" t="str">
            <v>ASISTENTE ESPECIALIZADO PGJ</v>
          </cell>
        </row>
        <row r="2468">
          <cell r="A2468">
            <v>211635</v>
          </cell>
          <cell r="B2468" t="str">
            <v>TORNEZ CORTES MARGARITO</v>
          </cell>
          <cell r="C2468" t="str">
            <v>07</v>
          </cell>
          <cell r="D2468" t="str">
            <v>8702000000</v>
          </cell>
          <cell r="F2468" t="str">
            <v>8708160</v>
          </cell>
          <cell r="G2468" t="str">
            <v>190</v>
          </cell>
          <cell r="H2468" t="str">
            <v>CF34278</v>
          </cell>
          <cell r="I2468" t="str">
            <v>02A</v>
          </cell>
          <cell r="J2468" t="str">
            <v>940816</v>
          </cell>
          <cell r="K2468" t="str">
            <v>COORDINACION DE AGENTES DEL MINISTERIO PUBLICO AUXILIARES DE LA FISCAL</v>
          </cell>
          <cell r="L2468" t="str">
            <v>ASISTENTE ESPECIALIZADO PGJ</v>
          </cell>
        </row>
        <row r="2469">
          <cell r="A2469">
            <v>211637</v>
          </cell>
          <cell r="B2469" t="str">
            <v>ODRIOZOLA CORDOVA MARISOL</v>
          </cell>
          <cell r="C2469" t="str">
            <v>63</v>
          </cell>
          <cell r="D2469" t="str">
            <v>8776000000</v>
          </cell>
          <cell r="F2469" t="str">
            <v>19007076</v>
          </cell>
          <cell r="G2469" t="str">
            <v>040</v>
          </cell>
          <cell r="H2469" t="str">
            <v>CF01043</v>
          </cell>
          <cell r="I2469" t="str">
            <v>76A</v>
          </cell>
          <cell r="J2469" t="str">
            <v>940816</v>
          </cell>
          <cell r="K2469" t="str">
            <v>CENTRO DE ESTANCIA TRANSITORIA PARA NIÑOS Y NIÑAS</v>
          </cell>
          <cell r="L2469" t="str">
            <v>DIRECTOR "B"</v>
          </cell>
        </row>
        <row r="2470">
          <cell r="A2470">
            <v>211696</v>
          </cell>
          <cell r="B2470" t="str">
            <v>ZAPATA PEREZ FRANCISCO JAVIER</v>
          </cell>
          <cell r="C2470" t="str">
            <v>69</v>
          </cell>
          <cell r="D2470" t="str">
            <v>8794000000</v>
          </cell>
          <cell r="F2470" t="str">
            <v>19006619</v>
          </cell>
          <cell r="G2470" t="str">
            <v>021</v>
          </cell>
          <cell r="H2470" t="str">
            <v>CF21043</v>
          </cell>
          <cell r="I2470" t="str">
            <v>34A</v>
          </cell>
          <cell r="J2470" t="str">
            <v>950216</v>
          </cell>
          <cell r="K2470" t="str">
            <v>DIRECCION GENERAL DE TECNOLOGIA SISTEMAS INFORMATICOS</v>
          </cell>
          <cell r="L2470" t="str">
            <v>ENLACE "B"</v>
          </cell>
        </row>
        <row r="2471">
          <cell r="A2471">
            <v>211701</v>
          </cell>
          <cell r="B2471" t="str">
            <v>FERIA VASQUEZ MIRIAM INES</v>
          </cell>
          <cell r="C2471" t="str">
            <v>69</v>
          </cell>
          <cell r="D2471" t="str">
            <v>8794000000</v>
          </cell>
          <cell r="F2471" t="str">
            <v>8709306</v>
          </cell>
          <cell r="G2471" t="str">
            <v>180</v>
          </cell>
          <cell r="H2471" t="str">
            <v>CF34275</v>
          </cell>
          <cell r="I2471" t="str">
            <v>94A</v>
          </cell>
          <cell r="J2471" t="str">
            <v>940901</v>
          </cell>
          <cell r="K2471" t="str">
            <v>DIRECCION GENERAL DE TECNOLOGIA SISTEMAS INFORMATICOS</v>
          </cell>
          <cell r="L2471" t="str">
            <v>ADMVO. TECNICO OPERACIONAL P.G.J. DEL DF</v>
          </cell>
        </row>
        <row r="2472">
          <cell r="A2472">
            <v>211702</v>
          </cell>
          <cell r="B2472" t="str">
            <v>LOZA MONTES MARIA GUADALUPE</v>
          </cell>
          <cell r="C2472" t="str">
            <v>67</v>
          </cell>
          <cell r="D2472" t="str">
            <v>8792000000</v>
          </cell>
          <cell r="F2472" t="str">
            <v>10005755</v>
          </cell>
          <cell r="G2472" t="str">
            <v>926</v>
          </cell>
          <cell r="H2472" t="str">
            <v>CF34206</v>
          </cell>
          <cell r="I2472" t="str">
            <v>00A</v>
          </cell>
          <cell r="J2472" t="str">
            <v>940901</v>
          </cell>
          <cell r="K2472" t="str">
            <v>DIRECCION GENERAL DE RECURSOS HUMANOS</v>
          </cell>
          <cell r="L2472" t="str">
            <v>ASISTENTE ADMINISTRATIVO EN PGJ ~G~</v>
          </cell>
        </row>
        <row r="2473">
          <cell r="A2473">
            <v>211703</v>
          </cell>
          <cell r="B2473" t="str">
            <v>RUIZ ORTIZ GELASIO CARLOS</v>
          </cell>
          <cell r="C2473" t="str">
            <v>72</v>
          </cell>
          <cell r="D2473" t="str">
            <v>8740000000</v>
          </cell>
          <cell r="F2473" t="str">
            <v>8705992</v>
          </cell>
          <cell r="G2473" t="str">
            <v>933</v>
          </cell>
          <cell r="H2473" t="str">
            <v>CF37020</v>
          </cell>
          <cell r="I2473" t="str">
            <v>64A</v>
          </cell>
          <cell r="J2473" t="str">
            <v>940901</v>
          </cell>
          <cell r="K2473" t="str">
            <v>FISC. DE INV. Y PERSEC. DE LOS DEL. EN MAT, DE DESAP. FORZADA DE PERS. Y LA DESAP. COMETIDA POR PART.</v>
          </cell>
          <cell r="L2473" t="str">
            <v>OFICIAL SECRETARIO DEL M. PUBLICO</v>
          </cell>
        </row>
        <row r="2474">
          <cell r="A2474">
            <v>211705</v>
          </cell>
          <cell r="B2474" t="str">
            <v>ORTEGA RUIZ MARIBEL</v>
          </cell>
          <cell r="C2474" t="str">
            <v>39</v>
          </cell>
          <cell r="D2474" t="str">
            <v>8719000000</v>
          </cell>
          <cell r="F2474" t="str">
            <v>8719106</v>
          </cell>
          <cell r="G2474" t="str">
            <v>933</v>
          </cell>
          <cell r="H2474" t="str">
            <v>CF37020</v>
          </cell>
          <cell r="I2474" t="str">
            <v>19A</v>
          </cell>
          <cell r="J2474" t="str">
            <v>940901</v>
          </cell>
          <cell r="K2474" t="str">
            <v>FISCALIA DE INVESTIGACION TERRITORIAL EN VENUSTIANO CARRANZA</v>
          </cell>
          <cell r="L2474" t="str">
            <v>OFICIAL SECRETARIO DEL M. PUBLICO</v>
          </cell>
        </row>
        <row r="2475">
          <cell r="A2475">
            <v>212418</v>
          </cell>
          <cell r="B2475" t="str">
            <v>TORRES AVIÑA VERONICA</v>
          </cell>
          <cell r="C2475" t="str">
            <v>56</v>
          </cell>
          <cell r="D2475" t="str">
            <v>8780000000</v>
          </cell>
          <cell r="F2475" t="str">
            <v>8718860</v>
          </cell>
          <cell r="G2475" t="str">
            <v>169</v>
          </cell>
          <cell r="H2475" t="str">
            <v>T06008</v>
          </cell>
          <cell r="I2475" t="str">
            <v>80A</v>
          </cell>
          <cell r="J2475" t="str">
            <v>971001</v>
          </cell>
          <cell r="K2475" t="str">
            <v>COORDINACION GENERAL JURIDICA Y DE DERECHOS HUMANOS</v>
          </cell>
          <cell r="L2475" t="str">
            <v>ADMINISTRADOR DE LA BASE DE DATOS</v>
          </cell>
        </row>
        <row r="2476">
          <cell r="A2476">
            <v>212440</v>
          </cell>
          <cell r="B2476" t="str">
            <v>SERRANO GARCIA JUAN MARCOS</v>
          </cell>
          <cell r="C2476" t="str">
            <v>20</v>
          </cell>
          <cell r="D2476" t="str">
            <v>8761000000</v>
          </cell>
          <cell r="F2476" t="str">
            <v>8701281</v>
          </cell>
          <cell r="G2476" t="str">
            <v>932</v>
          </cell>
          <cell r="H2476" t="str">
            <v>CF37019</v>
          </cell>
          <cell r="I2476" t="str">
            <v>61A</v>
          </cell>
          <cell r="J2476" t="str">
            <v>940901</v>
          </cell>
          <cell r="K2476" t="str">
            <v>FISCALIA DE INVESTIGACION ESTRATEGICA DEL DELITO DE ROBO DE VEHICULOS Y TRANSPORTE</v>
          </cell>
          <cell r="L2476" t="str">
            <v>AGENTE DE MINISTERIO PUBLICO</v>
          </cell>
        </row>
        <row r="2477">
          <cell r="A2477">
            <v>212534</v>
          </cell>
          <cell r="B2477" t="str">
            <v>MORALES SANCHEZ JOSE ENRIQUE</v>
          </cell>
          <cell r="C2477" t="str">
            <v>67</v>
          </cell>
          <cell r="D2477" t="str">
            <v>8792000000</v>
          </cell>
          <cell r="F2477" t="str">
            <v>19007283</v>
          </cell>
          <cell r="G2477" t="str">
            <v>020</v>
          </cell>
          <cell r="H2477" t="str">
            <v>CF21044</v>
          </cell>
          <cell r="I2477" t="str">
            <v>92A</v>
          </cell>
          <cell r="J2477" t="str">
            <v>940816</v>
          </cell>
          <cell r="K2477" t="str">
            <v>DIRECCION GENERAL DE RECURSOS HUMANOS</v>
          </cell>
          <cell r="L2477" t="str">
            <v>ENLACE "A"</v>
          </cell>
        </row>
        <row r="2478">
          <cell r="A2478">
            <v>212700</v>
          </cell>
          <cell r="B2478" t="str">
            <v>VAZQUEZ PONCE LAURA LETICIA</v>
          </cell>
          <cell r="C2478" t="str">
            <v>38</v>
          </cell>
          <cell r="D2478" t="str">
            <v>8718000000</v>
          </cell>
          <cell r="F2478" t="str">
            <v>8710359</v>
          </cell>
          <cell r="G2478" t="str">
            <v>190</v>
          </cell>
          <cell r="H2478" t="str">
            <v>CF34278</v>
          </cell>
          <cell r="I2478" t="str">
            <v>18A</v>
          </cell>
          <cell r="J2478" t="str">
            <v>940916</v>
          </cell>
          <cell r="K2478" t="str">
            <v>FISCALIA DE INVESTIGACION TERRITORIAL EN TLALPAN</v>
          </cell>
          <cell r="L2478" t="str">
            <v>ASISTENTE ESPECIALIZADO PGJ</v>
          </cell>
        </row>
        <row r="2479">
          <cell r="A2479">
            <v>212715</v>
          </cell>
          <cell r="B2479" t="str">
            <v>LEON BARRERA JOSE JAIME</v>
          </cell>
          <cell r="C2479" t="str">
            <v>27</v>
          </cell>
          <cell r="D2479" t="str">
            <v>8707000000</v>
          </cell>
          <cell r="F2479" t="str">
            <v>8716361</v>
          </cell>
          <cell r="G2479" t="str">
            <v>932</v>
          </cell>
          <cell r="H2479" t="str">
            <v>CF37019</v>
          </cell>
          <cell r="I2479" t="str">
            <v>07A</v>
          </cell>
          <cell r="J2479" t="str">
            <v>940916</v>
          </cell>
          <cell r="K2479" t="str">
            <v>FISCALIA DE INVESTIGACION TERRITORIAL EN BENITO JUAREZ</v>
          </cell>
          <cell r="L2479" t="str">
            <v>AGENTE DE MINISTERIO PUBLICO</v>
          </cell>
        </row>
        <row r="2480">
          <cell r="A2480">
            <v>212716</v>
          </cell>
          <cell r="B2480" t="str">
            <v>FLORES ROSAS JOSE JULIO FACUNDO</v>
          </cell>
          <cell r="C2480" t="str">
            <v>31</v>
          </cell>
          <cell r="D2480" t="str">
            <v>8711000000</v>
          </cell>
          <cell r="F2480" t="str">
            <v>8701543</v>
          </cell>
          <cell r="G2480" t="str">
            <v>933</v>
          </cell>
          <cell r="H2480" t="str">
            <v>CF37020</v>
          </cell>
          <cell r="I2480" t="str">
            <v>11E</v>
          </cell>
          <cell r="J2480" t="str">
            <v>940916</v>
          </cell>
          <cell r="K2480" t="str">
            <v>FISCALIA DE INVESTIGACION TERRITORIAL EN GUSTAVO A MADERO</v>
          </cell>
          <cell r="L2480" t="str">
            <v>OFICIAL SECRETARIO DEL M. PUBLICO</v>
          </cell>
        </row>
        <row r="2481">
          <cell r="A2481">
            <v>212718</v>
          </cell>
          <cell r="B2481" t="str">
            <v>YERA NAVARRO LAURA</v>
          </cell>
          <cell r="C2481" t="str">
            <v>33</v>
          </cell>
          <cell r="D2481" t="str">
            <v>8713000000</v>
          </cell>
          <cell r="F2481" t="str">
            <v>8702094</v>
          </cell>
          <cell r="G2481" t="str">
            <v>933</v>
          </cell>
          <cell r="H2481" t="str">
            <v>CF37020</v>
          </cell>
          <cell r="I2481" t="str">
            <v>13E</v>
          </cell>
          <cell r="J2481" t="str">
            <v>940916</v>
          </cell>
          <cell r="K2481" t="str">
            <v>FISCALIA DE INVESTIGACION TERRITORIAL EN IZTAPALAPA</v>
          </cell>
          <cell r="L2481" t="str">
            <v>OFICIAL SECRETARIO DEL M. PUBLICO</v>
          </cell>
        </row>
        <row r="2482">
          <cell r="A2482">
            <v>212724</v>
          </cell>
          <cell r="B2482" t="str">
            <v>ZAMORA FLORES GABRIELA MARGARITA</v>
          </cell>
          <cell r="C2482" t="str">
            <v>05</v>
          </cell>
          <cell r="D2482" t="str">
            <v>8732000000</v>
          </cell>
          <cell r="F2482" t="str">
            <v>8718543</v>
          </cell>
          <cell r="G2482" t="str">
            <v>952</v>
          </cell>
          <cell r="H2482" t="str">
            <v>CF21933</v>
          </cell>
          <cell r="I2482" t="str">
            <v>32A</v>
          </cell>
          <cell r="J2482" t="str">
            <v>940916</v>
          </cell>
          <cell r="K2482" t="str">
            <v>COORDINACION GENERAL DE INVESTIGACION FORENSE Y SERVICIOS PERICIALES</v>
          </cell>
          <cell r="L2482" t="str">
            <v>PERITO PROFESIONAL O TECNICO</v>
          </cell>
        </row>
        <row r="2483">
          <cell r="A2483">
            <v>212790</v>
          </cell>
          <cell r="B2483" t="str">
            <v>LOZANO ALEMAN BEATRIZ EUGENIA</v>
          </cell>
          <cell r="C2483" t="str">
            <v>57</v>
          </cell>
          <cell r="D2483" t="str">
            <v>8782000000</v>
          </cell>
          <cell r="F2483" t="str">
            <v>8701006</v>
          </cell>
          <cell r="G2483" t="str">
            <v>160</v>
          </cell>
          <cell r="H2483" t="str">
            <v>CF12036</v>
          </cell>
          <cell r="I2483" t="str">
            <v>82A</v>
          </cell>
          <cell r="J2483" t="str">
            <v>940901</v>
          </cell>
          <cell r="K2483" t="str">
            <v>DIRECCION GENERAL JURIDICO CONSULTIVA Y DE IMPLEMENTACION DEL SISTEMA DE JUSTICIA PENAL</v>
          </cell>
          <cell r="L2483" t="str">
            <v>ADMINISTRADOR ESP. DE SIST. OPERATIVOS</v>
          </cell>
        </row>
        <row r="2484">
          <cell r="A2484">
            <v>212791</v>
          </cell>
          <cell r="B2484" t="str">
            <v>HERNANDEZ MALDONADO MARIA ISABEL</v>
          </cell>
          <cell r="C2484" t="str">
            <v>61</v>
          </cell>
          <cell r="D2484" t="str">
            <v>8772000000</v>
          </cell>
          <cell r="F2484" t="str">
            <v>8705807</v>
          </cell>
          <cell r="G2484" t="str">
            <v>130</v>
          </cell>
          <cell r="H2484" t="str">
            <v>CF33010</v>
          </cell>
          <cell r="I2484" t="str">
            <v>72A</v>
          </cell>
          <cell r="J2484" t="str">
            <v>940901</v>
          </cell>
          <cell r="K2484" t="str">
            <v>DIRECCION GENERAL DE ATENCION A VICTIMAS DEL DELITO</v>
          </cell>
          <cell r="L2484" t="str">
            <v>ANALISTA ESPECIALIZADO</v>
          </cell>
        </row>
        <row r="2485">
          <cell r="A2485">
            <v>212793</v>
          </cell>
          <cell r="B2485" t="str">
            <v>BARRERA TREVILLA SANDRA ELENA</v>
          </cell>
          <cell r="C2485" t="str">
            <v>48</v>
          </cell>
          <cell r="D2485" t="str">
            <v>8756000000</v>
          </cell>
          <cell r="F2485" t="str">
            <v>8702192</v>
          </cell>
          <cell r="G2485" t="str">
            <v>933</v>
          </cell>
          <cell r="H2485" t="str">
            <v>CF37020</v>
          </cell>
          <cell r="I2485" t="str">
            <v>56A</v>
          </cell>
          <cell r="J2485" t="str">
            <v>950401</v>
          </cell>
          <cell r="K2485" t="str">
            <v>FISCALIA DE PROCESOS EN JUZGADOS DE DELITOS NO GRAVES</v>
          </cell>
          <cell r="L2485" t="str">
            <v>OFICIAL SECRETARIO DEL M. PUBLICO</v>
          </cell>
        </row>
        <row r="2486">
          <cell r="A2486">
            <v>212798</v>
          </cell>
          <cell r="B2486" t="str">
            <v>HERMOSO ALVAREZ EDMUNDO DEMETRIO</v>
          </cell>
          <cell r="C2486" t="str">
            <v>15</v>
          </cell>
          <cell r="D2486" t="str">
            <v>8730000000</v>
          </cell>
          <cell r="F2486" t="str">
            <v>8701687</v>
          </cell>
          <cell r="G2486" t="str">
            <v>933</v>
          </cell>
          <cell r="H2486" t="str">
            <v>CF37020</v>
          </cell>
          <cell r="I2486" t="str">
            <v>34A</v>
          </cell>
          <cell r="J2486" t="str">
            <v>950716</v>
          </cell>
          <cell r="K2486" t="str">
            <v>COORDINACION GENERAL DE INVESTIGACION ESTRATEGICA</v>
          </cell>
          <cell r="L2486" t="str">
            <v>OFICIAL SECRETARIO DEL M. PUBLICO</v>
          </cell>
        </row>
        <row r="2487">
          <cell r="A2487">
            <v>212801</v>
          </cell>
          <cell r="B2487" t="str">
            <v>MARQUEZ RUIZ ROCIO</v>
          </cell>
          <cell r="C2487" t="str">
            <v>49</v>
          </cell>
          <cell r="D2487" t="str">
            <v>8783000000</v>
          </cell>
          <cell r="F2487" t="str">
            <v>8718601</v>
          </cell>
          <cell r="G2487" t="str">
            <v>933</v>
          </cell>
          <cell r="H2487" t="str">
            <v>CF37020</v>
          </cell>
          <cell r="I2487" t="str">
            <v>83A</v>
          </cell>
          <cell r="J2487" t="str">
            <v>960301</v>
          </cell>
          <cell r="K2487" t="str">
            <v>FISCALIA DE PROCESOS EN JUZGADOS CIVILES</v>
          </cell>
          <cell r="L2487" t="str">
            <v>OFICIAL SECRETARIO DEL M. PUBLICO</v>
          </cell>
        </row>
        <row r="2488">
          <cell r="A2488">
            <v>212882</v>
          </cell>
          <cell r="B2488" t="str">
            <v>GARCIA BECERRA RODOLFO</v>
          </cell>
          <cell r="C2488" t="str">
            <v>33</v>
          </cell>
          <cell r="D2488" t="str">
            <v>8713000000</v>
          </cell>
          <cell r="F2488" t="str">
            <v>8701852</v>
          </cell>
          <cell r="G2488" t="str">
            <v>933</v>
          </cell>
          <cell r="H2488" t="str">
            <v>CF37020</v>
          </cell>
          <cell r="I2488" t="str">
            <v>13F</v>
          </cell>
          <cell r="J2488" t="str">
            <v>940901</v>
          </cell>
          <cell r="K2488" t="str">
            <v>FISCALIA DE INVESTIGACION TERRITORIAL EN IZTAPALAPA</v>
          </cell>
          <cell r="L2488" t="str">
            <v>OFICIAL SECRETARIO DEL M. PUBLICO</v>
          </cell>
        </row>
        <row r="2489">
          <cell r="A2489">
            <v>213252</v>
          </cell>
          <cell r="B2489" t="str">
            <v>COSSIO OLMEDO ANTONIO</v>
          </cell>
          <cell r="C2489" t="str">
            <v>60</v>
          </cell>
          <cell r="D2489" t="str">
            <v>8770000000</v>
          </cell>
          <cell r="F2489" t="str">
            <v>10176649</v>
          </cell>
          <cell r="G2489" t="str">
            <v>926</v>
          </cell>
          <cell r="H2489" t="str">
            <v>CF34206</v>
          </cell>
          <cell r="I2489" t="str">
            <v>70E</v>
          </cell>
          <cell r="J2489" t="str">
            <v>940901</v>
          </cell>
          <cell r="K2489" t="str">
            <v>COORDINACION GENERAL DE INVESTIGACION DE DELITOS DE GENERO Y ATENCION A VICTIMAS</v>
          </cell>
          <cell r="L2489" t="str">
            <v>ASISTENTE ADMINISTRATIVO EN PGJ ~G~</v>
          </cell>
        </row>
        <row r="2490">
          <cell r="A2490">
            <v>213253</v>
          </cell>
          <cell r="B2490" t="str">
            <v>HERNANDEZ HERNANDEZ VERONICA</v>
          </cell>
          <cell r="C2490" t="str">
            <v>28</v>
          </cell>
          <cell r="D2490" t="str">
            <v>8708000000</v>
          </cell>
          <cell r="F2490" t="str">
            <v>8701745</v>
          </cell>
          <cell r="G2490" t="str">
            <v>933</v>
          </cell>
          <cell r="H2490" t="str">
            <v>CF37020</v>
          </cell>
          <cell r="I2490" t="str">
            <v>08D</v>
          </cell>
          <cell r="J2490" t="str">
            <v>940901</v>
          </cell>
          <cell r="K2490" t="str">
            <v>FISCALIA DE INVESTIGACION TERRITORIAL EN COYOACAN</v>
          </cell>
          <cell r="L2490" t="str">
            <v>OFICIAL SECRETARIO DEL M. PUBLICO</v>
          </cell>
        </row>
        <row r="2491">
          <cell r="A2491">
            <v>213293</v>
          </cell>
          <cell r="B2491" t="str">
            <v>MOTA CASIMIRO VICTOR MANUEL</v>
          </cell>
          <cell r="C2491" t="str">
            <v>27</v>
          </cell>
          <cell r="D2491" t="str">
            <v>8707000000</v>
          </cell>
          <cell r="F2491" t="str">
            <v>10002886</v>
          </cell>
          <cell r="G2491" t="str">
            <v>933</v>
          </cell>
          <cell r="H2491" t="str">
            <v>CF37020</v>
          </cell>
          <cell r="I2491" t="str">
            <v>07A</v>
          </cell>
          <cell r="J2491" t="str">
            <v>941001</v>
          </cell>
          <cell r="K2491" t="str">
            <v>FISCALIA DE INVESTIGACION TERRITORIAL EN BENITO JUAREZ</v>
          </cell>
          <cell r="L2491" t="str">
            <v>OFICIAL SECRETARIO DEL M. PUBLICO</v>
          </cell>
        </row>
        <row r="2492">
          <cell r="A2492">
            <v>213309</v>
          </cell>
          <cell r="B2492" t="str">
            <v>RUIZ CASTAÑEDA MARIA VICTORIA</v>
          </cell>
          <cell r="C2492" t="str">
            <v>67</v>
          </cell>
          <cell r="D2492" t="str">
            <v>8792000000</v>
          </cell>
          <cell r="F2492" t="str">
            <v>8712860</v>
          </cell>
          <cell r="G2492" t="str">
            <v>926</v>
          </cell>
          <cell r="H2492" t="str">
            <v>CF34206</v>
          </cell>
          <cell r="I2492" t="str">
            <v>92A</v>
          </cell>
          <cell r="J2492" t="str">
            <v>941001</v>
          </cell>
          <cell r="K2492" t="str">
            <v>DIRECCION GENERAL DE RECURSOS HUMANOS</v>
          </cell>
          <cell r="L2492" t="str">
            <v>ASISTENTE ADMINISTRATIVO EN PGJ ~G~</v>
          </cell>
        </row>
        <row r="2493">
          <cell r="A2493">
            <v>213319</v>
          </cell>
          <cell r="B2493" t="str">
            <v>SUMANO MUÑOZ ARMANDO</v>
          </cell>
          <cell r="C2493" t="str">
            <v>30</v>
          </cell>
          <cell r="D2493" t="str">
            <v>8710000000</v>
          </cell>
          <cell r="F2493" t="str">
            <v>8720585</v>
          </cell>
          <cell r="G2493" t="str">
            <v>932</v>
          </cell>
          <cell r="H2493" t="str">
            <v>CF37019</v>
          </cell>
          <cell r="I2493" t="str">
            <v>10A</v>
          </cell>
          <cell r="J2493" t="str">
            <v>970201</v>
          </cell>
          <cell r="K2493" t="str">
            <v>FISCALIA DE INVESTIGACION TERRITORIAL EN CUAHTEMOC</v>
          </cell>
          <cell r="L2493" t="str">
            <v>AGENTE DE MINISTERIO PUBLICO</v>
          </cell>
        </row>
        <row r="2494">
          <cell r="A2494">
            <v>213377</v>
          </cell>
          <cell r="B2494" t="str">
            <v>ORTIZ MENDOZA LILIANA</v>
          </cell>
          <cell r="C2494" t="str">
            <v>18</v>
          </cell>
          <cell r="D2494" t="str">
            <v>8762000000</v>
          </cell>
          <cell r="F2494" t="str">
            <v>8720542</v>
          </cell>
          <cell r="G2494" t="str">
            <v>932</v>
          </cell>
          <cell r="H2494" t="str">
            <v>CF37019</v>
          </cell>
          <cell r="I2494" t="str">
            <v>62A</v>
          </cell>
          <cell r="J2494" t="str">
            <v>950901</v>
          </cell>
          <cell r="K2494" t="str">
            <v>FISCALIA DE INVESTIGACION DE DELITOS SEXUALES</v>
          </cell>
          <cell r="L2494" t="str">
            <v>AGENTE DE MINISTERIO PUBLICO</v>
          </cell>
        </row>
        <row r="2495">
          <cell r="A2495">
            <v>213396</v>
          </cell>
          <cell r="B2495" t="str">
            <v>ZAVALA MARTINEZ DAVID DANIEL</v>
          </cell>
          <cell r="C2495" t="str">
            <v>32</v>
          </cell>
          <cell r="D2495" t="str">
            <v>8712000000</v>
          </cell>
          <cell r="F2495" t="str">
            <v>8716375</v>
          </cell>
          <cell r="G2495" t="str">
            <v>933</v>
          </cell>
          <cell r="H2495" t="str">
            <v>CF37020</v>
          </cell>
          <cell r="I2495" t="str">
            <v>11G</v>
          </cell>
          <cell r="J2495" t="str">
            <v>951101</v>
          </cell>
          <cell r="K2495" t="str">
            <v>FISCALIA DE INVESTIGACION TERRITORIAL EN IZTACALCO</v>
          </cell>
          <cell r="L2495" t="str">
            <v>OFICIAL SECRETARIO DEL M. PUBLICO</v>
          </cell>
        </row>
        <row r="2496">
          <cell r="A2496">
            <v>213399</v>
          </cell>
          <cell r="B2496" t="str">
            <v>RICO MAYA ALFREDO CRUZ</v>
          </cell>
          <cell r="C2496" t="str">
            <v>05</v>
          </cell>
          <cell r="D2496" t="str">
            <v>8732000000</v>
          </cell>
          <cell r="F2496" t="str">
            <v>8721001</v>
          </cell>
          <cell r="G2496" t="str">
            <v>952</v>
          </cell>
          <cell r="H2496" t="str">
            <v>CF21933</v>
          </cell>
          <cell r="I2496" t="str">
            <v>14A</v>
          </cell>
          <cell r="J2496" t="str">
            <v>940916</v>
          </cell>
          <cell r="K2496" t="str">
            <v>COORDINACION GENERAL DE INVESTIGACION FORENSE Y SERVICIOS PERICIALES</v>
          </cell>
          <cell r="L2496" t="str">
            <v>PERITO PROFESIONAL O TECNICO</v>
          </cell>
        </row>
        <row r="2497">
          <cell r="A2497">
            <v>213403</v>
          </cell>
          <cell r="B2497" t="str">
            <v>MUNIVE ISLAS GRISELDA ELVIRA</v>
          </cell>
          <cell r="C2497" t="str">
            <v>24</v>
          </cell>
          <cell r="D2497" t="str">
            <v>8750000000</v>
          </cell>
          <cell r="F2497" t="str">
            <v>10111842</v>
          </cell>
          <cell r="G2497" t="str">
            <v>932</v>
          </cell>
          <cell r="H2497" t="str">
            <v>CF37019</v>
          </cell>
          <cell r="I2497" t="str">
            <v>15A</v>
          </cell>
          <cell r="J2497" t="str">
            <v>941001</v>
          </cell>
          <cell r="K2497" t="str">
            <v>COORDINACION GENERAL DE INVESTIGACION TERRITORIAL</v>
          </cell>
          <cell r="L2497" t="str">
            <v>AGENTE DE MINISTERIO PUBLICO</v>
          </cell>
        </row>
        <row r="2498">
          <cell r="A2498">
            <v>213408</v>
          </cell>
          <cell r="B2498" t="str">
            <v>CRUZ CABALLERO FERNANDO</v>
          </cell>
          <cell r="C2498" t="str">
            <v>30</v>
          </cell>
          <cell r="D2498" t="str">
            <v>8710000000</v>
          </cell>
          <cell r="F2498" t="str">
            <v>8709506</v>
          </cell>
          <cell r="G2498" t="str">
            <v>933</v>
          </cell>
          <cell r="H2498" t="str">
            <v>CF37020</v>
          </cell>
          <cell r="I2498" t="str">
            <v>10E</v>
          </cell>
          <cell r="J2498" t="str">
            <v>940916</v>
          </cell>
          <cell r="K2498" t="str">
            <v>FISCALIA DE INVESTIGACION TERRITORIAL EN CUAHTEMOC</v>
          </cell>
          <cell r="L2498" t="str">
            <v>OFICIAL SECRETARIO DEL M. PUBLICO</v>
          </cell>
        </row>
        <row r="2499">
          <cell r="A2499">
            <v>213410</v>
          </cell>
          <cell r="B2499" t="str">
            <v>QUINTERO  MARIA PATRICIA</v>
          </cell>
          <cell r="C2499" t="str">
            <v>44</v>
          </cell>
          <cell r="D2499" t="str">
            <v>8760000000</v>
          </cell>
          <cell r="F2499" t="str">
            <v>8708223</v>
          </cell>
          <cell r="G2499" t="str">
            <v>190</v>
          </cell>
          <cell r="H2499" t="str">
            <v>CF34278</v>
          </cell>
          <cell r="I2499" t="str">
            <v>60A</v>
          </cell>
          <cell r="J2499" t="str">
            <v>940916</v>
          </cell>
          <cell r="K2499" t="str">
            <v>SUBPROCURADURIA DE PROCESOS</v>
          </cell>
          <cell r="L2499" t="str">
            <v>ASISTENTE ESPECIALIZADO PGJ</v>
          </cell>
        </row>
        <row r="2500">
          <cell r="A2500">
            <v>213413</v>
          </cell>
          <cell r="B2500" t="str">
            <v>TRENADO PEREZ GABRIELA</v>
          </cell>
          <cell r="C2500" t="str">
            <v>67</v>
          </cell>
          <cell r="D2500" t="str">
            <v>8792000000</v>
          </cell>
          <cell r="F2500" t="str">
            <v>10109120</v>
          </cell>
          <cell r="G2500" t="str">
            <v>932</v>
          </cell>
          <cell r="H2500" t="str">
            <v>CF37019</v>
          </cell>
          <cell r="I2500" t="str">
            <v>63A</v>
          </cell>
          <cell r="J2500" t="str">
            <v>940916</v>
          </cell>
          <cell r="K2500" t="str">
            <v>DIRECCION GENERAL DE RECURSOS HUMANOS</v>
          </cell>
          <cell r="L2500" t="str">
            <v>AGENTE DE MINISTERIO PUBLICO</v>
          </cell>
        </row>
        <row r="2501">
          <cell r="A2501">
            <v>213414</v>
          </cell>
          <cell r="B2501" t="str">
            <v>MORELOS RAMIREZ EDGAR DAVID</v>
          </cell>
          <cell r="C2501" t="str">
            <v>35</v>
          </cell>
          <cell r="D2501" t="str">
            <v>8715000000</v>
          </cell>
          <cell r="F2501" t="str">
            <v>8723367</v>
          </cell>
          <cell r="G2501" t="str">
            <v>931</v>
          </cell>
          <cell r="H2501" t="str">
            <v>CF37018</v>
          </cell>
          <cell r="I2501" t="str">
            <v>15A</v>
          </cell>
          <cell r="J2501" t="str">
            <v>940916</v>
          </cell>
          <cell r="K2501" t="str">
            <v>FISCALIA DE INVESTIGACION TERRITORIAL EN MIGUEL HIDALGO</v>
          </cell>
          <cell r="L2501" t="str">
            <v>AGENTE DE M.P. SUPERVISOR</v>
          </cell>
        </row>
        <row r="2502">
          <cell r="A2502">
            <v>213535</v>
          </cell>
          <cell r="B2502" t="str">
            <v>MONTIEL LARRACILLA MARIA AMPARO</v>
          </cell>
          <cell r="C2502" t="str">
            <v>19</v>
          </cell>
          <cell r="D2502" t="str">
            <v>8773000000</v>
          </cell>
          <cell r="F2502" t="str">
            <v>8702075</v>
          </cell>
          <cell r="G2502" t="str">
            <v>933</v>
          </cell>
          <cell r="H2502" t="str">
            <v>CF37020</v>
          </cell>
          <cell r="I2502" t="str">
            <v>73A</v>
          </cell>
          <cell r="J2502" t="str">
            <v>940916</v>
          </cell>
          <cell r="K2502" t="str">
            <v>FISCALIA DE INVESTIGACION DE DELITOS COMETIDOS EN AGRAVIO DE NIÑAS, NIÑOS Y ADOLESCENTES</v>
          </cell>
          <cell r="L2502" t="str">
            <v>OFICIAL SECRETARIO DEL M. PUBLICO</v>
          </cell>
        </row>
        <row r="2503">
          <cell r="A2503">
            <v>213538</v>
          </cell>
          <cell r="B2503" t="str">
            <v>GARCIA MARTINEZ CARLOS</v>
          </cell>
          <cell r="C2503" t="str">
            <v>26</v>
          </cell>
          <cell r="D2503" t="str">
            <v>8706000000</v>
          </cell>
          <cell r="F2503" t="str">
            <v>8701793</v>
          </cell>
          <cell r="G2503" t="str">
            <v>933</v>
          </cell>
          <cell r="H2503" t="str">
            <v>CF37020</v>
          </cell>
          <cell r="I2503" t="str">
            <v>06A</v>
          </cell>
          <cell r="J2503" t="str">
            <v>940916</v>
          </cell>
          <cell r="K2503" t="str">
            <v>FISCALIA DE INVESTIGACION TERRITORIAL EN AZCAPOTZALCO</v>
          </cell>
          <cell r="L2503" t="str">
            <v>OFICIAL SECRETARIO DEL M. PUBLICO</v>
          </cell>
        </row>
        <row r="2504">
          <cell r="A2504">
            <v>213540</v>
          </cell>
          <cell r="B2504" t="str">
            <v>OLVERA GARCIA GERARDO</v>
          </cell>
          <cell r="C2504" t="str">
            <v>19</v>
          </cell>
          <cell r="D2504" t="str">
            <v>8773000000</v>
          </cell>
          <cell r="F2504" t="str">
            <v>8720562</v>
          </cell>
          <cell r="G2504" t="str">
            <v>932</v>
          </cell>
          <cell r="H2504" t="str">
            <v>CF37019</v>
          </cell>
          <cell r="I2504" t="str">
            <v>73A</v>
          </cell>
          <cell r="J2504" t="str">
            <v>940916</v>
          </cell>
          <cell r="K2504" t="str">
            <v>FISCALIA DE INVESTIGACION DE DELITOS COMETIDOS EN AGRAVIO DE NIÑAS, NIÑOS Y ADOLESCENTES</v>
          </cell>
          <cell r="L2504" t="str">
            <v>AGENTE DE MINISTERIO PUBLICO</v>
          </cell>
        </row>
        <row r="2505">
          <cell r="A2505">
            <v>213648</v>
          </cell>
          <cell r="B2505" t="str">
            <v>BUSTOS LOPEZ MARIO ALBERTO</v>
          </cell>
          <cell r="C2505" t="str">
            <v>19</v>
          </cell>
          <cell r="D2505" t="str">
            <v>8773000000</v>
          </cell>
          <cell r="F2505" t="str">
            <v>8722624</v>
          </cell>
          <cell r="G2505" t="str">
            <v>923</v>
          </cell>
          <cell r="H2505" t="str">
            <v>CF34203</v>
          </cell>
          <cell r="I2505" t="str">
            <v>73A</v>
          </cell>
          <cell r="J2505" t="str">
            <v>940916</v>
          </cell>
          <cell r="K2505" t="str">
            <v>FISCALIA DE INVESTIGACION DE DELITOS COMETIDOS EN AGRAVIO DE NIÑAS, NIÑOS Y ADOLESCENTES</v>
          </cell>
          <cell r="L2505" t="str">
            <v>ASISTENTE ADMINISTRATIVO EN PGJ ~D~</v>
          </cell>
        </row>
        <row r="2506">
          <cell r="A2506">
            <v>213682</v>
          </cell>
          <cell r="B2506" t="str">
            <v>ORNELAS AVIÑA JUAN ENRIQUE</v>
          </cell>
          <cell r="C2506" t="str">
            <v>40</v>
          </cell>
          <cell r="D2506" t="str">
            <v>8720000000</v>
          </cell>
          <cell r="F2506" t="str">
            <v>8717230</v>
          </cell>
          <cell r="G2506" t="str">
            <v>120</v>
          </cell>
          <cell r="H2506" t="str">
            <v>CF53009</v>
          </cell>
          <cell r="I2506" t="str">
            <v>20A</v>
          </cell>
          <cell r="J2506" t="str">
            <v>940916</v>
          </cell>
          <cell r="K2506" t="str">
            <v>FISCALIA DE INVESTIGACION TERRITORIAL EN XOCHIMILCO</v>
          </cell>
          <cell r="L2506" t="str">
            <v>AYDTE. DE SERVICIOS</v>
          </cell>
        </row>
        <row r="2507">
          <cell r="A2507">
            <v>213833</v>
          </cell>
          <cell r="B2507" t="str">
            <v>RANGEL GARCIA MIGUEL ANGEL</v>
          </cell>
          <cell r="C2507" t="str">
            <v>23</v>
          </cell>
          <cell r="D2507" t="str">
            <v>8752000000</v>
          </cell>
          <cell r="F2507" t="str">
            <v>8720072</v>
          </cell>
          <cell r="G2507" t="str">
            <v>931</v>
          </cell>
          <cell r="H2507" t="str">
            <v>CF37018</v>
          </cell>
          <cell r="I2507" t="str">
            <v>52A</v>
          </cell>
          <cell r="J2507" t="str">
            <v>941001</v>
          </cell>
          <cell r="K2507" t="str">
            <v>FISCALIA DE INVESTIGACION ESTRATEGICA CENTRAL</v>
          </cell>
          <cell r="L2507" t="str">
            <v>AGENTE DE M.P. SUPERVISOR</v>
          </cell>
        </row>
        <row r="2508">
          <cell r="A2508">
            <v>213836</v>
          </cell>
          <cell r="B2508" t="str">
            <v>DORANTES OLGUIN JUAN CARLOS</v>
          </cell>
          <cell r="C2508" t="str">
            <v>03</v>
          </cell>
          <cell r="D2508" t="str">
            <v>8731000000</v>
          </cell>
          <cell r="F2508" t="str">
            <v>8712294</v>
          </cell>
          <cell r="G2508" t="str">
            <v>943</v>
          </cell>
          <cell r="H2508" t="str">
            <v>CF27001</v>
          </cell>
          <cell r="I2508" t="str">
            <v>06A</v>
          </cell>
          <cell r="J2508" t="str">
            <v>941016</v>
          </cell>
          <cell r="K2508" t="str">
            <v>JEFATURA GENERAL DE LA POLICIA DE INVESTIGACION</v>
          </cell>
          <cell r="L2508" t="str">
            <v>AGENTE DE LA POLICIA DE INVESTIGACION</v>
          </cell>
        </row>
        <row r="2509">
          <cell r="A2509">
            <v>213851</v>
          </cell>
          <cell r="B2509" t="str">
            <v>HERNANDEZ MARTINEZ ERIC JAVIER</v>
          </cell>
          <cell r="C2509" t="str">
            <v>03</v>
          </cell>
          <cell r="D2509" t="str">
            <v>8731000000</v>
          </cell>
          <cell r="F2509" t="str">
            <v>8712346</v>
          </cell>
          <cell r="G2509" t="str">
            <v>943</v>
          </cell>
          <cell r="H2509" t="str">
            <v>CF27001</v>
          </cell>
          <cell r="I2509" t="str">
            <v>31A</v>
          </cell>
          <cell r="J2509" t="str">
            <v>941016</v>
          </cell>
          <cell r="K2509" t="str">
            <v>JEFATURA GENERAL DE LA POLICIA DE INVESTIGACION</v>
          </cell>
          <cell r="L2509" t="str">
            <v>AGENTE DE LA POLICIA DE INVESTIGACION</v>
          </cell>
        </row>
        <row r="2510">
          <cell r="A2510">
            <v>213856</v>
          </cell>
          <cell r="B2510" t="str">
            <v>GARCIA GALLARDO ADRIANA</v>
          </cell>
          <cell r="C2510" t="str">
            <v>39</v>
          </cell>
          <cell r="D2510" t="str">
            <v>8719000000</v>
          </cell>
          <cell r="F2510" t="str">
            <v>8716825</v>
          </cell>
          <cell r="G2510" t="str">
            <v>190</v>
          </cell>
          <cell r="H2510" t="str">
            <v>CF34278</v>
          </cell>
          <cell r="I2510" t="str">
            <v>19A</v>
          </cell>
          <cell r="J2510" t="str">
            <v>941001</v>
          </cell>
          <cell r="K2510" t="str">
            <v>FISCALIA DE INVESTIGACION TERRITORIAL EN VENUSTIANO CARRANZA</v>
          </cell>
          <cell r="L2510" t="str">
            <v>ASISTENTE ESPECIALIZADO PGJ</v>
          </cell>
        </row>
        <row r="2511">
          <cell r="A2511">
            <v>213857</v>
          </cell>
          <cell r="B2511" t="str">
            <v>HERNANDEZ MARQUEZ MIGUEL</v>
          </cell>
          <cell r="C2511" t="str">
            <v>03</v>
          </cell>
          <cell r="D2511" t="str">
            <v>8731000000</v>
          </cell>
          <cell r="F2511" t="str">
            <v>8712347</v>
          </cell>
          <cell r="G2511" t="str">
            <v>943</v>
          </cell>
          <cell r="H2511" t="str">
            <v>CF27001</v>
          </cell>
          <cell r="I2511" t="str">
            <v>31A</v>
          </cell>
          <cell r="J2511" t="str">
            <v>941016</v>
          </cell>
          <cell r="K2511" t="str">
            <v>JEFATURA GENERAL DE LA POLICIA DE INVESTIGACION</v>
          </cell>
          <cell r="L2511" t="str">
            <v>AGENTE DE LA POLICIA DE INVESTIGACION</v>
          </cell>
        </row>
        <row r="2512">
          <cell r="A2512">
            <v>213865</v>
          </cell>
          <cell r="B2512" t="str">
            <v>ALTAMIRANO CONSUEGRA EDITH</v>
          </cell>
          <cell r="C2512" t="str">
            <v>26</v>
          </cell>
          <cell r="D2512" t="str">
            <v>8706000000</v>
          </cell>
          <cell r="F2512" t="str">
            <v>8702029</v>
          </cell>
          <cell r="G2512" t="str">
            <v>933</v>
          </cell>
          <cell r="H2512" t="str">
            <v>CF37020</v>
          </cell>
          <cell r="I2512" t="str">
            <v>06A</v>
          </cell>
          <cell r="J2512" t="str">
            <v>941016</v>
          </cell>
          <cell r="K2512" t="str">
            <v>FISCALIA DE INVESTIGACION TERRITORIAL EN AZCAPOTZALCO</v>
          </cell>
          <cell r="L2512" t="str">
            <v>OFICIAL SECRETARIO DEL M. PUBLICO</v>
          </cell>
        </row>
        <row r="2513">
          <cell r="A2513">
            <v>213866</v>
          </cell>
          <cell r="B2513" t="str">
            <v>ANGELES TORRES FABIAN</v>
          </cell>
          <cell r="C2513" t="str">
            <v>03</v>
          </cell>
          <cell r="D2513" t="str">
            <v>8731000000</v>
          </cell>
          <cell r="F2513" t="str">
            <v>8712249</v>
          </cell>
          <cell r="G2513" t="str">
            <v>943</v>
          </cell>
          <cell r="H2513" t="str">
            <v>CF27001</v>
          </cell>
          <cell r="I2513" t="str">
            <v>11F</v>
          </cell>
          <cell r="J2513" t="str">
            <v>941001</v>
          </cell>
          <cell r="K2513" t="str">
            <v>JEFATURA GENERAL DE LA POLICIA DE INVESTIGACION</v>
          </cell>
          <cell r="L2513" t="str">
            <v>AGENTE DE LA POLICIA DE INVESTIGACION</v>
          </cell>
        </row>
        <row r="2514">
          <cell r="A2514">
            <v>213870</v>
          </cell>
          <cell r="B2514" t="str">
            <v>CARDENAS OLIVER RAFAEL</v>
          </cell>
          <cell r="C2514" t="str">
            <v>03</v>
          </cell>
          <cell r="D2514" t="str">
            <v>8731000000</v>
          </cell>
          <cell r="F2514" t="str">
            <v>8712278</v>
          </cell>
          <cell r="G2514" t="str">
            <v>943</v>
          </cell>
          <cell r="H2514" t="str">
            <v>CF27001</v>
          </cell>
          <cell r="I2514" t="str">
            <v>14B</v>
          </cell>
          <cell r="J2514" t="str">
            <v>941001</v>
          </cell>
          <cell r="K2514" t="str">
            <v>JEFATURA GENERAL DE LA POLICIA DE INVESTIGACION</v>
          </cell>
          <cell r="L2514" t="str">
            <v>AGENTE DE LA POLICIA DE INVESTIGACION</v>
          </cell>
        </row>
        <row r="2515">
          <cell r="A2515">
            <v>213871</v>
          </cell>
          <cell r="B2515" t="str">
            <v>CUADROS HERNANDEZ ANA SOCORRO</v>
          </cell>
          <cell r="C2515" t="str">
            <v>63</v>
          </cell>
          <cell r="D2515" t="str">
            <v>8776000000</v>
          </cell>
          <cell r="F2515" t="str">
            <v>8718831</v>
          </cell>
          <cell r="G2515" t="str">
            <v>169</v>
          </cell>
          <cell r="H2515" t="str">
            <v>A08008</v>
          </cell>
          <cell r="I2515" t="str">
            <v>76A</v>
          </cell>
          <cell r="J2515" t="str">
            <v>941016</v>
          </cell>
          <cell r="K2515" t="str">
            <v>CENTRO DE ESTANCIA TRANSITORIA PARA NIÑOS Y NIÑAS</v>
          </cell>
          <cell r="L2515" t="str">
            <v>SECRETARIA DE DIRECTOR DE AREA</v>
          </cell>
        </row>
        <row r="2516">
          <cell r="A2516">
            <v>213875</v>
          </cell>
          <cell r="B2516" t="str">
            <v>BUSTAMANTE MADRID GUSTAVO</v>
          </cell>
          <cell r="C2516" t="str">
            <v>03</v>
          </cell>
          <cell r="D2516" t="str">
            <v>8731000000</v>
          </cell>
          <cell r="F2516" t="str">
            <v>8712264</v>
          </cell>
          <cell r="G2516" t="str">
            <v>943</v>
          </cell>
          <cell r="H2516" t="str">
            <v>CF27001</v>
          </cell>
          <cell r="I2516" t="str">
            <v>11A</v>
          </cell>
          <cell r="J2516" t="str">
            <v>941001</v>
          </cell>
          <cell r="K2516" t="str">
            <v>JEFATURA GENERAL DE LA POLICIA DE INVESTIGACION</v>
          </cell>
          <cell r="L2516" t="str">
            <v>AGENTE DE LA POLICIA DE INVESTIGACION</v>
          </cell>
        </row>
        <row r="2517">
          <cell r="A2517">
            <v>213877</v>
          </cell>
          <cell r="B2517" t="str">
            <v>PELAEZ CARMONA ROMUALDO ISAIAS</v>
          </cell>
          <cell r="C2517" t="str">
            <v>03</v>
          </cell>
          <cell r="D2517" t="str">
            <v>8731000000</v>
          </cell>
          <cell r="F2517" t="str">
            <v>8712418</v>
          </cell>
          <cell r="G2517" t="str">
            <v>943</v>
          </cell>
          <cell r="H2517" t="str">
            <v>CF27001</v>
          </cell>
          <cell r="I2517" t="str">
            <v>05A</v>
          </cell>
          <cell r="J2517" t="str">
            <v>941016</v>
          </cell>
          <cell r="K2517" t="str">
            <v>JEFATURA GENERAL DE LA POLICIA DE INVESTIGACION</v>
          </cell>
          <cell r="L2517" t="str">
            <v>AGENTE DE LA POLICIA DE INVESTIGACION</v>
          </cell>
        </row>
        <row r="2518">
          <cell r="A2518">
            <v>213883</v>
          </cell>
          <cell r="B2518" t="str">
            <v>ORDOÑEZ BARRERA JESUS</v>
          </cell>
          <cell r="C2518" t="str">
            <v>03</v>
          </cell>
          <cell r="D2518" t="str">
            <v>8731000000</v>
          </cell>
          <cell r="F2518" t="str">
            <v>8712410</v>
          </cell>
          <cell r="G2518" t="str">
            <v>943</v>
          </cell>
          <cell r="H2518" t="str">
            <v>CF27001</v>
          </cell>
          <cell r="I2518" t="str">
            <v>07D</v>
          </cell>
          <cell r="J2518" t="str">
            <v>941001</v>
          </cell>
          <cell r="K2518" t="str">
            <v>JEFATURA GENERAL DE LA POLICIA DE INVESTIGACION</v>
          </cell>
          <cell r="L2518" t="str">
            <v>AGENTE DE LA POLICIA DE INVESTIGACION</v>
          </cell>
        </row>
        <row r="2519">
          <cell r="A2519">
            <v>213901</v>
          </cell>
          <cell r="B2519" t="str">
            <v>MEDINA PINEDA JOSE LUIS</v>
          </cell>
          <cell r="C2519" t="str">
            <v>07</v>
          </cell>
          <cell r="D2519" t="str">
            <v>8702000000</v>
          </cell>
          <cell r="F2519" t="str">
            <v>8701138</v>
          </cell>
          <cell r="G2519" t="str">
            <v>120</v>
          </cell>
          <cell r="H2519" t="str">
            <v>CF53009</v>
          </cell>
          <cell r="I2519" t="str">
            <v>02A</v>
          </cell>
          <cell r="J2519" t="str">
            <v>941001</v>
          </cell>
          <cell r="K2519" t="str">
            <v>COORDINACION DE AGENTES DEL MINISTERIO PUBLICO AUXILIARES DE LA FISCAL</v>
          </cell>
          <cell r="L2519" t="str">
            <v>AYDTE. DE SERVICIOS</v>
          </cell>
        </row>
        <row r="2520">
          <cell r="A2520">
            <v>213908</v>
          </cell>
          <cell r="B2520" t="str">
            <v>TOLEDO BERNAL SANDRA LETICIA</v>
          </cell>
          <cell r="C2520" t="str">
            <v>05</v>
          </cell>
          <cell r="D2520" t="str">
            <v>8732000000</v>
          </cell>
          <cell r="F2520" t="str">
            <v>8723456</v>
          </cell>
          <cell r="G2520" t="str">
            <v>952</v>
          </cell>
          <cell r="H2520" t="str">
            <v>CF21933</v>
          </cell>
          <cell r="I2520" t="str">
            <v>32B</v>
          </cell>
          <cell r="J2520" t="str">
            <v>941001</v>
          </cell>
          <cell r="K2520" t="str">
            <v>COORDINACION GENERAL DE INVESTIGACION FORENSE Y SERVICIOS PERICIALES</v>
          </cell>
          <cell r="L2520" t="str">
            <v>PERITO PROFESIONAL O TECNICO</v>
          </cell>
        </row>
        <row r="2521">
          <cell r="A2521">
            <v>213915</v>
          </cell>
          <cell r="B2521" t="str">
            <v>RIVAS PARRA ALEJANDRO</v>
          </cell>
          <cell r="C2521" t="str">
            <v>31</v>
          </cell>
          <cell r="D2521" t="str">
            <v>8711000000</v>
          </cell>
          <cell r="F2521" t="str">
            <v>8720526</v>
          </cell>
          <cell r="G2521" t="str">
            <v>932</v>
          </cell>
          <cell r="H2521" t="str">
            <v>CF37019</v>
          </cell>
          <cell r="I2521" t="str">
            <v>50A</v>
          </cell>
          <cell r="J2521" t="str">
            <v>941001</v>
          </cell>
          <cell r="K2521" t="str">
            <v>FISCALIA DE INVESTIGACION TERRITORIAL EN GUSTAVO A MADERO</v>
          </cell>
          <cell r="L2521" t="str">
            <v>AGENTE DE MINISTERIO PUBLICO</v>
          </cell>
        </row>
        <row r="2522">
          <cell r="A2522">
            <v>214315</v>
          </cell>
          <cell r="B2522" t="str">
            <v>FLORES HERNANDEZ RICARDO</v>
          </cell>
          <cell r="C2522" t="str">
            <v>03</v>
          </cell>
          <cell r="D2522" t="str">
            <v>8731000000</v>
          </cell>
          <cell r="F2522" t="str">
            <v>8712312</v>
          </cell>
          <cell r="G2522" t="str">
            <v>943</v>
          </cell>
          <cell r="H2522" t="str">
            <v>CF27001</v>
          </cell>
          <cell r="I2522" t="str">
            <v>31A</v>
          </cell>
          <cell r="J2522" t="str">
            <v>941016</v>
          </cell>
          <cell r="K2522" t="str">
            <v>JEFATURA GENERAL DE LA POLICIA DE INVESTIGACION</v>
          </cell>
          <cell r="L2522" t="str">
            <v>AGENTE DE LA POLICIA DE INVESTIGACION</v>
          </cell>
        </row>
        <row r="2523">
          <cell r="A2523">
            <v>214340</v>
          </cell>
          <cell r="B2523" t="str">
            <v>ARCHUNDIA MUJICA ALVARO</v>
          </cell>
          <cell r="C2523" t="str">
            <v>03</v>
          </cell>
          <cell r="D2523" t="str">
            <v>8731000000</v>
          </cell>
          <cell r="F2523" t="str">
            <v>8714580</v>
          </cell>
          <cell r="G2523" t="str">
            <v>943</v>
          </cell>
          <cell r="H2523" t="str">
            <v>CF27001</v>
          </cell>
          <cell r="I2523" t="str">
            <v>63A</v>
          </cell>
          <cell r="J2523" t="str">
            <v>941016</v>
          </cell>
          <cell r="K2523" t="str">
            <v>JEFATURA GENERAL DE LA POLICIA DE INVESTIGACION</v>
          </cell>
          <cell r="L2523" t="str">
            <v>AGENTE DE LA POLICIA DE INVESTIGACION</v>
          </cell>
        </row>
        <row r="2524">
          <cell r="A2524">
            <v>214346</v>
          </cell>
          <cell r="B2524" t="str">
            <v>PEREZ MOSQUEDA JORGE ALBERTO</v>
          </cell>
          <cell r="C2524" t="str">
            <v>03</v>
          </cell>
          <cell r="D2524" t="str">
            <v>8731000000</v>
          </cell>
          <cell r="F2524" t="str">
            <v>8712420</v>
          </cell>
          <cell r="G2524" t="str">
            <v>943</v>
          </cell>
          <cell r="H2524" t="str">
            <v>CF27001</v>
          </cell>
          <cell r="I2524" t="str">
            <v>61A</v>
          </cell>
          <cell r="J2524" t="str">
            <v>941016</v>
          </cell>
          <cell r="K2524" t="str">
            <v>JEFATURA GENERAL DE LA POLICIA DE INVESTIGACION</v>
          </cell>
          <cell r="L2524" t="str">
            <v>AGENTE DE LA POLICIA DE INVESTIGACION</v>
          </cell>
        </row>
        <row r="2525">
          <cell r="A2525">
            <v>214357</v>
          </cell>
          <cell r="B2525" t="str">
            <v>GARCIA ARANDIA MA. ELOISA</v>
          </cell>
          <cell r="C2525" t="str">
            <v>56</v>
          </cell>
          <cell r="D2525" t="str">
            <v>8780000000</v>
          </cell>
          <cell r="F2525" t="str">
            <v>8717154</v>
          </cell>
          <cell r="G2525" t="str">
            <v>878</v>
          </cell>
          <cell r="H2525" t="str">
            <v>CF58044</v>
          </cell>
          <cell r="I2525" t="str">
            <v>80A</v>
          </cell>
          <cell r="J2525" t="str">
            <v>941016</v>
          </cell>
          <cell r="K2525" t="str">
            <v>COORDINACION GENERAL JURIDICA Y DE DERECHOS HUMANOS</v>
          </cell>
          <cell r="L2525" t="str">
            <v>ORIENTADOR JURIDICO EN MAO DEL NSJP</v>
          </cell>
        </row>
        <row r="2526">
          <cell r="A2526">
            <v>214358</v>
          </cell>
          <cell r="B2526" t="str">
            <v>LOPEZ TEJEDA JOSE LUIS</v>
          </cell>
          <cell r="C2526" t="str">
            <v>30</v>
          </cell>
          <cell r="D2526" t="str">
            <v>8710000000</v>
          </cell>
          <cell r="F2526" t="str">
            <v>8701778</v>
          </cell>
          <cell r="G2526" t="str">
            <v>933</v>
          </cell>
          <cell r="H2526" t="str">
            <v>CF37020</v>
          </cell>
          <cell r="I2526" t="str">
            <v>10A</v>
          </cell>
          <cell r="J2526" t="str">
            <v>941016</v>
          </cell>
          <cell r="K2526" t="str">
            <v>FISCALIA DE INVESTIGACION TERRITORIAL EN CUAHTEMOC</v>
          </cell>
          <cell r="L2526" t="str">
            <v>OFICIAL SECRETARIO DEL M. PUBLICO</v>
          </cell>
        </row>
        <row r="2527">
          <cell r="A2527">
            <v>214361</v>
          </cell>
          <cell r="B2527" t="str">
            <v>GODOY GOMEZ ISRAEL</v>
          </cell>
          <cell r="C2527" t="str">
            <v>03</v>
          </cell>
          <cell r="D2527" t="str">
            <v>8731000000</v>
          </cell>
          <cell r="F2527" t="str">
            <v>8712336</v>
          </cell>
          <cell r="G2527" t="str">
            <v>943</v>
          </cell>
          <cell r="H2527" t="str">
            <v>CF27001</v>
          </cell>
          <cell r="I2527" t="str">
            <v>73A</v>
          </cell>
          <cell r="J2527" t="str">
            <v>941016</v>
          </cell>
          <cell r="K2527" t="str">
            <v>JEFATURA GENERAL DE LA POLICIA DE INVESTIGACION</v>
          </cell>
          <cell r="L2527" t="str">
            <v>AGENTE DE LA POLICIA DE INVESTIGACION</v>
          </cell>
        </row>
        <row r="2528">
          <cell r="A2528">
            <v>214364</v>
          </cell>
          <cell r="B2528" t="str">
            <v>AGUILAR VALENCIA AURELIO</v>
          </cell>
          <cell r="C2528" t="str">
            <v>33</v>
          </cell>
          <cell r="D2528" t="str">
            <v>8713000000</v>
          </cell>
          <cell r="F2528" t="str">
            <v>8709182</v>
          </cell>
          <cell r="G2528" t="str">
            <v>933</v>
          </cell>
          <cell r="H2528" t="str">
            <v>CF37020</v>
          </cell>
          <cell r="I2528" t="str">
            <v>12B</v>
          </cell>
          <cell r="J2528" t="str">
            <v>941016</v>
          </cell>
          <cell r="K2528" t="str">
            <v>FISCALIA DE INVESTIGACION TERRITORIAL EN IZTAPALAPA</v>
          </cell>
          <cell r="L2528" t="str">
            <v>OFICIAL SECRETARIO DEL M. PUBLICO</v>
          </cell>
        </row>
        <row r="2529">
          <cell r="A2529">
            <v>214375</v>
          </cell>
          <cell r="B2529" t="str">
            <v>YAÑEZ OLMEDO MARGARITA LETICIA</v>
          </cell>
          <cell r="C2529" t="str">
            <v>62</v>
          </cell>
          <cell r="D2529" t="str">
            <v>8775000000</v>
          </cell>
          <cell r="F2529" t="str">
            <v>8708437</v>
          </cell>
          <cell r="G2529" t="str">
            <v>199</v>
          </cell>
          <cell r="H2529" t="str">
            <v>A01103</v>
          </cell>
          <cell r="I2529" t="str">
            <v>75A</v>
          </cell>
          <cell r="J2529" t="str">
            <v>941016</v>
          </cell>
          <cell r="K2529" t="str">
            <v>DIRECCION GENERAL DE SERVICIOS A LA COMUNIDAD</v>
          </cell>
          <cell r="L2529" t="str">
            <v>ASISTENTE ESPECIALIZADO PGJ</v>
          </cell>
        </row>
        <row r="2530">
          <cell r="A2530">
            <v>214377</v>
          </cell>
          <cell r="B2530" t="str">
            <v>HIDALGO MONTOYA ROBERTO</v>
          </cell>
          <cell r="C2530" t="str">
            <v>28</v>
          </cell>
          <cell r="D2530" t="str">
            <v>8708000000</v>
          </cell>
          <cell r="F2530" t="str">
            <v>8702325</v>
          </cell>
          <cell r="G2530" t="str">
            <v>933</v>
          </cell>
          <cell r="H2530" t="str">
            <v>CF37020</v>
          </cell>
          <cell r="I2530" t="str">
            <v>08A</v>
          </cell>
          <cell r="J2530" t="str">
            <v>941016</v>
          </cell>
          <cell r="K2530" t="str">
            <v>FISCALIA DE INVESTIGACION TERRITORIAL EN COYOACAN</v>
          </cell>
          <cell r="L2530" t="str">
            <v>OFICIAL SECRETARIO DEL M. PUBLICO</v>
          </cell>
        </row>
        <row r="2531">
          <cell r="A2531">
            <v>214382</v>
          </cell>
          <cell r="B2531" t="str">
            <v>JIMENEZ SANCHEZ JOSE ALBERTO</v>
          </cell>
          <cell r="C2531" t="str">
            <v>03</v>
          </cell>
          <cell r="D2531" t="str">
            <v>8731000000</v>
          </cell>
          <cell r="F2531" t="str">
            <v>8712358</v>
          </cell>
          <cell r="G2531" t="str">
            <v>943</v>
          </cell>
          <cell r="H2531" t="str">
            <v>CF27001</v>
          </cell>
          <cell r="I2531" t="str">
            <v>11A</v>
          </cell>
          <cell r="J2531" t="str">
            <v>941016</v>
          </cell>
          <cell r="K2531" t="str">
            <v>JEFATURA GENERAL DE LA POLICIA DE INVESTIGACION</v>
          </cell>
          <cell r="L2531" t="str">
            <v>AGENTE DE LA POLICIA DE INVESTIGACION</v>
          </cell>
        </row>
        <row r="2532">
          <cell r="A2532">
            <v>214387</v>
          </cell>
          <cell r="B2532" t="str">
            <v>VELASCO VALDES ERNESTO</v>
          </cell>
          <cell r="C2532" t="str">
            <v>03</v>
          </cell>
          <cell r="D2532" t="str">
            <v>8731000000</v>
          </cell>
          <cell r="F2532" t="str">
            <v>8712509</v>
          </cell>
          <cell r="G2532" t="str">
            <v>943</v>
          </cell>
          <cell r="H2532" t="str">
            <v>CF27001</v>
          </cell>
          <cell r="I2532" t="str">
            <v>13B</v>
          </cell>
          <cell r="J2532" t="str">
            <v>970316</v>
          </cell>
          <cell r="K2532" t="str">
            <v>JEFATURA GENERAL DE LA POLICIA DE INVESTIGACION</v>
          </cell>
          <cell r="L2532" t="str">
            <v>AGENTE DE LA POLICIA DE INVESTIGACION</v>
          </cell>
        </row>
        <row r="2533">
          <cell r="A2533">
            <v>214469</v>
          </cell>
          <cell r="B2533" t="str">
            <v>AZPEITIA MUJICA CARLOS RAYMUNDO</v>
          </cell>
          <cell r="C2533" t="str">
            <v>03</v>
          </cell>
          <cell r="D2533" t="str">
            <v>8731000000</v>
          </cell>
          <cell r="F2533" t="str">
            <v>8715635</v>
          </cell>
          <cell r="G2533" t="str">
            <v>943</v>
          </cell>
          <cell r="H2533" t="str">
            <v>CF27001</v>
          </cell>
          <cell r="I2533" t="str">
            <v>15D</v>
          </cell>
          <cell r="J2533" t="str">
            <v>941001</v>
          </cell>
          <cell r="K2533" t="str">
            <v>JEFATURA GENERAL DE LA POLICIA DE INVESTIGACION</v>
          </cell>
          <cell r="L2533" t="str">
            <v>AGENTE DE LA POLICIA DE INVESTIGACION</v>
          </cell>
        </row>
        <row r="2534">
          <cell r="A2534">
            <v>214642</v>
          </cell>
          <cell r="B2534" t="str">
            <v>OCADIZ LOPEZ JESUS</v>
          </cell>
          <cell r="C2534" t="str">
            <v>69</v>
          </cell>
          <cell r="D2534" t="str">
            <v>8794000000</v>
          </cell>
          <cell r="F2534" t="str">
            <v>10108978</v>
          </cell>
          <cell r="G2534" t="str">
            <v>925</v>
          </cell>
          <cell r="H2534" t="str">
            <v>CF34205</v>
          </cell>
          <cell r="I2534" t="str">
            <v>94A</v>
          </cell>
          <cell r="J2534" t="str">
            <v>940916</v>
          </cell>
          <cell r="K2534" t="str">
            <v>DIRECCION GENERAL DE TECNOLOGIA SISTEMAS INFORMATICOS</v>
          </cell>
          <cell r="L2534" t="str">
            <v>ASISTENTE ADMINISTRATIVO EN PGJ ~F~</v>
          </cell>
        </row>
        <row r="2535">
          <cell r="A2535">
            <v>215389</v>
          </cell>
          <cell r="B2535" t="str">
            <v>SUAREZ HERNANDEZ GLORIA JULIETA</v>
          </cell>
          <cell r="C2535" t="str">
            <v>47</v>
          </cell>
          <cell r="D2535" t="str">
            <v>8765000000</v>
          </cell>
          <cell r="F2535" t="str">
            <v>8708424</v>
          </cell>
          <cell r="G2535" t="str">
            <v>190</v>
          </cell>
          <cell r="H2535" t="str">
            <v>CF34278</v>
          </cell>
          <cell r="I2535" t="str">
            <v>65A</v>
          </cell>
          <cell r="J2535" t="str">
            <v>951016</v>
          </cell>
          <cell r="K2535" t="str">
            <v>FISCALIA DE PROCESOS EN JUZGADOS PENALES SUR</v>
          </cell>
          <cell r="L2535" t="str">
            <v>ASISTENTE ESPECIALIZADO PGJ</v>
          </cell>
        </row>
        <row r="2536">
          <cell r="A2536">
            <v>215453</v>
          </cell>
          <cell r="B2536" t="str">
            <v>RAMIREZ LOYOLA XAVIER</v>
          </cell>
          <cell r="C2536" t="str">
            <v>33</v>
          </cell>
          <cell r="D2536" t="str">
            <v>8713000000</v>
          </cell>
          <cell r="F2536" t="str">
            <v>8707994</v>
          </cell>
          <cell r="G2536" t="str">
            <v>931</v>
          </cell>
          <cell r="H2536" t="str">
            <v>CF37018</v>
          </cell>
          <cell r="I2536" t="str">
            <v>13I</v>
          </cell>
          <cell r="J2536" t="str">
            <v>941016</v>
          </cell>
          <cell r="K2536" t="str">
            <v>FISCALIA DE INVESTIGACION TERRITORIAL EN IZTAPALAPA</v>
          </cell>
          <cell r="L2536" t="str">
            <v>AGENTE DE M.P. SUPERVISOR</v>
          </cell>
        </row>
        <row r="2537">
          <cell r="A2537">
            <v>215543</v>
          </cell>
          <cell r="B2537" t="str">
            <v>LOREDO PEREZ SUSANA</v>
          </cell>
          <cell r="C2537" t="str">
            <v>67</v>
          </cell>
          <cell r="D2537" t="str">
            <v>8792000000</v>
          </cell>
          <cell r="F2537" t="str">
            <v>19007289</v>
          </cell>
          <cell r="G2537" t="str">
            <v>021</v>
          </cell>
          <cell r="H2537" t="str">
            <v>CF21043</v>
          </cell>
          <cell r="I2537" t="str">
            <v>92A</v>
          </cell>
          <cell r="J2537" t="str">
            <v>950101</v>
          </cell>
          <cell r="K2537" t="str">
            <v>DIRECCION GENERAL DE RECURSOS HUMANOS</v>
          </cell>
          <cell r="L2537" t="str">
            <v>ENLACE "B"</v>
          </cell>
        </row>
        <row r="2538">
          <cell r="A2538">
            <v>215548</v>
          </cell>
          <cell r="B2538" t="str">
            <v>OJEDA GONZALEZ MIGUEL ANGEL</v>
          </cell>
          <cell r="C2538" t="str">
            <v>41</v>
          </cell>
          <cell r="D2538" t="str">
            <v>8754000000</v>
          </cell>
          <cell r="F2538" t="str">
            <v>8707963</v>
          </cell>
          <cell r="G2538" t="str">
            <v>931</v>
          </cell>
          <cell r="H2538" t="str">
            <v>CF37018</v>
          </cell>
          <cell r="I2538" t="str">
            <v>18B</v>
          </cell>
          <cell r="J2538" t="str">
            <v>950101</v>
          </cell>
          <cell r="K2538" t="str">
            <v>FISCALIA DESCONCENTRADA DE INVESTIGACION EN DELITOS AMBIENTALES Y EN MATERIA DE PROTECCION URBANA</v>
          </cell>
          <cell r="L2538" t="str">
            <v>AGENTE DE M.P. SUPERVISOR</v>
          </cell>
        </row>
        <row r="2539">
          <cell r="A2539">
            <v>215553</v>
          </cell>
          <cell r="B2539" t="str">
            <v>VIDAL MORENO BLANCA LILIA</v>
          </cell>
          <cell r="C2539" t="str">
            <v>67</v>
          </cell>
          <cell r="D2539" t="str">
            <v>8792000000</v>
          </cell>
          <cell r="F2539" t="str">
            <v>8722687</v>
          </cell>
          <cell r="G2539" t="str">
            <v>925</v>
          </cell>
          <cell r="H2539" t="str">
            <v>CF34205</v>
          </cell>
          <cell r="I2539" t="str">
            <v>92A</v>
          </cell>
          <cell r="J2539" t="str">
            <v>950101</v>
          </cell>
          <cell r="K2539" t="str">
            <v>DIRECCION GENERAL DE RECURSOS HUMANOS</v>
          </cell>
          <cell r="L2539" t="str">
            <v>ASISTENTE ADMINISTRATIVO EN PGJ ~F~</v>
          </cell>
        </row>
        <row r="2540">
          <cell r="A2540">
            <v>215587</v>
          </cell>
          <cell r="B2540" t="str">
            <v>FERIA LEON VICTOR</v>
          </cell>
          <cell r="C2540" t="str">
            <v>67</v>
          </cell>
          <cell r="D2540" t="str">
            <v>8792000000</v>
          </cell>
          <cell r="F2540" t="str">
            <v>8717584</v>
          </cell>
          <cell r="G2540" t="str">
            <v>924</v>
          </cell>
          <cell r="H2540" t="str">
            <v>CF34204</v>
          </cell>
          <cell r="I2540" t="str">
            <v>92A</v>
          </cell>
          <cell r="J2540" t="str">
            <v>950101</v>
          </cell>
          <cell r="K2540" t="str">
            <v>DIRECCION GENERAL DE RECURSOS HUMANOS</v>
          </cell>
          <cell r="L2540" t="str">
            <v>ASISTENTE ADMINISTRATIVO EN PGJ ~E~</v>
          </cell>
        </row>
        <row r="2541">
          <cell r="A2541">
            <v>215609</v>
          </cell>
          <cell r="B2541" t="str">
            <v>APRESA MENDEZ IGNACIO</v>
          </cell>
          <cell r="C2541" t="str">
            <v>66</v>
          </cell>
          <cell r="D2541" t="str">
            <v>8791000000</v>
          </cell>
          <cell r="F2541" t="str">
            <v>8716630</v>
          </cell>
          <cell r="G2541" t="str">
            <v>926</v>
          </cell>
          <cell r="H2541" t="str">
            <v>CF34206</v>
          </cell>
          <cell r="I2541" t="str">
            <v>91A</v>
          </cell>
          <cell r="J2541" t="str">
            <v>950101</v>
          </cell>
          <cell r="K2541" t="str">
            <v>DIRECCION GENERAL DE PROGRAMACION ORGANIZACION PRESUPUESTO</v>
          </cell>
          <cell r="L2541" t="str">
            <v>ASISTENTE ADMINISTRATIVO EN PGJ ~G~</v>
          </cell>
        </row>
        <row r="2542">
          <cell r="A2542">
            <v>215613</v>
          </cell>
          <cell r="B2542" t="str">
            <v>CHAVEZ ESTEVEZ LEONARDO</v>
          </cell>
          <cell r="C2542" t="str">
            <v>05</v>
          </cell>
          <cell r="D2542" t="str">
            <v>8732000000</v>
          </cell>
          <cell r="F2542" t="str">
            <v>8705688</v>
          </cell>
          <cell r="G2542" t="str">
            <v>952</v>
          </cell>
          <cell r="H2542" t="str">
            <v>CF21933</v>
          </cell>
          <cell r="I2542" t="str">
            <v>10A</v>
          </cell>
          <cell r="J2542" t="str">
            <v>950101</v>
          </cell>
          <cell r="K2542" t="str">
            <v>COORDINACION GENERAL DE INVESTIGACION FORENSE Y SERVICIOS PERICIALES</v>
          </cell>
          <cell r="L2542" t="str">
            <v>PERITO PROFESIONAL O TECNICO</v>
          </cell>
        </row>
        <row r="2543">
          <cell r="A2543">
            <v>215635</v>
          </cell>
          <cell r="B2543" t="str">
            <v>PONCE DE LEON AGUILAR MARTHA ALEJANDRA</v>
          </cell>
          <cell r="C2543" t="str">
            <v>56</v>
          </cell>
          <cell r="D2543" t="str">
            <v>8780000000</v>
          </cell>
          <cell r="F2543" t="str">
            <v>8708724</v>
          </cell>
          <cell r="G2543" t="str">
            <v>190</v>
          </cell>
          <cell r="H2543" t="str">
            <v>CF21097</v>
          </cell>
          <cell r="I2543" t="str">
            <v>80A</v>
          </cell>
          <cell r="J2543" t="str">
            <v>950101</v>
          </cell>
          <cell r="K2543" t="str">
            <v>COORDINACION GENERAL JURIDICA Y DE DERECHOS HUMANOS</v>
          </cell>
          <cell r="L2543" t="str">
            <v>PROFESIONAL EN INFORMATICA</v>
          </cell>
        </row>
        <row r="2544">
          <cell r="A2544">
            <v>215636</v>
          </cell>
          <cell r="B2544" t="str">
            <v>RIVERA WITRADO PAULA OLIMPIA</v>
          </cell>
          <cell r="C2544" t="str">
            <v>51</v>
          </cell>
          <cell r="D2544" t="str">
            <v>8766000000</v>
          </cell>
          <cell r="F2544" t="str">
            <v>19006877</v>
          </cell>
          <cell r="G2544" t="str">
            <v>021</v>
          </cell>
          <cell r="H2544" t="str">
            <v>CF21043</v>
          </cell>
          <cell r="I2544" t="str">
            <v>66A</v>
          </cell>
          <cell r="J2544" t="str">
            <v>950101</v>
          </cell>
          <cell r="K2544" t="str">
            <v>FISCALIA ESPECIALIZADA EN EXTINCION DE DOMINIO</v>
          </cell>
          <cell r="L2544" t="str">
            <v>ENLACE "B"</v>
          </cell>
        </row>
        <row r="2545">
          <cell r="A2545">
            <v>215638</v>
          </cell>
          <cell r="B2545" t="str">
            <v>MEZA YAÑEZ MARICELA</v>
          </cell>
          <cell r="C2545" t="str">
            <v>67</v>
          </cell>
          <cell r="D2545" t="str">
            <v>8792000000</v>
          </cell>
          <cell r="F2545" t="str">
            <v>8709292</v>
          </cell>
          <cell r="G2545" t="str">
            <v>199</v>
          </cell>
          <cell r="H2545" t="str">
            <v>A01103</v>
          </cell>
          <cell r="I2545" t="str">
            <v>92A</v>
          </cell>
          <cell r="J2545" t="str">
            <v>950101</v>
          </cell>
          <cell r="K2545" t="str">
            <v>DIRECCION GENERAL DE RECURSOS HUMANOS</v>
          </cell>
          <cell r="L2545" t="str">
            <v>ASISTENTE ESPECIALIZADO PGJ</v>
          </cell>
        </row>
        <row r="2546">
          <cell r="A2546">
            <v>215846</v>
          </cell>
          <cell r="B2546" t="str">
            <v>ARELLANO LINARES RUFINO</v>
          </cell>
          <cell r="C2546" t="str">
            <v>21</v>
          </cell>
          <cell r="D2546" t="str">
            <v>8764000000</v>
          </cell>
          <cell r="F2546" t="str">
            <v>8707051</v>
          </cell>
          <cell r="G2546" t="str">
            <v>932</v>
          </cell>
          <cell r="H2546" t="str">
            <v>CF37019</v>
          </cell>
          <cell r="I2546" t="str">
            <v>51A</v>
          </cell>
          <cell r="J2546" t="str">
            <v>980316</v>
          </cell>
          <cell r="K2546" t="str">
            <v>FISCALIA DE INVESTIGACION ESTRATEGICA DE DELITOS FINANCIEROS</v>
          </cell>
          <cell r="L2546" t="str">
            <v>AGENTE DE MINISTERIO PUBLICO</v>
          </cell>
        </row>
        <row r="2547">
          <cell r="A2547">
            <v>215909</v>
          </cell>
          <cell r="B2547" t="str">
            <v>SANTILLAN REA MARIA DEL SOCORRO ALEJANDRA</v>
          </cell>
          <cell r="C2547" t="str">
            <v>26</v>
          </cell>
          <cell r="D2547" t="str">
            <v>8706000000</v>
          </cell>
          <cell r="F2547" t="str">
            <v>8718468</v>
          </cell>
          <cell r="G2547" t="str">
            <v>933</v>
          </cell>
          <cell r="H2547" t="str">
            <v>CF37020</v>
          </cell>
          <cell r="I2547" t="str">
            <v>06B</v>
          </cell>
          <cell r="J2547" t="str">
            <v>960216</v>
          </cell>
          <cell r="K2547" t="str">
            <v>FISCALIA DE INVESTIGACION TERRITORIAL EN AZCAPOTZALCO</v>
          </cell>
          <cell r="L2547" t="str">
            <v>OFICIAL SECRETARIO DEL M. PUBLICO</v>
          </cell>
        </row>
        <row r="2548">
          <cell r="A2548">
            <v>215917</v>
          </cell>
          <cell r="B2548" t="str">
            <v>CERVANTES ARREAGA CLAUDIA ANGELICA</v>
          </cell>
          <cell r="C2548" t="str">
            <v>38</v>
          </cell>
          <cell r="D2548" t="str">
            <v>8718000000</v>
          </cell>
          <cell r="F2548" t="str">
            <v>10004863</v>
          </cell>
          <cell r="G2548" t="str">
            <v>933</v>
          </cell>
          <cell r="H2548" t="str">
            <v>CF37020</v>
          </cell>
          <cell r="I2548" t="str">
            <v>05A</v>
          </cell>
          <cell r="J2548" t="str">
            <v>950101</v>
          </cell>
          <cell r="K2548" t="str">
            <v>FISCALIA DE INVESTIGACION TERRITORIAL EN TLALPAN</v>
          </cell>
          <cell r="L2548" t="str">
            <v>OFICIAL SECRETARIO DEL M. PUBLICO</v>
          </cell>
        </row>
        <row r="2549">
          <cell r="A2549">
            <v>215951</v>
          </cell>
          <cell r="B2549" t="str">
            <v>DIAZ MUÑOZ VIOLETA</v>
          </cell>
          <cell r="C2549" t="str">
            <v>31</v>
          </cell>
          <cell r="D2549" t="str">
            <v>8711000000</v>
          </cell>
          <cell r="F2549" t="str">
            <v>8706303</v>
          </cell>
          <cell r="G2549" t="str">
            <v>933</v>
          </cell>
          <cell r="H2549" t="str">
            <v>CF37020</v>
          </cell>
          <cell r="I2549" t="str">
            <v>11B</v>
          </cell>
          <cell r="J2549" t="str">
            <v>950101</v>
          </cell>
          <cell r="K2549" t="str">
            <v>FISCALIA DE INVESTIGACION TERRITORIAL EN GUSTAVO A MADERO</v>
          </cell>
          <cell r="L2549" t="str">
            <v>OFICIAL SECRETARIO DEL M. PUBLICO</v>
          </cell>
        </row>
        <row r="2550">
          <cell r="A2550">
            <v>215976</v>
          </cell>
          <cell r="B2550" t="str">
            <v>GARCIA ZAMORA GABRIEL ADAN</v>
          </cell>
          <cell r="C2550" t="str">
            <v>68</v>
          </cell>
          <cell r="D2550" t="str">
            <v>8793000000</v>
          </cell>
          <cell r="F2550" t="str">
            <v>10007597</v>
          </cell>
          <cell r="G2550" t="str">
            <v>922</v>
          </cell>
          <cell r="H2550" t="str">
            <v>CF34202</v>
          </cell>
          <cell r="I2550" t="str">
            <v>93D</v>
          </cell>
          <cell r="J2550" t="str">
            <v>950101</v>
          </cell>
          <cell r="K2550" t="str">
            <v>DIRECCION GENERAL DE RECURSOS MATERIALES SERVICIOS GENERALES</v>
          </cell>
          <cell r="L2550" t="str">
            <v>ASISTENTE ADMINISTRATIVO EN PGJ ~C~</v>
          </cell>
        </row>
        <row r="2551">
          <cell r="A2551">
            <v>215983</v>
          </cell>
          <cell r="B2551" t="str">
            <v>NAVA LOPEZ MARGARITA</v>
          </cell>
          <cell r="C2551" t="str">
            <v>05</v>
          </cell>
          <cell r="D2551" t="str">
            <v>8732000000</v>
          </cell>
          <cell r="F2551" t="str">
            <v>8700243</v>
          </cell>
          <cell r="G2551" t="str">
            <v>150</v>
          </cell>
          <cell r="H2551" t="str">
            <v>CF34015</v>
          </cell>
          <cell r="I2551" t="str">
            <v>08A</v>
          </cell>
          <cell r="J2551" t="str">
            <v>950201</v>
          </cell>
          <cell r="K2551" t="str">
            <v>COORDINACION GENERAL DE INVESTIGACION FORENSE Y SERVICIOS PERICIALES</v>
          </cell>
          <cell r="L2551" t="str">
            <v>JEFE DE OFICINA</v>
          </cell>
        </row>
        <row r="2552">
          <cell r="A2552">
            <v>215995</v>
          </cell>
          <cell r="B2552" t="str">
            <v>SEDEÑO HERNANDEZ CIRENIA</v>
          </cell>
          <cell r="C2552" t="str">
            <v>33</v>
          </cell>
          <cell r="D2552" t="str">
            <v>8713000000</v>
          </cell>
          <cell r="F2552" t="str">
            <v>10109115</v>
          </cell>
          <cell r="G2552" t="str">
            <v>932</v>
          </cell>
          <cell r="H2552" t="str">
            <v>CF37019</v>
          </cell>
          <cell r="I2552" t="str">
            <v>13F</v>
          </cell>
          <cell r="J2552" t="str">
            <v>950201</v>
          </cell>
          <cell r="K2552" t="str">
            <v>FISCALIA DE INVESTIGACION TERRITORIAL EN IZTAPALAPA</v>
          </cell>
          <cell r="L2552" t="str">
            <v>AGENTE DE MINISTERIO PUBLICO</v>
          </cell>
        </row>
        <row r="2553">
          <cell r="A2553">
            <v>216206</v>
          </cell>
          <cell r="B2553" t="str">
            <v>AGUILA ORTEGA HEVER</v>
          </cell>
          <cell r="C2553" t="str">
            <v>46</v>
          </cell>
          <cell r="D2553" t="str">
            <v>8735000000</v>
          </cell>
          <cell r="F2553" t="str">
            <v>8709659</v>
          </cell>
          <cell r="G2553" t="str">
            <v>931</v>
          </cell>
          <cell r="H2553" t="str">
            <v>CF37018</v>
          </cell>
          <cell r="I2553" t="str">
            <v>83A</v>
          </cell>
          <cell r="J2553" t="str">
            <v>950116</v>
          </cell>
          <cell r="K2553" t="str">
            <v>FISCALIA DE PROCESOS EN JUZGADOS PENALES ORIENTE</v>
          </cell>
          <cell r="L2553" t="str">
            <v>AGENTE DE M.P. SUPERVISOR</v>
          </cell>
        </row>
        <row r="2554">
          <cell r="A2554">
            <v>216209</v>
          </cell>
          <cell r="B2554" t="str">
            <v>MONSIVAIS TORRES YOLANDA</v>
          </cell>
          <cell r="C2554" t="str">
            <v>42</v>
          </cell>
          <cell r="D2554" t="str">
            <v>8753000000</v>
          </cell>
          <cell r="F2554" t="str">
            <v>8710491</v>
          </cell>
          <cell r="G2554" t="str">
            <v>931</v>
          </cell>
          <cell r="H2554" t="str">
            <v>CF37018</v>
          </cell>
          <cell r="I2554" t="str">
            <v>09A</v>
          </cell>
          <cell r="J2554" t="str">
            <v>950116</v>
          </cell>
          <cell r="K2554" t="str">
            <v>FISCALIA DESCONCENTRADA DE INVESTIGACION EN AGENCIAS DE ATENCION ESPECIALIZADAS</v>
          </cell>
          <cell r="L2554" t="str">
            <v>AGENTE DE M.P. SUPERVISOR</v>
          </cell>
        </row>
        <row r="2555">
          <cell r="A2555">
            <v>216211</v>
          </cell>
          <cell r="B2555" t="str">
            <v>CARREÑO RIVERO MARTHA MYRIAM</v>
          </cell>
          <cell r="C2555" t="str">
            <v>45</v>
          </cell>
          <cell r="D2555" t="str">
            <v>8736000000</v>
          </cell>
          <cell r="F2555" t="str">
            <v>8720477</v>
          </cell>
          <cell r="G2555" t="str">
            <v>932</v>
          </cell>
          <cell r="H2555" t="str">
            <v>CF37019</v>
          </cell>
          <cell r="I2555" t="str">
            <v>36A</v>
          </cell>
          <cell r="J2555" t="str">
            <v>950116</v>
          </cell>
          <cell r="K2555" t="str">
            <v>FISCALIA DE PROCESOS EN JUZGADOS PENALES NORTE</v>
          </cell>
          <cell r="L2555" t="str">
            <v>AGENTE DE MINISTERIO PUBLICO</v>
          </cell>
        </row>
        <row r="2556">
          <cell r="A2556">
            <v>216252</v>
          </cell>
          <cell r="B2556" t="str">
            <v>MENDEZ GONZALEZ AURORA DE LA SOLEDAD</v>
          </cell>
          <cell r="C2556" t="str">
            <v>05</v>
          </cell>
          <cell r="D2556" t="str">
            <v>8732000000</v>
          </cell>
          <cell r="F2556" t="str">
            <v>8705609</v>
          </cell>
          <cell r="G2556" t="str">
            <v>952</v>
          </cell>
          <cell r="H2556" t="str">
            <v>CF21933</v>
          </cell>
          <cell r="I2556" t="str">
            <v>32A</v>
          </cell>
          <cell r="J2556" t="str">
            <v>950201</v>
          </cell>
          <cell r="K2556" t="str">
            <v>COORDINACION GENERAL DE INVESTIGACION FORENSE Y SERVICIOS PERICIALES</v>
          </cell>
          <cell r="L2556" t="str">
            <v>PERITO PROFESIONAL O TECNICO</v>
          </cell>
        </row>
        <row r="2557">
          <cell r="A2557">
            <v>216255</v>
          </cell>
          <cell r="B2557" t="str">
            <v>HERNANDEZ SANCHEZ MOISES</v>
          </cell>
          <cell r="C2557" t="str">
            <v>18</v>
          </cell>
          <cell r="D2557" t="str">
            <v>8762000000</v>
          </cell>
          <cell r="F2557" t="str">
            <v>8716508</v>
          </cell>
          <cell r="G2557" t="str">
            <v>933</v>
          </cell>
          <cell r="H2557" t="str">
            <v>CF37020</v>
          </cell>
          <cell r="I2557" t="str">
            <v>09A</v>
          </cell>
          <cell r="J2557" t="str">
            <v>950201</v>
          </cell>
          <cell r="K2557" t="str">
            <v>FISCALIA DE INVESTIGACION DE DELITOS SEXUALES</v>
          </cell>
          <cell r="L2557" t="str">
            <v>OFICIAL SECRETARIO DEL M. PUBLICO</v>
          </cell>
        </row>
        <row r="2558">
          <cell r="A2558">
            <v>216264</v>
          </cell>
          <cell r="B2558" t="str">
            <v>ROBLES VAZQUEZ JUAN ANDRES</v>
          </cell>
          <cell r="C2558" t="str">
            <v>16</v>
          </cell>
          <cell r="D2558" t="str">
            <v>8733000000</v>
          </cell>
          <cell r="F2558" t="str">
            <v>8720499</v>
          </cell>
          <cell r="G2558" t="str">
            <v>932</v>
          </cell>
          <cell r="H2558" t="str">
            <v>CF37019</v>
          </cell>
          <cell r="I2558" t="str">
            <v>33A</v>
          </cell>
          <cell r="J2558" t="str">
            <v>950201</v>
          </cell>
          <cell r="K2558" t="str">
            <v>FISCALIA DE INVESTIGACION DEL DELITO DE SECUESTRO</v>
          </cell>
          <cell r="L2558" t="str">
            <v>AGENTE DE MINISTERIO PUBLICO</v>
          </cell>
        </row>
        <row r="2559">
          <cell r="A2559">
            <v>216267</v>
          </cell>
          <cell r="B2559" t="str">
            <v>CARRILLO ROMERO LUCIO</v>
          </cell>
          <cell r="C2559" t="str">
            <v>30</v>
          </cell>
          <cell r="D2559" t="str">
            <v>8710000000</v>
          </cell>
          <cell r="F2559" t="str">
            <v>8702137</v>
          </cell>
          <cell r="G2559" t="str">
            <v>933</v>
          </cell>
          <cell r="H2559" t="str">
            <v>CF37020</v>
          </cell>
          <cell r="I2559" t="str">
            <v>10A</v>
          </cell>
          <cell r="J2559" t="str">
            <v>950201</v>
          </cell>
          <cell r="K2559" t="str">
            <v>FISCALIA DE INVESTIGACION TERRITORIAL EN CUAHTEMOC</v>
          </cell>
          <cell r="L2559" t="str">
            <v>OFICIAL SECRETARIO DEL M. PUBLICO</v>
          </cell>
        </row>
        <row r="2560">
          <cell r="A2560">
            <v>216269</v>
          </cell>
          <cell r="B2560" t="str">
            <v>SANCHEZ VILLA BLANCA</v>
          </cell>
          <cell r="C2560" t="str">
            <v>27</v>
          </cell>
          <cell r="D2560" t="str">
            <v>8707000000</v>
          </cell>
          <cell r="F2560" t="str">
            <v>8720621</v>
          </cell>
          <cell r="G2560" t="str">
            <v>932</v>
          </cell>
          <cell r="H2560" t="str">
            <v>CF37019</v>
          </cell>
          <cell r="I2560" t="str">
            <v>80A</v>
          </cell>
          <cell r="J2560" t="str">
            <v>950201</v>
          </cell>
          <cell r="K2560" t="str">
            <v>FISCALIA DE INVESTIGACION TERRITORIAL EN BENITO JUAREZ</v>
          </cell>
          <cell r="L2560" t="str">
            <v>AGENTE DE MINISTERIO PUBLICO</v>
          </cell>
        </row>
        <row r="2561">
          <cell r="A2561">
            <v>216270</v>
          </cell>
          <cell r="B2561" t="str">
            <v>CANTU BUTRON MONICA</v>
          </cell>
          <cell r="C2561" t="str">
            <v>26</v>
          </cell>
          <cell r="D2561" t="str">
            <v>8706000000</v>
          </cell>
          <cell r="F2561" t="str">
            <v>8706668</v>
          </cell>
          <cell r="G2561" t="str">
            <v>933</v>
          </cell>
          <cell r="H2561" t="str">
            <v>CF37020</v>
          </cell>
          <cell r="I2561" t="str">
            <v>06A</v>
          </cell>
          <cell r="J2561" t="str">
            <v>950201</v>
          </cell>
          <cell r="K2561" t="str">
            <v>FISCALIA DE INVESTIGACION TERRITORIAL EN AZCAPOTZALCO</v>
          </cell>
          <cell r="L2561" t="str">
            <v>OFICIAL SECRETARIO DEL M. PUBLICO</v>
          </cell>
        </row>
        <row r="2562">
          <cell r="A2562">
            <v>216271</v>
          </cell>
          <cell r="B2562" t="str">
            <v>BASULTO VILLA MARGARITA GUADALUPE</v>
          </cell>
          <cell r="C2562" t="str">
            <v>05</v>
          </cell>
          <cell r="D2562" t="str">
            <v>8732000000</v>
          </cell>
          <cell r="F2562" t="str">
            <v>10029260</v>
          </cell>
          <cell r="G2562" t="str">
            <v>180</v>
          </cell>
          <cell r="H2562" t="str">
            <v>CF34275</v>
          </cell>
          <cell r="I2562" t="str">
            <v>05A</v>
          </cell>
          <cell r="J2562" t="str">
            <v>950201</v>
          </cell>
          <cell r="K2562" t="str">
            <v>COORDINACION GENERAL DE INVESTIGACION FORENSE Y SERVICIOS PERICIALES</v>
          </cell>
          <cell r="L2562" t="str">
            <v>ADMVO. TECNICO OPERACIONAL P.G.J. DEL DF</v>
          </cell>
        </row>
        <row r="2563">
          <cell r="A2563">
            <v>216358</v>
          </cell>
          <cell r="B2563" t="str">
            <v>CASTELLANOS CERVANTES MARTHA ANGELES</v>
          </cell>
          <cell r="C2563" t="str">
            <v>39</v>
          </cell>
          <cell r="D2563" t="str">
            <v>8719000000</v>
          </cell>
          <cell r="F2563" t="str">
            <v>8708141</v>
          </cell>
          <cell r="G2563" t="str">
            <v>190</v>
          </cell>
          <cell r="H2563" t="str">
            <v>CF34278</v>
          </cell>
          <cell r="I2563" t="str">
            <v>19E</v>
          </cell>
          <cell r="J2563" t="str">
            <v>950116</v>
          </cell>
          <cell r="K2563" t="str">
            <v>FISCALIA DE INVESTIGACION TERRITORIAL EN VENUSTIANO CARRANZA</v>
          </cell>
          <cell r="L2563" t="str">
            <v>ASISTENTE ESPECIALIZADO PGJ</v>
          </cell>
        </row>
        <row r="2564">
          <cell r="A2564">
            <v>216666</v>
          </cell>
          <cell r="B2564" t="str">
            <v>VILLALPANDO SAAVEDRA GERARDO</v>
          </cell>
          <cell r="C2564" t="str">
            <v>31</v>
          </cell>
          <cell r="D2564" t="str">
            <v>8711000000</v>
          </cell>
          <cell r="F2564" t="str">
            <v>19006883</v>
          </cell>
          <cell r="G2564" t="str">
            <v>021</v>
          </cell>
          <cell r="H2564" t="str">
            <v>CF21043</v>
          </cell>
          <cell r="I2564" t="str">
            <v>11A</v>
          </cell>
          <cell r="J2564" t="str">
            <v>950216</v>
          </cell>
          <cell r="K2564" t="str">
            <v>FISCALIA DE INVESTIGACION TERRITORIAL EN GUSTAVO A MADERO</v>
          </cell>
          <cell r="L2564" t="str">
            <v>ENLACE "B"</v>
          </cell>
        </row>
        <row r="2565">
          <cell r="A2565">
            <v>216668</v>
          </cell>
          <cell r="B2565" t="str">
            <v>FRANCO MARTINEZ ISIDORO</v>
          </cell>
          <cell r="C2565" t="str">
            <v>03</v>
          </cell>
          <cell r="D2565" t="str">
            <v>8731000000</v>
          </cell>
          <cell r="F2565" t="str">
            <v>8718160</v>
          </cell>
          <cell r="G2565" t="str">
            <v>943</v>
          </cell>
          <cell r="H2565" t="str">
            <v>CF27001</v>
          </cell>
          <cell r="I2565" t="str">
            <v>31A</v>
          </cell>
          <cell r="J2565" t="str">
            <v>950216</v>
          </cell>
          <cell r="K2565" t="str">
            <v>JEFATURA GENERAL DE LA POLICIA DE INVESTIGACION</v>
          </cell>
          <cell r="L2565" t="str">
            <v>AGENTE DE LA POLICIA DE INVESTIGACION</v>
          </cell>
        </row>
        <row r="2566">
          <cell r="A2566">
            <v>216679</v>
          </cell>
          <cell r="B2566" t="str">
            <v>DOMINGUEZ RANGEL EDUARDO</v>
          </cell>
          <cell r="C2566" t="str">
            <v>05</v>
          </cell>
          <cell r="D2566" t="str">
            <v>8732000000</v>
          </cell>
          <cell r="F2566" t="str">
            <v>8717064</v>
          </cell>
          <cell r="G2566" t="str">
            <v>180</v>
          </cell>
          <cell r="H2566" t="str">
            <v>CF34275</v>
          </cell>
          <cell r="I2566" t="str">
            <v>07A</v>
          </cell>
          <cell r="J2566" t="str">
            <v>950216</v>
          </cell>
          <cell r="K2566" t="str">
            <v>COORDINACION GENERAL DE INVESTIGACION FORENSE Y SERVICIOS PERICIALES</v>
          </cell>
          <cell r="L2566" t="str">
            <v>ADMVO. TECNICO OPERACIONAL P.G.J. DEL DF</v>
          </cell>
        </row>
        <row r="2567">
          <cell r="A2567">
            <v>216681</v>
          </cell>
          <cell r="B2567" t="str">
            <v>DAZA MARCIAL MARCO ANTONIO</v>
          </cell>
          <cell r="C2567" t="str">
            <v>29</v>
          </cell>
          <cell r="D2567" t="str">
            <v>8709000000</v>
          </cell>
          <cell r="F2567" t="str">
            <v>8709697</v>
          </cell>
          <cell r="G2567" t="str">
            <v>931</v>
          </cell>
          <cell r="H2567" t="str">
            <v>CF37018</v>
          </cell>
          <cell r="I2567" t="str">
            <v>09A</v>
          </cell>
          <cell r="J2567" t="str">
            <v>950216</v>
          </cell>
          <cell r="K2567" t="str">
            <v>FISCALIA DE INVESTIGACION TERRITORIAL EN CUAJIMALPA</v>
          </cell>
          <cell r="L2567" t="str">
            <v>AGENTE DE M.P. SUPERVISOR</v>
          </cell>
        </row>
        <row r="2568">
          <cell r="A2568">
            <v>216702</v>
          </cell>
          <cell r="B2568" t="str">
            <v>TORRES CAMPOS JUAN BRUNO</v>
          </cell>
          <cell r="C2568" t="str">
            <v>03</v>
          </cell>
          <cell r="D2568" t="str">
            <v>8731000000</v>
          </cell>
          <cell r="F2568" t="str">
            <v>8709754</v>
          </cell>
          <cell r="G2568" t="str">
            <v>190</v>
          </cell>
          <cell r="H2568" t="str">
            <v>CF34278</v>
          </cell>
          <cell r="I2568" t="str">
            <v>31A</v>
          </cell>
          <cell r="J2568" t="str">
            <v>950216</v>
          </cell>
          <cell r="K2568" t="str">
            <v>JEFATURA GENERAL DE LA POLICIA DE INVESTIGACION</v>
          </cell>
          <cell r="L2568" t="str">
            <v>ASISTENTE ESPECIALIZADO PGJ</v>
          </cell>
        </row>
        <row r="2569">
          <cell r="A2569">
            <v>216713</v>
          </cell>
          <cell r="B2569" t="str">
            <v>HERNANDEZ ORTIZ MARIA MAGDALENA</v>
          </cell>
          <cell r="C2569" t="str">
            <v>31</v>
          </cell>
          <cell r="D2569" t="str">
            <v>8711000000</v>
          </cell>
          <cell r="F2569" t="str">
            <v>8710436</v>
          </cell>
          <cell r="G2569" t="str">
            <v>933</v>
          </cell>
          <cell r="H2569" t="str">
            <v>CF37020</v>
          </cell>
          <cell r="I2569" t="str">
            <v>11B</v>
          </cell>
          <cell r="J2569" t="str">
            <v>950216</v>
          </cell>
          <cell r="K2569" t="str">
            <v>FISCALIA DE INVESTIGACION TERRITORIAL EN GUSTAVO A MADERO</v>
          </cell>
          <cell r="L2569" t="str">
            <v>OFICIAL SECRETARIO DEL M. PUBLICO</v>
          </cell>
        </row>
        <row r="2570">
          <cell r="A2570">
            <v>216716</v>
          </cell>
          <cell r="B2570" t="str">
            <v>VEGA HERNANDEZ JOSE LUIS</v>
          </cell>
          <cell r="C2570" t="str">
            <v>42</v>
          </cell>
          <cell r="D2570" t="str">
            <v>8753000000</v>
          </cell>
          <cell r="F2570" t="str">
            <v>8721457</v>
          </cell>
          <cell r="G2570" t="str">
            <v>932</v>
          </cell>
          <cell r="H2570" t="str">
            <v>CF37019</v>
          </cell>
          <cell r="I2570" t="str">
            <v>53A</v>
          </cell>
          <cell r="J2570" t="str">
            <v>950216</v>
          </cell>
          <cell r="K2570" t="str">
            <v>FISCALIA DESCONCENTRADA DE INVESTIGACION EN AGENCIAS DE ATENCION ESPECIALIZADAS</v>
          </cell>
          <cell r="L2570" t="str">
            <v>AGENTE DE MINISTERIO PUBLICO</v>
          </cell>
        </row>
        <row r="2571">
          <cell r="A2571">
            <v>216726</v>
          </cell>
          <cell r="B2571" t="str">
            <v>MORENO FLORES JORGE</v>
          </cell>
          <cell r="C2571" t="str">
            <v>17</v>
          </cell>
          <cell r="D2571" t="str">
            <v>8751000000</v>
          </cell>
          <cell r="F2571" t="str">
            <v>8722627</v>
          </cell>
          <cell r="G2571" t="str">
            <v>923</v>
          </cell>
          <cell r="H2571" t="str">
            <v>CF34203</v>
          </cell>
          <cell r="I2571" t="str">
            <v>51A</v>
          </cell>
          <cell r="J2571" t="str">
            <v>950201</v>
          </cell>
          <cell r="K2571" t="str">
            <v>FISCALIA DE INVESTIGACION ESTRATEGICA DEL DELITO DE HOMICIDIO</v>
          </cell>
          <cell r="L2571" t="str">
            <v>ASISTENTE ADMINISTRATIVO EN PGJ ~D~</v>
          </cell>
        </row>
        <row r="2572">
          <cell r="A2572">
            <v>216728</v>
          </cell>
          <cell r="B2572" t="str">
            <v>LOVACO RAMIREZ ANSELMA</v>
          </cell>
          <cell r="C2572" t="str">
            <v>24</v>
          </cell>
          <cell r="D2572" t="str">
            <v>8750000000</v>
          </cell>
          <cell r="F2572" t="str">
            <v>8701441</v>
          </cell>
          <cell r="G2572" t="str">
            <v>932</v>
          </cell>
          <cell r="H2572" t="str">
            <v>CF37019</v>
          </cell>
          <cell r="I2572" t="str">
            <v>50A</v>
          </cell>
          <cell r="J2572" t="str">
            <v>950201</v>
          </cell>
          <cell r="K2572" t="str">
            <v>COORDINACION GENERAL DE INVESTIGACION TERRITORIAL</v>
          </cell>
          <cell r="L2572" t="str">
            <v>AGENTE DE MINISTERIO PUBLICO</v>
          </cell>
        </row>
        <row r="2573">
          <cell r="A2573">
            <v>216729</v>
          </cell>
          <cell r="B2573" t="str">
            <v>SOLANO BACA SANDRA PATRICIA</v>
          </cell>
          <cell r="C2573" t="str">
            <v>73</v>
          </cell>
          <cell r="D2573" t="str">
            <v>8739000000</v>
          </cell>
          <cell r="F2573" t="str">
            <v>8701948</v>
          </cell>
          <cell r="G2573" t="str">
            <v>933</v>
          </cell>
          <cell r="H2573" t="str">
            <v>CF37020</v>
          </cell>
          <cell r="I2573" t="str">
            <v>39A</v>
          </cell>
          <cell r="J2573" t="str">
            <v>950201</v>
          </cell>
          <cell r="K2573" t="str">
            <v>FISCALIA CENTRAL DE INVESTIGACION PARA LA ATENCION DEL DELITO DE TRATA DE PERSONAS</v>
          </cell>
          <cell r="L2573" t="str">
            <v>OFICIAL SECRETARIO DEL M. PUBLICO</v>
          </cell>
        </row>
        <row r="2574">
          <cell r="A2574">
            <v>216732</v>
          </cell>
          <cell r="B2574" t="str">
            <v>JUAREZ LOPEZ IRMA BEATRIZ</v>
          </cell>
          <cell r="C2574" t="str">
            <v>52</v>
          </cell>
          <cell r="D2574" t="str">
            <v>8737000000</v>
          </cell>
          <cell r="F2574" t="str">
            <v>8703136</v>
          </cell>
          <cell r="G2574" t="str">
            <v>139</v>
          </cell>
          <cell r="H2574" t="str">
            <v>A01ED01</v>
          </cell>
          <cell r="I2574" t="str">
            <v>37A</v>
          </cell>
          <cell r="J2574" t="str">
            <v>950216</v>
          </cell>
          <cell r="K2574" t="str">
            <v>FISCALIA DE MANDAMIENTOS JUDICIALES</v>
          </cell>
          <cell r="L2574" t="str">
            <v>ADMINISTRATIVO "A"-ESCALAFON DIGITAL</v>
          </cell>
        </row>
        <row r="2575">
          <cell r="A2575">
            <v>216733</v>
          </cell>
          <cell r="B2575" t="str">
            <v>ROJAS MANCERA SAUL</v>
          </cell>
          <cell r="C2575" t="str">
            <v>05</v>
          </cell>
          <cell r="D2575" t="str">
            <v>8732000000</v>
          </cell>
          <cell r="F2575" t="str">
            <v>8717880</v>
          </cell>
          <cell r="G2575" t="str">
            <v>952</v>
          </cell>
          <cell r="H2575" t="str">
            <v>CF21933</v>
          </cell>
          <cell r="I2575" t="str">
            <v>32A</v>
          </cell>
          <cell r="J2575" t="str">
            <v>950901</v>
          </cell>
          <cell r="K2575" t="str">
            <v>COORDINACION GENERAL DE INVESTIGACION FORENSE Y SERVICIOS PERICIALES</v>
          </cell>
          <cell r="L2575" t="str">
            <v>PERITO PROFESIONAL O TECNICO</v>
          </cell>
        </row>
        <row r="2576">
          <cell r="A2576">
            <v>216956</v>
          </cell>
          <cell r="B2576" t="str">
            <v>MONTOYA GUILLEN RODOLFO</v>
          </cell>
          <cell r="C2576" t="str">
            <v>61</v>
          </cell>
          <cell r="D2576" t="str">
            <v>8772000000</v>
          </cell>
          <cell r="F2576" t="str">
            <v>19006807</v>
          </cell>
          <cell r="G2576" t="str">
            <v>021</v>
          </cell>
          <cell r="H2576" t="str">
            <v>CF21043</v>
          </cell>
          <cell r="I2576" t="str">
            <v>72A</v>
          </cell>
          <cell r="J2576" t="str">
            <v>950216</v>
          </cell>
          <cell r="K2576" t="str">
            <v>DIRECCION GENERAL DE ATENCION A VICTIMAS DEL DELITO</v>
          </cell>
          <cell r="L2576" t="str">
            <v>ENLACE "B"</v>
          </cell>
        </row>
        <row r="2577">
          <cell r="A2577">
            <v>216968</v>
          </cell>
          <cell r="B2577" t="str">
            <v>ARCHUNDIA VELAZQUEZ OCTAVIO</v>
          </cell>
          <cell r="C2577" t="str">
            <v>54</v>
          </cell>
          <cell r="D2577" t="str">
            <v>8767000000</v>
          </cell>
          <cell r="F2577" t="str">
            <v>8710580</v>
          </cell>
          <cell r="G2577" t="str">
            <v>931</v>
          </cell>
          <cell r="H2577" t="str">
            <v>CF37018</v>
          </cell>
          <cell r="I2577" t="str">
            <v>67A</v>
          </cell>
          <cell r="J2577" t="str">
            <v>950201</v>
          </cell>
          <cell r="K2577" t="str">
            <v>FISCALIA DE EJECUCION PENAL</v>
          </cell>
          <cell r="L2577" t="str">
            <v>AGENTE DE M.P. SUPERVISOR</v>
          </cell>
        </row>
        <row r="2578">
          <cell r="A2578">
            <v>217059</v>
          </cell>
          <cell r="B2578" t="str">
            <v>DOMINGUEZ SOSA RODOLFO</v>
          </cell>
          <cell r="C2578" t="str">
            <v>50</v>
          </cell>
          <cell r="D2578" t="str">
            <v>8774000000</v>
          </cell>
          <cell r="F2578" t="str">
            <v>8706173</v>
          </cell>
          <cell r="G2578" t="str">
            <v>932</v>
          </cell>
          <cell r="H2578" t="str">
            <v>CF37019</v>
          </cell>
          <cell r="I2578" t="str">
            <v>70C</v>
          </cell>
          <cell r="J2578" t="str">
            <v>950301</v>
          </cell>
          <cell r="K2578" t="str">
            <v>FISCALIA DE INVESTIGACION DEL DELITO DE VIOLENCIA FAMILIAR</v>
          </cell>
          <cell r="L2578" t="str">
            <v>AGENTE DE MINISTERIO PUBLICO</v>
          </cell>
        </row>
        <row r="2579">
          <cell r="A2579">
            <v>217087</v>
          </cell>
          <cell r="B2579" t="str">
            <v>SANCHEZ FLORES ARLENE</v>
          </cell>
          <cell r="C2579" t="str">
            <v>61</v>
          </cell>
          <cell r="D2579" t="str">
            <v>8772000000</v>
          </cell>
          <cell r="F2579" t="str">
            <v>8705883</v>
          </cell>
          <cell r="G2579" t="str">
            <v>150</v>
          </cell>
          <cell r="H2579" t="str">
            <v>CF21947</v>
          </cell>
          <cell r="I2579" t="str">
            <v>72A</v>
          </cell>
          <cell r="J2579" t="str">
            <v>950216</v>
          </cell>
          <cell r="K2579" t="str">
            <v>DIRECCION GENERAL DE ATENCION A VICTIMAS DEL DELITO</v>
          </cell>
          <cell r="L2579" t="str">
            <v>TRABAJADORA SOCIAL "D"</v>
          </cell>
        </row>
        <row r="2580">
          <cell r="A2580">
            <v>217272</v>
          </cell>
          <cell r="B2580" t="str">
            <v>REYES GUERRA MARIA ELENA</v>
          </cell>
          <cell r="C2580" t="str">
            <v>04</v>
          </cell>
          <cell r="D2580" t="str">
            <v>8704000000</v>
          </cell>
          <cell r="F2580" t="str">
            <v>8723536</v>
          </cell>
          <cell r="G2580" t="str">
            <v>921</v>
          </cell>
          <cell r="H2580" t="str">
            <v>CF34201</v>
          </cell>
          <cell r="I2580" t="str">
            <v>04A</v>
          </cell>
          <cell r="J2580" t="str">
            <v>950301</v>
          </cell>
          <cell r="K2580" t="str">
            <v>VISITADURIA MINISTERIAL</v>
          </cell>
          <cell r="L2580" t="str">
            <v>ASISTENTE ADMINISTRATIVO EN PGJ ~B~</v>
          </cell>
        </row>
        <row r="2581">
          <cell r="A2581">
            <v>217275</v>
          </cell>
          <cell r="B2581" t="str">
            <v>MOLINA RANGEL LEONOR</v>
          </cell>
          <cell r="C2581" t="str">
            <v>38</v>
          </cell>
          <cell r="D2581" t="str">
            <v>8718000000</v>
          </cell>
          <cell r="F2581" t="str">
            <v>8700952</v>
          </cell>
          <cell r="G2581" t="str">
            <v>170</v>
          </cell>
          <cell r="H2581" t="str">
            <v>CF53034</v>
          </cell>
          <cell r="I2581" t="str">
            <v>18C</v>
          </cell>
          <cell r="J2581" t="str">
            <v>950301</v>
          </cell>
          <cell r="K2581" t="str">
            <v>FISCALIA DE INVESTIGACION TERRITORIAL EN TLALPAN</v>
          </cell>
          <cell r="L2581" t="str">
            <v>SECRETARIA DE LA OFICINA DE SPS-33</v>
          </cell>
        </row>
        <row r="2582">
          <cell r="A2582">
            <v>217278</v>
          </cell>
          <cell r="B2582" t="str">
            <v>ORTEGA CALLEJAS MONICA</v>
          </cell>
          <cell r="C2582" t="str">
            <v>32</v>
          </cell>
          <cell r="D2582" t="str">
            <v>8712000000</v>
          </cell>
          <cell r="F2582" t="str">
            <v>8717391</v>
          </cell>
          <cell r="G2582" t="str">
            <v>149</v>
          </cell>
          <cell r="H2582" t="str">
            <v>CT21146</v>
          </cell>
          <cell r="I2582" t="str">
            <v>11B</v>
          </cell>
          <cell r="J2582" t="str">
            <v>950301</v>
          </cell>
          <cell r="K2582" t="str">
            <v>FISCALIA DE INVESTIGACION TERRITORIAL EN IZTACALCO</v>
          </cell>
          <cell r="L2582" t="str">
            <v>ANALISTA PROFESIONAL</v>
          </cell>
        </row>
        <row r="2583">
          <cell r="A2583">
            <v>217286</v>
          </cell>
          <cell r="B2583" t="str">
            <v>QUEVEDO HERNANDEZ CECILIA</v>
          </cell>
          <cell r="C2583" t="str">
            <v>30</v>
          </cell>
          <cell r="D2583" t="str">
            <v>8710000000</v>
          </cell>
          <cell r="F2583" t="str">
            <v>8708332</v>
          </cell>
          <cell r="G2583" t="str">
            <v>190</v>
          </cell>
          <cell r="H2583" t="str">
            <v>CF34278</v>
          </cell>
          <cell r="I2583" t="str">
            <v>10A</v>
          </cell>
          <cell r="J2583" t="str">
            <v>950316</v>
          </cell>
          <cell r="K2583" t="str">
            <v>FISCALIA DE INVESTIGACION TERRITORIAL EN CUAHTEMOC</v>
          </cell>
          <cell r="L2583" t="str">
            <v>ASISTENTE ESPECIALIZADO PGJ</v>
          </cell>
        </row>
        <row r="2584">
          <cell r="A2584">
            <v>217290</v>
          </cell>
          <cell r="B2584" t="str">
            <v>DEL PRADO ESCOBEDO ALFONSO</v>
          </cell>
          <cell r="C2584" t="str">
            <v>01</v>
          </cell>
          <cell r="D2584" t="str">
            <v>8700000000</v>
          </cell>
          <cell r="F2584" t="str">
            <v>10001739</v>
          </cell>
          <cell r="G2584" t="str">
            <v>924</v>
          </cell>
          <cell r="H2584" t="str">
            <v>CF34204</v>
          </cell>
          <cell r="I2584" t="str">
            <v>20B</v>
          </cell>
          <cell r="J2584" t="str">
            <v>950301</v>
          </cell>
          <cell r="K2584" t="str">
            <v>OFICINA DE LA FISCAL</v>
          </cell>
          <cell r="L2584" t="str">
            <v>ASISTENTE ADMINISTRATIVO EN PGJ ~E~</v>
          </cell>
        </row>
        <row r="2585">
          <cell r="A2585">
            <v>217292</v>
          </cell>
          <cell r="B2585" t="str">
            <v>VARELA RIOS MARIO ALBERTO</v>
          </cell>
          <cell r="C2585" t="str">
            <v>03</v>
          </cell>
          <cell r="D2585" t="str">
            <v>8731000000</v>
          </cell>
          <cell r="F2585" t="str">
            <v>8714590</v>
          </cell>
          <cell r="G2585" t="str">
            <v>943</v>
          </cell>
          <cell r="H2585" t="str">
            <v>CF27001</v>
          </cell>
          <cell r="I2585" t="str">
            <v>64A</v>
          </cell>
          <cell r="J2585" t="str">
            <v>950301</v>
          </cell>
          <cell r="K2585" t="str">
            <v>JEFATURA GENERAL DE LA POLICIA DE INVESTIGACION</v>
          </cell>
          <cell r="L2585" t="str">
            <v>AGENTE DE LA POLICIA DE INVESTIGACION</v>
          </cell>
        </row>
        <row r="2586">
          <cell r="A2586">
            <v>217301</v>
          </cell>
          <cell r="B2586" t="str">
            <v>PALOMO JUAREZ LETICIA</v>
          </cell>
          <cell r="C2586" t="str">
            <v>19</v>
          </cell>
          <cell r="D2586" t="str">
            <v>8773000000</v>
          </cell>
          <cell r="F2586" t="str">
            <v>8701235</v>
          </cell>
          <cell r="G2586" t="str">
            <v>921</v>
          </cell>
          <cell r="H2586" t="str">
            <v>CF34201</v>
          </cell>
          <cell r="I2586" t="str">
            <v>73A</v>
          </cell>
          <cell r="J2586" t="str">
            <v>950301</v>
          </cell>
          <cell r="K2586" t="str">
            <v>FISCALIA DE INVESTIGACION DE DELITOS COMETIDOS EN AGRAVIO DE NIÑAS, NIÑOS Y ADOLESCENTES</v>
          </cell>
          <cell r="L2586" t="str">
            <v>ASISTENTE ADMINISTRATIVO EN PGJ ~B~</v>
          </cell>
        </row>
        <row r="2587">
          <cell r="A2587">
            <v>217302</v>
          </cell>
          <cell r="B2587" t="str">
            <v>NIEVES JUAREZ ALEJANDRA</v>
          </cell>
          <cell r="C2587" t="str">
            <v>61</v>
          </cell>
          <cell r="D2587" t="str">
            <v>8772000000</v>
          </cell>
          <cell r="F2587" t="str">
            <v>8702030</v>
          </cell>
          <cell r="G2587" t="str">
            <v>933</v>
          </cell>
          <cell r="H2587" t="str">
            <v>CF37020</v>
          </cell>
          <cell r="I2587" t="str">
            <v>72A</v>
          </cell>
          <cell r="J2587" t="str">
            <v>950301</v>
          </cell>
          <cell r="K2587" t="str">
            <v>DIRECCION GENERAL DE ATENCION A VICTIMAS DEL DELITO</v>
          </cell>
          <cell r="L2587" t="str">
            <v>OFICIAL SECRETARIO DEL M. PUBLICO</v>
          </cell>
        </row>
        <row r="2588">
          <cell r="A2588">
            <v>217303</v>
          </cell>
          <cell r="B2588" t="str">
            <v>MONTOYA LOPEZ ADRIANA SUSANA</v>
          </cell>
          <cell r="C2588" t="str">
            <v>56</v>
          </cell>
          <cell r="D2588" t="str">
            <v>8780000000</v>
          </cell>
          <cell r="F2588" t="str">
            <v>8710007</v>
          </cell>
          <cell r="G2588" t="str">
            <v>931</v>
          </cell>
          <cell r="H2588" t="str">
            <v>CF37018</v>
          </cell>
          <cell r="I2588" t="str">
            <v>19B</v>
          </cell>
          <cell r="J2588" t="str">
            <v>950316</v>
          </cell>
          <cell r="K2588" t="str">
            <v>COORDINACION GENERAL JURIDICA Y DE DERECHOS HUMANOS</v>
          </cell>
          <cell r="L2588" t="str">
            <v>AGENTE DE M.P. SUPERVISOR</v>
          </cell>
        </row>
        <row r="2589">
          <cell r="A2589">
            <v>217453</v>
          </cell>
          <cell r="B2589" t="str">
            <v>CHAPARRO ORTIZ ALVARO JAVIER</v>
          </cell>
          <cell r="C2589" t="str">
            <v>48</v>
          </cell>
          <cell r="D2589" t="str">
            <v>8756000000</v>
          </cell>
          <cell r="F2589" t="str">
            <v>10006415</v>
          </cell>
          <cell r="G2589" t="str">
            <v>923</v>
          </cell>
          <cell r="H2589" t="str">
            <v>CF34203</v>
          </cell>
          <cell r="I2589" t="str">
            <v>56A</v>
          </cell>
          <cell r="J2589" t="str">
            <v>950301</v>
          </cell>
          <cell r="K2589" t="str">
            <v>FISCALIA DE PROCESOS EN JUZGADOS DE DELITOS NO GRAVES</v>
          </cell>
          <cell r="L2589" t="str">
            <v>ASISTENTE ADMINISTRATIVO EN PGJ ~D~</v>
          </cell>
        </row>
        <row r="2590">
          <cell r="A2590">
            <v>217500</v>
          </cell>
          <cell r="B2590" t="str">
            <v>GENIS VARGAS ALMA LILIA</v>
          </cell>
          <cell r="C2590" t="str">
            <v>32</v>
          </cell>
          <cell r="D2590" t="str">
            <v>8712000000</v>
          </cell>
          <cell r="F2590" t="str">
            <v>8701223</v>
          </cell>
          <cell r="G2590" t="str">
            <v>933</v>
          </cell>
          <cell r="H2590" t="str">
            <v>CF37020</v>
          </cell>
          <cell r="I2590" t="str">
            <v>12A</v>
          </cell>
          <cell r="J2590" t="str">
            <v>950316</v>
          </cell>
          <cell r="K2590" t="str">
            <v>FISCALIA DE INVESTIGACION TERRITORIAL EN IZTACALCO</v>
          </cell>
          <cell r="L2590" t="str">
            <v>OFICIAL SECRETARIO DEL M. PUBLICO</v>
          </cell>
        </row>
        <row r="2591">
          <cell r="A2591">
            <v>217501</v>
          </cell>
          <cell r="B2591" t="str">
            <v>OCHOA ORANTES OSCAR ENRIQUE</v>
          </cell>
          <cell r="C2591" t="str">
            <v>05</v>
          </cell>
          <cell r="D2591" t="str">
            <v>8732000000</v>
          </cell>
          <cell r="F2591" t="str">
            <v>19006495</v>
          </cell>
          <cell r="G2591" t="str">
            <v>040</v>
          </cell>
          <cell r="H2591" t="str">
            <v>CF01043</v>
          </cell>
          <cell r="I2591" t="str">
            <v>32A</v>
          </cell>
          <cell r="J2591" t="str">
            <v>950316</v>
          </cell>
          <cell r="K2591" t="str">
            <v>COORDINACION GENERAL DE INVESTIGACION FORENSE Y SERVICIOS PERICIALES</v>
          </cell>
          <cell r="L2591" t="str">
            <v>DIRECTOR "B"</v>
          </cell>
        </row>
        <row r="2592">
          <cell r="A2592">
            <v>217504</v>
          </cell>
          <cell r="B2592" t="str">
            <v>ROJAS ROBLES RUBICELDA</v>
          </cell>
          <cell r="C2592" t="str">
            <v>33</v>
          </cell>
          <cell r="D2592" t="str">
            <v>8713000000</v>
          </cell>
          <cell r="F2592" t="str">
            <v>8718488</v>
          </cell>
          <cell r="G2592" t="str">
            <v>933</v>
          </cell>
          <cell r="H2592" t="str">
            <v>CF37020</v>
          </cell>
          <cell r="I2592" t="str">
            <v>13A</v>
          </cell>
          <cell r="J2592" t="str">
            <v>950401</v>
          </cell>
          <cell r="K2592" t="str">
            <v>FISCALIA DE INVESTIGACION TERRITORIAL EN IZTAPALAPA</v>
          </cell>
          <cell r="L2592" t="str">
            <v>OFICIAL SECRETARIO DEL M. PUBLICO</v>
          </cell>
        </row>
        <row r="2593">
          <cell r="A2593">
            <v>217506</v>
          </cell>
          <cell r="B2593" t="str">
            <v>RODRIGUEZ CERON MONICA</v>
          </cell>
          <cell r="C2593" t="str">
            <v>67</v>
          </cell>
          <cell r="D2593" t="str">
            <v>8792000000</v>
          </cell>
          <cell r="F2593" t="str">
            <v>8708575</v>
          </cell>
          <cell r="G2593" t="str">
            <v>199</v>
          </cell>
          <cell r="H2593" t="str">
            <v>A01103</v>
          </cell>
          <cell r="I2593" t="str">
            <v>92A</v>
          </cell>
          <cell r="J2593" t="str">
            <v>950316</v>
          </cell>
          <cell r="K2593" t="str">
            <v>DIRECCION GENERAL DE RECURSOS HUMANOS</v>
          </cell>
          <cell r="L2593" t="str">
            <v>ASISTENTE ESPECIALIZADO PGJ</v>
          </cell>
        </row>
        <row r="2594">
          <cell r="A2594">
            <v>217507</v>
          </cell>
          <cell r="B2594" t="str">
            <v>ESPINOSA TRUJILLO SILVESTRE RODOLFO</v>
          </cell>
          <cell r="C2594" t="str">
            <v>05</v>
          </cell>
          <cell r="D2594" t="str">
            <v>8732000000</v>
          </cell>
          <cell r="F2594" t="str">
            <v>19006503</v>
          </cell>
          <cell r="G2594" t="str">
            <v>040</v>
          </cell>
          <cell r="H2594" t="str">
            <v>CF01043</v>
          </cell>
          <cell r="I2594" t="str">
            <v>32A</v>
          </cell>
          <cell r="J2594" t="str">
            <v>950316</v>
          </cell>
          <cell r="K2594" t="str">
            <v>COORDINACION GENERAL DE INVESTIGACION FORENSE Y SERVICIOS PERICIALES</v>
          </cell>
          <cell r="L2594" t="str">
            <v>DIRECTOR "B"</v>
          </cell>
        </row>
        <row r="2595">
          <cell r="A2595">
            <v>217510</v>
          </cell>
          <cell r="B2595" t="str">
            <v>GUERRERO MARTINEZ CARLOS</v>
          </cell>
          <cell r="C2595" t="str">
            <v>69</v>
          </cell>
          <cell r="D2595" t="str">
            <v>8794000000</v>
          </cell>
          <cell r="F2595" t="str">
            <v>10005691</v>
          </cell>
          <cell r="G2595" t="str">
            <v>926</v>
          </cell>
          <cell r="H2595" t="str">
            <v>CF34206</v>
          </cell>
          <cell r="I2595" t="str">
            <v>94A</v>
          </cell>
          <cell r="J2595" t="str">
            <v>950401</v>
          </cell>
          <cell r="K2595" t="str">
            <v>DIRECCION GENERAL DE TECNOLOGIA SISTEMAS INFORMATICOS</v>
          </cell>
          <cell r="L2595" t="str">
            <v>ASISTENTE ADMINISTRATIVO EN PGJ ~G~</v>
          </cell>
        </row>
        <row r="2596">
          <cell r="A2596">
            <v>217512</v>
          </cell>
          <cell r="B2596" t="str">
            <v>RAMIREZ MERCADO ELVIA</v>
          </cell>
          <cell r="C2596" t="str">
            <v>67</v>
          </cell>
          <cell r="D2596" t="str">
            <v>8792000000</v>
          </cell>
          <cell r="F2596" t="str">
            <v>8709969</v>
          </cell>
          <cell r="G2596" t="str">
            <v>189</v>
          </cell>
          <cell r="H2596" t="str">
            <v>A01816</v>
          </cell>
          <cell r="I2596" t="str">
            <v>92A</v>
          </cell>
          <cell r="J2596" t="str">
            <v>950316</v>
          </cell>
          <cell r="K2596" t="str">
            <v>DIRECCION GENERAL DE RECURSOS HUMANOS</v>
          </cell>
          <cell r="L2596" t="str">
            <v>ADMINISTRATIVO TECNICO OPERACIONAL</v>
          </cell>
        </row>
        <row r="2597">
          <cell r="A2597">
            <v>217525</v>
          </cell>
          <cell r="B2597" t="str">
            <v>VELA GARIBAY ERNESTO</v>
          </cell>
          <cell r="C2597" t="str">
            <v>05</v>
          </cell>
          <cell r="D2597" t="str">
            <v>8732000000</v>
          </cell>
          <cell r="F2597" t="str">
            <v>8721120</v>
          </cell>
          <cell r="G2597" t="str">
            <v>950</v>
          </cell>
          <cell r="H2597" t="str">
            <v>CF21930</v>
          </cell>
          <cell r="I2597" t="str">
            <v>32A</v>
          </cell>
          <cell r="J2597" t="str">
            <v>950316</v>
          </cell>
          <cell r="K2597" t="str">
            <v>COORDINACION GENERAL DE INVESTIGACION FORENSE Y SERVICIOS PERICIALES</v>
          </cell>
          <cell r="L2597" t="str">
            <v>PERITO EN JEFE</v>
          </cell>
        </row>
        <row r="2598">
          <cell r="A2598">
            <v>217655</v>
          </cell>
          <cell r="B2598" t="str">
            <v>PADILLA MONTERO PASCUAL</v>
          </cell>
          <cell r="C2598" t="str">
            <v>10</v>
          </cell>
          <cell r="D2598" t="str">
            <v>8784000000</v>
          </cell>
          <cell r="F2598" t="str">
            <v>8722180</v>
          </cell>
          <cell r="G2598" t="str">
            <v>190</v>
          </cell>
          <cell r="H2598" t="str">
            <v>CF34278</v>
          </cell>
          <cell r="I2598" t="str">
            <v>00A</v>
          </cell>
          <cell r="J2598" t="str">
            <v>950401</v>
          </cell>
          <cell r="K2598" t="str">
            <v>DIRECCION GENERAL DE POLITICA Y ESTADISTICA CRIMINAL</v>
          </cell>
          <cell r="L2598" t="str">
            <v>ASISTENTE ESPECIALIZADO PGJ</v>
          </cell>
        </row>
        <row r="2599">
          <cell r="A2599">
            <v>217660</v>
          </cell>
          <cell r="B2599" t="str">
            <v>TAPIA NERIA ALEJANDRO</v>
          </cell>
          <cell r="C2599" t="str">
            <v>08</v>
          </cell>
          <cell r="D2599" t="str">
            <v>8763000000</v>
          </cell>
          <cell r="F2599" t="str">
            <v>8709956</v>
          </cell>
          <cell r="G2599" t="str">
            <v>170</v>
          </cell>
          <cell r="H2599" t="str">
            <v>CF34276</v>
          </cell>
          <cell r="I2599" t="str">
            <v>63A</v>
          </cell>
          <cell r="J2599" t="str">
            <v>950401</v>
          </cell>
          <cell r="K2599" t="str">
            <v>FISCALIA PARA LA INVESTIGACION DE LOS DELITOS COMETIDOS POR SERVIDORES PUBLICOS</v>
          </cell>
          <cell r="L2599" t="str">
            <v>ADMVO. OPERACIONAL P.G.J. DE LA CDMX</v>
          </cell>
        </row>
        <row r="2600">
          <cell r="A2600">
            <v>217682</v>
          </cell>
          <cell r="B2600" t="str">
            <v>CASTILLO LARA ISAAC FRANCISCO</v>
          </cell>
          <cell r="C2600" t="str">
            <v>67</v>
          </cell>
          <cell r="D2600" t="str">
            <v>8792000000</v>
          </cell>
          <cell r="F2600" t="str">
            <v>8720112</v>
          </cell>
          <cell r="G2600" t="str">
            <v>180</v>
          </cell>
          <cell r="H2600" t="str">
            <v>CF34275</v>
          </cell>
          <cell r="I2600" t="str">
            <v>92A</v>
          </cell>
          <cell r="J2600" t="str">
            <v>950401</v>
          </cell>
          <cell r="K2600" t="str">
            <v>DIRECCION GENERAL DE RECURSOS HUMANOS</v>
          </cell>
          <cell r="L2600" t="str">
            <v>ADMVO. TECNICO OPERACIONAL P.G.J. DEL DF</v>
          </cell>
        </row>
        <row r="2601">
          <cell r="A2601">
            <v>217688</v>
          </cell>
          <cell r="B2601" t="str">
            <v>CHAVEZ RIOS GREGORIO</v>
          </cell>
          <cell r="C2601" t="str">
            <v>30</v>
          </cell>
          <cell r="D2601" t="str">
            <v>8710000000</v>
          </cell>
          <cell r="F2601" t="str">
            <v>10006336</v>
          </cell>
          <cell r="G2601" t="str">
            <v>926</v>
          </cell>
          <cell r="H2601" t="str">
            <v>CF34206</v>
          </cell>
          <cell r="I2601" t="str">
            <v>13A</v>
          </cell>
          <cell r="J2601" t="str">
            <v>950401</v>
          </cell>
          <cell r="K2601" t="str">
            <v>FISCALIA DE INVESTIGACION TERRITORIAL EN CUAHTEMOC</v>
          </cell>
          <cell r="L2601" t="str">
            <v>ASISTENTE ADMINISTRATIVO EN PGJ ~G~</v>
          </cell>
        </row>
        <row r="2602">
          <cell r="A2602">
            <v>217843</v>
          </cell>
          <cell r="B2602" t="str">
            <v>MARTINEZ HERNANDEZ JULIO</v>
          </cell>
          <cell r="C2602" t="str">
            <v>61</v>
          </cell>
          <cell r="D2602" t="str">
            <v>8772000000</v>
          </cell>
          <cell r="F2602" t="str">
            <v>8710351</v>
          </cell>
          <cell r="G2602" t="str">
            <v>199</v>
          </cell>
          <cell r="H2602" t="str">
            <v>A01103</v>
          </cell>
          <cell r="I2602" t="str">
            <v>72A</v>
          </cell>
          <cell r="J2602" t="str">
            <v>950501</v>
          </cell>
          <cell r="K2602" t="str">
            <v>DIRECCION GENERAL DE ATENCION A VICTIMAS DEL DELITO</v>
          </cell>
          <cell r="L2602" t="str">
            <v>ASISTENTE ESPECIALIZADO PGJ</v>
          </cell>
        </row>
        <row r="2603">
          <cell r="A2603">
            <v>217985</v>
          </cell>
          <cell r="B2603" t="str">
            <v>FLORES AYALA IGNACIA</v>
          </cell>
          <cell r="C2603" t="str">
            <v>16</v>
          </cell>
          <cell r="D2603" t="str">
            <v>8733000000</v>
          </cell>
          <cell r="F2603" t="str">
            <v>8719359</v>
          </cell>
          <cell r="G2603" t="str">
            <v>199</v>
          </cell>
          <cell r="H2603" t="str">
            <v>A01103</v>
          </cell>
          <cell r="I2603" t="str">
            <v>33A</v>
          </cell>
          <cell r="J2603" t="str">
            <v>961001</v>
          </cell>
          <cell r="K2603" t="str">
            <v>FISCALIA DE INVESTIGACION DEL DELITO DE SECUESTRO</v>
          </cell>
          <cell r="L2603" t="str">
            <v>ASISTENTE ESPECIALIZADO PGJ</v>
          </cell>
        </row>
        <row r="2604">
          <cell r="A2604">
            <v>217988</v>
          </cell>
          <cell r="B2604" t="str">
            <v>MONDRAGON MARROQUIN ALEJANDRO</v>
          </cell>
          <cell r="C2604" t="str">
            <v>24</v>
          </cell>
          <cell r="D2604" t="str">
            <v>8750000000</v>
          </cell>
          <cell r="F2604" t="str">
            <v>19006721</v>
          </cell>
          <cell r="G2604" t="str">
            <v>021</v>
          </cell>
          <cell r="H2604" t="str">
            <v>CF21043</v>
          </cell>
          <cell r="I2604" t="str">
            <v>10A</v>
          </cell>
          <cell r="J2604" t="str">
            <v>950501</v>
          </cell>
          <cell r="K2604" t="str">
            <v>COORDINACION GENERAL DE INVESTIGACION TERRITORIAL</v>
          </cell>
          <cell r="L2604" t="str">
            <v>ENLACE "B"</v>
          </cell>
        </row>
        <row r="2605">
          <cell r="A2605">
            <v>217991</v>
          </cell>
          <cell r="B2605" t="str">
            <v>GUDIÑO LONGINOS ANA LAURA</v>
          </cell>
          <cell r="C2605" t="str">
            <v>05</v>
          </cell>
          <cell r="D2605" t="str">
            <v>8732000000</v>
          </cell>
          <cell r="F2605" t="str">
            <v>8705383</v>
          </cell>
          <cell r="G2605" t="str">
            <v>952</v>
          </cell>
          <cell r="H2605" t="str">
            <v>CF21933</v>
          </cell>
          <cell r="I2605" t="str">
            <v>15A</v>
          </cell>
          <cell r="J2605" t="str">
            <v>950501</v>
          </cell>
          <cell r="K2605" t="str">
            <v>COORDINACION GENERAL DE INVESTIGACION FORENSE Y SERVICIOS PERICIALES</v>
          </cell>
          <cell r="L2605" t="str">
            <v>PERITO PROFESIONAL O TECNICO</v>
          </cell>
        </row>
        <row r="2606">
          <cell r="A2606">
            <v>217993</v>
          </cell>
          <cell r="B2606" t="str">
            <v>MORON LOPEZ JUDITH</v>
          </cell>
          <cell r="C2606" t="str">
            <v>05</v>
          </cell>
          <cell r="D2606" t="str">
            <v>8732000000</v>
          </cell>
          <cell r="F2606" t="str">
            <v>8718769</v>
          </cell>
          <cell r="G2606" t="str">
            <v>169</v>
          </cell>
          <cell r="H2606" t="str">
            <v>A04018</v>
          </cell>
          <cell r="I2606" t="str">
            <v>17A</v>
          </cell>
          <cell r="J2606" t="str">
            <v>950501</v>
          </cell>
          <cell r="K2606" t="str">
            <v>COORDINACION GENERAL DE INVESTIGACION FORENSE Y SERVICIOS PERICIALES</v>
          </cell>
          <cell r="L2606" t="str">
            <v>ANALISTA DE PROYECTOS</v>
          </cell>
        </row>
        <row r="2607">
          <cell r="A2607">
            <v>217996</v>
          </cell>
          <cell r="B2607" t="str">
            <v>VILLALPANDO SALAZAR GUILLERMO</v>
          </cell>
          <cell r="C2607" t="str">
            <v>05</v>
          </cell>
          <cell r="D2607" t="str">
            <v>8732000000</v>
          </cell>
          <cell r="F2607" t="str">
            <v>8721122</v>
          </cell>
          <cell r="G2607" t="str">
            <v>950</v>
          </cell>
          <cell r="H2607" t="str">
            <v>CF21930</v>
          </cell>
          <cell r="I2607" t="str">
            <v>32A</v>
          </cell>
          <cell r="J2607" t="str">
            <v>950501</v>
          </cell>
          <cell r="K2607" t="str">
            <v>COORDINACION GENERAL DE INVESTIGACION FORENSE Y SERVICIOS PERICIALES</v>
          </cell>
          <cell r="L2607" t="str">
            <v>PERITO EN JEFE</v>
          </cell>
        </row>
        <row r="2608">
          <cell r="A2608">
            <v>218000</v>
          </cell>
          <cell r="B2608" t="str">
            <v>AUSTRIA RODRIGUEZ KARINA</v>
          </cell>
          <cell r="C2608" t="str">
            <v>05</v>
          </cell>
          <cell r="D2608" t="str">
            <v>8732000000</v>
          </cell>
          <cell r="F2608" t="str">
            <v>8706981</v>
          </cell>
          <cell r="G2608" t="str">
            <v>952</v>
          </cell>
          <cell r="H2608" t="str">
            <v>CF21933</v>
          </cell>
          <cell r="I2608" t="str">
            <v>32A</v>
          </cell>
          <cell r="J2608" t="str">
            <v>950501</v>
          </cell>
          <cell r="K2608" t="str">
            <v>COORDINACION GENERAL DE INVESTIGACION FORENSE Y SERVICIOS PERICIALES</v>
          </cell>
          <cell r="L2608" t="str">
            <v>PERITO PROFESIONAL O TECNICO</v>
          </cell>
        </row>
        <row r="2609">
          <cell r="A2609">
            <v>218001</v>
          </cell>
          <cell r="B2609" t="str">
            <v>NAVA HERNANDEZ LUIS MANUEL</v>
          </cell>
          <cell r="C2609" t="str">
            <v>05</v>
          </cell>
          <cell r="D2609" t="str">
            <v>8732000000</v>
          </cell>
          <cell r="F2609" t="str">
            <v>8714026</v>
          </cell>
          <cell r="G2609" t="str">
            <v>952</v>
          </cell>
          <cell r="H2609" t="str">
            <v>CF21933</v>
          </cell>
          <cell r="I2609" t="str">
            <v>32A</v>
          </cell>
          <cell r="J2609" t="str">
            <v>960401</v>
          </cell>
          <cell r="K2609" t="str">
            <v>COORDINACION GENERAL DE INVESTIGACION FORENSE Y SERVICIOS PERICIALES</v>
          </cell>
          <cell r="L2609" t="str">
            <v>PERITO PROFESIONAL O TECNICO</v>
          </cell>
        </row>
        <row r="2610">
          <cell r="A2610">
            <v>218004</v>
          </cell>
          <cell r="B2610" t="str">
            <v>GARDUÑO RUIZ ARMANDO</v>
          </cell>
          <cell r="C2610" t="str">
            <v>05</v>
          </cell>
          <cell r="D2610" t="str">
            <v>8732000000</v>
          </cell>
          <cell r="F2610" t="str">
            <v>8717854</v>
          </cell>
          <cell r="G2610" t="str">
            <v>952</v>
          </cell>
          <cell r="H2610" t="str">
            <v>CF21933</v>
          </cell>
          <cell r="I2610" t="str">
            <v>17A</v>
          </cell>
          <cell r="J2610" t="str">
            <v>950501</v>
          </cell>
          <cell r="K2610" t="str">
            <v>COORDINACION GENERAL DE INVESTIGACION FORENSE Y SERVICIOS PERICIALES</v>
          </cell>
          <cell r="L2610" t="str">
            <v>PERITO PROFESIONAL O TECNICO</v>
          </cell>
        </row>
        <row r="2611">
          <cell r="A2611">
            <v>218006</v>
          </cell>
          <cell r="B2611" t="str">
            <v>HERNANDEZ VAZQUEZ RAUL</v>
          </cell>
          <cell r="C2611" t="str">
            <v>05</v>
          </cell>
          <cell r="D2611" t="str">
            <v>8732000000</v>
          </cell>
          <cell r="F2611" t="str">
            <v>8705549</v>
          </cell>
          <cell r="G2611" t="str">
            <v>952</v>
          </cell>
          <cell r="H2611" t="str">
            <v>CF21933</v>
          </cell>
          <cell r="I2611" t="str">
            <v>05A</v>
          </cell>
          <cell r="J2611" t="str">
            <v>950501</v>
          </cell>
          <cell r="K2611" t="str">
            <v>COORDINACION GENERAL DE INVESTIGACION FORENSE Y SERVICIOS PERICIALES</v>
          </cell>
          <cell r="L2611" t="str">
            <v>PERITO PROFESIONAL O TECNICO</v>
          </cell>
        </row>
        <row r="2612">
          <cell r="A2612">
            <v>218012</v>
          </cell>
          <cell r="B2612" t="str">
            <v>GARCIA MORALES JOSE ANTONIO</v>
          </cell>
          <cell r="C2612" t="str">
            <v>05</v>
          </cell>
          <cell r="D2612" t="str">
            <v>8732000000</v>
          </cell>
          <cell r="F2612" t="str">
            <v>8705594</v>
          </cell>
          <cell r="G2612" t="str">
            <v>952</v>
          </cell>
          <cell r="H2612" t="str">
            <v>CF21933</v>
          </cell>
          <cell r="I2612" t="str">
            <v>15A</v>
          </cell>
          <cell r="J2612" t="str">
            <v>950916</v>
          </cell>
          <cell r="K2612" t="str">
            <v>COORDINACION GENERAL DE INVESTIGACION FORENSE Y SERVICIOS PERICIALES</v>
          </cell>
          <cell r="L2612" t="str">
            <v>PERITO PROFESIONAL O TECNICO</v>
          </cell>
        </row>
        <row r="2613">
          <cell r="A2613">
            <v>218020</v>
          </cell>
          <cell r="B2613" t="str">
            <v>OROPEZA RENDON FRANCISCA</v>
          </cell>
          <cell r="C2613" t="str">
            <v>24</v>
          </cell>
          <cell r="D2613" t="str">
            <v>8750000000</v>
          </cell>
          <cell r="F2613" t="str">
            <v>8719816</v>
          </cell>
          <cell r="G2613" t="str">
            <v>931</v>
          </cell>
          <cell r="H2613" t="str">
            <v>CF37018</v>
          </cell>
          <cell r="I2613" t="str">
            <v>07B</v>
          </cell>
          <cell r="J2613" t="str">
            <v>950501</v>
          </cell>
          <cell r="K2613" t="str">
            <v>COORDINACION GENERAL DE INVESTIGACION TERRITORIAL</v>
          </cell>
          <cell r="L2613" t="str">
            <v>AGENTE DE M.P. SUPERVISOR</v>
          </cell>
        </row>
        <row r="2614">
          <cell r="A2614">
            <v>218033</v>
          </cell>
          <cell r="B2614" t="str">
            <v>SALCEDO CARTAGENA ISRAEL</v>
          </cell>
          <cell r="C2614" t="str">
            <v>37</v>
          </cell>
          <cell r="D2614" t="str">
            <v>8717000000</v>
          </cell>
          <cell r="F2614" t="str">
            <v>8708157</v>
          </cell>
          <cell r="G2614" t="str">
            <v>190</v>
          </cell>
          <cell r="H2614" t="str">
            <v>CF34278</v>
          </cell>
          <cell r="I2614" t="str">
            <v>17A</v>
          </cell>
          <cell r="J2614" t="str">
            <v>950501</v>
          </cell>
          <cell r="K2614" t="str">
            <v>FISCALIA DE INVESTIGACION TERRITORIAL EN TLAHUAC</v>
          </cell>
          <cell r="L2614" t="str">
            <v>ASISTENTE ESPECIALIZADO PGJ</v>
          </cell>
        </row>
        <row r="2615">
          <cell r="A2615">
            <v>218035</v>
          </cell>
          <cell r="B2615" t="str">
            <v>ARZATE SANCHEZ MARIA DE LOURDES</v>
          </cell>
          <cell r="C2615" t="str">
            <v>67</v>
          </cell>
          <cell r="D2615" t="str">
            <v>8792000000</v>
          </cell>
          <cell r="F2615" t="str">
            <v>8722651</v>
          </cell>
          <cell r="G2615" t="str">
            <v>924</v>
          </cell>
          <cell r="H2615" t="str">
            <v>CF34204</v>
          </cell>
          <cell r="I2615" t="str">
            <v>92A</v>
          </cell>
          <cell r="J2615" t="str">
            <v>950501</v>
          </cell>
          <cell r="K2615" t="str">
            <v>DIRECCION GENERAL DE RECURSOS HUMANOS</v>
          </cell>
          <cell r="L2615" t="str">
            <v>ASISTENTE ADMINISTRATIVO EN PGJ ~E~</v>
          </cell>
        </row>
        <row r="2616">
          <cell r="A2616">
            <v>218040</v>
          </cell>
          <cell r="B2616" t="str">
            <v>AYALA ROMERO LILIANA</v>
          </cell>
          <cell r="C2616" t="str">
            <v>20</v>
          </cell>
          <cell r="D2616" t="str">
            <v>8761000000</v>
          </cell>
          <cell r="F2616" t="str">
            <v>8701348</v>
          </cell>
          <cell r="G2616" t="str">
            <v>933</v>
          </cell>
          <cell r="H2616" t="str">
            <v>CF37020</v>
          </cell>
          <cell r="I2616" t="str">
            <v>61A</v>
          </cell>
          <cell r="J2616" t="str">
            <v>950516</v>
          </cell>
          <cell r="K2616" t="str">
            <v>FISCALIA DE INVESTIGACION ESTRATEGICA DEL DELITO DE ROBO DE VEHICULOS Y TRANSPORTE</v>
          </cell>
          <cell r="L2616" t="str">
            <v>OFICIAL SECRETARIO DEL M. PUBLICO</v>
          </cell>
        </row>
        <row r="2617">
          <cell r="A2617">
            <v>218104</v>
          </cell>
          <cell r="B2617" t="str">
            <v>SANCHEZ LICONA ALBERTO LEOPOLDO</v>
          </cell>
          <cell r="C2617" t="str">
            <v>40</v>
          </cell>
          <cell r="D2617" t="str">
            <v>8720000000</v>
          </cell>
          <cell r="F2617" t="str">
            <v>8716505</v>
          </cell>
          <cell r="G2617" t="str">
            <v>933</v>
          </cell>
          <cell r="H2617" t="str">
            <v>CF37020</v>
          </cell>
          <cell r="I2617" t="str">
            <v>20A</v>
          </cell>
          <cell r="J2617" t="str">
            <v>951001</v>
          </cell>
          <cell r="K2617" t="str">
            <v>FISCALIA DE INVESTIGACION TERRITORIAL EN XOCHIMILCO</v>
          </cell>
          <cell r="L2617" t="str">
            <v>OFICIAL SECRETARIO DEL M. PUBLICO</v>
          </cell>
        </row>
        <row r="2618">
          <cell r="A2618">
            <v>218152</v>
          </cell>
          <cell r="B2618" t="str">
            <v>BRAVO HERNANDEZ SILVINA</v>
          </cell>
          <cell r="C2618" t="str">
            <v>05</v>
          </cell>
          <cell r="D2618" t="str">
            <v>8732000000</v>
          </cell>
          <cell r="F2618" t="str">
            <v>8717932</v>
          </cell>
          <cell r="G2618" t="str">
            <v>952</v>
          </cell>
          <cell r="H2618" t="str">
            <v>CF21933</v>
          </cell>
          <cell r="I2618" t="str">
            <v>32A</v>
          </cell>
          <cell r="J2618" t="str">
            <v>960316</v>
          </cell>
          <cell r="K2618" t="str">
            <v>COORDINACION GENERAL DE INVESTIGACION FORENSE Y SERVICIOS PERICIALES</v>
          </cell>
          <cell r="L2618" t="str">
            <v>PERITO PROFESIONAL O TECNICO</v>
          </cell>
        </row>
        <row r="2619">
          <cell r="A2619">
            <v>218153</v>
          </cell>
          <cell r="B2619" t="str">
            <v>GONZALEZ RODRIGUEZ BERENICE EDITH</v>
          </cell>
          <cell r="C2619" t="str">
            <v>57</v>
          </cell>
          <cell r="D2619" t="str">
            <v>8782000000</v>
          </cell>
          <cell r="F2619" t="str">
            <v>19007033</v>
          </cell>
          <cell r="G2619" t="str">
            <v>021</v>
          </cell>
          <cell r="H2619" t="str">
            <v>CF21043</v>
          </cell>
          <cell r="I2619" t="str">
            <v>82A</v>
          </cell>
          <cell r="J2619" t="str">
            <v>950516</v>
          </cell>
          <cell r="K2619" t="str">
            <v>DIRECCION GENERAL JURIDICO CONSULTIVA Y DE IMPLEMENTACION DEL SISTEMA DE JUSTICIA PENAL</v>
          </cell>
          <cell r="L2619" t="str">
            <v>ENLACE "B"</v>
          </cell>
        </row>
        <row r="2620">
          <cell r="A2620">
            <v>218189</v>
          </cell>
          <cell r="B2620" t="str">
            <v>TORRES GUTIERREZ MARIA DE LOURDES</v>
          </cell>
          <cell r="C2620" t="str">
            <v>67</v>
          </cell>
          <cell r="D2620" t="str">
            <v>8792000000</v>
          </cell>
          <cell r="F2620" t="str">
            <v>10002233</v>
          </cell>
          <cell r="G2620" t="str">
            <v>190</v>
          </cell>
          <cell r="H2620" t="str">
            <v>CF34278</v>
          </cell>
          <cell r="I2620" t="str">
            <v>92A</v>
          </cell>
          <cell r="J2620" t="str">
            <v>950701</v>
          </cell>
          <cell r="K2620" t="str">
            <v>DIRECCION GENERAL DE RECURSOS HUMANOS</v>
          </cell>
          <cell r="L2620" t="str">
            <v>ASISTENTE ESPECIALIZADO PGJ</v>
          </cell>
        </row>
        <row r="2621">
          <cell r="A2621">
            <v>218192</v>
          </cell>
          <cell r="B2621" t="str">
            <v>AMEZCUA RODRIGUEZ MARTHA RAQUEL</v>
          </cell>
          <cell r="C2621" t="str">
            <v>59</v>
          </cell>
          <cell r="D2621" t="str">
            <v>8786000000</v>
          </cell>
          <cell r="F2621" t="str">
            <v>8717985</v>
          </cell>
          <cell r="G2621" t="str">
            <v>199</v>
          </cell>
          <cell r="H2621" t="str">
            <v>A01103</v>
          </cell>
          <cell r="I2621" t="str">
            <v>86A</v>
          </cell>
          <cell r="J2621" t="str">
            <v>950616</v>
          </cell>
          <cell r="K2621" t="str">
            <v>DIRECCION GENERAL DE PLANEACION Y COORDINACION</v>
          </cell>
          <cell r="L2621" t="str">
            <v>ASISTENTE ESPECIALIZADO PGJ</v>
          </cell>
        </row>
        <row r="2622">
          <cell r="A2622">
            <v>218213</v>
          </cell>
          <cell r="B2622" t="str">
            <v>ALMAGUER GARCIA PATRICIA</v>
          </cell>
          <cell r="C2622" t="str">
            <v>68</v>
          </cell>
          <cell r="D2622" t="str">
            <v>8793000000</v>
          </cell>
          <cell r="F2622" t="str">
            <v>8716964</v>
          </cell>
          <cell r="G2622" t="str">
            <v>190</v>
          </cell>
          <cell r="H2622" t="str">
            <v>CF34278</v>
          </cell>
          <cell r="I2622" t="str">
            <v>93A</v>
          </cell>
          <cell r="J2622" t="str">
            <v>950616</v>
          </cell>
          <cell r="K2622" t="str">
            <v>DIRECCION GENERAL DE RECURSOS MATERIALES SERVICIOS GENERALES</v>
          </cell>
          <cell r="L2622" t="str">
            <v>ASISTENTE ESPECIALIZADO PGJ</v>
          </cell>
        </row>
        <row r="2623">
          <cell r="A2623">
            <v>218217</v>
          </cell>
          <cell r="B2623" t="str">
            <v>ALCANTARA HERNANDEZ CONCEPCION JORGE</v>
          </cell>
          <cell r="C2623" t="str">
            <v>35</v>
          </cell>
          <cell r="D2623" t="str">
            <v>8715000000</v>
          </cell>
          <cell r="F2623" t="str">
            <v>8710350</v>
          </cell>
          <cell r="G2623" t="str">
            <v>199</v>
          </cell>
          <cell r="H2623" t="str">
            <v>A01103</v>
          </cell>
          <cell r="I2623" t="str">
            <v>15A</v>
          </cell>
          <cell r="J2623" t="str">
            <v>950616</v>
          </cell>
          <cell r="K2623" t="str">
            <v>FISCALIA DE INVESTIGACION TERRITORIAL EN MIGUEL HIDALGO</v>
          </cell>
          <cell r="L2623" t="str">
            <v>ASISTENTE ESPECIALIZADO PGJ</v>
          </cell>
        </row>
        <row r="2624">
          <cell r="A2624">
            <v>218356</v>
          </cell>
          <cell r="B2624" t="str">
            <v>ESTRADA SANCHEZ JORGE</v>
          </cell>
          <cell r="C2624" t="str">
            <v>04</v>
          </cell>
          <cell r="D2624" t="str">
            <v>8704000000</v>
          </cell>
          <cell r="F2624" t="str">
            <v>8723385</v>
          </cell>
          <cell r="G2624" t="str">
            <v>931</v>
          </cell>
          <cell r="H2624" t="str">
            <v>CF37018</v>
          </cell>
          <cell r="I2624" t="str">
            <v>04A</v>
          </cell>
          <cell r="J2624" t="str">
            <v>970201</v>
          </cell>
          <cell r="K2624" t="str">
            <v>VISITADURIA MINISTERIAL</v>
          </cell>
          <cell r="L2624" t="str">
            <v>AGENTE DE M.P. SUPERVISOR</v>
          </cell>
        </row>
        <row r="2625">
          <cell r="A2625">
            <v>218360</v>
          </cell>
          <cell r="B2625" t="str">
            <v>VELAZQUEZ LOPEZ HORACIO</v>
          </cell>
          <cell r="C2625" t="str">
            <v>46</v>
          </cell>
          <cell r="D2625" t="str">
            <v>8735000000</v>
          </cell>
          <cell r="F2625" t="str">
            <v>10002910</v>
          </cell>
          <cell r="G2625" t="str">
            <v>932</v>
          </cell>
          <cell r="H2625" t="str">
            <v>CF37019</v>
          </cell>
          <cell r="I2625" t="str">
            <v>35A</v>
          </cell>
          <cell r="J2625" t="str">
            <v>950616</v>
          </cell>
          <cell r="K2625" t="str">
            <v>FISCALIA DE PROCESOS EN JUZGADOS PENALES ORIENTE</v>
          </cell>
          <cell r="L2625" t="str">
            <v>AGENTE DE MINISTERIO PUBLICO</v>
          </cell>
        </row>
        <row r="2626">
          <cell r="A2626">
            <v>218372</v>
          </cell>
          <cell r="B2626" t="str">
            <v>ESPINOSA VAZQUEZ ISABEL</v>
          </cell>
          <cell r="C2626" t="str">
            <v>07</v>
          </cell>
          <cell r="D2626" t="str">
            <v>8702000000</v>
          </cell>
          <cell r="F2626" t="str">
            <v>8701573</v>
          </cell>
          <cell r="G2626" t="str">
            <v>932</v>
          </cell>
          <cell r="H2626" t="str">
            <v>CF37019</v>
          </cell>
          <cell r="I2626" t="str">
            <v>02A</v>
          </cell>
          <cell r="J2626" t="str">
            <v>950701</v>
          </cell>
          <cell r="K2626" t="str">
            <v>COORDINACION DE AGENTES DEL MINISTERIO PUBLICO AUXILIARES DE LA FISCAL</v>
          </cell>
          <cell r="L2626" t="str">
            <v>AGENTE DE MINISTERIO PUBLICO</v>
          </cell>
        </row>
        <row r="2627">
          <cell r="A2627">
            <v>218379</v>
          </cell>
          <cell r="B2627" t="str">
            <v>FERNANDEZ MENDOZA MARIA DEL CARMEN</v>
          </cell>
          <cell r="C2627" t="str">
            <v>19</v>
          </cell>
          <cell r="D2627" t="str">
            <v>8773000000</v>
          </cell>
          <cell r="F2627" t="str">
            <v>8706401</v>
          </cell>
          <cell r="G2627" t="str">
            <v>932</v>
          </cell>
          <cell r="H2627" t="str">
            <v>CF37019</v>
          </cell>
          <cell r="I2627" t="str">
            <v>73A</v>
          </cell>
          <cell r="J2627" t="str">
            <v>950616</v>
          </cell>
          <cell r="K2627" t="str">
            <v>FISCALIA DE INVESTIGACION DE DELITOS COMETIDOS EN AGRAVIO DE NIÑAS, NIÑOS Y ADOLESCENTES</v>
          </cell>
          <cell r="L2627" t="str">
            <v>AGENTE DE MINISTERIO PUBLICO</v>
          </cell>
        </row>
        <row r="2628">
          <cell r="A2628">
            <v>218388</v>
          </cell>
          <cell r="B2628" t="str">
            <v>MONROY MARIN SALVADOR</v>
          </cell>
          <cell r="C2628" t="str">
            <v>17</v>
          </cell>
          <cell r="D2628" t="str">
            <v>8751000000</v>
          </cell>
          <cell r="F2628" t="str">
            <v>19006640</v>
          </cell>
          <cell r="G2628" t="str">
            <v>021</v>
          </cell>
          <cell r="H2628" t="str">
            <v>CF21043</v>
          </cell>
          <cell r="I2628" t="str">
            <v>51A</v>
          </cell>
          <cell r="J2628" t="str">
            <v>960201</v>
          </cell>
          <cell r="K2628" t="str">
            <v>FISCALIA DE INVESTIGACION ESTRATEGICA DEL DELITO DE HOMICIDIO</v>
          </cell>
          <cell r="L2628" t="str">
            <v>ENLACE "B"</v>
          </cell>
        </row>
        <row r="2629">
          <cell r="A2629">
            <v>218411</v>
          </cell>
          <cell r="B2629" t="str">
            <v>GOMEZ CHAVEZ CELEDONIO</v>
          </cell>
          <cell r="C2629" t="str">
            <v>05</v>
          </cell>
          <cell r="D2629" t="str">
            <v>8732000000</v>
          </cell>
          <cell r="F2629" t="str">
            <v>8714025</v>
          </cell>
          <cell r="G2629" t="str">
            <v>952</v>
          </cell>
          <cell r="H2629" t="str">
            <v>CF21933</v>
          </cell>
          <cell r="I2629" t="str">
            <v>11A</v>
          </cell>
          <cell r="J2629" t="str">
            <v>950801</v>
          </cell>
          <cell r="K2629" t="str">
            <v>COORDINACION GENERAL DE INVESTIGACION FORENSE Y SERVICIOS PERICIALES</v>
          </cell>
          <cell r="L2629" t="str">
            <v>PERITO PROFESIONAL O TECNICO</v>
          </cell>
        </row>
        <row r="2630">
          <cell r="A2630">
            <v>218412</v>
          </cell>
          <cell r="B2630" t="str">
            <v>RUIZ VANOYE MIGUEL ANGEL</v>
          </cell>
          <cell r="C2630" t="str">
            <v>05</v>
          </cell>
          <cell r="D2630" t="str">
            <v>8732000000</v>
          </cell>
          <cell r="F2630" t="str">
            <v>8721887</v>
          </cell>
          <cell r="G2630" t="str">
            <v>952</v>
          </cell>
          <cell r="H2630" t="str">
            <v>CF21933</v>
          </cell>
          <cell r="I2630" t="str">
            <v>07B</v>
          </cell>
          <cell r="J2630" t="str">
            <v>950801</v>
          </cell>
          <cell r="K2630" t="str">
            <v>COORDINACION GENERAL DE INVESTIGACION FORENSE Y SERVICIOS PERICIALES</v>
          </cell>
          <cell r="L2630" t="str">
            <v>PERITO PROFESIONAL O TECNICO</v>
          </cell>
        </row>
        <row r="2631">
          <cell r="A2631">
            <v>218414</v>
          </cell>
          <cell r="B2631" t="str">
            <v>SANCHEZ SALGADO ARTURO</v>
          </cell>
          <cell r="C2631" t="str">
            <v>05</v>
          </cell>
          <cell r="D2631" t="str">
            <v>8732000000</v>
          </cell>
          <cell r="F2631" t="str">
            <v>8714030</v>
          </cell>
          <cell r="G2631" t="str">
            <v>952</v>
          </cell>
          <cell r="H2631" t="str">
            <v>CF21933</v>
          </cell>
          <cell r="I2631" t="str">
            <v>20A</v>
          </cell>
          <cell r="J2631" t="str">
            <v>950801</v>
          </cell>
          <cell r="K2631" t="str">
            <v>COORDINACION GENERAL DE INVESTIGACION FORENSE Y SERVICIOS PERICIALES</v>
          </cell>
          <cell r="L2631" t="str">
            <v>PERITO PROFESIONAL O TECNICO</v>
          </cell>
        </row>
        <row r="2632">
          <cell r="A2632">
            <v>218418</v>
          </cell>
          <cell r="B2632" t="str">
            <v>CERVANTES FLORES JOSE ISABEL</v>
          </cell>
          <cell r="C2632" t="str">
            <v>05</v>
          </cell>
          <cell r="D2632" t="str">
            <v>8732000000</v>
          </cell>
          <cell r="F2632" t="str">
            <v>8714034</v>
          </cell>
          <cell r="G2632" t="str">
            <v>952</v>
          </cell>
          <cell r="H2632" t="str">
            <v>CF21933</v>
          </cell>
          <cell r="I2632" t="str">
            <v>09A</v>
          </cell>
          <cell r="J2632" t="str">
            <v>950801</v>
          </cell>
          <cell r="K2632" t="str">
            <v>COORDINACION GENERAL DE INVESTIGACION FORENSE Y SERVICIOS PERICIALES</v>
          </cell>
          <cell r="L2632" t="str">
            <v>PERITO PROFESIONAL O TECNICO</v>
          </cell>
        </row>
        <row r="2633">
          <cell r="A2633">
            <v>218419</v>
          </cell>
          <cell r="B2633" t="str">
            <v>BERMUDEZ MARTINEZ FRANCISCO</v>
          </cell>
          <cell r="C2633" t="str">
            <v>05</v>
          </cell>
          <cell r="D2633" t="str">
            <v>8732000000</v>
          </cell>
          <cell r="F2633" t="str">
            <v>8721100</v>
          </cell>
          <cell r="G2633" t="str">
            <v>950</v>
          </cell>
          <cell r="H2633" t="str">
            <v>CF21930</v>
          </cell>
          <cell r="I2633" t="str">
            <v>32A</v>
          </cell>
          <cell r="J2633" t="str">
            <v>950801</v>
          </cell>
          <cell r="K2633" t="str">
            <v>COORDINACION GENERAL DE INVESTIGACION FORENSE Y SERVICIOS PERICIALES</v>
          </cell>
          <cell r="L2633" t="str">
            <v>PERITO EN JEFE</v>
          </cell>
        </row>
        <row r="2634">
          <cell r="A2634">
            <v>218420</v>
          </cell>
          <cell r="B2634" t="str">
            <v>GARCIA GONZALEZ ANGEL CANDIDO</v>
          </cell>
          <cell r="C2634" t="str">
            <v>05</v>
          </cell>
          <cell r="D2634" t="str">
            <v>8732000000</v>
          </cell>
          <cell r="F2634" t="str">
            <v>8714035</v>
          </cell>
          <cell r="G2634" t="str">
            <v>952</v>
          </cell>
          <cell r="H2634" t="str">
            <v>CF21933</v>
          </cell>
          <cell r="I2634" t="str">
            <v>32A</v>
          </cell>
          <cell r="J2634" t="str">
            <v>950801</v>
          </cell>
          <cell r="K2634" t="str">
            <v>COORDINACION GENERAL DE INVESTIGACION FORENSE Y SERVICIOS PERICIALES</v>
          </cell>
          <cell r="L2634" t="str">
            <v>PERITO PROFESIONAL O TECNICO</v>
          </cell>
        </row>
        <row r="2635">
          <cell r="A2635">
            <v>218421</v>
          </cell>
          <cell r="B2635" t="str">
            <v>GARCIA MORENO LUIS DANIEL</v>
          </cell>
          <cell r="C2635" t="str">
            <v>05</v>
          </cell>
          <cell r="D2635" t="str">
            <v>8732000000</v>
          </cell>
          <cell r="F2635" t="str">
            <v>8714036</v>
          </cell>
          <cell r="G2635" t="str">
            <v>952</v>
          </cell>
          <cell r="H2635" t="str">
            <v>CF21933</v>
          </cell>
          <cell r="I2635" t="str">
            <v>51A</v>
          </cell>
          <cell r="J2635" t="str">
            <v>950801</v>
          </cell>
          <cell r="K2635" t="str">
            <v>COORDINACION GENERAL DE INVESTIGACION FORENSE Y SERVICIOS PERICIALES</v>
          </cell>
          <cell r="L2635" t="str">
            <v>PERITO PROFESIONAL O TECNICO</v>
          </cell>
        </row>
        <row r="2636">
          <cell r="A2636">
            <v>218422</v>
          </cell>
          <cell r="B2636" t="str">
            <v>AHEDO JOSE ANTONIO</v>
          </cell>
          <cell r="C2636" t="str">
            <v>05</v>
          </cell>
          <cell r="D2636" t="str">
            <v>8732000000</v>
          </cell>
          <cell r="F2636" t="str">
            <v>8714039</v>
          </cell>
          <cell r="G2636" t="str">
            <v>952</v>
          </cell>
          <cell r="H2636" t="str">
            <v>CF21933</v>
          </cell>
          <cell r="I2636" t="str">
            <v>07A</v>
          </cell>
          <cell r="J2636" t="str">
            <v>950801</v>
          </cell>
          <cell r="K2636" t="str">
            <v>COORDINACION GENERAL DE INVESTIGACION FORENSE Y SERVICIOS PERICIALES</v>
          </cell>
          <cell r="L2636" t="str">
            <v>PERITO PROFESIONAL O TECNICO</v>
          </cell>
        </row>
        <row r="2637">
          <cell r="A2637">
            <v>218423</v>
          </cell>
          <cell r="B2637" t="str">
            <v>ARENALES REYES ARTURO</v>
          </cell>
          <cell r="C2637" t="str">
            <v>05</v>
          </cell>
          <cell r="D2637" t="str">
            <v>8732000000</v>
          </cell>
          <cell r="F2637" t="str">
            <v>8714040</v>
          </cell>
          <cell r="G2637" t="str">
            <v>952</v>
          </cell>
          <cell r="H2637" t="str">
            <v>CF21933</v>
          </cell>
          <cell r="I2637" t="str">
            <v>17A</v>
          </cell>
          <cell r="J2637" t="str">
            <v>950801</v>
          </cell>
          <cell r="K2637" t="str">
            <v>COORDINACION GENERAL DE INVESTIGACION FORENSE Y SERVICIOS PERICIALES</v>
          </cell>
          <cell r="L2637" t="str">
            <v>PERITO PROFESIONAL O TECNICO</v>
          </cell>
        </row>
        <row r="2638">
          <cell r="A2638">
            <v>218424</v>
          </cell>
          <cell r="B2638" t="str">
            <v>ARIZAGA SALAZAR VICTOR HUGO</v>
          </cell>
          <cell r="C2638" t="str">
            <v>05</v>
          </cell>
          <cell r="D2638" t="str">
            <v>8732000000</v>
          </cell>
          <cell r="F2638" t="str">
            <v>8714041</v>
          </cell>
          <cell r="G2638" t="str">
            <v>952</v>
          </cell>
          <cell r="H2638" t="str">
            <v>CF21933</v>
          </cell>
          <cell r="I2638" t="str">
            <v>08A</v>
          </cell>
          <cell r="J2638" t="str">
            <v>950801</v>
          </cell>
          <cell r="K2638" t="str">
            <v>COORDINACION GENERAL DE INVESTIGACION FORENSE Y SERVICIOS PERICIALES</v>
          </cell>
          <cell r="L2638" t="str">
            <v>PERITO PROFESIONAL O TECNICO</v>
          </cell>
        </row>
        <row r="2639">
          <cell r="A2639">
            <v>218426</v>
          </cell>
          <cell r="B2639" t="str">
            <v>GUERRERO BARRON VICENTE</v>
          </cell>
          <cell r="C2639" t="str">
            <v>05</v>
          </cell>
          <cell r="D2639" t="str">
            <v>8732000000</v>
          </cell>
          <cell r="F2639" t="str">
            <v>8714047</v>
          </cell>
          <cell r="G2639" t="str">
            <v>952</v>
          </cell>
          <cell r="H2639" t="str">
            <v>CF21933</v>
          </cell>
          <cell r="I2639" t="str">
            <v>15A</v>
          </cell>
          <cell r="J2639" t="str">
            <v>950801</v>
          </cell>
          <cell r="K2639" t="str">
            <v>COORDINACION GENERAL DE INVESTIGACION FORENSE Y SERVICIOS PERICIALES</v>
          </cell>
          <cell r="L2639" t="str">
            <v>PERITO PROFESIONAL O TECNICO</v>
          </cell>
        </row>
        <row r="2640">
          <cell r="A2640">
            <v>218427</v>
          </cell>
          <cell r="B2640" t="str">
            <v>GONZALEZ MARTINEZ EDUARDO</v>
          </cell>
          <cell r="C2640" t="str">
            <v>05</v>
          </cell>
          <cell r="D2640" t="str">
            <v>8732000000</v>
          </cell>
          <cell r="F2640" t="str">
            <v>8718725</v>
          </cell>
          <cell r="G2640" t="str">
            <v>952</v>
          </cell>
          <cell r="H2640" t="str">
            <v>CF21933</v>
          </cell>
          <cell r="I2640" t="str">
            <v>07B</v>
          </cell>
          <cell r="J2640" t="str">
            <v>980416</v>
          </cell>
          <cell r="K2640" t="str">
            <v>COORDINACION GENERAL DE INVESTIGACION FORENSE Y SERVICIOS PERICIALES</v>
          </cell>
          <cell r="L2640" t="str">
            <v>PERITO PROFESIONAL O TECNICO</v>
          </cell>
        </row>
        <row r="2641">
          <cell r="A2641">
            <v>218429</v>
          </cell>
          <cell r="B2641" t="str">
            <v>CUATEPOTZO CRUZ OCTAVIO</v>
          </cell>
          <cell r="C2641" t="str">
            <v>05</v>
          </cell>
          <cell r="D2641" t="str">
            <v>8732000000</v>
          </cell>
          <cell r="F2641" t="str">
            <v>8714044</v>
          </cell>
          <cell r="G2641" t="str">
            <v>952</v>
          </cell>
          <cell r="H2641" t="str">
            <v>CF21933</v>
          </cell>
          <cell r="I2641" t="str">
            <v>20A</v>
          </cell>
          <cell r="J2641" t="str">
            <v>950801</v>
          </cell>
          <cell r="K2641" t="str">
            <v>COORDINACION GENERAL DE INVESTIGACION FORENSE Y SERVICIOS PERICIALES</v>
          </cell>
          <cell r="L2641" t="str">
            <v>PERITO PROFESIONAL O TECNICO</v>
          </cell>
        </row>
        <row r="2642">
          <cell r="A2642">
            <v>218430</v>
          </cell>
          <cell r="B2642" t="str">
            <v>HERNANDEZ MAGALLANES JESUS ALBERTO</v>
          </cell>
          <cell r="C2642" t="str">
            <v>05</v>
          </cell>
          <cell r="D2642" t="str">
            <v>8732000000</v>
          </cell>
          <cell r="F2642" t="str">
            <v>8714049</v>
          </cell>
          <cell r="G2642" t="str">
            <v>952</v>
          </cell>
          <cell r="H2642" t="str">
            <v>CF21933</v>
          </cell>
          <cell r="I2642" t="str">
            <v>05A</v>
          </cell>
          <cell r="J2642" t="str">
            <v>950801</v>
          </cell>
          <cell r="K2642" t="str">
            <v>COORDINACION GENERAL DE INVESTIGACION FORENSE Y SERVICIOS PERICIALES</v>
          </cell>
          <cell r="L2642" t="str">
            <v>PERITO PROFESIONAL O TECNICO</v>
          </cell>
        </row>
        <row r="2643">
          <cell r="A2643">
            <v>218433</v>
          </cell>
          <cell r="B2643" t="str">
            <v>MARTINEZ MATIAS DAVID</v>
          </cell>
          <cell r="C2643" t="str">
            <v>05</v>
          </cell>
          <cell r="D2643" t="str">
            <v>8732000000</v>
          </cell>
          <cell r="F2643" t="str">
            <v>8714052</v>
          </cell>
          <cell r="G2643" t="str">
            <v>952</v>
          </cell>
          <cell r="H2643" t="str">
            <v>CF21933</v>
          </cell>
          <cell r="I2643" t="str">
            <v>06A</v>
          </cell>
          <cell r="J2643" t="str">
            <v>950801</v>
          </cell>
          <cell r="K2643" t="str">
            <v>COORDINACION GENERAL DE INVESTIGACION FORENSE Y SERVICIOS PERICIALES</v>
          </cell>
          <cell r="L2643" t="str">
            <v>PERITO PROFESIONAL O TECNICO</v>
          </cell>
        </row>
        <row r="2644">
          <cell r="A2644">
            <v>218434</v>
          </cell>
          <cell r="B2644" t="str">
            <v>MUÑOZ DIAZ JOSE JUAN</v>
          </cell>
          <cell r="C2644" t="str">
            <v>05</v>
          </cell>
          <cell r="D2644" t="str">
            <v>8732000000</v>
          </cell>
          <cell r="F2644" t="str">
            <v>8718582</v>
          </cell>
          <cell r="G2644" t="str">
            <v>952</v>
          </cell>
          <cell r="H2644" t="str">
            <v>CF21933</v>
          </cell>
          <cell r="I2644" t="str">
            <v>08A</v>
          </cell>
          <cell r="J2644" t="str">
            <v>950801</v>
          </cell>
          <cell r="K2644" t="str">
            <v>COORDINACION GENERAL DE INVESTIGACION FORENSE Y SERVICIOS PERICIALES</v>
          </cell>
          <cell r="L2644" t="str">
            <v>PERITO PROFESIONAL O TECNICO</v>
          </cell>
        </row>
        <row r="2645">
          <cell r="A2645">
            <v>218436</v>
          </cell>
          <cell r="B2645" t="str">
            <v>GOMEZ ALMENDARIZ ISAIAS</v>
          </cell>
          <cell r="C2645" t="str">
            <v>05</v>
          </cell>
          <cell r="D2645" t="str">
            <v>8732000000</v>
          </cell>
          <cell r="F2645" t="str">
            <v>8714045</v>
          </cell>
          <cell r="G2645" t="str">
            <v>952</v>
          </cell>
          <cell r="H2645" t="str">
            <v>CF21933</v>
          </cell>
          <cell r="I2645" t="str">
            <v>06A</v>
          </cell>
          <cell r="J2645" t="str">
            <v>950801</v>
          </cell>
          <cell r="K2645" t="str">
            <v>COORDINACION GENERAL DE INVESTIGACION FORENSE Y SERVICIOS PERICIALES</v>
          </cell>
          <cell r="L2645" t="str">
            <v>PERITO PROFESIONAL O TECNICO</v>
          </cell>
        </row>
        <row r="2646">
          <cell r="A2646">
            <v>218437</v>
          </cell>
          <cell r="B2646" t="str">
            <v>PEÑA GARCIA MIGUEL</v>
          </cell>
          <cell r="C2646" t="str">
            <v>05</v>
          </cell>
          <cell r="D2646" t="str">
            <v>8732000000</v>
          </cell>
          <cell r="F2646" t="str">
            <v>8714056</v>
          </cell>
          <cell r="G2646" t="str">
            <v>952</v>
          </cell>
          <cell r="H2646" t="str">
            <v>CF21933</v>
          </cell>
          <cell r="I2646" t="str">
            <v>51A</v>
          </cell>
          <cell r="J2646" t="str">
            <v>950801</v>
          </cell>
          <cell r="K2646" t="str">
            <v>COORDINACION GENERAL DE INVESTIGACION FORENSE Y SERVICIOS PERICIALES</v>
          </cell>
          <cell r="L2646" t="str">
            <v>PERITO PROFESIONAL O TECNICO</v>
          </cell>
        </row>
        <row r="2647">
          <cell r="A2647">
            <v>218438</v>
          </cell>
          <cell r="B2647" t="str">
            <v>OROZCO CUEVAS ROGELIO</v>
          </cell>
          <cell r="C2647" t="str">
            <v>05</v>
          </cell>
          <cell r="D2647" t="str">
            <v>8732000000</v>
          </cell>
          <cell r="F2647" t="str">
            <v>8705181</v>
          </cell>
          <cell r="G2647" t="str">
            <v>952</v>
          </cell>
          <cell r="H2647" t="str">
            <v>CF21933</v>
          </cell>
          <cell r="I2647" t="str">
            <v>20A</v>
          </cell>
          <cell r="J2647" t="str">
            <v>950801</v>
          </cell>
          <cell r="K2647" t="str">
            <v>COORDINACION GENERAL DE INVESTIGACION FORENSE Y SERVICIOS PERICIALES</v>
          </cell>
          <cell r="L2647" t="str">
            <v>PERITO PROFESIONAL O TECNICO</v>
          </cell>
        </row>
        <row r="2648">
          <cell r="A2648">
            <v>218439</v>
          </cell>
          <cell r="B2648" t="str">
            <v>TOVAR PEREZ EFREN</v>
          </cell>
          <cell r="C2648" t="str">
            <v>05</v>
          </cell>
          <cell r="D2648" t="str">
            <v>8732000000</v>
          </cell>
          <cell r="F2648" t="str">
            <v>8714065</v>
          </cell>
          <cell r="G2648" t="str">
            <v>952</v>
          </cell>
          <cell r="H2648" t="str">
            <v>CF21933</v>
          </cell>
          <cell r="I2648" t="str">
            <v>15A</v>
          </cell>
          <cell r="J2648" t="str">
            <v>950801</v>
          </cell>
          <cell r="K2648" t="str">
            <v>COORDINACION GENERAL DE INVESTIGACION FORENSE Y SERVICIOS PERICIALES</v>
          </cell>
          <cell r="L2648" t="str">
            <v>PERITO PROFESIONAL O TECNICO</v>
          </cell>
        </row>
        <row r="2649">
          <cell r="A2649">
            <v>218441</v>
          </cell>
          <cell r="B2649" t="str">
            <v>RAZON TELLEZ FERNANDO</v>
          </cell>
          <cell r="C2649" t="str">
            <v>05</v>
          </cell>
          <cell r="D2649" t="str">
            <v>8732000000</v>
          </cell>
          <cell r="F2649" t="str">
            <v>8714059</v>
          </cell>
          <cell r="G2649" t="str">
            <v>952</v>
          </cell>
          <cell r="H2649" t="str">
            <v>CF21933</v>
          </cell>
          <cell r="I2649" t="str">
            <v>13A</v>
          </cell>
          <cell r="J2649" t="str">
            <v>950801</v>
          </cell>
          <cell r="K2649" t="str">
            <v>COORDINACION GENERAL DE INVESTIGACION FORENSE Y SERVICIOS PERICIALES</v>
          </cell>
          <cell r="L2649" t="str">
            <v>PERITO PROFESIONAL O TECNICO</v>
          </cell>
        </row>
        <row r="2650">
          <cell r="A2650">
            <v>218443</v>
          </cell>
          <cell r="B2650" t="str">
            <v>RIOS RODRIGUEZ MANUEL</v>
          </cell>
          <cell r="C2650" t="str">
            <v>05</v>
          </cell>
          <cell r="D2650" t="str">
            <v>8732000000</v>
          </cell>
          <cell r="F2650" t="str">
            <v>8714061</v>
          </cell>
          <cell r="G2650" t="str">
            <v>952</v>
          </cell>
          <cell r="H2650" t="str">
            <v>CF21933</v>
          </cell>
          <cell r="I2650" t="str">
            <v>18A</v>
          </cell>
          <cell r="J2650" t="str">
            <v>950801</v>
          </cell>
          <cell r="K2650" t="str">
            <v>COORDINACION GENERAL DE INVESTIGACION FORENSE Y SERVICIOS PERICIALES</v>
          </cell>
          <cell r="L2650" t="str">
            <v>PERITO PROFESIONAL O TECNICO</v>
          </cell>
        </row>
        <row r="2651">
          <cell r="A2651">
            <v>218444</v>
          </cell>
          <cell r="B2651" t="str">
            <v>REYES LUA FERNANDO RAFAEL</v>
          </cell>
          <cell r="C2651" t="str">
            <v>05</v>
          </cell>
          <cell r="D2651" t="str">
            <v>8732000000</v>
          </cell>
          <cell r="F2651" t="str">
            <v>8714060</v>
          </cell>
          <cell r="G2651" t="str">
            <v>952</v>
          </cell>
          <cell r="H2651" t="str">
            <v>CF21933</v>
          </cell>
          <cell r="I2651" t="str">
            <v>10A</v>
          </cell>
          <cell r="J2651" t="str">
            <v>950801</v>
          </cell>
          <cell r="K2651" t="str">
            <v>COORDINACION GENERAL DE INVESTIGACION FORENSE Y SERVICIOS PERICIALES</v>
          </cell>
          <cell r="L2651" t="str">
            <v>PERITO PROFESIONAL O TECNICO</v>
          </cell>
        </row>
        <row r="2652">
          <cell r="A2652">
            <v>218445</v>
          </cell>
          <cell r="B2652" t="str">
            <v>VENEGAS TORRES BENJAMIN</v>
          </cell>
          <cell r="C2652" t="str">
            <v>05</v>
          </cell>
          <cell r="D2652" t="str">
            <v>8732000000</v>
          </cell>
          <cell r="F2652" t="str">
            <v>8714067</v>
          </cell>
          <cell r="G2652" t="str">
            <v>952</v>
          </cell>
          <cell r="H2652" t="str">
            <v>CF21933</v>
          </cell>
          <cell r="I2652" t="str">
            <v>19A</v>
          </cell>
          <cell r="J2652" t="str">
            <v>950801</v>
          </cell>
          <cell r="K2652" t="str">
            <v>COORDINACION GENERAL DE INVESTIGACION FORENSE Y SERVICIOS PERICIALES</v>
          </cell>
          <cell r="L2652" t="str">
            <v>PERITO PROFESIONAL O TECNICO</v>
          </cell>
        </row>
        <row r="2653">
          <cell r="A2653">
            <v>218446</v>
          </cell>
          <cell r="B2653" t="str">
            <v>TAGLE PAZ REY ARTURO</v>
          </cell>
          <cell r="C2653" t="str">
            <v>05</v>
          </cell>
          <cell r="D2653" t="str">
            <v>8732000000</v>
          </cell>
          <cell r="F2653" t="str">
            <v>8714063</v>
          </cell>
          <cell r="G2653" t="str">
            <v>952</v>
          </cell>
          <cell r="H2653" t="str">
            <v>CF21933</v>
          </cell>
          <cell r="I2653" t="str">
            <v>20A</v>
          </cell>
          <cell r="J2653" t="str">
            <v>950801</v>
          </cell>
          <cell r="K2653" t="str">
            <v>COORDINACION GENERAL DE INVESTIGACION FORENSE Y SERVICIOS PERICIALES</v>
          </cell>
          <cell r="L2653" t="str">
            <v>PERITO PROFESIONAL O TECNICO</v>
          </cell>
        </row>
        <row r="2654">
          <cell r="A2654">
            <v>218447</v>
          </cell>
          <cell r="B2654" t="str">
            <v>SANTIAGO FLORES ARMANDO</v>
          </cell>
          <cell r="C2654" t="str">
            <v>05</v>
          </cell>
          <cell r="D2654" t="str">
            <v>8732000000</v>
          </cell>
          <cell r="F2654" t="str">
            <v>8714062</v>
          </cell>
          <cell r="G2654" t="str">
            <v>952</v>
          </cell>
          <cell r="H2654" t="str">
            <v>CF21933</v>
          </cell>
          <cell r="I2654" t="str">
            <v>11A</v>
          </cell>
          <cell r="J2654" t="str">
            <v>950801</v>
          </cell>
          <cell r="K2654" t="str">
            <v>COORDINACION GENERAL DE INVESTIGACION FORENSE Y SERVICIOS PERICIALES</v>
          </cell>
          <cell r="L2654" t="str">
            <v>PERITO PROFESIONAL O TECNICO</v>
          </cell>
        </row>
        <row r="2655">
          <cell r="A2655">
            <v>218448</v>
          </cell>
          <cell r="B2655" t="str">
            <v>TORRES GARCIA MIGUEL ANGEL</v>
          </cell>
          <cell r="C2655" t="str">
            <v>05</v>
          </cell>
          <cell r="D2655" t="str">
            <v>8732000000</v>
          </cell>
          <cell r="F2655" t="str">
            <v>8714064</v>
          </cell>
          <cell r="G2655" t="str">
            <v>952</v>
          </cell>
          <cell r="H2655" t="str">
            <v>CF21933</v>
          </cell>
          <cell r="I2655" t="str">
            <v>11A</v>
          </cell>
          <cell r="J2655" t="str">
            <v>950801</v>
          </cell>
          <cell r="K2655" t="str">
            <v>COORDINACION GENERAL DE INVESTIGACION FORENSE Y SERVICIOS PERICIALES</v>
          </cell>
          <cell r="L2655" t="str">
            <v>PERITO PROFESIONAL O TECNICO</v>
          </cell>
        </row>
        <row r="2656">
          <cell r="A2656">
            <v>218471</v>
          </cell>
          <cell r="B2656" t="str">
            <v>GARCIA GARCIA MARIA ANTONIA</v>
          </cell>
          <cell r="C2656" t="str">
            <v>05</v>
          </cell>
          <cell r="D2656" t="str">
            <v>8732000000</v>
          </cell>
          <cell r="F2656" t="str">
            <v>8717575</v>
          </cell>
          <cell r="G2656" t="str">
            <v>924</v>
          </cell>
          <cell r="H2656" t="str">
            <v>CF34204</v>
          </cell>
          <cell r="I2656" t="str">
            <v>32A</v>
          </cell>
          <cell r="J2656" t="str">
            <v>950701</v>
          </cell>
          <cell r="K2656" t="str">
            <v>COORDINACION GENERAL DE INVESTIGACION FORENSE Y SERVICIOS PERICIALES</v>
          </cell>
          <cell r="L2656" t="str">
            <v>ASISTENTE ADMINISTRATIVO EN PGJ ~E~</v>
          </cell>
        </row>
        <row r="2657">
          <cell r="A2657">
            <v>218472</v>
          </cell>
          <cell r="B2657" t="str">
            <v>ALQUISIRA PALACIOS APOLINAR FRANCISCO</v>
          </cell>
          <cell r="C2657" t="str">
            <v>05</v>
          </cell>
          <cell r="D2657" t="str">
            <v>8732000000</v>
          </cell>
          <cell r="F2657" t="str">
            <v>8705154</v>
          </cell>
          <cell r="G2657" t="str">
            <v>952</v>
          </cell>
          <cell r="H2657" t="str">
            <v>CF21933</v>
          </cell>
          <cell r="I2657" t="str">
            <v>32A</v>
          </cell>
          <cell r="J2657" t="str">
            <v>950701</v>
          </cell>
          <cell r="K2657" t="str">
            <v>COORDINACION GENERAL DE INVESTIGACION FORENSE Y SERVICIOS PERICIALES</v>
          </cell>
          <cell r="L2657" t="str">
            <v>PERITO PROFESIONAL O TECNICO</v>
          </cell>
        </row>
        <row r="2658">
          <cell r="A2658">
            <v>218476</v>
          </cell>
          <cell r="B2658" t="str">
            <v>ORTINEZ ALCANTARA MERCEDES</v>
          </cell>
          <cell r="C2658" t="str">
            <v>66</v>
          </cell>
          <cell r="D2658" t="str">
            <v>8791000000</v>
          </cell>
          <cell r="F2658" t="str">
            <v>10008025</v>
          </cell>
          <cell r="G2658" t="str">
            <v>199</v>
          </cell>
          <cell r="H2658" t="str">
            <v>A01103</v>
          </cell>
          <cell r="I2658" t="str">
            <v>91A</v>
          </cell>
          <cell r="J2658" t="str">
            <v>950701</v>
          </cell>
          <cell r="K2658" t="str">
            <v>DIRECCION GENERAL DE PROGRAMACION ORGANIZACION PRESUPUESTO</v>
          </cell>
          <cell r="L2658" t="str">
            <v>ASISTENTE ESPECIALIZADO PGJ</v>
          </cell>
        </row>
        <row r="2659">
          <cell r="A2659">
            <v>218483</v>
          </cell>
          <cell r="B2659" t="str">
            <v>HERNANDEZ PIÑA VICENTE</v>
          </cell>
          <cell r="C2659" t="str">
            <v>05</v>
          </cell>
          <cell r="D2659" t="str">
            <v>8732000000</v>
          </cell>
          <cell r="F2659" t="str">
            <v>8708864</v>
          </cell>
          <cell r="G2659" t="str">
            <v>952</v>
          </cell>
          <cell r="H2659" t="str">
            <v>CF21933</v>
          </cell>
          <cell r="I2659" t="str">
            <v>32A</v>
          </cell>
          <cell r="J2659" t="str">
            <v>950701</v>
          </cell>
          <cell r="K2659" t="str">
            <v>COORDINACION GENERAL DE INVESTIGACION FORENSE Y SERVICIOS PERICIALES</v>
          </cell>
          <cell r="L2659" t="str">
            <v>PERITO PROFESIONAL O TECNICO</v>
          </cell>
        </row>
        <row r="2660">
          <cell r="A2660">
            <v>218492</v>
          </cell>
          <cell r="B2660" t="str">
            <v>SANDIN MENESES CARLOS JESUS</v>
          </cell>
          <cell r="C2660" t="str">
            <v>05</v>
          </cell>
          <cell r="D2660" t="str">
            <v>8732000000</v>
          </cell>
          <cell r="F2660" t="str">
            <v>8705314</v>
          </cell>
          <cell r="G2660" t="str">
            <v>952</v>
          </cell>
          <cell r="H2660" t="str">
            <v>CF21933</v>
          </cell>
          <cell r="I2660" t="str">
            <v>32A</v>
          </cell>
          <cell r="J2660" t="str">
            <v>950701</v>
          </cell>
          <cell r="K2660" t="str">
            <v>COORDINACION GENERAL DE INVESTIGACION FORENSE Y SERVICIOS PERICIALES</v>
          </cell>
          <cell r="L2660" t="str">
            <v>PERITO PROFESIONAL O TECNICO</v>
          </cell>
        </row>
        <row r="2661">
          <cell r="A2661">
            <v>218498</v>
          </cell>
          <cell r="B2661" t="str">
            <v>GUADALUPE  AGUSTIN</v>
          </cell>
          <cell r="C2661" t="str">
            <v>03</v>
          </cell>
          <cell r="D2661" t="str">
            <v>8731000000</v>
          </cell>
          <cell r="F2661" t="str">
            <v>8715582</v>
          </cell>
          <cell r="G2661" t="str">
            <v>943</v>
          </cell>
          <cell r="H2661" t="str">
            <v>CF27001</v>
          </cell>
          <cell r="I2661" t="str">
            <v>19A</v>
          </cell>
          <cell r="J2661" t="str">
            <v>950701</v>
          </cell>
          <cell r="K2661" t="str">
            <v>JEFATURA GENERAL DE LA POLICIA DE INVESTIGACION</v>
          </cell>
          <cell r="L2661" t="str">
            <v>AGENTE DE LA POLICIA DE INVESTIGACION</v>
          </cell>
        </row>
        <row r="2662">
          <cell r="A2662">
            <v>218500</v>
          </cell>
          <cell r="B2662" t="str">
            <v>HUIHUITOA VILLARREAL EDUARDO</v>
          </cell>
          <cell r="C2662" t="str">
            <v>03</v>
          </cell>
          <cell r="D2662" t="str">
            <v>8731000000</v>
          </cell>
          <cell r="F2662" t="str">
            <v>8715583</v>
          </cell>
          <cell r="G2662" t="str">
            <v>943</v>
          </cell>
          <cell r="H2662" t="str">
            <v>CF27001</v>
          </cell>
          <cell r="I2662" t="str">
            <v>10A</v>
          </cell>
          <cell r="J2662" t="str">
            <v>950701</v>
          </cell>
          <cell r="K2662" t="str">
            <v>JEFATURA GENERAL DE LA POLICIA DE INVESTIGACION</v>
          </cell>
          <cell r="L2662" t="str">
            <v>AGENTE DE LA POLICIA DE INVESTIGACION</v>
          </cell>
        </row>
        <row r="2663">
          <cell r="A2663">
            <v>218504</v>
          </cell>
          <cell r="B2663" t="str">
            <v>PEREZ FRIAS MANUEL MARTIN</v>
          </cell>
          <cell r="C2663" t="str">
            <v>03</v>
          </cell>
          <cell r="D2663" t="str">
            <v>8731000000</v>
          </cell>
          <cell r="F2663" t="str">
            <v>8715584</v>
          </cell>
          <cell r="G2663" t="str">
            <v>943</v>
          </cell>
          <cell r="H2663" t="str">
            <v>CF27001</v>
          </cell>
          <cell r="I2663" t="str">
            <v>07D</v>
          </cell>
          <cell r="J2663" t="str">
            <v>950701</v>
          </cell>
          <cell r="K2663" t="str">
            <v>JEFATURA GENERAL DE LA POLICIA DE INVESTIGACION</v>
          </cell>
          <cell r="L2663" t="str">
            <v>AGENTE DE LA POLICIA DE INVESTIGACION</v>
          </cell>
        </row>
        <row r="2664">
          <cell r="A2664">
            <v>218522</v>
          </cell>
          <cell r="B2664" t="str">
            <v>GARCIA GARCIA CARLOS</v>
          </cell>
          <cell r="C2664" t="str">
            <v>03</v>
          </cell>
          <cell r="D2664" t="str">
            <v>8731000000</v>
          </cell>
          <cell r="F2664" t="str">
            <v>8715591</v>
          </cell>
          <cell r="G2664" t="str">
            <v>943</v>
          </cell>
          <cell r="H2664" t="str">
            <v>CF27001</v>
          </cell>
          <cell r="I2664" t="str">
            <v>07A</v>
          </cell>
          <cell r="J2664" t="str">
            <v>950701</v>
          </cell>
          <cell r="K2664" t="str">
            <v>JEFATURA GENERAL DE LA POLICIA DE INVESTIGACION</v>
          </cell>
          <cell r="L2664" t="str">
            <v>AGENTE DE LA POLICIA DE INVESTIGACION</v>
          </cell>
        </row>
        <row r="2665">
          <cell r="A2665">
            <v>218526</v>
          </cell>
          <cell r="B2665" t="str">
            <v>FLORES CRUZ GABRIEL ALFREDO</v>
          </cell>
          <cell r="C2665" t="str">
            <v>03</v>
          </cell>
          <cell r="D2665" t="str">
            <v>8731000000</v>
          </cell>
          <cell r="F2665" t="str">
            <v>8711157</v>
          </cell>
          <cell r="G2665" t="str">
            <v>941</v>
          </cell>
          <cell r="H2665" t="str">
            <v>CF27003</v>
          </cell>
          <cell r="I2665" t="str">
            <v>05A</v>
          </cell>
          <cell r="J2665" t="str">
            <v>950701</v>
          </cell>
          <cell r="K2665" t="str">
            <v>JEFATURA GENERAL DE LA POLICIA DE INVESTIGACION</v>
          </cell>
          <cell r="L2665" t="str">
            <v>COMANDANTE POLICIA DE INVESTIGACION</v>
          </cell>
        </row>
        <row r="2666">
          <cell r="A2666">
            <v>218536</v>
          </cell>
          <cell r="B2666" t="str">
            <v>ROJO RODEA JAVIER</v>
          </cell>
          <cell r="C2666" t="str">
            <v>03</v>
          </cell>
          <cell r="D2666" t="str">
            <v>8731000000</v>
          </cell>
          <cell r="F2666" t="str">
            <v>8713203</v>
          </cell>
          <cell r="G2666" t="str">
            <v>942</v>
          </cell>
          <cell r="H2666" t="str">
            <v>CF27002</v>
          </cell>
          <cell r="I2666" t="str">
            <v>31A</v>
          </cell>
          <cell r="J2666" t="str">
            <v>950701</v>
          </cell>
          <cell r="K2666" t="str">
            <v>JEFATURA GENERAL DE LA POLICIA DE INVESTIGACION</v>
          </cell>
          <cell r="L2666" t="str">
            <v>JEFE DE GRUPO POLICIA DE INVESTIGACION</v>
          </cell>
        </row>
        <row r="2667">
          <cell r="A2667">
            <v>218541</v>
          </cell>
          <cell r="B2667" t="str">
            <v>HERNANDEZ ARTEAGA LORENZO</v>
          </cell>
          <cell r="C2667" t="str">
            <v>03</v>
          </cell>
          <cell r="D2667" t="str">
            <v>8731000000</v>
          </cell>
          <cell r="F2667" t="str">
            <v>8715603</v>
          </cell>
          <cell r="G2667" t="str">
            <v>943</v>
          </cell>
          <cell r="H2667" t="str">
            <v>CF27001</v>
          </cell>
          <cell r="I2667" t="str">
            <v>10G</v>
          </cell>
          <cell r="J2667" t="str">
            <v>950701</v>
          </cell>
          <cell r="K2667" t="str">
            <v>JEFATURA GENERAL DE LA POLICIA DE INVESTIGACION</v>
          </cell>
          <cell r="L2667" t="str">
            <v>AGENTE DE LA POLICIA DE INVESTIGACION</v>
          </cell>
        </row>
        <row r="2668">
          <cell r="A2668">
            <v>218545</v>
          </cell>
          <cell r="B2668" t="str">
            <v>YOVAL RODRIGUEZ EDITH ANALINE</v>
          </cell>
          <cell r="C2668" t="str">
            <v>50</v>
          </cell>
          <cell r="D2668" t="str">
            <v>8774000000</v>
          </cell>
          <cell r="F2668" t="str">
            <v>8706389</v>
          </cell>
          <cell r="G2668" t="str">
            <v>932</v>
          </cell>
          <cell r="H2668" t="str">
            <v>CF37019</v>
          </cell>
          <cell r="I2668" t="str">
            <v>74A</v>
          </cell>
          <cell r="J2668" t="str">
            <v>950716</v>
          </cell>
          <cell r="K2668" t="str">
            <v>FISCALIA DE INVESTIGACION DEL DELITO DE VIOLENCIA FAMILIAR</v>
          </cell>
          <cell r="L2668" t="str">
            <v>AGENTE DE MINISTERIO PUBLICO</v>
          </cell>
        </row>
        <row r="2669">
          <cell r="A2669">
            <v>218548</v>
          </cell>
          <cell r="B2669" t="str">
            <v>BAUTISTA GARCIA EDGAR</v>
          </cell>
          <cell r="C2669" t="str">
            <v>03</v>
          </cell>
          <cell r="D2669" t="str">
            <v>8731000000</v>
          </cell>
          <cell r="F2669" t="str">
            <v>8721192</v>
          </cell>
          <cell r="G2669" t="str">
            <v>940</v>
          </cell>
          <cell r="H2669" t="str">
            <v>CF27004</v>
          </cell>
          <cell r="I2669" t="str">
            <v>31A</v>
          </cell>
          <cell r="J2669" t="str">
            <v>950701</v>
          </cell>
          <cell r="K2669" t="str">
            <v>JEFATURA GENERAL DE LA POLICIA DE INVESTIGACION</v>
          </cell>
          <cell r="L2669" t="str">
            <v>COMANDANTE JEFE POLICIA DE INVESTIGACION</v>
          </cell>
        </row>
        <row r="2670">
          <cell r="A2670">
            <v>218550</v>
          </cell>
          <cell r="B2670" t="str">
            <v>VILLEGAS CRUZ FROYLAN</v>
          </cell>
          <cell r="C2670" t="str">
            <v>03</v>
          </cell>
          <cell r="D2670" t="str">
            <v>8731000000</v>
          </cell>
          <cell r="F2670" t="str">
            <v>8721277</v>
          </cell>
          <cell r="G2670" t="str">
            <v>943</v>
          </cell>
          <cell r="H2670" t="str">
            <v>CF27001</v>
          </cell>
          <cell r="I2670" t="str">
            <v>33A</v>
          </cell>
          <cell r="J2670" t="str">
            <v>950701</v>
          </cell>
          <cell r="K2670" t="str">
            <v>JEFATURA GENERAL DE LA POLICIA DE INVESTIGACION</v>
          </cell>
          <cell r="L2670" t="str">
            <v>AGENTE DE LA POLICIA DE INVESTIGACION</v>
          </cell>
        </row>
        <row r="2671">
          <cell r="A2671">
            <v>218553</v>
          </cell>
          <cell r="B2671" t="str">
            <v>PEREZ SANCHEZ CUTBERTO</v>
          </cell>
          <cell r="C2671" t="str">
            <v>03</v>
          </cell>
          <cell r="D2671" t="str">
            <v>8731000000</v>
          </cell>
          <cell r="F2671" t="str">
            <v>10041005</v>
          </cell>
          <cell r="G2671" t="str">
            <v>940</v>
          </cell>
          <cell r="H2671" t="str">
            <v>CF27004</v>
          </cell>
          <cell r="I2671" t="str">
            <v>08A</v>
          </cell>
          <cell r="J2671" t="str">
            <v>950701</v>
          </cell>
          <cell r="K2671" t="str">
            <v>JEFATURA GENERAL DE LA POLICIA DE INVESTIGACION</v>
          </cell>
          <cell r="L2671" t="str">
            <v>COMANDANTE JEFE POLICIA DE INVESTIGACION</v>
          </cell>
        </row>
        <row r="2672">
          <cell r="A2672">
            <v>218563</v>
          </cell>
          <cell r="B2672" t="str">
            <v>RIOS JIMENEZ ANDRES</v>
          </cell>
          <cell r="C2672" t="str">
            <v>03</v>
          </cell>
          <cell r="D2672" t="str">
            <v>8731000000</v>
          </cell>
          <cell r="F2672" t="str">
            <v>8712159</v>
          </cell>
          <cell r="G2672" t="str">
            <v>943</v>
          </cell>
          <cell r="H2672" t="str">
            <v>CF27001</v>
          </cell>
          <cell r="I2672" t="str">
            <v>10F</v>
          </cell>
          <cell r="J2672" t="str">
            <v>980816</v>
          </cell>
          <cell r="K2672" t="str">
            <v>JEFATURA GENERAL DE LA POLICIA DE INVESTIGACION</v>
          </cell>
          <cell r="L2672" t="str">
            <v>AGENTE DE LA POLICIA DE INVESTIGACION</v>
          </cell>
        </row>
        <row r="2673">
          <cell r="A2673">
            <v>218567</v>
          </cell>
          <cell r="B2673" t="str">
            <v>MEDINA HERNANDEZ ANDRES</v>
          </cell>
          <cell r="C2673" t="str">
            <v>03</v>
          </cell>
          <cell r="D2673" t="str">
            <v>8731000000</v>
          </cell>
          <cell r="F2673" t="str">
            <v>8711253</v>
          </cell>
          <cell r="G2673" t="str">
            <v>941</v>
          </cell>
          <cell r="H2673" t="str">
            <v>CF27003</v>
          </cell>
          <cell r="I2673" t="str">
            <v>31A</v>
          </cell>
          <cell r="J2673" t="str">
            <v>950701</v>
          </cell>
          <cell r="K2673" t="str">
            <v>JEFATURA GENERAL DE LA POLICIA DE INVESTIGACION</v>
          </cell>
          <cell r="L2673" t="str">
            <v>COMANDANTE POLICIA DE INVESTIGACION</v>
          </cell>
        </row>
        <row r="2674">
          <cell r="A2674">
            <v>218571</v>
          </cell>
          <cell r="B2674" t="str">
            <v>TELLEZ SALDAÑA JAVIER</v>
          </cell>
          <cell r="C2674" t="str">
            <v>03</v>
          </cell>
          <cell r="D2674" t="str">
            <v>8731000000</v>
          </cell>
          <cell r="F2674" t="str">
            <v>8721302</v>
          </cell>
          <cell r="G2674" t="str">
            <v>943</v>
          </cell>
          <cell r="H2674" t="str">
            <v>CF27001</v>
          </cell>
          <cell r="I2674" t="str">
            <v>31A</v>
          </cell>
          <cell r="J2674" t="str">
            <v>950701</v>
          </cell>
          <cell r="K2674" t="str">
            <v>JEFATURA GENERAL DE LA POLICIA DE INVESTIGACION</v>
          </cell>
          <cell r="L2674" t="str">
            <v>AGENTE DE LA POLICIA DE INVESTIGACION</v>
          </cell>
        </row>
        <row r="2675">
          <cell r="A2675">
            <v>218575</v>
          </cell>
          <cell r="B2675" t="str">
            <v>CABRERA PALOMEC VICTOR</v>
          </cell>
          <cell r="C2675" t="str">
            <v>03</v>
          </cell>
          <cell r="D2675" t="str">
            <v>8731000000</v>
          </cell>
          <cell r="F2675" t="str">
            <v>8716258</v>
          </cell>
          <cell r="G2675" t="str">
            <v>943</v>
          </cell>
          <cell r="H2675" t="str">
            <v>CF27001</v>
          </cell>
          <cell r="I2675" t="str">
            <v>54A</v>
          </cell>
          <cell r="J2675" t="str">
            <v>950701</v>
          </cell>
          <cell r="K2675" t="str">
            <v>JEFATURA GENERAL DE LA POLICIA DE INVESTIGACION</v>
          </cell>
          <cell r="L2675" t="str">
            <v>AGENTE DE LA POLICIA DE INVESTIGACION</v>
          </cell>
        </row>
        <row r="2676">
          <cell r="A2676">
            <v>218581</v>
          </cell>
          <cell r="B2676" t="str">
            <v>ESPINOSA CRUZ JOSE LUIS</v>
          </cell>
          <cell r="C2676" t="str">
            <v>03</v>
          </cell>
          <cell r="D2676" t="str">
            <v>8731000000</v>
          </cell>
          <cell r="F2676" t="str">
            <v>8715633</v>
          </cell>
          <cell r="G2676" t="str">
            <v>943</v>
          </cell>
          <cell r="H2676" t="str">
            <v>CF27001</v>
          </cell>
          <cell r="I2676" t="str">
            <v>11A</v>
          </cell>
          <cell r="J2676" t="str">
            <v>950701</v>
          </cell>
          <cell r="K2676" t="str">
            <v>JEFATURA GENERAL DE LA POLICIA DE INVESTIGACION</v>
          </cell>
          <cell r="L2676" t="str">
            <v>AGENTE DE LA POLICIA DE INVESTIGACION</v>
          </cell>
        </row>
        <row r="2677">
          <cell r="A2677">
            <v>218586</v>
          </cell>
          <cell r="B2677" t="str">
            <v>DIAZ SANCHEZ ALFONSO</v>
          </cell>
          <cell r="C2677" t="str">
            <v>03</v>
          </cell>
          <cell r="D2677" t="str">
            <v>8731000000</v>
          </cell>
          <cell r="F2677" t="str">
            <v>8711629</v>
          </cell>
          <cell r="G2677" t="str">
            <v>942</v>
          </cell>
          <cell r="H2677" t="str">
            <v>CF27002</v>
          </cell>
          <cell r="I2677" t="str">
            <v>31A</v>
          </cell>
          <cell r="J2677" t="str">
            <v>950701</v>
          </cell>
          <cell r="K2677" t="str">
            <v>JEFATURA GENERAL DE LA POLICIA DE INVESTIGACION</v>
          </cell>
          <cell r="L2677" t="str">
            <v>JEFE DE GRUPO POLICIA DE INVESTIGACION</v>
          </cell>
        </row>
        <row r="2678">
          <cell r="A2678">
            <v>218588</v>
          </cell>
          <cell r="B2678" t="str">
            <v>MORENO SOTO JOSE MANUEL</v>
          </cell>
          <cell r="C2678" t="str">
            <v>03</v>
          </cell>
          <cell r="D2678" t="str">
            <v>8731000000</v>
          </cell>
          <cell r="F2678" t="str">
            <v>10007360</v>
          </cell>
          <cell r="G2678" t="str">
            <v>941</v>
          </cell>
          <cell r="H2678" t="str">
            <v>CF27003</v>
          </cell>
          <cell r="I2678" t="str">
            <v>18E</v>
          </cell>
          <cell r="J2678" t="str">
            <v>950701</v>
          </cell>
          <cell r="K2678" t="str">
            <v>JEFATURA GENERAL DE LA POLICIA DE INVESTIGACION</v>
          </cell>
          <cell r="L2678" t="str">
            <v>COMANDANTE POLICIA DE INVESTIGACION</v>
          </cell>
        </row>
        <row r="2679">
          <cell r="A2679">
            <v>218592</v>
          </cell>
          <cell r="B2679" t="str">
            <v>ELIZALDE TAPIA WALTER OCTAVIO</v>
          </cell>
          <cell r="C2679" t="str">
            <v>03</v>
          </cell>
          <cell r="D2679" t="str">
            <v>8731000000</v>
          </cell>
          <cell r="F2679" t="str">
            <v>8715644</v>
          </cell>
          <cell r="G2679" t="str">
            <v>943</v>
          </cell>
          <cell r="H2679" t="str">
            <v>CF27001</v>
          </cell>
          <cell r="I2679" t="str">
            <v>53A</v>
          </cell>
          <cell r="J2679" t="str">
            <v>950701</v>
          </cell>
          <cell r="K2679" t="str">
            <v>JEFATURA GENERAL DE LA POLICIA DE INVESTIGACION</v>
          </cell>
          <cell r="L2679" t="str">
            <v>AGENTE DE LA POLICIA DE INVESTIGACION</v>
          </cell>
        </row>
        <row r="2680">
          <cell r="A2680">
            <v>218593</v>
          </cell>
          <cell r="B2680" t="str">
            <v>HERNANDEZ MORALES LIBIA</v>
          </cell>
          <cell r="C2680" t="str">
            <v>05</v>
          </cell>
          <cell r="D2680" t="str">
            <v>8732000000</v>
          </cell>
          <cell r="F2680" t="str">
            <v>10005105</v>
          </cell>
          <cell r="G2680" t="str">
            <v>952</v>
          </cell>
          <cell r="H2680" t="str">
            <v>CF21933</v>
          </cell>
          <cell r="I2680" t="str">
            <v>11D</v>
          </cell>
          <cell r="J2680" t="str">
            <v>950701</v>
          </cell>
          <cell r="K2680" t="str">
            <v>COORDINACION GENERAL DE INVESTIGACION FORENSE Y SERVICIOS PERICIALES</v>
          </cell>
          <cell r="L2680" t="str">
            <v>PERITO PROFESIONAL O TECNICO</v>
          </cell>
        </row>
        <row r="2681">
          <cell r="A2681">
            <v>218595</v>
          </cell>
          <cell r="B2681" t="str">
            <v>OROZCO SANCHEZ HECTOR</v>
          </cell>
          <cell r="C2681" t="str">
            <v>03</v>
          </cell>
          <cell r="D2681" t="str">
            <v>8731000000</v>
          </cell>
          <cell r="F2681" t="str">
            <v>8720181</v>
          </cell>
          <cell r="G2681" t="str">
            <v>941</v>
          </cell>
          <cell r="H2681" t="str">
            <v>CF27003</v>
          </cell>
          <cell r="I2681" t="str">
            <v>18C</v>
          </cell>
          <cell r="J2681" t="str">
            <v>950701</v>
          </cell>
          <cell r="K2681" t="str">
            <v>JEFATURA GENERAL DE LA POLICIA DE INVESTIGACION</v>
          </cell>
          <cell r="L2681" t="str">
            <v>COMANDANTE POLICIA DE INVESTIGACION</v>
          </cell>
        </row>
        <row r="2682">
          <cell r="A2682">
            <v>218598</v>
          </cell>
          <cell r="B2682" t="str">
            <v>ROMERO JAIME MIGUEL ANGEL</v>
          </cell>
          <cell r="C2682" t="str">
            <v>03</v>
          </cell>
          <cell r="D2682" t="str">
            <v>8731000000</v>
          </cell>
          <cell r="F2682" t="str">
            <v>8721298</v>
          </cell>
          <cell r="G2682" t="str">
            <v>943</v>
          </cell>
          <cell r="H2682" t="str">
            <v>CF27001</v>
          </cell>
          <cell r="I2682" t="str">
            <v>31A</v>
          </cell>
          <cell r="J2682" t="str">
            <v>950701</v>
          </cell>
          <cell r="K2682" t="str">
            <v>JEFATURA GENERAL DE LA POLICIA DE INVESTIGACION</v>
          </cell>
          <cell r="L2682" t="str">
            <v>AGENTE DE LA POLICIA DE INVESTIGACION</v>
          </cell>
        </row>
        <row r="2683">
          <cell r="A2683">
            <v>218603</v>
          </cell>
          <cell r="B2683" t="str">
            <v>PEREZ RODRIGUEZ LAURA ISELA</v>
          </cell>
          <cell r="C2683" t="str">
            <v>03</v>
          </cell>
          <cell r="D2683" t="str">
            <v>8731000000</v>
          </cell>
          <cell r="F2683" t="str">
            <v>8715655</v>
          </cell>
          <cell r="G2683" t="str">
            <v>943</v>
          </cell>
          <cell r="H2683" t="str">
            <v>CF27001</v>
          </cell>
          <cell r="I2683" t="str">
            <v>31A</v>
          </cell>
          <cell r="J2683" t="str">
            <v>950701</v>
          </cell>
          <cell r="K2683" t="str">
            <v>JEFATURA GENERAL DE LA POLICIA DE INVESTIGACION</v>
          </cell>
          <cell r="L2683" t="str">
            <v>AGENTE DE LA POLICIA DE INVESTIGACION</v>
          </cell>
        </row>
        <row r="2684">
          <cell r="A2684">
            <v>218738</v>
          </cell>
          <cell r="B2684" t="str">
            <v>SANCHEZ LICEA MARIA GLORIA</v>
          </cell>
          <cell r="C2684" t="str">
            <v>40</v>
          </cell>
          <cell r="D2684" t="str">
            <v>8720000000</v>
          </cell>
          <cell r="F2684" t="str">
            <v>8719517</v>
          </cell>
          <cell r="G2684" t="str">
            <v>931</v>
          </cell>
          <cell r="H2684" t="str">
            <v>CF37018</v>
          </cell>
          <cell r="I2684" t="str">
            <v>85A</v>
          </cell>
          <cell r="J2684" t="str">
            <v>950716</v>
          </cell>
          <cell r="K2684" t="str">
            <v>FISCALIA DE INVESTIGACION TERRITORIAL EN XOCHIMILCO</v>
          </cell>
          <cell r="L2684" t="str">
            <v>AGENTE DE M.P. SUPERVISOR</v>
          </cell>
        </row>
        <row r="2685">
          <cell r="A2685">
            <v>218741</v>
          </cell>
          <cell r="B2685" t="str">
            <v>OREA ROMERO PEDRO</v>
          </cell>
          <cell r="C2685" t="str">
            <v>03</v>
          </cell>
          <cell r="D2685" t="str">
            <v>8731000000</v>
          </cell>
          <cell r="F2685" t="str">
            <v>10007368</v>
          </cell>
          <cell r="G2685" t="str">
            <v>941</v>
          </cell>
          <cell r="H2685" t="str">
            <v>CF27003</v>
          </cell>
          <cell r="I2685" t="str">
            <v>15A</v>
          </cell>
          <cell r="J2685" t="str">
            <v>950701</v>
          </cell>
          <cell r="K2685" t="str">
            <v>JEFATURA GENERAL DE LA POLICIA DE INVESTIGACION</v>
          </cell>
          <cell r="L2685" t="str">
            <v>COMANDANTE POLICIA DE INVESTIGACION</v>
          </cell>
        </row>
        <row r="2686">
          <cell r="A2686">
            <v>218866</v>
          </cell>
          <cell r="B2686" t="str">
            <v>MENDOZA VELAZQUEZ MARIA GRACIELA</v>
          </cell>
          <cell r="C2686" t="str">
            <v>46</v>
          </cell>
          <cell r="D2686" t="str">
            <v>8735000000</v>
          </cell>
          <cell r="F2686" t="str">
            <v>8701337</v>
          </cell>
          <cell r="G2686" t="str">
            <v>933</v>
          </cell>
          <cell r="H2686" t="str">
            <v>CF37020</v>
          </cell>
          <cell r="I2686" t="str">
            <v>35A</v>
          </cell>
          <cell r="J2686" t="str">
            <v>950716</v>
          </cell>
          <cell r="K2686" t="str">
            <v>FISCALIA DE PROCESOS EN JUZGADOS PENALES ORIENTE</v>
          </cell>
          <cell r="L2686" t="str">
            <v>OFICIAL SECRETARIO DEL M. PUBLICO</v>
          </cell>
        </row>
        <row r="2687">
          <cell r="A2687">
            <v>218867</v>
          </cell>
          <cell r="B2687" t="str">
            <v>ALCANTARA HINOJOSA VICTOR</v>
          </cell>
          <cell r="C2687" t="str">
            <v>15</v>
          </cell>
          <cell r="D2687" t="str">
            <v>8730000000</v>
          </cell>
          <cell r="F2687" t="str">
            <v>8702082</v>
          </cell>
          <cell r="G2687" t="str">
            <v>932</v>
          </cell>
          <cell r="H2687" t="str">
            <v>CF37019</v>
          </cell>
          <cell r="I2687" t="str">
            <v>73A</v>
          </cell>
          <cell r="J2687" t="str">
            <v>950716</v>
          </cell>
          <cell r="K2687" t="str">
            <v>COORDINACION GENERAL DE INVESTIGACION ESTRATEGICA</v>
          </cell>
          <cell r="L2687" t="str">
            <v>AGENTE DE MINISTERIO PUBLICO</v>
          </cell>
        </row>
        <row r="2688">
          <cell r="A2688">
            <v>218868</v>
          </cell>
          <cell r="B2688" t="str">
            <v>LOPEZ CORTES RUBEN</v>
          </cell>
          <cell r="C2688" t="str">
            <v>45</v>
          </cell>
          <cell r="D2688" t="str">
            <v>8736000000</v>
          </cell>
          <cell r="F2688" t="str">
            <v>8720485</v>
          </cell>
          <cell r="G2688" t="str">
            <v>932</v>
          </cell>
          <cell r="H2688" t="str">
            <v>CF37019</v>
          </cell>
          <cell r="I2688" t="str">
            <v>36A</v>
          </cell>
          <cell r="J2688" t="str">
            <v>950716</v>
          </cell>
          <cell r="K2688" t="str">
            <v>FISCALIA DE PROCESOS EN JUZGADOS PENALES NORTE</v>
          </cell>
          <cell r="L2688" t="str">
            <v>AGENTE DE MINISTERIO PUBLICO</v>
          </cell>
        </row>
        <row r="2689">
          <cell r="A2689">
            <v>218870</v>
          </cell>
          <cell r="B2689" t="str">
            <v>TAPIA SANCHEZ ADOLFO SERGIO</v>
          </cell>
          <cell r="C2689" t="str">
            <v>46</v>
          </cell>
          <cell r="D2689" t="str">
            <v>8735000000</v>
          </cell>
          <cell r="F2689" t="str">
            <v>8722068</v>
          </cell>
          <cell r="G2689" t="str">
            <v>932</v>
          </cell>
          <cell r="H2689" t="str">
            <v>CF37019</v>
          </cell>
          <cell r="I2689" t="str">
            <v>35A</v>
          </cell>
          <cell r="J2689" t="str">
            <v>980516</v>
          </cell>
          <cell r="K2689" t="str">
            <v>FISCALIA DE PROCESOS EN JUZGADOS PENALES ORIENTE</v>
          </cell>
          <cell r="L2689" t="str">
            <v>AGENTE DE MINISTERIO PUBLICO</v>
          </cell>
        </row>
        <row r="2690">
          <cell r="A2690">
            <v>218875</v>
          </cell>
          <cell r="B2690" t="str">
            <v>SOLANO GRANADA PATRICIA ELIZABETH</v>
          </cell>
          <cell r="C2690" t="str">
            <v>34</v>
          </cell>
          <cell r="D2690" t="str">
            <v>8714000000</v>
          </cell>
          <cell r="F2690" t="str">
            <v>8721454</v>
          </cell>
          <cell r="G2690" t="str">
            <v>932</v>
          </cell>
          <cell r="H2690" t="str">
            <v>CF37019</v>
          </cell>
          <cell r="I2690" t="str">
            <v>18D</v>
          </cell>
          <cell r="J2690" t="str">
            <v>950716</v>
          </cell>
          <cell r="K2690" t="str">
            <v>FISCALIA DE INVESTIGACION TERRITORIAL EN MAGDALENA CONTRERAS</v>
          </cell>
          <cell r="L2690" t="str">
            <v>AGENTE DE MINISTERIO PUBLICO</v>
          </cell>
        </row>
        <row r="2691">
          <cell r="A2691">
            <v>218914</v>
          </cell>
          <cell r="B2691" t="str">
            <v>CORTES SANCHEZ ESPERANZA</v>
          </cell>
          <cell r="C2691" t="str">
            <v>05</v>
          </cell>
          <cell r="D2691" t="str">
            <v>8732000000</v>
          </cell>
          <cell r="F2691" t="str">
            <v>8714752</v>
          </cell>
          <cell r="G2691" t="str">
            <v>952</v>
          </cell>
          <cell r="H2691" t="str">
            <v>CF21933</v>
          </cell>
          <cell r="I2691" t="str">
            <v>13A</v>
          </cell>
          <cell r="J2691" t="str">
            <v>950901</v>
          </cell>
          <cell r="K2691" t="str">
            <v>COORDINACION GENERAL DE INVESTIGACION FORENSE Y SERVICIOS PERICIALES</v>
          </cell>
          <cell r="L2691" t="str">
            <v>PERITO PROFESIONAL O TECNICO</v>
          </cell>
        </row>
        <row r="2692">
          <cell r="A2692">
            <v>218915</v>
          </cell>
          <cell r="B2692" t="str">
            <v>VAZQUEZ MARTINEZ EDMUNDO</v>
          </cell>
          <cell r="C2692" t="str">
            <v>05</v>
          </cell>
          <cell r="D2692" t="str">
            <v>8732000000</v>
          </cell>
          <cell r="F2692" t="str">
            <v>8721142</v>
          </cell>
          <cell r="G2692" t="str">
            <v>952</v>
          </cell>
          <cell r="H2692" t="str">
            <v>CF21933</v>
          </cell>
          <cell r="I2692" t="str">
            <v>32A</v>
          </cell>
          <cell r="J2692" t="str">
            <v>950901</v>
          </cell>
          <cell r="K2692" t="str">
            <v>COORDINACION GENERAL DE INVESTIGACION FORENSE Y SERVICIOS PERICIALES</v>
          </cell>
          <cell r="L2692" t="str">
            <v>PERITO PROFESIONAL O TECNICO</v>
          </cell>
        </row>
        <row r="2693">
          <cell r="A2693">
            <v>218917</v>
          </cell>
          <cell r="B2693" t="str">
            <v>GUERRERO LIMAS LUIS</v>
          </cell>
          <cell r="C2693" t="str">
            <v>05</v>
          </cell>
          <cell r="D2693" t="str">
            <v>8732000000</v>
          </cell>
          <cell r="F2693" t="str">
            <v>8714753</v>
          </cell>
          <cell r="G2693" t="str">
            <v>952</v>
          </cell>
          <cell r="H2693" t="str">
            <v>CF21933</v>
          </cell>
          <cell r="I2693" t="str">
            <v>18A</v>
          </cell>
          <cell r="J2693" t="str">
            <v>950901</v>
          </cell>
          <cell r="K2693" t="str">
            <v>COORDINACION GENERAL DE INVESTIGACION FORENSE Y SERVICIOS PERICIALES</v>
          </cell>
          <cell r="L2693" t="str">
            <v>PERITO PROFESIONAL O TECNICO</v>
          </cell>
        </row>
        <row r="2694">
          <cell r="A2694">
            <v>218922</v>
          </cell>
          <cell r="B2694" t="str">
            <v>MORENO RODRIGUEZ MIGUEL</v>
          </cell>
          <cell r="C2694" t="str">
            <v>05</v>
          </cell>
          <cell r="D2694" t="str">
            <v>8732000000</v>
          </cell>
          <cell r="F2694" t="str">
            <v>8705318</v>
          </cell>
          <cell r="G2694" t="str">
            <v>952</v>
          </cell>
          <cell r="H2694" t="str">
            <v>CF21933</v>
          </cell>
          <cell r="I2694" t="str">
            <v>13A</v>
          </cell>
          <cell r="J2694" t="str">
            <v>960116</v>
          </cell>
          <cell r="K2694" t="str">
            <v>COORDINACION GENERAL DE INVESTIGACION FORENSE Y SERVICIOS PERICIALES</v>
          </cell>
          <cell r="L2694" t="str">
            <v>PERITO PROFESIONAL O TECNICO</v>
          </cell>
        </row>
        <row r="2695">
          <cell r="A2695">
            <v>218924</v>
          </cell>
          <cell r="B2695" t="str">
            <v>RODRIGUEZ GOMORA JOSE IRENEO</v>
          </cell>
          <cell r="C2695" t="str">
            <v>05</v>
          </cell>
          <cell r="D2695" t="str">
            <v>8732000000</v>
          </cell>
          <cell r="F2695" t="str">
            <v>8714742</v>
          </cell>
          <cell r="G2695" t="str">
            <v>952</v>
          </cell>
          <cell r="H2695" t="str">
            <v>CF21933</v>
          </cell>
          <cell r="I2695" t="str">
            <v>13A</v>
          </cell>
          <cell r="J2695" t="str">
            <v>950901</v>
          </cell>
          <cell r="K2695" t="str">
            <v>COORDINACION GENERAL DE INVESTIGACION FORENSE Y SERVICIOS PERICIALES</v>
          </cell>
          <cell r="L2695" t="str">
            <v>PERITO PROFESIONAL O TECNICO</v>
          </cell>
        </row>
        <row r="2696">
          <cell r="A2696">
            <v>218926</v>
          </cell>
          <cell r="B2696" t="str">
            <v>FERNANDEZ QUEZADA MARIA ELENA</v>
          </cell>
          <cell r="C2696" t="str">
            <v>05</v>
          </cell>
          <cell r="D2696" t="str">
            <v>8732000000</v>
          </cell>
          <cell r="F2696" t="str">
            <v>8714767</v>
          </cell>
          <cell r="G2696" t="str">
            <v>952</v>
          </cell>
          <cell r="H2696" t="str">
            <v>CF21933</v>
          </cell>
          <cell r="I2696" t="str">
            <v>07A</v>
          </cell>
          <cell r="J2696" t="str">
            <v>950901</v>
          </cell>
          <cell r="K2696" t="str">
            <v>COORDINACION GENERAL DE INVESTIGACION FORENSE Y SERVICIOS PERICIALES</v>
          </cell>
          <cell r="L2696" t="str">
            <v>PERITO PROFESIONAL O TECNICO</v>
          </cell>
        </row>
        <row r="2697">
          <cell r="A2697">
            <v>218929</v>
          </cell>
          <cell r="B2697" t="str">
            <v>RIOS PADILLA CARLOS ALFREDO</v>
          </cell>
          <cell r="C2697" t="str">
            <v>05</v>
          </cell>
          <cell r="D2697" t="str">
            <v>8732000000</v>
          </cell>
          <cell r="F2697" t="str">
            <v>8714762</v>
          </cell>
          <cell r="G2697" t="str">
            <v>952</v>
          </cell>
          <cell r="H2697" t="str">
            <v>CF21933</v>
          </cell>
          <cell r="I2697" t="str">
            <v>32A</v>
          </cell>
          <cell r="J2697" t="str">
            <v>950901</v>
          </cell>
          <cell r="K2697" t="str">
            <v>COORDINACION GENERAL DE INVESTIGACION FORENSE Y SERVICIOS PERICIALES</v>
          </cell>
          <cell r="L2697" t="str">
            <v>PERITO PROFESIONAL O TECNICO</v>
          </cell>
        </row>
        <row r="2698">
          <cell r="A2698">
            <v>218934</v>
          </cell>
          <cell r="B2698" t="str">
            <v>LEON LEYVA MARIO</v>
          </cell>
          <cell r="C2698" t="str">
            <v>05</v>
          </cell>
          <cell r="D2698" t="str">
            <v>8732000000</v>
          </cell>
          <cell r="F2698" t="str">
            <v>8717867</v>
          </cell>
          <cell r="G2698" t="str">
            <v>952</v>
          </cell>
          <cell r="H2698" t="str">
            <v>CF21933</v>
          </cell>
          <cell r="I2698" t="str">
            <v>32A</v>
          </cell>
          <cell r="J2698" t="str">
            <v>950901</v>
          </cell>
          <cell r="K2698" t="str">
            <v>COORDINACION GENERAL DE INVESTIGACION FORENSE Y SERVICIOS PERICIALES</v>
          </cell>
          <cell r="L2698" t="str">
            <v>PERITO PROFESIONAL O TECNICO</v>
          </cell>
        </row>
        <row r="2699">
          <cell r="A2699">
            <v>218935</v>
          </cell>
          <cell r="B2699" t="str">
            <v>BUSTOS MONTES DE OCA LUCIA</v>
          </cell>
          <cell r="C2699" t="str">
            <v>05</v>
          </cell>
          <cell r="D2699" t="str">
            <v>8732000000</v>
          </cell>
          <cell r="F2699" t="str">
            <v>8721074</v>
          </cell>
          <cell r="G2699" t="str">
            <v>951</v>
          </cell>
          <cell r="H2699" t="str">
            <v>CF21932</v>
          </cell>
          <cell r="I2699" t="str">
            <v>32A</v>
          </cell>
          <cell r="J2699" t="str">
            <v>950901</v>
          </cell>
          <cell r="K2699" t="str">
            <v>COORDINACION GENERAL DE INVESTIGACION FORENSE Y SERVICIOS PERICIALES</v>
          </cell>
          <cell r="L2699" t="str">
            <v>PERITO SUPERVISOR</v>
          </cell>
        </row>
        <row r="2700">
          <cell r="A2700">
            <v>218936</v>
          </cell>
          <cell r="B2700" t="str">
            <v>SANCHEZ HERNANDEZ VICENTE</v>
          </cell>
          <cell r="C2700" t="str">
            <v>05</v>
          </cell>
          <cell r="D2700" t="str">
            <v>8732000000</v>
          </cell>
          <cell r="F2700" t="str">
            <v>8714775</v>
          </cell>
          <cell r="G2700" t="str">
            <v>952</v>
          </cell>
          <cell r="H2700" t="str">
            <v>CF21933</v>
          </cell>
          <cell r="I2700" t="str">
            <v>14A</v>
          </cell>
          <cell r="J2700" t="str">
            <v>950901</v>
          </cell>
          <cell r="K2700" t="str">
            <v>COORDINACION GENERAL DE INVESTIGACION FORENSE Y SERVICIOS PERICIALES</v>
          </cell>
          <cell r="L2700" t="str">
            <v>PERITO PROFESIONAL O TECNICO</v>
          </cell>
        </row>
        <row r="2701">
          <cell r="A2701">
            <v>218937</v>
          </cell>
          <cell r="B2701" t="str">
            <v>JIMENEZ HUERTA FABIOLA</v>
          </cell>
          <cell r="C2701" t="str">
            <v>05</v>
          </cell>
          <cell r="D2701" t="str">
            <v>8732000000</v>
          </cell>
          <cell r="F2701" t="str">
            <v>8705384</v>
          </cell>
          <cell r="G2701" t="str">
            <v>955</v>
          </cell>
          <cell r="H2701" t="str">
            <v>CF21937</v>
          </cell>
          <cell r="I2701" t="str">
            <v>10A</v>
          </cell>
          <cell r="J2701" t="str">
            <v>950901</v>
          </cell>
          <cell r="K2701" t="str">
            <v>COORDINACION GENERAL DE INVESTIGACION FORENSE Y SERVICIOS PERICIALES</v>
          </cell>
          <cell r="L2701" t="str">
            <v>PERITO EN JEFE SUPERVISOR DE ZONA</v>
          </cell>
        </row>
        <row r="2702">
          <cell r="A2702">
            <v>218939</v>
          </cell>
          <cell r="B2702" t="str">
            <v>GARCIA TORIZ RICARDO ALBERTO</v>
          </cell>
          <cell r="C2702" t="str">
            <v>05</v>
          </cell>
          <cell r="D2702" t="str">
            <v>8732000000</v>
          </cell>
          <cell r="F2702" t="str">
            <v>8714769</v>
          </cell>
          <cell r="G2702" t="str">
            <v>952</v>
          </cell>
          <cell r="H2702" t="str">
            <v>CF21933</v>
          </cell>
          <cell r="I2702" t="str">
            <v>32B</v>
          </cell>
          <cell r="J2702" t="str">
            <v>950901</v>
          </cell>
          <cell r="K2702" t="str">
            <v>COORDINACION GENERAL DE INVESTIGACION FORENSE Y SERVICIOS PERICIALES</v>
          </cell>
          <cell r="L2702" t="str">
            <v>PERITO PROFESIONAL O TECNICO</v>
          </cell>
        </row>
        <row r="2703">
          <cell r="A2703">
            <v>218946</v>
          </cell>
          <cell r="B2703" t="str">
            <v>VAZQUEZ JUAREZ JOAQUIN EDUARDO</v>
          </cell>
          <cell r="C2703" t="str">
            <v>33</v>
          </cell>
          <cell r="D2703" t="str">
            <v>8713000000</v>
          </cell>
          <cell r="F2703" t="str">
            <v>8714797</v>
          </cell>
          <cell r="G2703" t="str">
            <v>931</v>
          </cell>
          <cell r="H2703" t="str">
            <v>CF37018</v>
          </cell>
          <cell r="I2703" t="str">
            <v>13D</v>
          </cell>
          <cell r="J2703" t="str">
            <v>950901</v>
          </cell>
          <cell r="K2703" t="str">
            <v>FISCALIA DE INVESTIGACION TERRITORIAL EN IZTAPALAPA</v>
          </cell>
          <cell r="L2703" t="str">
            <v>AGENTE DE M.P. SUPERVISOR</v>
          </cell>
        </row>
        <row r="2704">
          <cell r="A2704">
            <v>218947</v>
          </cell>
          <cell r="B2704" t="str">
            <v>ZORRERO BARRON ANAGIL</v>
          </cell>
          <cell r="C2704" t="str">
            <v>07</v>
          </cell>
          <cell r="D2704" t="str">
            <v>8702000000</v>
          </cell>
          <cell r="F2704" t="str">
            <v>8714798</v>
          </cell>
          <cell r="G2704" t="str">
            <v>931</v>
          </cell>
          <cell r="H2704" t="str">
            <v>CF37018</v>
          </cell>
          <cell r="I2704" t="str">
            <v>70A</v>
          </cell>
          <cell r="J2704" t="str">
            <v>950901</v>
          </cell>
          <cell r="K2704" t="str">
            <v>COORDINACION DE AGENTES DEL MINISTERIO PUBLICO AUXILIARES DE LA FISCAL</v>
          </cell>
          <cell r="L2704" t="str">
            <v>AGENTE DE M.P. SUPERVISOR</v>
          </cell>
        </row>
        <row r="2705">
          <cell r="A2705">
            <v>218950</v>
          </cell>
          <cell r="B2705" t="str">
            <v>CARRIZALES CHAVEZ ROSA ELIZABETH</v>
          </cell>
          <cell r="C2705" t="str">
            <v>40</v>
          </cell>
          <cell r="D2705" t="str">
            <v>8720000000</v>
          </cell>
          <cell r="F2705" t="str">
            <v>10111803</v>
          </cell>
          <cell r="G2705" t="str">
            <v>932</v>
          </cell>
          <cell r="H2705" t="str">
            <v>CF37019</v>
          </cell>
          <cell r="I2705" t="str">
            <v>61A</v>
          </cell>
          <cell r="J2705" t="str">
            <v>950901</v>
          </cell>
          <cell r="K2705" t="str">
            <v>FISCALIA DE INVESTIGACION TERRITORIAL EN XOCHIMILCO</v>
          </cell>
          <cell r="L2705" t="str">
            <v>AGENTE DE MINISTERIO PUBLICO</v>
          </cell>
        </row>
        <row r="2706">
          <cell r="A2706">
            <v>218955</v>
          </cell>
          <cell r="B2706" t="str">
            <v>COSIO CORONADO ALBERTO</v>
          </cell>
          <cell r="C2706" t="str">
            <v>57</v>
          </cell>
          <cell r="D2706" t="str">
            <v>8782000000</v>
          </cell>
          <cell r="F2706" t="str">
            <v>8723369</v>
          </cell>
          <cell r="G2706" t="str">
            <v>931</v>
          </cell>
          <cell r="H2706" t="str">
            <v>CF37018</v>
          </cell>
          <cell r="I2706" t="str">
            <v>82A</v>
          </cell>
          <cell r="J2706" t="str">
            <v>950901</v>
          </cell>
          <cell r="K2706" t="str">
            <v>DIRECCION GENERAL JURIDICO CONSULTIVA Y DE IMPLEMENTACION DEL SISTEMA DE JUSTICIA PENAL</v>
          </cell>
          <cell r="L2706" t="str">
            <v>AGENTE DE M.P. SUPERVISOR</v>
          </cell>
        </row>
        <row r="2707">
          <cell r="A2707">
            <v>218956</v>
          </cell>
          <cell r="B2707" t="str">
            <v>CORREA LOPEZ RUBEN JAVIER</v>
          </cell>
          <cell r="C2707" t="str">
            <v>40</v>
          </cell>
          <cell r="D2707" t="str">
            <v>8720000000</v>
          </cell>
          <cell r="F2707" t="str">
            <v>8706155</v>
          </cell>
          <cell r="G2707" t="str">
            <v>932</v>
          </cell>
          <cell r="H2707" t="str">
            <v>CF37019</v>
          </cell>
          <cell r="I2707" t="str">
            <v>20B</v>
          </cell>
          <cell r="J2707" t="str">
            <v>950901</v>
          </cell>
          <cell r="K2707" t="str">
            <v>FISCALIA DE INVESTIGACION TERRITORIAL EN XOCHIMILCO</v>
          </cell>
          <cell r="L2707" t="str">
            <v>AGENTE DE MINISTERIO PUBLICO</v>
          </cell>
        </row>
        <row r="2708">
          <cell r="A2708">
            <v>218957</v>
          </cell>
          <cell r="B2708" t="str">
            <v>FRANCO MARIN MARTHA</v>
          </cell>
          <cell r="C2708" t="str">
            <v>31</v>
          </cell>
          <cell r="D2708" t="str">
            <v>8711000000</v>
          </cell>
          <cell r="F2708" t="str">
            <v>8714845</v>
          </cell>
          <cell r="G2708" t="str">
            <v>932</v>
          </cell>
          <cell r="H2708" t="str">
            <v>CF37019</v>
          </cell>
          <cell r="I2708" t="str">
            <v>15B</v>
          </cell>
          <cell r="J2708" t="str">
            <v>950901</v>
          </cell>
          <cell r="K2708" t="str">
            <v>FISCALIA DE INVESTIGACION TERRITORIAL EN GUSTAVO A MADERO</v>
          </cell>
          <cell r="L2708" t="str">
            <v>AGENTE DE MINISTERIO PUBLICO</v>
          </cell>
        </row>
        <row r="2709">
          <cell r="A2709">
            <v>218961</v>
          </cell>
          <cell r="B2709" t="str">
            <v>GARCIA ESCAMILLA JUAN</v>
          </cell>
          <cell r="C2709" t="str">
            <v>34</v>
          </cell>
          <cell r="D2709" t="str">
            <v>8714000000</v>
          </cell>
          <cell r="F2709" t="str">
            <v>8723383</v>
          </cell>
          <cell r="G2709" t="str">
            <v>931</v>
          </cell>
          <cell r="H2709" t="str">
            <v>CF37018</v>
          </cell>
          <cell r="I2709" t="str">
            <v>14A</v>
          </cell>
          <cell r="J2709" t="str">
            <v>950901</v>
          </cell>
          <cell r="K2709" t="str">
            <v>FISCALIA DE INVESTIGACION TERRITORIAL EN MAGDALENA CONTRERAS</v>
          </cell>
          <cell r="L2709" t="str">
            <v>AGENTE DE M.P. SUPERVISOR</v>
          </cell>
        </row>
        <row r="2710">
          <cell r="A2710">
            <v>218962</v>
          </cell>
          <cell r="B2710" t="str">
            <v>ZUÑIGA AGUILAR AURORA</v>
          </cell>
          <cell r="C2710" t="str">
            <v>73</v>
          </cell>
          <cell r="D2710" t="str">
            <v>8739000000</v>
          </cell>
          <cell r="F2710" t="str">
            <v>8714806</v>
          </cell>
          <cell r="G2710" t="str">
            <v>931</v>
          </cell>
          <cell r="H2710" t="str">
            <v>CF37018</v>
          </cell>
          <cell r="I2710" t="str">
            <v>39A</v>
          </cell>
          <cell r="J2710" t="str">
            <v>950901</v>
          </cell>
          <cell r="K2710" t="str">
            <v>FISCALIA CENTRAL DE INVESTIGACION PARA LA ATENCION DEL DELITO DE TRATA DE PERSONAS</v>
          </cell>
          <cell r="L2710" t="str">
            <v>AGENTE DE M.P. SUPERVISOR</v>
          </cell>
        </row>
        <row r="2711">
          <cell r="A2711">
            <v>218966</v>
          </cell>
          <cell r="B2711" t="str">
            <v>HERRERA BAEZ ELIZABETH</v>
          </cell>
          <cell r="C2711" t="str">
            <v>19</v>
          </cell>
          <cell r="D2711" t="str">
            <v>8773000000</v>
          </cell>
          <cell r="F2711" t="str">
            <v>8722087</v>
          </cell>
          <cell r="G2711" t="str">
            <v>932</v>
          </cell>
          <cell r="H2711" t="str">
            <v>CF37019</v>
          </cell>
          <cell r="I2711" t="str">
            <v>73A</v>
          </cell>
          <cell r="J2711" t="str">
            <v>950901</v>
          </cell>
          <cell r="K2711" t="str">
            <v>FISCALIA DE INVESTIGACION DE DELITOS COMETIDOS EN AGRAVIO DE NIÑAS, NIÑOS Y ADOLESCENTES</v>
          </cell>
          <cell r="L2711" t="str">
            <v>AGENTE DE MINISTERIO PUBLICO</v>
          </cell>
        </row>
        <row r="2712">
          <cell r="A2712">
            <v>218968</v>
          </cell>
          <cell r="B2712" t="str">
            <v>ROMERO CORDOVA MIGUEL ANGEL</v>
          </cell>
          <cell r="C2712" t="str">
            <v>53</v>
          </cell>
          <cell r="D2712" t="str">
            <v>8738000000</v>
          </cell>
          <cell r="F2712" t="str">
            <v>8714858</v>
          </cell>
          <cell r="G2712" t="str">
            <v>932</v>
          </cell>
          <cell r="H2712" t="str">
            <v>CF37019</v>
          </cell>
          <cell r="I2712" t="str">
            <v>38A</v>
          </cell>
          <cell r="J2712" t="str">
            <v>950901</v>
          </cell>
          <cell r="K2712" t="str">
            <v>FISCALIA DE INVESTIGACION DEL DELITO DE NARCOMENUDEO</v>
          </cell>
          <cell r="L2712" t="str">
            <v>AGENTE DE MINISTERIO PUBLICO</v>
          </cell>
        </row>
        <row r="2713">
          <cell r="A2713">
            <v>218970</v>
          </cell>
          <cell r="B2713" t="str">
            <v>SANCHEZ GOMEZ JESUS IGNACIO</v>
          </cell>
          <cell r="C2713" t="str">
            <v>37</v>
          </cell>
          <cell r="D2713" t="str">
            <v>8717000000</v>
          </cell>
          <cell r="F2713" t="str">
            <v>8721451</v>
          </cell>
          <cell r="G2713" t="str">
            <v>932</v>
          </cell>
          <cell r="H2713" t="str">
            <v>CF37019</v>
          </cell>
          <cell r="I2713" t="str">
            <v>17B</v>
          </cell>
          <cell r="J2713" t="str">
            <v>950901</v>
          </cell>
          <cell r="K2713" t="str">
            <v>FISCALIA DE INVESTIGACION TERRITORIAL EN TLAHUAC</v>
          </cell>
          <cell r="L2713" t="str">
            <v>AGENTE DE MINISTERIO PUBLICO</v>
          </cell>
        </row>
        <row r="2714">
          <cell r="A2714">
            <v>218971</v>
          </cell>
          <cell r="B2714" t="str">
            <v>CHALICO GUZMAN CARLOS EDGARD</v>
          </cell>
          <cell r="C2714" t="str">
            <v>42</v>
          </cell>
          <cell r="D2714" t="str">
            <v>8753000000</v>
          </cell>
          <cell r="F2714" t="str">
            <v>8716078</v>
          </cell>
          <cell r="G2714" t="str">
            <v>931</v>
          </cell>
          <cell r="H2714" t="str">
            <v>CF37018</v>
          </cell>
          <cell r="I2714" t="str">
            <v>02A</v>
          </cell>
          <cell r="J2714" t="str">
            <v>950901</v>
          </cell>
          <cell r="K2714" t="str">
            <v>FISCALIA DESCONCENTRADA DE INVESTIGACION EN AGENCIAS DE ATENCION ESPECIALIZADAS</v>
          </cell>
          <cell r="L2714" t="str">
            <v>AGENTE DE M.P. SUPERVISOR</v>
          </cell>
        </row>
        <row r="2715">
          <cell r="A2715">
            <v>218974</v>
          </cell>
          <cell r="B2715" t="str">
            <v>VALENCIA LABASTIDA NAZARIA CONCEPCION</v>
          </cell>
          <cell r="C2715" t="str">
            <v>48</v>
          </cell>
          <cell r="D2715" t="str">
            <v>8756000000</v>
          </cell>
          <cell r="F2715" t="str">
            <v>8709966</v>
          </cell>
          <cell r="G2715" t="str">
            <v>931</v>
          </cell>
          <cell r="H2715" t="str">
            <v>CF37018</v>
          </cell>
          <cell r="I2715" t="str">
            <v>11G</v>
          </cell>
          <cell r="J2715" t="str">
            <v>950901</v>
          </cell>
          <cell r="K2715" t="str">
            <v>FISCALIA DE PROCESOS EN JUZGADOS DE DELITOS NO GRAVES</v>
          </cell>
          <cell r="L2715" t="str">
            <v>AGENTE DE M.P. SUPERVISOR</v>
          </cell>
        </row>
        <row r="2716">
          <cell r="A2716">
            <v>218975</v>
          </cell>
          <cell r="B2716" t="str">
            <v>CRUZ TOLEDO RITA ISABEL</v>
          </cell>
          <cell r="C2716" t="str">
            <v>46</v>
          </cell>
          <cell r="D2716" t="str">
            <v>8735000000</v>
          </cell>
          <cell r="F2716" t="str">
            <v>8714810</v>
          </cell>
          <cell r="G2716" t="str">
            <v>931</v>
          </cell>
          <cell r="H2716" t="str">
            <v>CF37018</v>
          </cell>
          <cell r="I2716" t="str">
            <v>35A</v>
          </cell>
          <cell r="J2716" t="str">
            <v>950901</v>
          </cell>
          <cell r="K2716" t="str">
            <v>FISCALIA DE PROCESOS EN JUZGADOS PENALES ORIENTE</v>
          </cell>
          <cell r="L2716" t="str">
            <v>AGENTE DE M.P. SUPERVISOR</v>
          </cell>
        </row>
        <row r="2717">
          <cell r="A2717">
            <v>218976</v>
          </cell>
          <cell r="B2717" t="str">
            <v>ZERMEÑO ROSAS GABRIEL</v>
          </cell>
          <cell r="C2717" t="str">
            <v>28</v>
          </cell>
          <cell r="D2717" t="str">
            <v>8708000000</v>
          </cell>
          <cell r="F2717" t="str">
            <v>8719851</v>
          </cell>
          <cell r="G2717" t="str">
            <v>931</v>
          </cell>
          <cell r="H2717" t="str">
            <v>CF37018</v>
          </cell>
          <cell r="I2717" t="str">
            <v>08D</v>
          </cell>
          <cell r="J2717" t="str">
            <v>950901</v>
          </cell>
          <cell r="K2717" t="str">
            <v>FISCALIA DE INVESTIGACION TERRITORIAL EN COYOACAN</v>
          </cell>
          <cell r="L2717" t="str">
            <v>AGENTE DE M.P. SUPERVISOR</v>
          </cell>
        </row>
        <row r="2718">
          <cell r="A2718">
            <v>218977</v>
          </cell>
          <cell r="B2718" t="str">
            <v>ALBA AGUIRRE ESPERANZA</v>
          </cell>
          <cell r="C2718" t="str">
            <v>18</v>
          </cell>
          <cell r="D2718" t="str">
            <v>8762000000</v>
          </cell>
          <cell r="F2718" t="str">
            <v>8714837</v>
          </cell>
          <cell r="G2718" t="str">
            <v>932</v>
          </cell>
          <cell r="H2718" t="str">
            <v>CF37019</v>
          </cell>
          <cell r="I2718" t="str">
            <v>52A</v>
          </cell>
          <cell r="J2718" t="str">
            <v>950901</v>
          </cell>
          <cell r="K2718" t="str">
            <v>FISCALIA DE INVESTIGACION DE DELITOS SEXUALES</v>
          </cell>
          <cell r="L2718" t="str">
            <v>AGENTE DE MINISTERIO PUBLICO</v>
          </cell>
        </row>
        <row r="2719">
          <cell r="A2719">
            <v>218980</v>
          </cell>
          <cell r="B2719" t="str">
            <v>GARDUÑO CONTRERAS ROMELIA</v>
          </cell>
          <cell r="C2719" t="str">
            <v>18</v>
          </cell>
          <cell r="D2719" t="str">
            <v>8762000000</v>
          </cell>
          <cell r="F2719" t="str">
            <v>8714811</v>
          </cell>
          <cell r="G2719" t="str">
            <v>931</v>
          </cell>
          <cell r="H2719" t="str">
            <v>CF37018</v>
          </cell>
          <cell r="I2719" t="str">
            <v>61A</v>
          </cell>
          <cell r="J2719" t="str">
            <v>950901</v>
          </cell>
          <cell r="K2719" t="str">
            <v>FISCALIA DE INVESTIGACION DE DELITOS SEXUALES</v>
          </cell>
          <cell r="L2719" t="str">
            <v>AGENTE DE M.P. SUPERVISOR</v>
          </cell>
        </row>
        <row r="2720">
          <cell r="A2720">
            <v>218983</v>
          </cell>
          <cell r="B2720" t="str">
            <v>OCHOA CHI SOFIA DEL PILAR</v>
          </cell>
          <cell r="C2720" t="str">
            <v>49</v>
          </cell>
          <cell r="D2720" t="str">
            <v>8783000000</v>
          </cell>
          <cell r="F2720" t="str">
            <v>8714816</v>
          </cell>
          <cell r="G2720" t="str">
            <v>931</v>
          </cell>
          <cell r="H2720" t="str">
            <v>CF37018</v>
          </cell>
          <cell r="I2720" t="str">
            <v>83A</v>
          </cell>
          <cell r="J2720" t="str">
            <v>950901</v>
          </cell>
          <cell r="K2720" t="str">
            <v>FISCALIA DE PROCESOS EN JUZGADOS CIVILES</v>
          </cell>
          <cell r="L2720" t="str">
            <v>AGENTE DE M.P. SUPERVISOR</v>
          </cell>
        </row>
        <row r="2721">
          <cell r="A2721">
            <v>218984</v>
          </cell>
          <cell r="B2721" t="str">
            <v>HERRERA TINAJERO JOSE LUIS</v>
          </cell>
          <cell r="C2721" t="str">
            <v>45</v>
          </cell>
          <cell r="D2721" t="str">
            <v>8736000000</v>
          </cell>
          <cell r="F2721" t="str">
            <v>8721371</v>
          </cell>
          <cell r="G2721" t="str">
            <v>931</v>
          </cell>
          <cell r="H2721" t="str">
            <v>CF37018</v>
          </cell>
          <cell r="I2721" t="str">
            <v>36A</v>
          </cell>
          <cell r="J2721" t="str">
            <v>950901</v>
          </cell>
          <cell r="K2721" t="str">
            <v>FISCALIA DE PROCESOS EN JUZGADOS PENALES NORTE</v>
          </cell>
          <cell r="L2721" t="str">
            <v>AGENTE DE M.P. SUPERVISOR</v>
          </cell>
        </row>
        <row r="2722">
          <cell r="A2722">
            <v>218985</v>
          </cell>
          <cell r="B2722" t="str">
            <v>GOMEZ GONZALEZ GERARDO</v>
          </cell>
          <cell r="C2722" t="str">
            <v>37</v>
          </cell>
          <cell r="D2722" t="str">
            <v>8717000000</v>
          </cell>
          <cell r="F2722" t="str">
            <v>8720073</v>
          </cell>
          <cell r="G2722" t="str">
            <v>931</v>
          </cell>
          <cell r="H2722" t="str">
            <v>CF37018</v>
          </cell>
          <cell r="I2722" t="str">
            <v>63A</v>
          </cell>
          <cell r="J2722" t="str">
            <v>950901</v>
          </cell>
          <cell r="K2722" t="str">
            <v>FISCALIA DE INVESTIGACION TERRITORIAL EN TLAHUAC</v>
          </cell>
          <cell r="L2722" t="str">
            <v>AGENTE DE M.P. SUPERVISOR</v>
          </cell>
        </row>
        <row r="2723">
          <cell r="A2723">
            <v>218988</v>
          </cell>
          <cell r="B2723" t="str">
            <v>BENITEZ NAVA REMEDIOS EUGENIA</v>
          </cell>
          <cell r="C2723" t="str">
            <v>28</v>
          </cell>
          <cell r="D2723" t="str">
            <v>8708000000</v>
          </cell>
          <cell r="F2723" t="str">
            <v>8718284</v>
          </cell>
          <cell r="G2723" t="str">
            <v>932</v>
          </cell>
          <cell r="H2723" t="str">
            <v>CF37019</v>
          </cell>
          <cell r="I2723" t="str">
            <v>18D</v>
          </cell>
          <cell r="J2723" t="str">
            <v>950901</v>
          </cell>
          <cell r="K2723" t="str">
            <v>FISCALIA DE INVESTIGACION TERRITORIAL EN COYOACAN</v>
          </cell>
          <cell r="L2723" t="str">
            <v>AGENTE DE MINISTERIO PUBLICO</v>
          </cell>
        </row>
        <row r="2724">
          <cell r="A2724">
            <v>219024</v>
          </cell>
          <cell r="B2724" t="str">
            <v>TORRESCANO IBARRA ALBERTO</v>
          </cell>
          <cell r="C2724" t="str">
            <v>30</v>
          </cell>
          <cell r="D2724" t="str">
            <v>8710000000</v>
          </cell>
          <cell r="F2724" t="str">
            <v>8700042</v>
          </cell>
          <cell r="G2724" t="str">
            <v>170</v>
          </cell>
          <cell r="H2724" t="str">
            <v>CF34276</v>
          </cell>
          <cell r="I2724" t="str">
            <v>07A</v>
          </cell>
          <cell r="J2724" t="str">
            <v>950816</v>
          </cell>
          <cell r="K2724" t="str">
            <v>FISCALIA DE INVESTIGACION TERRITORIAL EN CUAHTEMOC</v>
          </cell>
          <cell r="L2724" t="str">
            <v>ADMVO. OPERACIONAL P.G.J. DE LA CDMX</v>
          </cell>
        </row>
        <row r="2725">
          <cell r="A2725">
            <v>219028</v>
          </cell>
          <cell r="B2725" t="str">
            <v>CASTILLO ESCOBAR DANIEL</v>
          </cell>
          <cell r="C2725" t="str">
            <v>29</v>
          </cell>
          <cell r="D2725" t="str">
            <v>8709000000</v>
          </cell>
          <cell r="F2725" t="str">
            <v>10008127</v>
          </cell>
          <cell r="G2725" t="str">
            <v>933</v>
          </cell>
          <cell r="H2725" t="str">
            <v>CF37020</v>
          </cell>
          <cell r="I2725" t="str">
            <v>11G</v>
          </cell>
          <cell r="J2725" t="str">
            <v>950801</v>
          </cell>
          <cell r="K2725" t="str">
            <v>FISCALIA DE INVESTIGACION TERRITORIAL EN CUAJIMALPA</v>
          </cell>
          <cell r="L2725" t="str">
            <v>OFICIAL SECRETARIO DEL M. PUBLICO</v>
          </cell>
        </row>
        <row r="2726">
          <cell r="A2726">
            <v>219041</v>
          </cell>
          <cell r="B2726" t="str">
            <v>JIMENEZ ROMAN CESAR</v>
          </cell>
          <cell r="C2726" t="str">
            <v>05</v>
          </cell>
          <cell r="D2726" t="str">
            <v>8732000000</v>
          </cell>
          <cell r="F2726" t="str">
            <v>8721131</v>
          </cell>
          <cell r="G2726" t="str">
            <v>951</v>
          </cell>
          <cell r="H2726" t="str">
            <v>CF21932</v>
          </cell>
          <cell r="I2726" t="str">
            <v>32A</v>
          </cell>
          <cell r="J2726" t="str">
            <v>950801</v>
          </cell>
          <cell r="K2726" t="str">
            <v>COORDINACION GENERAL DE INVESTIGACION FORENSE Y SERVICIOS PERICIALES</v>
          </cell>
          <cell r="L2726" t="str">
            <v>PERITO SUPERVISOR</v>
          </cell>
        </row>
        <row r="2727">
          <cell r="A2727">
            <v>219043</v>
          </cell>
          <cell r="B2727" t="str">
            <v>TAPIA NERIA MANUEL</v>
          </cell>
          <cell r="C2727" t="str">
            <v>29</v>
          </cell>
          <cell r="D2727" t="str">
            <v>8709000000</v>
          </cell>
          <cell r="F2727" t="str">
            <v>8709512</v>
          </cell>
          <cell r="G2727" t="str">
            <v>190</v>
          </cell>
          <cell r="H2727" t="str">
            <v>CF34278</v>
          </cell>
          <cell r="I2727" t="str">
            <v>09A</v>
          </cell>
          <cell r="J2727" t="str">
            <v>950801</v>
          </cell>
          <cell r="K2727" t="str">
            <v>FISCALIA DE INVESTIGACION TERRITORIAL EN CUAJIMALPA</v>
          </cell>
          <cell r="L2727" t="str">
            <v>ASISTENTE ESPECIALIZADO PGJ</v>
          </cell>
        </row>
        <row r="2728">
          <cell r="A2728">
            <v>219047</v>
          </cell>
          <cell r="B2728" t="str">
            <v>DIMAS VELAZQUEZ IVAN</v>
          </cell>
          <cell r="C2728" t="str">
            <v>05</v>
          </cell>
          <cell r="D2728" t="str">
            <v>8732000000</v>
          </cell>
          <cell r="F2728" t="str">
            <v>8705420</v>
          </cell>
          <cell r="G2728" t="str">
            <v>952</v>
          </cell>
          <cell r="H2728" t="str">
            <v>CF21933</v>
          </cell>
          <cell r="I2728" t="str">
            <v>07B</v>
          </cell>
          <cell r="J2728" t="str">
            <v>950801</v>
          </cell>
          <cell r="K2728" t="str">
            <v>COORDINACION GENERAL DE INVESTIGACION FORENSE Y SERVICIOS PERICIALES</v>
          </cell>
          <cell r="L2728" t="str">
            <v>PERITO PROFESIONAL O TECNICO</v>
          </cell>
        </row>
        <row r="2729">
          <cell r="A2729">
            <v>219050</v>
          </cell>
          <cell r="B2729" t="str">
            <v>ORELLANA MEJIA SANDRA</v>
          </cell>
          <cell r="C2729" t="str">
            <v>61</v>
          </cell>
          <cell r="D2729" t="str">
            <v>8772000000</v>
          </cell>
          <cell r="F2729" t="str">
            <v>19006694</v>
          </cell>
          <cell r="G2729" t="str">
            <v>021</v>
          </cell>
          <cell r="H2729" t="str">
            <v>CF21043</v>
          </cell>
          <cell r="I2729" t="str">
            <v>72A</v>
          </cell>
          <cell r="J2729" t="str">
            <v>950801</v>
          </cell>
          <cell r="K2729" t="str">
            <v>DIRECCION GENERAL DE ATENCION A VICTIMAS DEL DELITO</v>
          </cell>
          <cell r="L2729" t="str">
            <v>ENLACE "B"</v>
          </cell>
        </row>
        <row r="2730">
          <cell r="A2730">
            <v>219073</v>
          </cell>
          <cell r="B2730" t="str">
            <v>VILLEGAS GUTIERREZ YAZMIN</v>
          </cell>
          <cell r="C2730" t="str">
            <v>67</v>
          </cell>
          <cell r="D2730" t="str">
            <v>8792000000</v>
          </cell>
          <cell r="F2730" t="str">
            <v>8722599</v>
          </cell>
          <cell r="G2730" t="str">
            <v>922</v>
          </cell>
          <cell r="H2730" t="str">
            <v>CF34202</v>
          </cell>
          <cell r="I2730" t="str">
            <v>92A</v>
          </cell>
          <cell r="J2730" t="str">
            <v>960901</v>
          </cell>
          <cell r="K2730" t="str">
            <v>DIRECCION GENERAL DE RECURSOS HUMANOS</v>
          </cell>
          <cell r="L2730" t="str">
            <v>ASISTENTE ADMINISTRATIVO EN PGJ ~C~</v>
          </cell>
        </row>
        <row r="2731">
          <cell r="A2731">
            <v>219094</v>
          </cell>
          <cell r="B2731" t="str">
            <v>TINAJERO SOTO MARIA LILIA ESMERALDA</v>
          </cell>
          <cell r="C2731" t="str">
            <v>13</v>
          </cell>
          <cell r="D2731" t="str">
            <v>8785000000</v>
          </cell>
          <cell r="F2731" t="str">
            <v>8723548</v>
          </cell>
          <cell r="G2731" t="str">
            <v>922</v>
          </cell>
          <cell r="H2731" t="str">
            <v>CF34202</v>
          </cell>
          <cell r="I2731" t="str">
            <v>85A</v>
          </cell>
          <cell r="J2731" t="str">
            <v>950701</v>
          </cell>
          <cell r="K2731" t="str">
            <v>INSTITUTO DE FORMACION PROFESIONAL Y ESTUDIOS SUPERIORES</v>
          </cell>
          <cell r="L2731" t="str">
            <v>ASISTENTE ADMINISTRATIVO EN PGJ ~C~</v>
          </cell>
        </row>
        <row r="2732">
          <cell r="A2732">
            <v>219095</v>
          </cell>
          <cell r="B2732" t="str">
            <v>ORTIZ GOMEZ PATRICIA</v>
          </cell>
          <cell r="C2732" t="str">
            <v>67</v>
          </cell>
          <cell r="D2732" t="str">
            <v>8792000000</v>
          </cell>
          <cell r="F2732" t="str">
            <v>8700785</v>
          </cell>
          <cell r="G2732" t="str">
            <v>924</v>
          </cell>
          <cell r="H2732" t="str">
            <v>CF34204</v>
          </cell>
          <cell r="I2732" t="str">
            <v>00A</v>
          </cell>
          <cell r="J2732" t="str">
            <v>950701</v>
          </cell>
          <cell r="K2732" t="str">
            <v>DIRECCION GENERAL DE RECURSOS HUMANOS</v>
          </cell>
          <cell r="L2732" t="str">
            <v>ASISTENTE ADMINISTRATIVO EN PGJ ~E~</v>
          </cell>
        </row>
        <row r="2733">
          <cell r="A2733">
            <v>219115</v>
          </cell>
          <cell r="B2733" t="str">
            <v>HERNANDEZ RAMOS ARTURO</v>
          </cell>
          <cell r="C2733" t="str">
            <v>69</v>
          </cell>
          <cell r="D2733" t="str">
            <v>8794000000</v>
          </cell>
          <cell r="F2733" t="str">
            <v>19007416</v>
          </cell>
          <cell r="G2733" t="str">
            <v>040</v>
          </cell>
          <cell r="H2733" t="str">
            <v>CF01043</v>
          </cell>
          <cell r="I2733" t="str">
            <v>94A</v>
          </cell>
          <cell r="J2733" t="str">
            <v>950701</v>
          </cell>
          <cell r="K2733" t="str">
            <v>DIRECCION GENERAL DE TECNOLOGIA SISTEMAS INFORMATICOS</v>
          </cell>
          <cell r="L2733" t="str">
            <v>DIRECTOR "B"</v>
          </cell>
        </row>
        <row r="2734">
          <cell r="A2734">
            <v>219137</v>
          </cell>
          <cell r="B2734" t="str">
            <v>HERNANDEZ MORENO JESSICA</v>
          </cell>
          <cell r="C2734" t="str">
            <v>05</v>
          </cell>
          <cell r="D2734" t="str">
            <v>8732000000</v>
          </cell>
          <cell r="F2734" t="str">
            <v>8717949</v>
          </cell>
          <cell r="G2734" t="str">
            <v>952</v>
          </cell>
          <cell r="H2734" t="str">
            <v>CF21933</v>
          </cell>
          <cell r="I2734" t="str">
            <v>72A</v>
          </cell>
          <cell r="J2734" t="str">
            <v>970216</v>
          </cell>
          <cell r="K2734" t="str">
            <v>COORDINACION GENERAL DE INVESTIGACION FORENSE Y SERVICIOS PERICIALES</v>
          </cell>
          <cell r="L2734" t="str">
            <v>PERITO PROFESIONAL O TECNICO</v>
          </cell>
        </row>
        <row r="2735">
          <cell r="A2735">
            <v>219145</v>
          </cell>
          <cell r="B2735" t="str">
            <v>RODRIGUEZ SERRANO SAMUEL</v>
          </cell>
          <cell r="C2735" t="str">
            <v>60</v>
          </cell>
          <cell r="D2735" t="str">
            <v>8770000000</v>
          </cell>
          <cell r="F2735" t="str">
            <v>10176632</v>
          </cell>
          <cell r="G2735" t="str">
            <v>926</v>
          </cell>
          <cell r="H2735" t="str">
            <v>CF34206</v>
          </cell>
          <cell r="I2735" t="str">
            <v>70E</v>
          </cell>
          <cell r="J2735" t="str">
            <v>950701</v>
          </cell>
          <cell r="K2735" t="str">
            <v>COORDINACION GENERAL DE INVESTIGACION DE DELITOS DE GENERO Y ATENCION A VICTIMAS</v>
          </cell>
          <cell r="L2735" t="str">
            <v>ASISTENTE ADMINISTRATIVO EN PGJ ~G~</v>
          </cell>
        </row>
        <row r="2736">
          <cell r="A2736">
            <v>219156</v>
          </cell>
          <cell r="B2736" t="str">
            <v>SALAZAR LOPEZ MARISSA ISABEL</v>
          </cell>
          <cell r="C2736" t="str">
            <v>67</v>
          </cell>
          <cell r="D2736" t="str">
            <v>8792000000</v>
          </cell>
          <cell r="F2736" t="str">
            <v>19007293</v>
          </cell>
          <cell r="G2736" t="str">
            <v>021</v>
          </cell>
          <cell r="H2736" t="str">
            <v>CF21043</v>
          </cell>
          <cell r="I2736" t="str">
            <v>92A</v>
          </cell>
          <cell r="J2736" t="str">
            <v>950701</v>
          </cell>
          <cell r="K2736" t="str">
            <v>DIRECCION GENERAL DE RECURSOS HUMANOS</v>
          </cell>
          <cell r="L2736" t="str">
            <v>ENLACE "B"</v>
          </cell>
        </row>
        <row r="2737">
          <cell r="A2737">
            <v>219165</v>
          </cell>
          <cell r="B2737" t="str">
            <v>SARMIENTO CAPULIN VICTOR HUGO</v>
          </cell>
          <cell r="C2737" t="str">
            <v>61</v>
          </cell>
          <cell r="D2737" t="str">
            <v>8772000000</v>
          </cell>
          <cell r="F2737" t="str">
            <v>8716979</v>
          </cell>
          <cell r="G2737" t="str">
            <v>190</v>
          </cell>
          <cell r="H2737" t="str">
            <v>CF34278</v>
          </cell>
          <cell r="I2737" t="str">
            <v>72A</v>
          </cell>
          <cell r="J2737" t="str">
            <v>960316</v>
          </cell>
          <cell r="K2737" t="str">
            <v>DIRECCION GENERAL DE ATENCION A VICTIMAS DEL DELITO</v>
          </cell>
          <cell r="L2737" t="str">
            <v>ASISTENTE ESPECIALIZADO PGJ</v>
          </cell>
        </row>
        <row r="2738">
          <cell r="A2738">
            <v>219176</v>
          </cell>
          <cell r="B2738" t="str">
            <v>MARTINEZ ESCALONA JAVIER</v>
          </cell>
          <cell r="C2738" t="str">
            <v>31</v>
          </cell>
          <cell r="D2738" t="str">
            <v>8711000000</v>
          </cell>
          <cell r="F2738" t="str">
            <v>19006878</v>
          </cell>
          <cell r="G2738" t="str">
            <v>021</v>
          </cell>
          <cell r="H2738" t="str">
            <v>CF21043</v>
          </cell>
          <cell r="I2738" t="str">
            <v>11E</v>
          </cell>
          <cell r="J2738" t="str">
            <v>950701</v>
          </cell>
          <cell r="K2738" t="str">
            <v>FISCALIA DE INVESTIGACION TERRITORIAL EN GUSTAVO A MADERO</v>
          </cell>
          <cell r="L2738" t="str">
            <v>ENLACE "B"</v>
          </cell>
        </row>
        <row r="2739">
          <cell r="A2739">
            <v>219219</v>
          </cell>
          <cell r="B2739" t="str">
            <v>ALVAREZ ALMANZA JOSE GUADALUPE</v>
          </cell>
          <cell r="C2739" t="str">
            <v>16</v>
          </cell>
          <cell r="D2739" t="str">
            <v>8733000000</v>
          </cell>
          <cell r="F2739" t="str">
            <v>8718455</v>
          </cell>
          <cell r="G2739" t="str">
            <v>931</v>
          </cell>
          <cell r="H2739" t="str">
            <v>CF37018</v>
          </cell>
          <cell r="I2739" t="str">
            <v>33A</v>
          </cell>
          <cell r="J2739" t="str">
            <v>960401</v>
          </cell>
          <cell r="K2739" t="str">
            <v>FISCALIA DE INVESTIGACION DEL DELITO DE SECUESTRO</v>
          </cell>
          <cell r="L2739" t="str">
            <v>AGENTE DE M.P. SUPERVISOR</v>
          </cell>
        </row>
        <row r="2740">
          <cell r="A2740">
            <v>219222</v>
          </cell>
          <cell r="B2740" t="str">
            <v>AVELINO PAEZ JOSE LUIS</v>
          </cell>
          <cell r="C2740" t="str">
            <v>31</v>
          </cell>
          <cell r="D2740" t="str">
            <v>8711000000</v>
          </cell>
          <cell r="F2740" t="str">
            <v>8721400</v>
          </cell>
          <cell r="G2740" t="str">
            <v>931</v>
          </cell>
          <cell r="H2740" t="str">
            <v>CF37018</v>
          </cell>
          <cell r="I2740" t="str">
            <v>33A</v>
          </cell>
          <cell r="J2740" t="str">
            <v>960401</v>
          </cell>
          <cell r="K2740" t="str">
            <v>FISCALIA DE INVESTIGACION TERRITORIAL EN GUSTAVO A MADERO</v>
          </cell>
          <cell r="L2740" t="str">
            <v>AGENTE DE M.P. SUPERVISOR</v>
          </cell>
        </row>
        <row r="2741">
          <cell r="A2741">
            <v>219225</v>
          </cell>
          <cell r="B2741" t="str">
            <v>BAUTISTA OLMEDO HECTOR</v>
          </cell>
          <cell r="C2741" t="str">
            <v>38</v>
          </cell>
          <cell r="D2741" t="str">
            <v>8718000000</v>
          </cell>
          <cell r="F2741" t="str">
            <v>8720459</v>
          </cell>
          <cell r="G2741" t="str">
            <v>932</v>
          </cell>
          <cell r="H2741" t="str">
            <v>CF37019</v>
          </cell>
          <cell r="I2741" t="str">
            <v>18A</v>
          </cell>
          <cell r="J2741" t="str">
            <v>960401</v>
          </cell>
          <cell r="K2741" t="str">
            <v>FISCALIA DE INVESTIGACION TERRITORIAL EN TLALPAN</v>
          </cell>
          <cell r="L2741" t="str">
            <v>AGENTE DE MINISTERIO PUBLICO</v>
          </cell>
        </row>
        <row r="2742">
          <cell r="A2742">
            <v>219226</v>
          </cell>
          <cell r="B2742" t="str">
            <v>GONZALEZ JUAREZ LEANDRO</v>
          </cell>
          <cell r="C2742" t="str">
            <v>27</v>
          </cell>
          <cell r="D2742" t="str">
            <v>8707000000</v>
          </cell>
          <cell r="F2742" t="str">
            <v>8716334</v>
          </cell>
          <cell r="G2742" t="str">
            <v>932</v>
          </cell>
          <cell r="H2742" t="str">
            <v>CF37019</v>
          </cell>
          <cell r="I2742" t="str">
            <v>07B</v>
          </cell>
          <cell r="J2742" t="str">
            <v>960401</v>
          </cell>
          <cell r="K2742" t="str">
            <v>FISCALIA DE INVESTIGACION TERRITORIAL EN BENITO JUAREZ</v>
          </cell>
          <cell r="L2742" t="str">
            <v>AGENTE DE MINISTERIO PUBLICO</v>
          </cell>
        </row>
        <row r="2743">
          <cell r="A2743">
            <v>219227</v>
          </cell>
          <cell r="B2743" t="str">
            <v>BOLAÑOS VAZQUEZ MARTHA FABIOLA</v>
          </cell>
          <cell r="C2743" t="str">
            <v>60</v>
          </cell>
          <cell r="D2743" t="str">
            <v>8770000000</v>
          </cell>
          <cell r="F2743" t="str">
            <v>8718616</v>
          </cell>
          <cell r="G2743" t="str">
            <v>931</v>
          </cell>
          <cell r="H2743" t="str">
            <v>CF37018</v>
          </cell>
          <cell r="I2743" t="str">
            <v>70A</v>
          </cell>
          <cell r="J2743" t="str">
            <v>950901</v>
          </cell>
          <cell r="K2743" t="str">
            <v>COORDINACION GENERAL DE INVESTIGACION DE DELITOS DE GENERO Y ATENCION A VICTIMAS</v>
          </cell>
          <cell r="L2743" t="str">
            <v>AGENTE DE M.P. SUPERVISOR</v>
          </cell>
        </row>
        <row r="2744">
          <cell r="A2744">
            <v>219228</v>
          </cell>
          <cell r="B2744" t="str">
            <v>BORJA MORENO MARIA TERESA</v>
          </cell>
          <cell r="C2744" t="str">
            <v>25</v>
          </cell>
          <cell r="D2744" t="str">
            <v>8705000000</v>
          </cell>
          <cell r="F2744" t="str">
            <v>8721412</v>
          </cell>
          <cell r="G2744" t="str">
            <v>931</v>
          </cell>
          <cell r="H2744" t="str">
            <v>CF37018</v>
          </cell>
          <cell r="I2744" t="str">
            <v>54A</v>
          </cell>
          <cell r="J2744" t="str">
            <v>960401</v>
          </cell>
          <cell r="K2744" t="str">
            <v>FISCALIA DE INVESTIGACION TERRITORIAL EN ALVARO OBREGON</v>
          </cell>
          <cell r="L2744" t="str">
            <v>AGENTE DE M.P. SUPERVISOR</v>
          </cell>
        </row>
        <row r="2745">
          <cell r="A2745">
            <v>219231</v>
          </cell>
          <cell r="B2745" t="str">
            <v>BRISEÑO FUENTES JOSE JOAQUIN</v>
          </cell>
          <cell r="C2745" t="str">
            <v>21</v>
          </cell>
          <cell r="D2745" t="str">
            <v>8764000000</v>
          </cell>
          <cell r="F2745" t="str">
            <v>8720481</v>
          </cell>
          <cell r="G2745" t="str">
            <v>932</v>
          </cell>
          <cell r="H2745" t="str">
            <v>CF37019</v>
          </cell>
          <cell r="I2745" t="str">
            <v>64A</v>
          </cell>
          <cell r="J2745" t="str">
            <v>960401</v>
          </cell>
          <cell r="K2745" t="str">
            <v>FISCALIA DE INVESTIGACION ESTRATEGICA DE DELITOS FINANCIEROS</v>
          </cell>
          <cell r="L2745" t="str">
            <v>AGENTE DE MINISTERIO PUBLICO</v>
          </cell>
        </row>
        <row r="2746">
          <cell r="A2746">
            <v>219236</v>
          </cell>
          <cell r="B2746" t="str">
            <v>ZAPATA BRAVO PEDRO ADOLFO</v>
          </cell>
          <cell r="C2746" t="str">
            <v>03</v>
          </cell>
          <cell r="D2746" t="str">
            <v>8731000000</v>
          </cell>
          <cell r="F2746" t="str">
            <v>8720471</v>
          </cell>
          <cell r="G2746" t="str">
            <v>932</v>
          </cell>
          <cell r="H2746" t="str">
            <v>CF37019</v>
          </cell>
          <cell r="I2746" t="str">
            <v>31A</v>
          </cell>
          <cell r="J2746" t="str">
            <v>960401</v>
          </cell>
          <cell r="K2746" t="str">
            <v>JEFATURA GENERAL DE LA POLICIA DE INVESTIGACION</v>
          </cell>
          <cell r="L2746" t="str">
            <v>AGENTE DE MINISTERIO PUBLICO</v>
          </cell>
        </row>
        <row r="2747">
          <cell r="A2747">
            <v>219238</v>
          </cell>
          <cell r="B2747" t="str">
            <v>CASTILLO VALDERRAMA ANGELICA MARIA</v>
          </cell>
          <cell r="C2747" t="str">
            <v>19</v>
          </cell>
          <cell r="D2747" t="str">
            <v>8773000000</v>
          </cell>
          <cell r="F2747" t="str">
            <v>8720440</v>
          </cell>
          <cell r="G2747" t="str">
            <v>932</v>
          </cell>
          <cell r="H2747" t="str">
            <v>CF37019</v>
          </cell>
          <cell r="I2747" t="str">
            <v>73A</v>
          </cell>
          <cell r="J2747" t="str">
            <v>960401</v>
          </cell>
          <cell r="K2747" t="str">
            <v>FISCALIA DE INVESTIGACION DE DELITOS COMETIDOS EN AGRAVIO DE NIÑAS, NIÑOS Y ADOLESCENTES</v>
          </cell>
          <cell r="L2747" t="str">
            <v>AGENTE DE MINISTERIO PUBLICO</v>
          </cell>
        </row>
        <row r="2748">
          <cell r="A2748">
            <v>219239</v>
          </cell>
          <cell r="B2748" t="str">
            <v>RAMIREZ CHAVEZ ADRIANA MARISELA</v>
          </cell>
          <cell r="C2748" t="str">
            <v>15</v>
          </cell>
          <cell r="D2748" t="str">
            <v>8730000000</v>
          </cell>
          <cell r="F2748" t="str">
            <v>8708125</v>
          </cell>
          <cell r="G2748" t="str">
            <v>931</v>
          </cell>
          <cell r="H2748" t="str">
            <v>CF37018</v>
          </cell>
          <cell r="I2748" t="str">
            <v>30A</v>
          </cell>
          <cell r="J2748" t="str">
            <v>950901</v>
          </cell>
          <cell r="K2748" t="str">
            <v>COORDINACION GENERAL DE INVESTIGACION ESTRATEGICA</v>
          </cell>
          <cell r="L2748" t="str">
            <v>AGENTE DE M.P. SUPERVISOR</v>
          </cell>
        </row>
        <row r="2749">
          <cell r="A2749">
            <v>219244</v>
          </cell>
          <cell r="B2749" t="str">
            <v>ESPINOZA SANCHEZ IRMA</v>
          </cell>
          <cell r="C2749" t="str">
            <v>48</v>
          </cell>
          <cell r="D2749" t="str">
            <v>8756000000</v>
          </cell>
          <cell r="F2749" t="str">
            <v>8707033</v>
          </cell>
          <cell r="G2749" t="str">
            <v>932</v>
          </cell>
          <cell r="H2749" t="str">
            <v>CF37019</v>
          </cell>
          <cell r="I2749" t="str">
            <v>56A</v>
          </cell>
          <cell r="J2749" t="str">
            <v>960401</v>
          </cell>
          <cell r="K2749" t="str">
            <v>FISCALIA DE PROCESOS EN JUZGADOS DE DELITOS NO GRAVES</v>
          </cell>
          <cell r="L2749" t="str">
            <v>AGENTE DE MINISTERIO PUBLICO</v>
          </cell>
        </row>
        <row r="2750">
          <cell r="A2750">
            <v>219249</v>
          </cell>
          <cell r="B2750" t="str">
            <v>GALINDO DE LA SANCHA FEDERICO</v>
          </cell>
          <cell r="C2750" t="str">
            <v>73</v>
          </cell>
          <cell r="D2750" t="str">
            <v>8739000000</v>
          </cell>
          <cell r="F2750" t="str">
            <v>10004820</v>
          </cell>
          <cell r="G2750" t="str">
            <v>932</v>
          </cell>
          <cell r="H2750" t="str">
            <v>CF37019</v>
          </cell>
          <cell r="I2750" t="str">
            <v>62A</v>
          </cell>
          <cell r="J2750" t="str">
            <v>950916</v>
          </cell>
          <cell r="K2750" t="str">
            <v>FISCALIA CENTRAL DE INVESTIGACION PARA LA ATENCION DEL DELITO DE TRATA DE PERSONAS</v>
          </cell>
          <cell r="L2750" t="str">
            <v>AGENTE DE MINISTERIO PUBLICO</v>
          </cell>
        </row>
        <row r="2751">
          <cell r="A2751">
            <v>219251</v>
          </cell>
          <cell r="B2751" t="str">
            <v>GALINDO MERLOS GABRIEL</v>
          </cell>
          <cell r="C2751" t="str">
            <v>46</v>
          </cell>
          <cell r="D2751" t="str">
            <v>8735000000</v>
          </cell>
          <cell r="F2751" t="str">
            <v>8721464</v>
          </cell>
          <cell r="G2751" t="str">
            <v>931</v>
          </cell>
          <cell r="H2751" t="str">
            <v>CF37018</v>
          </cell>
          <cell r="I2751" t="str">
            <v>35A</v>
          </cell>
          <cell r="J2751" t="str">
            <v>960401</v>
          </cell>
          <cell r="K2751" t="str">
            <v>FISCALIA DE PROCESOS EN JUZGADOS PENALES ORIENTE</v>
          </cell>
          <cell r="L2751" t="str">
            <v>AGENTE DE M.P. SUPERVISOR</v>
          </cell>
        </row>
        <row r="2752">
          <cell r="A2752">
            <v>219252</v>
          </cell>
          <cell r="B2752" t="str">
            <v>ROLDAN FLORES JORGE</v>
          </cell>
          <cell r="C2752" t="str">
            <v>32</v>
          </cell>
          <cell r="D2752" t="str">
            <v>8712000000</v>
          </cell>
          <cell r="F2752" t="str">
            <v>8721448</v>
          </cell>
          <cell r="G2752" t="str">
            <v>931</v>
          </cell>
          <cell r="H2752" t="str">
            <v>CF37018</v>
          </cell>
          <cell r="I2752" t="str">
            <v>56A</v>
          </cell>
          <cell r="J2752" t="str">
            <v>960401</v>
          </cell>
          <cell r="K2752" t="str">
            <v>FISCALIA DE INVESTIGACION TERRITORIAL EN IZTACALCO</v>
          </cell>
          <cell r="L2752" t="str">
            <v>AGENTE DE M.P. SUPERVISOR</v>
          </cell>
        </row>
        <row r="2753">
          <cell r="A2753">
            <v>219255</v>
          </cell>
          <cell r="B2753" t="str">
            <v>GARCIA RODRIGUEZ MIRNA PATRICIA</v>
          </cell>
          <cell r="C2753" t="str">
            <v>17</v>
          </cell>
          <cell r="D2753" t="str">
            <v>8751000000</v>
          </cell>
          <cell r="F2753" t="str">
            <v>8710498</v>
          </cell>
          <cell r="G2753" t="str">
            <v>931</v>
          </cell>
          <cell r="H2753" t="str">
            <v>CF37018</v>
          </cell>
          <cell r="I2753" t="str">
            <v>85A</v>
          </cell>
          <cell r="J2753" t="str">
            <v>960401</v>
          </cell>
          <cell r="K2753" t="str">
            <v>FISCALIA DE INVESTIGACION ESTRATEGICA DEL DELITO DE HOMICIDIO</v>
          </cell>
          <cell r="L2753" t="str">
            <v>AGENTE DE M.P. SUPERVISOR</v>
          </cell>
        </row>
        <row r="2754">
          <cell r="A2754">
            <v>219257</v>
          </cell>
          <cell r="B2754" t="str">
            <v>GUEVARA OVIEDO JUAN</v>
          </cell>
          <cell r="C2754" t="str">
            <v>17</v>
          </cell>
          <cell r="D2754" t="str">
            <v>8751000000</v>
          </cell>
          <cell r="F2754" t="str">
            <v>8721444</v>
          </cell>
          <cell r="G2754" t="str">
            <v>931</v>
          </cell>
          <cell r="H2754" t="str">
            <v>CF37018</v>
          </cell>
          <cell r="I2754" t="str">
            <v>63A</v>
          </cell>
          <cell r="J2754" t="str">
            <v>960401</v>
          </cell>
          <cell r="K2754" t="str">
            <v>FISCALIA DE INVESTIGACION ESTRATEGICA DEL DELITO DE HOMICIDIO</v>
          </cell>
          <cell r="L2754" t="str">
            <v>AGENTE DE M.P. SUPERVISOR</v>
          </cell>
        </row>
        <row r="2755">
          <cell r="A2755">
            <v>219258</v>
          </cell>
          <cell r="B2755" t="str">
            <v>GARCIA ZAVALA MARIA ESMERALDA</v>
          </cell>
          <cell r="C2755" t="str">
            <v>02</v>
          </cell>
          <cell r="D2755" t="str">
            <v>8701000000</v>
          </cell>
          <cell r="F2755" t="str">
            <v>8721443</v>
          </cell>
          <cell r="G2755" t="str">
            <v>931</v>
          </cell>
          <cell r="H2755" t="str">
            <v>CF37018</v>
          </cell>
          <cell r="I2755" t="str">
            <v>37A</v>
          </cell>
          <cell r="J2755" t="str">
            <v>960401</v>
          </cell>
          <cell r="K2755" t="str">
            <v>CONTRALORIA INTERNA</v>
          </cell>
          <cell r="L2755" t="str">
            <v>AGENTE DE M.P. SUPERVISOR</v>
          </cell>
        </row>
        <row r="2756">
          <cell r="A2756">
            <v>219260</v>
          </cell>
          <cell r="B2756" t="str">
            <v>HERNANDEZ VILLAVICENCIO MARCO ANTONIO</v>
          </cell>
          <cell r="C2756" t="str">
            <v>30</v>
          </cell>
          <cell r="D2756" t="str">
            <v>8710000000</v>
          </cell>
          <cell r="F2756" t="str">
            <v>8702047</v>
          </cell>
          <cell r="G2756" t="str">
            <v>932</v>
          </cell>
          <cell r="H2756" t="str">
            <v>CF37019</v>
          </cell>
          <cell r="I2756" t="str">
            <v>10H</v>
          </cell>
          <cell r="J2756" t="str">
            <v>960401</v>
          </cell>
          <cell r="K2756" t="str">
            <v>FISCALIA DE INVESTIGACION TERRITORIAL EN CUAHTEMOC</v>
          </cell>
          <cell r="L2756" t="str">
            <v>AGENTE DE MINISTERIO PUBLICO</v>
          </cell>
        </row>
        <row r="2757">
          <cell r="A2757">
            <v>219261</v>
          </cell>
          <cell r="B2757" t="str">
            <v>HERRERA ROJAS DEMETRIO</v>
          </cell>
          <cell r="C2757" t="str">
            <v>42</v>
          </cell>
          <cell r="D2757" t="str">
            <v>8753000000</v>
          </cell>
          <cell r="F2757" t="str">
            <v>8721450</v>
          </cell>
          <cell r="G2757" t="str">
            <v>931</v>
          </cell>
          <cell r="H2757" t="str">
            <v>CF37018</v>
          </cell>
          <cell r="I2757" t="str">
            <v>11A</v>
          </cell>
          <cell r="J2757" t="str">
            <v>960401</v>
          </cell>
          <cell r="K2757" t="str">
            <v>FISCALIA DESCONCENTRADA DE INVESTIGACION EN AGENCIAS DE ATENCION ESPECIALIZADAS</v>
          </cell>
          <cell r="L2757" t="str">
            <v>AGENTE DE M.P. SUPERVISOR</v>
          </cell>
        </row>
        <row r="2758">
          <cell r="A2758">
            <v>219270</v>
          </cell>
          <cell r="B2758" t="str">
            <v>BRAVO ORTIZ ROMAN LUCIANO</v>
          </cell>
          <cell r="C2758" t="str">
            <v>03</v>
          </cell>
          <cell r="D2758" t="str">
            <v>8731000000</v>
          </cell>
          <cell r="F2758" t="str">
            <v>8718528</v>
          </cell>
          <cell r="G2758" t="str">
            <v>943</v>
          </cell>
          <cell r="H2758" t="str">
            <v>CF27001</v>
          </cell>
          <cell r="I2758" t="str">
            <v>11A</v>
          </cell>
          <cell r="J2758" t="str">
            <v>960401</v>
          </cell>
          <cell r="K2758" t="str">
            <v>JEFATURA GENERAL DE LA POLICIA DE INVESTIGACION</v>
          </cell>
          <cell r="L2758" t="str">
            <v>AGENTE DE LA POLICIA DE INVESTIGACION</v>
          </cell>
        </row>
        <row r="2759">
          <cell r="A2759">
            <v>219274</v>
          </cell>
          <cell r="B2759" t="str">
            <v>LINO ARAUJO DULCE MARIA</v>
          </cell>
          <cell r="C2759" t="str">
            <v>42</v>
          </cell>
          <cell r="D2759" t="str">
            <v>8753000000</v>
          </cell>
          <cell r="F2759" t="str">
            <v>8701520</v>
          </cell>
          <cell r="G2759" t="str">
            <v>932</v>
          </cell>
          <cell r="H2759" t="str">
            <v>CF37019</v>
          </cell>
          <cell r="I2759" t="str">
            <v>53A</v>
          </cell>
          <cell r="J2759" t="str">
            <v>960401</v>
          </cell>
          <cell r="K2759" t="str">
            <v>FISCALIA DESCONCENTRADA DE INVESTIGACION EN AGENCIAS DE ATENCION ESPECIALIZADAS</v>
          </cell>
          <cell r="L2759" t="str">
            <v>AGENTE DE MINISTERIO PUBLICO</v>
          </cell>
        </row>
        <row r="2760">
          <cell r="A2760">
            <v>219278</v>
          </cell>
          <cell r="B2760" t="str">
            <v>AGUIRRE AMADOR ISMAEL</v>
          </cell>
          <cell r="C2760" t="str">
            <v>03</v>
          </cell>
          <cell r="D2760" t="str">
            <v>8731000000</v>
          </cell>
          <cell r="F2760" t="str">
            <v>10041022</v>
          </cell>
          <cell r="G2760" t="str">
            <v>940</v>
          </cell>
          <cell r="H2760" t="str">
            <v>CF27004</v>
          </cell>
          <cell r="I2760" t="str">
            <v>31A</v>
          </cell>
          <cell r="J2760" t="str">
            <v>960401</v>
          </cell>
          <cell r="K2760" t="str">
            <v>JEFATURA GENERAL DE LA POLICIA DE INVESTIGACION</v>
          </cell>
          <cell r="L2760" t="str">
            <v>COMANDANTE JEFE POLICIA DE INVESTIGACION</v>
          </cell>
        </row>
        <row r="2761">
          <cell r="A2761">
            <v>219279</v>
          </cell>
          <cell r="B2761" t="str">
            <v>ALANIS MATEOS MARTIN</v>
          </cell>
          <cell r="C2761" t="str">
            <v>03</v>
          </cell>
          <cell r="D2761" t="str">
            <v>8731000000</v>
          </cell>
          <cell r="F2761" t="str">
            <v>8710802</v>
          </cell>
          <cell r="G2761" t="str">
            <v>943</v>
          </cell>
          <cell r="H2761" t="str">
            <v>CF27001</v>
          </cell>
          <cell r="I2761" t="str">
            <v>40A</v>
          </cell>
          <cell r="J2761" t="str">
            <v>960401</v>
          </cell>
          <cell r="K2761" t="str">
            <v>JEFATURA GENERAL DE LA POLICIA DE INVESTIGACION</v>
          </cell>
          <cell r="L2761" t="str">
            <v>AGENTE DE LA POLICIA DE INVESTIGACION</v>
          </cell>
        </row>
        <row r="2762">
          <cell r="A2762">
            <v>219282</v>
          </cell>
          <cell r="B2762" t="str">
            <v>ALARCON CADENA MARIO ALBERTO</v>
          </cell>
          <cell r="C2762" t="str">
            <v>03</v>
          </cell>
          <cell r="D2762" t="str">
            <v>8731000000</v>
          </cell>
          <cell r="F2762" t="str">
            <v>8711450</v>
          </cell>
          <cell r="G2762" t="str">
            <v>943</v>
          </cell>
          <cell r="H2762" t="str">
            <v>CF27001</v>
          </cell>
          <cell r="I2762" t="str">
            <v>11B</v>
          </cell>
          <cell r="J2762" t="str">
            <v>960401</v>
          </cell>
          <cell r="K2762" t="str">
            <v>JEFATURA GENERAL DE LA POLICIA DE INVESTIGACION</v>
          </cell>
          <cell r="L2762" t="str">
            <v>AGENTE DE LA POLICIA DE INVESTIGACION</v>
          </cell>
        </row>
        <row r="2763">
          <cell r="A2763">
            <v>219286</v>
          </cell>
          <cell r="B2763" t="str">
            <v>CAMARGO PEREZ DANIEL</v>
          </cell>
          <cell r="C2763" t="str">
            <v>03</v>
          </cell>
          <cell r="D2763" t="str">
            <v>8731000000</v>
          </cell>
          <cell r="F2763" t="str">
            <v>8710825</v>
          </cell>
          <cell r="G2763" t="str">
            <v>943</v>
          </cell>
          <cell r="H2763" t="str">
            <v>CF27001</v>
          </cell>
          <cell r="I2763" t="str">
            <v>53A</v>
          </cell>
          <cell r="J2763" t="str">
            <v>960401</v>
          </cell>
          <cell r="K2763" t="str">
            <v>JEFATURA GENERAL DE LA POLICIA DE INVESTIGACION</v>
          </cell>
          <cell r="L2763" t="str">
            <v>AGENTE DE LA POLICIA DE INVESTIGACION</v>
          </cell>
        </row>
        <row r="2764">
          <cell r="A2764">
            <v>219287</v>
          </cell>
          <cell r="B2764" t="str">
            <v>CAMBRON VILLA FERNANDO</v>
          </cell>
          <cell r="C2764" t="str">
            <v>03</v>
          </cell>
          <cell r="D2764" t="str">
            <v>8731000000</v>
          </cell>
          <cell r="F2764" t="str">
            <v>8711008</v>
          </cell>
          <cell r="G2764" t="str">
            <v>940</v>
          </cell>
          <cell r="H2764" t="str">
            <v>CF27004</v>
          </cell>
          <cell r="I2764" t="str">
            <v>05A</v>
          </cell>
          <cell r="J2764" t="str">
            <v>950901</v>
          </cell>
          <cell r="K2764" t="str">
            <v>JEFATURA GENERAL DE LA POLICIA DE INVESTIGACION</v>
          </cell>
          <cell r="L2764" t="str">
            <v>COMANDANTE JEFE POLICIA DE INVESTIGACION</v>
          </cell>
        </row>
        <row r="2765">
          <cell r="A2765">
            <v>219290</v>
          </cell>
          <cell r="B2765" t="str">
            <v>CANELA MANZO JOSE LUIS</v>
          </cell>
          <cell r="C2765" t="str">
            <v>03</v>
          </cell>
          <cell r="D2765" t="str">
            <v>8731000000</v>
          </cell>
          <cell r="F2765" t="str">
            <v>10007392</v>
          </cell>
          <cell r="G2765" t="str">
            <v>942</v>
          </cell>
          <cell r="H2765" t="str">
            <v>CF27002</v>
          </cell>
          <cell r="I2765" t="str">
            <v>31A</v>
          </cell>
          <cell r="J2765" t="str">
            <v>950901</v>
          </cell>
          <cell r="K2765" t="str">
            <v>JEFATURA GENERAL DE LA POLICIA DE INVESTIGACION</v>
          </cell>
          <cell r="L2765" t="str">
            <v>JEFE DE GRUPO POLICIA DE INVESTIGACION</v>
          </cell>
        </row>
        <row r="2766">
          <cell r="A2766">
            <v>219291</v>
          </cell>
          <cell r="B2766" t="str">
            <v>ALBA ZAVALA MAURICIO</v>
          </cell>
          <cell r="C2766" t="str">
            <v>03</v>
          </cell>
          <cell r="D2766" t="str">
            <v>8731000000</v>
          </cell>
          <cell r="F2766" t="str">
            <v>8713759</v>
          </cell>
          <cell r="G2766" t="str">
            <v>943</v>
          </cell>
          <cell r="H2766" t="str">
            <v>CF27001</v>
          </cell>
          <cell r="I2766" t="str">
            <v>33A</v>
          </cell>
          <cell r="J2766" t="str">
            <v>960401</v>
          </cell>
          <cell r="K2766" t="str">
            <v>JEFATURA GENERAL DE LA POLICIA DE INVESTIGACION</v>
          </cell>
          <cell r="L2766" t="str">
            <v>AGENTE DE LA POLICIA DE INVESTIGACION</v>
          </cell>
        </row>
        <row r="2767">
          <cell r="A2767">
            <v>219295</v>
          </cell>
          <cell r="B2767" t="str">
            <v>ALVARADO TORRIJOS MARTIN</v>
          </cell>
          <cell r="C2767" t="str">
            <v>03</v>
          </cell>
          <cell r="D2767" t="str">
            <v>8731000000</v>
          </cell>
          <cell r="F2767" t="str">
            <v>8712488</v>
          </cell>
          <cell r="G2767" t="str">
            <v>943</v>
          </cell>
          <cell r="H2767" t="str">
            <v>CF27001</v>
          </cell>
          <cell r="I2767" t="str">
            <v>11B</v>
          </cell>
          <cell r="J2767" t="str">
            <v>960401</v>
          </cell>
          <cell r="K2767" t="str">
            <v>JEFATURA GENERAL DE LA POLICIA DE INVESTIGACION</v>
          </cell>
          <cell r="L2767" t="str">
            <v>AGENTE DE LA POLICIA DE INVESTIGACION</v>
          </cell>
        </row>
        <row r="2768">
          <cell r="A2768">
            <v>219296</v>
          </cell>
          <cell r="B2768" t="str">
            <v>CARDENAS GARCIA DOMINGO</v>
          </cell>
          <cell r="C2768" t="str">
            <v>03</v>
          </cell>
          <cell r="D2768" t="str">
            <v>8731000000</v>
          </cell>
          <cell r="F2768" t="str">
            <v>8711101</v>
          </cell>
          <cell r="G2768" t="str">
            <v>943</v>
          </cell>
          <cell r="H2768" t="str">
            <v>CF27001</v>
          </cell>
          <cell r="I2768" t="str">
            <v>31A</v>
          </cell>
          <cell r="J2768" t="str">
            <v>960401</v>
          </cell>
          <cell r="K2768" t="str">
            <v>JEFATURA GENERAL DE LA POLICIA DE INVESTIGACION</v>
          </cell>
          <cell r="L2768" t="str">
            <v>AGENTE DE LA POLICIA DE INVESTIGACION</v>
          </cell>
        </row>
        <row r="2769">
          <cell r="A2769">
            <v>219297</v>
          </cell>
          <cell r="B2769" t="str">
            <v>AMPARO GARCIA GUILLERMO</v>
          </cell>
          <cell r="C2769" t="str">
            <v>03</v>
          </cell>
          <cell r="D2769" t="str">
            <v>8731000000</v>
          </cell>
          <cell r="F2769" t="str">
            <v>8712491</v>
          </cell>
          <cell r="G2769" t="str">
            <v>943</v>
          </cell>
          <cell r="H2769" t="str">
            <v>CF27001</v>
          </cell>
          <cell r="I2769" t="str">
            <v>11F</v>
          </cell>
          <cell r="J2769" t="str">
            <v>960401</v>
          </cell>
          <cell r="K2769" t="str">
            <v>JEFATURA GENERAL DE LA POLICIA DE INVESTIGACION</v>
          </cell>
          <cell r="L2769" t="str">
            <v>AGENTE DE LA POLICIA DE INVESTIGACION</v>
          </cell>
        </row>
        <row r="2770">
          <cell r="A2770">
            <v>219298</v>
          </cell>
          <cell r="B2770" t="str">
            <v>MARTINEZ DOMINGUEZ MIGUEL</v>
          </cell>
          <cell r="C2770" t="str">
            <v>61</v>
          </cell>
          <cell r="D2770" t="str">
            <v>8772000000</v>
          </cell>
          <cell r="F2770" t="str">
            <v>10108824</v>
          </cell>
          <cell r="G2770" t="str">
            <v>877</v>
          </cell>
          <cell r="H2770" t="str">
            <v>CF58045</v>
          </cell>
          <cell r="I2770" t="str">
            <v>72A</v>
          </cell>
          <cell r="J2770" t="str">
            <v>950901</v>
          </cell>
          <cell r="K2770" t="str">
            <v>DIRECCION GENERAL DE ATENCION A VICTIMAS DEL DELITO</v>
          </cell>
          <cell r="L2770" t="str">
            <v>ASESOR JURIDICO DEL NSJP</v>
          </cell>
        </row>
        <row r="2771">
          <cell r="A2771">
            <v>219300</v>
          </cell>
          <cell r="B2771" t="str">
            <v>ANGELES ORELLAN EDGAR ARTURO</v>
          </cell>
          <cell r="C2771" t="str">
            <v>03</v>
          </cell>
          <cell r="D2771" t="str">
            <v>8731000000</v>
          </cell>
          <cell r="F2771" t="str">
            <v>8711693</v>
          </cell>
          <cell r="G2771" t="str">
            <v>942</v>
          </cell>
          <cell r="H2771" t="str">
            <v>CF27002</v>
          </cell>
          <cell r="I2771" t="str">
            <v>05A</v>
          </cell>
          <cell r="J2771" t="str">
            <v>950901</v>
          </cell>
          <cell r="K2771" t="str">
            <v>JEFATURA GENERAL DE LA POLICIA DE INVESTIGACION</v>
          </cell>
          <cell r="L2771" t="str">
            <v>JEFE DE GRUPO POLICIA DE INVESTIGACION</v>
          </cell>
        </row>
        <row r="2772">
          <cell r="A2772">
            <v>219301</v>
          </cell>
          <cell r="B2772" t="str">
            <v>CARRASCO ARROYO JOSE</v>
          </cell>
          <cell r="C2772" t="str">
            <v>03</v>
          </cell>
          <cell r="D2772" t="str">
            <v>8731000000</v>
          </cell>
          <cell r="F2772" t="str">
            <v>8713393</v>
          </cell>
          <cell r="G2772" t="str">
            <v>943</v>
          </cell>
          <cell r="H2772" t="str">
            <v>CF27001</v>
          </cell>
          <cell r="I2772" t="str">
            <v>11F</v>
          </cell>
          <cell r="J2772" t="str">
            <v>960401</v>
          </cell>
          <cell r="K2772" t="str">
            <v>JEFATURA GENERAL DE LA POLICIA DE INVESTIGACION</v>
          </cell>
          <cell r="L2772" t="str">
            <v>AGENTE DE LA POLICIA DE INVESTIGACION</v>
          </cell>
        </row>
        <row r="2773">
          <cell r="A2773">
            <v>219303</v>
          </cell>
          <cell r="B2773" t="str">
            <v>CARRASCO NAVA ALEJANDRO ALBERTO</v>
          </cell>
          <cell r="C2773" t="str">
            <v>05</v>
          </cell>
          <cell r="D2773" t="str">
            <v>8732000000</v>
          </cell>
          <cell r="F2773" t="str">
            <v>8705157</v>
          </cell>
          <cell r="G2773" t="str">
            <v>952</v>
          </cell>
          <cell r="H2773" t="str">
            <v>CF21933</v>
          </cell>
          <cell r="I2773" t="str">
            <v>32A</v>
          </cell>
          <cell r="J2773" t="str">
            <v>950901</v>
          </cell>
          <cell r="K2773" t="str">
            <v>COORDINACION GENERAL DE INVESTIGACION FORENSE Y SERVICIOS PERICIALES</v>
          </cell>
          <cell r="L2773" t="str">
            <v>PERITO PROFESIONAL O TECNICO</v>
          </cell>
        </row>
        <row r="2774">
          <cell r="A2774">
            <v>219304</v>
          </cell>
          <cell r="B2774" t="str">
            <v>ANGUIANO VELAZQUEZ FILIBERTO HUGO</v>
          </cell>
          <cell r="C2774" t="str">
            <v>03</v>
          </cell>
          <cell r="D2774" t="str">
            <v>8731000000</v>
          </cell>
          <cell r="F2774" t="str">
            <v>8711454</v>
          </cell>
          <cell r="G2774" t="str">
            <v>943</v>
          </cell>
          <cell r="H2774" t="str">
            <v>CF27001</v>
          </cell>
          <cell r="I2774" t="str">
            <v>53A</v>
          </cell>
          <cell r="J2774" t="str">
            <v>960401</v>
          </cell>
          <cell r="K2774" t="str">
            <v>JEFATURA GENERAL DE LA POLICIA DE INVESTIGACION</v>
          </cell>
          <cell r="L2774" t="str">
            <v>AGENTE DE LA POLICIA DE INVESTIGACION</v>
          </cell>
        </row>
        <row r="2775">
          <cell r="A2775">
            <v>219307</v>
          </cell>
          <cell r="B2775" t="str">
            <v>CARRILLO VELAZQUEZ FRANCISCO</v>
          </cell>
          <cell r="C2775" t="str">
            <v>03</v>
          </cell>
          <cell r="D2775" t="str">
            <v>8731000000</v>
          </cell>
          <cell r="F2775" t="str">
            <v>8713843</v>
          </cell>
          <cell r="G2775" t="str">
            <v>943</v>
          </cell>
          <cell r="H2775" t="str">
            <v>CF27001</v>
          </cell>
          <cell r="I2775" t="str">
            <v>64A</v>
          </cell>
          <cell r="J2775" t="str">
            <v>960401</v>
          </cell>
          <cell r="K2775" t="str">
            <v>JEFATURA GENERAL DE LA POLICIA DE INVESTIGACION</v>
          </cell>
          <cell r="L2775" t="str">
            <v>AGENTE DE LA POLICIA DE INVESTIGACION</v>
          </cell>
        </row>
        <row r="2776">
          <cell r="A2776">
            <v>219311</v>
          </cell>
          <cell r="B2776" t="str">
            <v>MONROY ROSAS GERARDO</v>
          </cell>
          <cell r="C2776" t="str">
            <v>36</v>
          </cell>
          <cell r="D2776" t="str">
            <v>8716000000</v>
          </cell>
          <cell r="F2776" t="str">
            <v>8723364</v>
          </cell>
          <cell r="G2776" t="str">
            <v>931</v>
          </cell>
          <cell r="H2776" t="str">
            <v>CF37018</v>
          </cell>
          <cell r="I2776" t="str">
            <v>11B</v>
          </cell>
          <cell r="J2776" t="str">
            <v>950901</v>
          </cell>
          <cell r="K2776" t="str">
            <v>FISCALIA DE INVESTIGACION TERRITORIAL EN MILPA ALTA</v>
          </cell>
          <cell r="L2776" t="str">
            <v>AGENTE DE M.P. SUPERVISOR</v>
          </cell>
        </row>
        <row r="2777">
          <cell r="A2777">
            <v>219314</v>
          </cell>
          <cell r="B2777" t="str">
            <v>MORALES VAZQUEZ VICENTE</v>
          </cell>
          <cell r="C2777" t="str">
            <v>16</v>
          </cell>
          <cell r="D2777" t="str">
            <v>8733000000</v>
          </cell>
          <cell r="F2777" t="str">
            <v>8706313</v>
          </cell>
          <cell r="G2777" t="str">
            <v>932</v>
          </cell>
          <cell r="H2777" t="str">
            <v>CF37019</v>
          </cell>
          <cell r="I2777" t="str">
            <v>51A</v>
          </cell>
          <cell r="J2777" t="str">
            <v>960401</v>
          </cell>
          <cell r="K2777" t="str">
            <v>FISCALIA DE INVESTIGACION DEL DELITO DE SECUESTRO</v>
          </cell>
          <cell r="L2777" t="str">
            <v>AGENTE DE MINISTERIO PUBLICO</v>
          </cell>
        </row>
        <row r="2778">
          <cell r="A2778">
            <v>219315</v>
          </cell>
          <cell r="B2778" t="str">
            <v>CASTRO GUTIERREZ FRANCISCO</v>
          </cell>
          <cell r="C2778" t="str">
            <v>03</v>
          </cell>
          <cell r="D2778" t="str">
            <v>8731000000</v>
          </cell>
          <cell r="F2778" t="str">
            <v>8711479</v>
          </cell>
          <cell r="G2778" t="str">
            <v>943</v>
          </cell>
          <cell r="H2778" t="str">
            <v>CF27001</v>
          </cell>
          <cell r="I2778" t="str">
            <v>31A</v>
          </cell>
          <cell r="J2778" t="str">
            <v>960401</v>
          </cell>
          <cell r="K2778" t="str">
            <v>JEFATURA GENERAL DE LA POLICIA DE INVESTIGACION</v>
          </cell>
          <cell r="L2778" t="str">
            <v>AGENTE DE LA POLICIA DE INVESTIGACION</v>
          </cell>
        </row>
        <row r="2779">
          <cell r="A2779">
            <v>219316</v>
          </cell>
          <cell r="B2779" t="str">
            <v>APARICIO ROJAS NEIL DE LA CRUZ</v>
          </cell>
          <cell r="C2779" t="str">
            <v>03</v>
          </cell>
          <cell r="D2779" t="str">
            <v>8731000000</v>
          </cell>
          <cell r="F2779" t="str">
            <v>8711695</v>
          </cell>
          <cell r="G2779" t="str">
            <v>942</v>
          </cell>
          <cell r="H2779" t="str">
            <v>CF27002</v>
          </cell>
          <cell r="I2779" t="str">
            <v>07C</v>
          </cell>
          <cell r="J2779" t="str">
            <v>960401</v>
          </cell>
          <cell r="K2779" t="str">
            <v>JEFATURA GENERAL DE LA POLICIA DE INVESTIGACION</v>
          </cell>
          <cell r="L2779" t="str">
            <v>JEFE DE GRUPO POLICIA DE INVESTIGACION</v>
          </cell>
        </row>
        <row r="2780">
          <cell r="A2780">
            <v>219318</v>
          </cell>
          <cell r="B2780" t="str">
            <v>CAZARES GARCIA EFRAIN</v>
          </cell>
          <cell r="C2780" t="str">
            <v>03</v>
          </cell>
          <cell r="D2780" t="str">
            <v>8731000000</v>
          </cell>
          <cell r="F2780" t="str">
            <v>10007557</v>
          </cell>
          <cell r="G2780" t="str">
            <v>941</v>
          </cell>
          <cell r="H2780" t="str">
            <v>CF27003</v>
          </cell>
          <cell r="I2780" t="str">
            <v>06A</v>
          </cell>
          <cell r="J2780" t="str">
            <v>960401</v>
          </cell>
          <cell r="K2780" t="str">
            <v>JEFATURA GENERAL DE LA POLICIA DE INVESTIGACION</v>
          </cell>
          <cell r="L2780" t="str">
            <v>COMANDANTE POLICIA DE INVESTIGACION</v>
          </cell>
        </row>
        <row r="2781">
          <cell r="A2781">
            <v>219320</v>
          </cell>
          <cell r="B2781" t="str">
            <v>CEBALLOS LOPEZ JUAN CARLOS</v>
          </cell>
          <cell r="C2781" t="str">
            <v>03</v>
          </cell>
          <cell r="D2781" t="str">
            <v>8731000000</v>
          </cell>
          <cell r="F2781" t="str">
            <v>8710836</v>
          </cell>
          <cell r="G2781" t="str">
            <v>943</v>
          </cell>
          <cell r="H2781" t="str">
            <v>CF27001</v>
          </cell>
          <cell r="I2781" t="str">
            <v>15C</v>
          </cell>
          <cell r="J2781" t="str">
            <v>960401</v>
          </cell>
          <cell r="K2781" t="str">
            <v>JEFATURA GENERAL DE LA POLICIA DE INVESTIGACION</v>
          </cell>
          <cell r="L2781" t="str">
            <v>AGENTE DE LA POLICIA DE INVESTIGACION</v>
          </cell>
        </row>
        <row r="2782">
          <cell r="A2782">
            <v>219321</v>
          </cell>
          <cell r="B2782" t="str">
            <v>ARCOS ROSALES ALFREDO</v>
          </cell>
          <cell r="C2782" t="str">
            <v>03</v>
          </cell>
          <cell r="D2782" t="str">
            <v>8731000000</v>
          </cell>
          <cell r="F2782" t="str">
            <v>8713093</v>
          </cell>
          <cell r="G2782" t="str">
            <v>943</v>
          </cell>
          <cell r="H2782" t="str">
            <v>CF27001</v>
          </cell>
          <cell r="I2782" t="str">
            <v>07B</v>
          </cell>
          <cell r="J2782" t="str">
            <v>960401</v>
          </cell>
          <cell r="K2782" t="str">
            <v>JEFATURA GENERAL DE LA POLICIA DE INVESTIGACION</v>
          </cell>
          <cell r="L2782" t="str">
            <v>AGENTE DE LA POLICIA DE INVESTIGACION</v>
          </cell>
        </row>
        <row r="2783">
          <cell r="A2783">
            <v>219322</v>
          </cell>
          <cell r="B2783" t="str">
            <v>CERVANTES CRUZ ALFREDO</v>
          </cell>
          <cell r="C2783" t="str">
            <v>03</v>
          </cell>
          <cell r="D2783" t="str">
            <v>8731000000</v>
          </cell>
          <cell r="F2783" t="str">
            <v>8712228</v>
          </cell>
          <cell r="G2783" t="str">
            <v>943</v>
          </cell>
          <cell r="H2783" t="str">
            <v>CF27001</v>
          </cell>
          <cell r="I2783" t="str">
            <v>07A</v>
          </cell>
          <cell r="J2783" t="str">
            <v>960401</v>
          </cell>
          <cell r="K2783" t="str">
            <v>JEFATURA GENERAL DE LA POLICIA DE INVESTIGACION</v>
          </cell>
          <cell r="L2783" t="str">
            <v>AGENTE DE LA POLICIA DE INVESTIGACION</v>
          </cell>
        </row>
        <row r="2784">
          <cell r="A2784">
            <v>219327</v>
          </cell>
          <cell r="B2784" t="str">
            <v>CESAR RIVERA NOE</v>
          </cell>
          <cell r="C2784" t="str">
            <v>03</v>
          </cell>
          <cell r="D2784" t="str">
            <v>8731000000</v>
          </cell>
          <cell r="F2784" t="str">
            <v>8712277</v>
          </cell>
          <cell r="G2784" t="str">
            <v>943</v>
          </cell>
          <cell r="H2784" t="str">
            <v>CF27001</v>
          </cell>
          <cell r="I2784" t="str">
            <v>07B</v>
          </cell>
          <cell r="J2784" t="str">
            <v>960401</v>
          </cell>
          <cell r="K2784" t="str">
            <v>JEFATURA GENERAL DE LA POLICIA DE INVESTIGACION</v>
          </cell>
          <cell r="L2784" t="str">
            <v>AGENTE DE LA POLICIA DE INVESTIGACION</v>
          </cell>
        </row>
        <row r="2785">
          <cell r="A2785">
            <v>219328</v>
          </cell>
          <cell r="B2785" t="str">
            <v>CHAVEZ ESTRADA MARIO OSCAR</v>
          </cell>
          <cell r="C2785" t="str">
            <v>03</v>
          </cell>
          <cell r="D2785" t="str">
            <v>8731000000</v>
          </cell>
          <cell r="F2785" t="str">
            <v>8712068</v>
          </cell>
          <cell r="G2785" t="str">
            <v>943</v>
          </cell>
          <cell r="H2785" t="str">
            <v>CF27001</v>
          </cell>
          <cell r="I2785" t="str">
            <v>31A</v>
          </cell>
          <cell r="J2785" t="str">
            <v>960401</v>
          </cell>
          <cell r="K2785" t="str">
            <v>JEFATURA GENERAL DE LA POLICIA DE INVESTIGACION</v>
          </cell>
          <cell r="L2785" t="str">
            <v>AGENTE DE LA POLICIA DE INVESTIGACION</v>
          </cell>
        </row>
        <row r="2786">
          <cell r="A2786">
            <v>219329</v>
          </cell>
          <cell r="B2786" t="str">
            <v>ARZOLA BRAVO ARMANDO CUPERTINO</v>
          </cell>
          <cell r="C2786" t="str">
            <v>03</v>
          </cell>
          <cell r="D2786" t="str">
            <v>8731000000</v>
          </cell>
          <cell r="F2786" t="str">
            <v>8712231</v>
          </cell>
          <cell r="G2786" t="str">
            <v>943</v>
          </cell>
          <cell r="H2786" t="str">
            <v>CF27001</v>
          </cell>
          <cell r="I2786" t="str">
            <v>31A</v>
          </cell>
          <cell r="J2786" t="str">
            <v>950901</v>
          </cell>
          <cell r="K2786" t="str">
            <v>JEFATURA GENERAL DE LA POLICIA DE INVESTIGACION</v>
          </cell>
          <cell r="L2786" t="str">
            <v>AGENTE DE LA POLICIA DE INVESTIGACION</v>
          </cell>
        </row>
        <row r="2787">
          <cell r="A2787">
            <v>219338</v>
          </cell>
          <cell r="B2787" t="str">
            <v>BARRERA CABRERA GERARDO</v>
          </cell>
          <cell r="C2787" t="str">
            <v>03</v>
          </cell>
          <cell r="D2787" t="str">
            <v>8731000000</v>
          </cell>
          <cell r="F2787" t="str">
            <v>8712256</v>
          </cell>
          <cell r="G2787" t="str">
            <v>943</v>
          </cell>
          <cell r="H2787" t="str">
            <v>CF27001</v>
          </cell>
          <cell r="I2787" t="str">
            <v>31A</v>
          </cell>
          <cell r="J2787" t="str">
            <v>960401</v>
          </cell>
          <cell r="K2787" t="str">
            <v>JEFATURA GENERAL DE LA POLICIA DE INVESTIGACION</v>
          </cell>
          <cell r="L2787" t="str">
            <v>AGENTE DE LA POLICIA DE INVESTIGACION</v>
          </cell>
        </row>
        <row r="2788">
          <cell r="A2788">
            <v>219339</v>
          </cell>
          <cell r="B2788" t="str">
            <v>CORONA PICHARDO ALEJANDRO</v>
          </cell>
          <cell r="C2788" t="str">
            <v>03</v>
          </cell>
          <cell r="D2788" t="str">
            <v>8731000000</v>
          </cell>
          <cell r="F2788" t="str">
            <v>8712258</v>
          </cell>
          <cell r="G2788" t="str">
            <v>942</v>
          </cell>
          <cell r="H2788" t="str">
            <v>CF27002</v>
          </cell>
          <cell r="I2788" t="str">
            <v>08A</v>
          </cell>
          <cell r="J2788" t="str">
            <v>960401</v>
          </cell>
          <cell r="K2788" t="str">
            <v>JEFATURA GENERAL DE LA POLICIA DE INVESTIGACION</v>
          </cell>
          <cell r="L2788" t="str">
            <v>JEFE DE GRUPO POLICIA DE INVESTIGACION</v>
          </cell>
        </row>
        <row r="2789">
          <cell r="A2789">
            <v>219343</v>
          </cell>
          <cell r="B2789" t="str">
            <v>BAUTISTA LARA MAURICIO</v>
          </cell>
          <cell r="C2789" t="str">
            <v>03</v>
          </cell>
          <cell r="D2789" t="str">
            <v>8731000000</v>
          </cell>
          <cell r="F2789" t="str">
            <v>19006545</v>
          </cell>
          <cell r="G2789" t="str">
            <v>040</v>
          </cell>
          <cell r="H2789" t="str">
            <v>CF01043</v>
          </cell>
          <cell r="I2789" t="str">
            <v>31A</v>
          </cell>
          <cell r="J2789" t="str">
            <v>950901</v>
          </cell>
          <cell r="K2789" t="str">
            <v>JEFATURA GENERAL DE LA POLICIA DE INVESTIGACION</v>
          </cell>
          <cell r="L2789" t="str">
            <v>DIRECTOR "B"</v>
          </cell>
        </row>
        <row r="2790">
          <cell r="A2790">
            <v>219344</v>
          </cell>
          <cell r="B2790" t="str">
            <v>CORONA RAMIREZ SAMUEL</v>
          </cell>
          <cell r="C2790" t="str">
            <v>03</v>
          </cell>
          <cell r="D2790" t="str">
            <v>8731000000</v>
          </cell>
          <cell r="F2790" t="str">
            <v>8712955</v>
          </cell>
          <cell r="G2790" t="str">
            <v>942</v>
          </cell>
          <cell r="H2790" t="str">
            <v>CF27002</v>
          </cell>
          <cell r="I2790" t="str">
            <v>10H</v>
          </cell>
          <cell r="J2790" t="str">
            <v>960401</v>
          </cell>
          <cell r="K2790" t="str">
            <v>JEFATURA GENERAL DE LA POLICIA DE INVESTIGACION</v>
          </cell>
          <cell r="L2790" t="str">
            <v>JEFE DE GRUPO POLICIA DE INVESTIGACION</v>
          </cell>
        </row>
        <row r="2791">
          <cell r="A2791">
            <v>219346</v>
          </cell>
          <cell r="B2791" t="str">
            <v>CORTES PEREZ HECTOR</v>
          </cell>
          <cell r="C2791" t="str">
            <v>03</v>
          </cell>
          <cell r="D2791" t="str">
            <v>8731000000</v>
          </cell>
          <cell r="F2791" t="str">
            <v>8718596</v>
          </cell>
          <cell r="G2791" t="str">
            <v>943</v>
          </cell>
          <cell r="H2791" t="str">
            <v>CF27001</v>
          </cell>
          <cell r="I2791" t="str">
            <v>11A</v>
          </cell>
          <cell r="J2791" t="str">
            <v>960401</v>
          </cell>
          <cell r="K2791" t="str">
            <v>JEFATURA GENERAL DE LA POLICIA DE INVESTIGACION</v>
          </cell>
          <cell r="L2791" t="str">
            <v>AGENTE DE LA POLICIA DE INVESTIGACION</v>
          </cell>
        </row>
        <row r="2792">
          <cell r="A2792">
            <v>219348</v>
          </cell>
          <cell r="B2792" t="str">
            <v>CORTES ANGELES DAVID</v>
          </cell>
          <cell r="C2792" t="str">
            <v>03</v>
          </cell>
          <cell r="D2792" t="str">
            <v>8731000000</v>
          </cell>
          <cell r="F2792" t="str">
            <v>8718318</v>
          </cell>
          <cell r="G2792" t="str">
            <v>943</v>
          </cell>
          <cell r="H2792" t="str">
            <v>CF27001</v>
          </cell>
          <cell r="I2792" t="str">
            <v>73A</v>
          </cell>
          <cell r="J2792" t="str">
            <v>950901</v>
          </cell>
          <cell r="K2792" t="str">
            <v>JEFATURA GENERAL DE LA POLICIA DE INVESTIGACION</v>
          </cell>
          <cell r="L2792" t="str">
            <v>AGENTE DE LA POLICIA DE INVESTIGACION</v>
          </cell>
        </row>
        <row r="2793">
          <cell r="A2793">
            <v>219352</v>
          </cell>
          <cell r="B2793" t="str">
            <v>CRUZ  GERMAN CESAR</v>
          </cell>
          <cell r="C2793" t="str">
            <v>03</v>
          </cell>
          <cell r="D2793" t="str">
            <v>8731000000</v>
          </cell>
          <cell r="F2793" t="str">
            <v>8711111</v>
          </cell>
          <cell r="G2793" t="str">
            <v>943</v>
          </cell>
          <cell r="H2793" t="str">
            <v>CF27001</v>
          </cell>
          <cell r="I2793" t="str">
            <v>53A</v>
          </cell>
          <cell r="J2793" t="str">
            <v>960401</v>
          </cell>
          <cell r="K2793" t="str">
            <v>JEFATURA GENERAL DE LA POLICIA DE INVESTIGACION</v>
          </cell>
          <cell r="L2793" t="str">
            <v>AGENTE DE LA POLICIA DE INVESTIGACION</v>
          </cell>
        </row>
        <row r="2794">
          <cell r="A2794">
            <v>219359</v>
          </cell>
          <cell r="B2794" t="str">
            <v>RUIZ BRIONES ANGEL</v>
          </cell>
          <cell r="C2794" t="str">
            <v>03</v>
          </cell>
          <cell r="D2794" t="str">
            <v>8731000000</v>
          </cell>
          <cell r="F2794" t="str">
            <v>8711231</v>
          </cell>
          <cell r="G2794" t="str">
            <v>943</v>
          </cell>
          <cell r="H2794" t="str">
            <v>CF27001</v>
          </cell>
          <cell r="I2794" t="str">
            <v>31A</v>
          </cell>
          <cell r="J2794" t="str">
            <v>960401</v>
          </cell>
          <cell r="K2794" t="str">
            <v>JEFATURA GENERAL DE LA POLICIA DE INVESTIGACION</v>
          </cell>
          <cell r="L2794" t="str">
            <v>AGENTE DE LA POLICIA DE INVESTIGACION</v>
          </cell>
        </row>
        <row r="2795">
          <cell r="A2795">
            <v>219364</v>
          </cell>
          <cell r="B2795" t="str">
            <v>DE ITA DIAZ ALFONSO</v>
          </cell>
          <cell r="C2795" t="str">
            <v>03</v>
          </cell>
          <cell r="D2795" t="str">
            <v>8731000000</v>
          </cell>
          <cell r="F2795" t="str">
            <v>8718333</v>
          </cell>
          <cell r="G2795" t="str">
            <v>943</v>
          </cell>
          <cell r="H2795" t="str">
            <v>CF27001</v>
          </cell>
          <cell r="I2795" t="str">
            <v>31A</v>
          </cell>
          <cell r="J2795" t="str">
            <v>960401</v>
          </cell>
          <cell r="K2795" t="str">
            <v>JEFATURA GENERAL DE LA POLICIA DE INVESTIGACION</v>
          </cell>
          <cell r="L2795" t="str">
            <v>AGENTE DE LA POLICIA DE INVESTIGACION</v>
          </cell>
        </row>
        <row r="2796">
          <cell r="A2796">
            <v>219366</v>
          </cell>
          <cell r="B2796" t="str">
            <v>DE LA CRUZ DELGADO JORGE</v>
          </cell>
          <cell r="C2796" t="str">
            <v>03</v>
          </cell>
          <cell r="D2796" t="str">
            <v>8731000000</v>
          </cell>
          <cell r="F2796" t="str">
            <v>8712238</v>
          </cell>
          <cell r="G2796" t="str">
            <v>942</v>
          </cell>
          <cell r="H2796" t="str">
            <v>CF27002</v>
          </cell>
          <cell r="I2796" t="str">
            <v>80A</v>
          </cell>
          <cell r="J2796" t="str">
            <v>960401</v>
          </cell>
          <cell r="K2796" t="str">
            <v>JEFATURA GENERAL DE LA POLICIA DE INVESTIGACION</v>
          </cell>
          <cell r="L2796" t="str">
            <v>JEFE DE GRUPO POLICIA DE INVESTIGACION</v>
          </cell>
        </row>
        <row r="2797">
          <cell r="A2797">
            <v>219367</v>
          </cell>
          <cell r="B2797" t="str">
            <v>SALAZAR MENESES HECTOR ALFREDO</v>
          </cell>
          <cell r="C2797" t="str">
            <v>03</v>
          </cell>
          <cell r="D2797" t="str">
            <v>8731000000</v>
          </cell>
          <cell r="F2797" t="str">
            <v>8712751</v>
          </cell>
          <cell r="G2797" t="str">
            <v>943</v>
          </cell>
          <cell r="H2797" t="str">
            <v>CF27001</v>
          </cell>
          <cell r="I2797" t="str">
            <v>13J</v>
          </cell>
          <cell r="J2797" t="str">
            <v>960401</v>
          </cell>
          <cell r="K2797" t="str">
            <v>JEFATURA GENERAL DE LA POLICIA DE INVESTIGACION</v>
          </cell>
          <cell r="L2797" t="str">
            <v>AGENTE DE LA POLICIA DE INVESTIGACION</v>
          </cell>
        </row>
        <row r="2798">
          <cell r="A2798">
            <v>219369</v>
          </cell>
          <cell r="B2798" t="str">
            <v>SALDAÑA NOLASCO MARIO RICARDO</v>
          </cell>
          <cell r="C2798" t="str">
            <v>05</v>
          </cell>
          <cell r="D2798" t="str">
            <v>8732000000</v>
          </cell>
          <cell r="F2798" t="str">
            <v>8721087</v>
          </cell>
          <cell r="G2798" t="str">
            <v>951</v>
          </cell>
          <cell r="H2798" t="str">
            <v>CF21932</v>
          </cell>
          <cell r="I2798" t="str">
            <v>32A</v>
          </cell>
          <cell r="J2798" t="str">
            <v>950901</v>
          </cell>
          <cell r="K2798" t="str">
            <v>COORDINACION GENERAL DE INVESTIGACION FORENSE Y SERVICIOS PERICIALES</v>
          </cell>
          <cell r="L2798" t="str">
            <v>PERITO SUPERVISOR</v>
          </cell>
        </row>
        <row r="2799">
          <cell r="A2799">
            <v>219373</v>
          </cell>
          <cell r="B2799" t="str">
            <v>DIAZ DEL CARMEN CUAUHTEMOC</v>
          </cell>
          <cell r="C2799" t="str">
            <v>03</v>
          </cell>
          <cell r="D2799" t="str">
            <v>8731000000</v>
          </cell>
          <cell r="F2799" t="str">
            <v>8716533</v>
          </cell>
          <cell r="G2799" t="str">
            <v>941</v>
          </cell>
          <cell r="H2799" t="str">
            <v>CF27003</v>
          </cell>
          <cell r="I2799" t="str">
            <v>31A</v>
          </cell>
          <cell r="J2799" t="str">
            <v>960401</v>
          </cell>
          <cell r="K2799" t="str">
            <v>JEFATURA GENERAL DE LA POLICIA DE INVESTIGACION</v>
          </cell>
          <cell r="L2799" t="str">
            <v>COMANDANTE POLICIA DE INVESTIGACION</v>
          </cell>
        </row>
        <row r="2800">
          <cell r="A2800">
            <v>219375</v>
          </cell>
          <cell r="B2800" t="str">
            <v>DIAZ VARILLA FERNANDO</v>
          </cell>
          <cell r="C2800" t="str">
            <v>03</v>
          </cell>
          <cell r="D2800" t="str">
            <v>8731000000</v>
          </cell>
          <cell r="F2800" t="str">
            <v>8713810</v>
          </cell>
          <cell r="G2800" t="str">
            <v>942</v>
          </cell>
          <cell r="H2800" t="str">
            <v>CF27002</v>
          </cell>
          <cell r="I2800" t="str">
            <v>31A</v>
          </cell>
          <cell r="J2800" t="str">
            <v>960401</v>
          </cell>
          <cell r="K2800" t="str">
            <v>JEFATURA GENERAL DE LA POLICIA DE INVESTIGACION</v>
          </cell>
          <cell r="L2800" t="str">
            <v>JEFE DE GRUPO POLICIA DE INVESTIGACION</v>
          </cell>
        </row>
        <row r="2801">
          <cell r="A2801">
            <v>219376</v>
          </cell>
          <cell r="B2801" t="str">
            <v>SANCHEZ GARCIA FIDEL</v>
          </cell>
          <cell r="C2801" t="str">
            <v>03</v>
          </cell>
          <cell r="D2801" t="str">
            <v>8731000000</v>
          </cell>
          <cell r="F2801" t="str">
            <v>8713244</v>
          </cell>
          <cell r="G2801" t="str">
            <v>942</v>
          </cell>
          <cell r="H2801" t="str">
            <v>CF27002</v>
          </cell>
          <cell r="I2801" t="str">
            <v>08D</v>
          </cell>
          <cell r="J2801" t="str">
            <v>960401</v>
          </cell>
          <cell r="K2801" t="str">
            <v>JEFATURA GENERAL DE LA POLICIA DE INVESTIGACION</v>
          </cell>
          <cell r="L2801" t="str">
            <v>JEFE DE GRUPO POLICIA DE INVESTIGACION</v>
          </cell>
        </row>
        <row r="2802">
          <cell r="A2802">
            <v>219377</v>
          </cell>
          <cell r="B2802" t="str">
            <v>DOMINGUEZ ALDANA FERNANDO</v>
          </cell>
          <cell r="C2802" t="str">
            <v>03</v>
          </cell>
          <cell r="D2802" t="str">
            <v>8731000000</v>
          </cell>
          <cell r="F2802" t="str">
            <v>8712555</v>
          </cell>
          <cell r="G2802" t="str">
            <v>943</v>
          </cell>
          <cell r="H2802" t="str">
            <v>CF27001</v>
          </cell>
          <cell r="I2802" t="str">
            <v>11G</v>
          </cell>
          <cell r="J2802" t="str">
            <v>960401</v>
          </cell>
          <cell r="K2802" t="str">
            <v>JEFATURA GENERAL DE LA POLICIA DE INVESTIGACION</v>
          </cell>
          <cell r="L2802" t="str">
            <v>AGENTE DE LA POLICIA DE INVESTIGACION</v>
          </cell>
        </row>
        <row r="2803">
          <cell r="A2803">
            <v>219378</v>
          </cell>
          <cell r="B2803" t="str">
            <v>SANCHEZ GRIJALVA CARLOS GERARDO</v>
          </cell>
          <cell r="C2803" t="str">
            <v>03</v>
          </cell>
          <cell r="D2803" t="str">
            <v>8731000000</v>
          </cell>
          <cell r="F2803" t="str">
            <v>8718094</v>
          </cell>
          <cell r="G2803" t="str">
            <v>941</v>
          </cell>
          <cell r="H2803" t="str">
            <v>CF27003</v>
          </cell>
          <cell r="I2803" t="str">
            <v>18E</v>
          </cell>
          <cell r="J2803" t="str">
            <v>960401</v>
          </cell>
          <cell r="K2803" t="str">
            <v>JEFATURA GENERAL DE LA POLICIA DE INVESTIGACION</v>
          </cell>
          <cell r="L2803" t="str">
            <v>COMANDANTE POLICIA DE INVESTIGACION</v>
          </cell>
        </row>
        <row r="2804">
          <cell r="A2804">
            <v>219382</v>
          </cell>
          <cell r="B2804" t="str">
            <v>ECHEGOYEN VERDEJO ALI JAVIER</v>
          </cell>
          <cell r="C2804" t="str">
            <v>03</v>
          </cell>
          <cell r="D2804" t="str">
            <v>8731000000</v>
          </cell>
          <cell r="F2804" t="str">
            <v>8712081</v>
          </cell>
          <cell r="G2804" t="str">
            <v>942</v>
          </cell>
          <cell r="H2804" t="str">
            <v>CF27002</v>
          </cell>
          <cell r="I2804" t="str">
            <v>31A</v>
          </cell>
          <cell r="J2804" t="str">
            <v>960401</v>
          </cell>
          <cell r="K2804" t="str">
            <v>JEFATURA GENERAL DE LA POLICIA DE INVESTIGACION</v>
          </cell>
          <cell r="L2804" t="str">
            <v>JEFE DE GRUPO POLICIA DE INVESTIGACION</v>
          </cell>
        </row>
        <row r="2805">
          <cell r="A2805">
            <v>219387</v>
          </cell>
          <cell r="B2805" t="str">
            <v>SANDOVAL HERNANDEZ VICTOR</v>
          </cell>
          <cell r="C2805" t="str">
            <v>03</v>
          </cell>
          <cell r="D2805" t="str">
            <v>8731000000</v>
          </cell>
          <cell r="F2805" t="str">
            <v>8711975</v>
          </cell>
          <cell r="G2805" t="str">
            <v>943</v>
          </cell>
          <cell r="H2805" t="str">
            <v>CF27001</v>
          </cell>
          <cell r="I2805" t="str">
            <v>15D</v>
          </cell>
          <cell r="J2805" t="str">
            <v>960401</v>
          </cell>
          <cell r="K2805" t="str">
            <v>JEFATURA GENERAL DE LA POLICIA DE INVESTIGACION</v>
          </cell>
          <cell r="L2805" t="str">
            <v>AGENTE DE LA POLICIA DE INVESTIGACION</v>
          </cell>
        </row>
        <row r="2806">
          <cell r="A2806">
            <v>219391</v>
          </cell>
          <cell r="B2806" t="str">
            <v>SANTIAGO REYES LUIS</v>
          </cell>
          <cell r="C2806" t="str">
            <v>03</v>
          </cell>
          <cell r="D2806" t="str">
            <v>8731000000</v>
          </cell>
          <cell r="F2806" t="str">
            <v>8712200</v>
          </cell>
          <cell r="G2806" t="str">
            <v>943</v>
          </cell>
          <cell r="H2806" t="str">
            <v>CF27001</v>
          </cell>
          <cell r="I2806" t="str">
            <v>53A</v>
          </cell>
          <cell r="J2806" t="str">
            <v>960401</v>
          </cell>
          <cell r="K2806" t="str">
            <v>JEFATURA GENERAL DE LA POLICIA DE INVESTIGACION</v>
          </cell>
          <cell r="L2806" t="str">
            <v>AGENTE DE LA POLICIA DE INVESTIGACION</v>
          </cell>
        </row>
        <row r="2807">
          <cell r="A2807">
            <v>219393</v>
          </cell>
          <cell r="B2807" t="str">
            <v>SERVIN GUDIÑO RICARDO</v>
          </cell>
          <cell r="C2807" t="str">
            <v>03</v>
          </cell>
          <cell r="D2807" t="str">
            <v>8731000000</v>
          </cell>
          <cell r="F2807" t="str">
            <v>8718538</v>
          </cell>
          <cell r="G2807" t="str">
            <v>943</v>
          </cell>
          <cell r="H2807" t="str">
            <v>CF27001</v>
          </cell>
          <cell r="I2807" t="str">
            <v>05A</v>
          </cell>
          <cell r="J2807" t="str">
            <v>960401</v>
          </cell>
          <cell r="K2807" t="str">
            <v>JEFATURA GENERAL DE LA POLICIA DE INVESTIGACION</v>
          </cell>
          <cell r="L2807" t="str">
            <v>AGENTE DE LA POLICIA DE INVESTIGACION</v>
          </cell>
        </row>
        <row r="2808">
          <cell r="A2808">
            <v>219394</v>
          </cell>
          <cell r="B2808" t="str">
            <v>ESLAVA VAZQUEZ MARIO</v>
          </cell>
          <cell r="C2808" t="str">
            <v>03</v>
          </cell>
          <cell r="D2808" t="str">
            <v>8731000000</v>
          </cell>
          <cell r="F2808" t="str">
            <v>8718332</v>
          </cell>
          <cell r="G2808" t="str">
            <v>943</v>
          </cell>
          <cell r="H2808" t="str">
            <v>CF27001</v>
          </cell>
          <cell r="I2808" t="str">
            <v>52A</v>
          </cell>
          <cell r="J2808" t="str">
            <v>960401</v>
          </cell>
          <cell r="K2808" t="str">
            <v>JEFATURA GENERAL DE LA POLICIA DE INVESTIGACION</v>
          </cell>
          <cell r="L2808" t="str">
            <v>AGENTE DE LA POLICIA DE INVESTIGACION</v>
          </cell>
        </row>
        <row r="2809">
          <cell r="A2809">
            <v>219396</v>
          </cell>
          <cell r="B2809" t="str">
            <v>SOSA RUIZ MARCO ANTONIO</v>
          </cell>
          <cell r="C2809" t="str">
            <v>03</v>
          </cell>
          <cell r="D2809" t="str">
            <v>8731000000</v>
          </cell>
          <cell r="F2809" t="str">
            <v>8711633</v>
          </cell>
          <cell r="G2809" t="str">
            <v>943</v>
          </cell>
          <cell r="H2809" t="str">
            <v>CF27001</v>
          </cell>
          <cell r="I2809" t="str">
            <v>13A</v>
          </cell>
          <cell r="J2809" t="str">
            <v>960401</v>
          </cell>
          <cell r="K2809" t="str">
            <v>JEFATURA GENERAL DE LA POLICIA DE INVESTIGACION</v>
          </cell>
          <cell r="L2809" t="str">
            <v>AGENTE DE LA POLICIA DE INVESTIGACION</v>
          </cell>
        </row>
        <row r="2810">
          <cell r="A2810">
            <v>219398</v>
          </cell>
          <cell r="B2810" t="str">
            <v>FLORES LEAL RICARDO</v>
          </cell>
          <cell r="C2810" t="str">
            <v>03</v>
          </cell>
          <cell r="D2810" t="str">
            <v>8731000000</v>
          </cell>
          <cell r="F2810" t="str">
            <v>8718331</v>
          </cell>
          <cell r="G2810" t="str">
            <v>943</v>
          </cell>
          <cell r="H2810" t="str">
            <v>CF27001</v>
          </cell>
          <cell r="I2810" t="str">
            <v>31A</v>
          </cell>
          <cell r="J2810" t="str">
            <v>960401</v>
          </cell>
          <cell r="K2810" t="str">
            <v>JEFATURA GENERAL DE LA POLICIA DE INVESTIGACION</v>
          </cell>
          <cell r="L2810" t="str">
            <v>AGENTE DE LA POLICIA DE INVESTIGACION</v>
          </cell>
        </row>
        <row r="2811">
          <cell r="A2811">
            <v>219400</v>
          </cell>
          <cell r="B2811" t="str">
            <v>FAVILA VELAZCO MARIO</v>
          </cell>
          <cell r="C2811" t="str">
            <v>03</v>
          </cell>
          <cell r="D2811" t="str">
            <v>8731000000</v>
          </cell>
          <cell r="F2811" t="str">
            <v>8712099</v>
          </cell>
          <cell r="G2811" t="str">
            <v>942</v>
          </cell>
          <cell r="H2811" t="str">
            <v>CF27002</v>
          </cell>
          <cell r="I2811" t="str">
            <v>11G</v>
          </cell>
          <cell r="J2811" t="str">
            <v>960401</v>
          </cell>
          <cell r="K2811" t="str">
            <v>JEFATURA GENERAL DE LA POLICIA DE INVESTIGACION</v>
          </cell>
          <cell r="L2811" t="str">
            <v>JEFE DE GRUPO POLICIA DE INVESTIGACION</v>
          </cell>
        </row>
        <row r="2812">
          <cell r="A2812">
            <v>219402</v>
          </cell>
          <cell r="B2812" t="str">
            <v>FLORES MARTINEZ MARIO</v>
          </cell>
          <cell r="C2812" t="str">
            <v>03</v>
          </cell>
          <cell r="D2812" t="str">
            <v>8731000000</v>
          </cell>
          <cell r="F2812" t="str">
            <v>8712944</v>
          </cell>
          <cell r="G2812" t="str">
            <v>943</v>
          </cell>
          <cell r="H2812" t="str">
            <v>CF27001</v>
          </cell>
          <cell r="I2812" t="str">
            <v>74A</v>
          </cell>
          <cell r="J2812" t="str">
            <v>960401</v>
          </cell>
          <cell r="K2812" t="str">
            <v>JEFATURA GENERAL DE LA POLICIA DE INVESTIGACION</v>
          </cell>
          <cell r="L2812" t="str">
            <v>AGENTE DE LA POLICIA DE INVESTIGACION</v>
          </cell>
        </row>
        <row r="2813">
          <cell r="A2813">
            <v>219403</v>
          </cell>
          <cell r="B2813" t="str">
            <v>FERNANDEZ DE JESUS JUAN CARLOS</v>
          </cell>
          <cell r="C2813" t="str">
            <v>03</v>
          </cell>
          <cell r="D2813" t="str">
            <v>8731000000</v>
          </cell>
          <cell r="F2813" t="str">
            <v>8712108</v>
          </cell>
          <cell r="G2813" t="str">
            <v>942</v>
          </cell>
          <cell r="H2813" t="str">
            <v>CF27002</v>
          </cell>
          <cell r="I2813" t="str">
            <v>12B</v>
          </cell>
          <cell r="J2813" t="str">
            <v>960401</v>
          </cell>
          <cell r="K2813" t="str">
            <v>JEFATURA GENERAL DE LA POLICIA DE INVESTIGACION</v>
          </cell>
          <cell r="L2813" t="str">
            <v>JEFE DE GRUPO POLICIA DE INVESTIGACION</v>
          </cell>
        </row>
        <row r="2814">
          <cell r="A2814">
            <v>219408</v>
          </cell>
          <cell r="B2814" t="str">
            <v>FERNANDEZ OLIVARES ROBERTO AMADO</v>
          </cell>
          <cell r="C2814" t="str">
            <v>03</v>
          </cell>
          <cell r="D2814" t="str">
            <v>8731000000</v>
          </cell>
          <cell r="F2814" t="str">
            <v>8712283</v>
          </cell>
          <cell r="G2814" t="str">
            <v>943</v>
          </cell>
          <cell r="H2814" t="str">
            <v>CF27001</v>
          </cell>
          <cell r="I2814" t="str">
            <v>31A</v>
          </cell>
          <cell r="J2814" t="str">
            <v>960401</v>
          </cell>
          <cell r="K2814" t="str">
            <v>JEFATURA GENERAL DE LA POLICIA DE INVESTIGACION</v>
          </cell>
          <cell r="L2814" t="str">
            <v>AGENTE DE LA POLICIA DE INVESTIGACION</v>
          </cell>
        </row>
        <row r="2815">
          <cell r="A2815">
            <v>219409</v>
          </cell>
          <cell r="B2815" t="str">
            <v>FLORES CABRERA JESUS</v>
          </cell>
          <cell r="C2815" t="str">
            <v>03</v>
          </cell>
          <cell r="D2815" t="str">
            <v>8731000000</v>
          </cell>
          <cell r="F2815" t="str">
            <v>8711834</v>
          </cell>
          <cell r="G2815" t="str">
            <v>942</v>
          </cell>
          <cell r="H2815" t="str">
            <v>CF27002</v>
          </cell>
          <cell r="I2815" t="str">
            <v>31A</v>
          </cell>
          <cell r="J2815" t="str">
            <v>960401</v>
          </cell>
          <cell r="K2815" t="str">
            <v>JEFATURA GENERAL DE LA POLICIA DE INVESTIGACION</v>
          </cell>
          <cell r="L2815" t="str">
            <v>JEFE DE GRUPO POLICIA DE INVESTIGACION</v>
          </cell>
        </row>
        <row r="2816">
          <cell r="A2816">
            <v>219410</v>
          </cell>
          <cell r="B2816" t="str">
            <v>RUIZ SORIANO MARIBEL</v>
          </cell>
          <cell r="C2816" t="str">
            <v>19</v>
          </cell>
          <cell r="D2816" t="str">
            <v>8773000000</v>
          </cell>
          <cell r="F2816" t="str">
            <v>8705963</v>
          </cell>
          <cell r="G2816" t="str">
            <v>932</v>
          </cell>
          <cell r="H2816" t="str">
            <v>CF37019</v>
          </cell>
          <cell r="I2816" t="str">
            <v>73A</v>
          </cell>
          <cell r="J2816" t="str">
            <v>960401</v>
          </cell>
          <cell r="K2816" t="str">
            <v>FISCALIA DE INVESTIGACION DE DELITOS COMETIDOS EN AGRAVIO DE NIÑAS, NIÑOS Y ADOLESCENTES</v>
          </cell>
          <cell r="L2816" t="str">
            <v>AGENTE DE MINISTERIO PUBLICO</v>
          </cell>
        </row>
        <row r="2817">
          <cell r="A2817">
            <v>219411</v>
          </cell>
          <cell r="B2817" t="str">
            <v>FLORES VAZQUEZ JOSE CARLOS</v>
          </cell>
          <cell r="C2817" t="str">
            <v>03</v>
          </cell>
          <cell r="D2817" t="str">
            <v>8731000000</v>
          </cell>
          <cell r="F2817" t="str">
            <v>10007352</v>
          </cell>
          <cell r="G2817" t="str">
            <v>941</v>
          </cell>
          <cell r="H2817" t="str">
            <v>CF27003</v>
          </cell>
          <cell r="I2817" t="str">
            <v>13A</v>
          </cell>
          <cell r="J2817" t="str">
            <v>960401</v>
          </cell>
          <cell r="K2817" t="str">
            <v>JEFATURA GENERAL DE LA POLICIA DE INVESTIGACION</v>
          </cell>
          <cell r="L2817" t="str">
            <v>COMANDANTE POLICIA DE INVESTIGACION</v>
          </cell>
        </row>
        <row r="2818">
          <cell r="A2818">
            <v>219414</v>
          </cell>
          <cell r="B2818" t="str">
            <v>FLORES FUENTES HECTOR FERNANDO</v>
          </cell>
          <cell r="C2818" t="str">
            <v>03</v>
          </cell>
          <cell r="D2818" t="str">
            <v>8731000000</v>
          </cell>
          <cell r="F2818" t="str">
            <v>8712563</v>
          </cell>
          <cell r="G2818" t="str">
            <v>943</v>
          </cell>
          <cell r="H2818" t="str">
            <v>CF27001</v>
          </cell>
          <cell r="I2818" t="str">
            <v>13H</v>
          </cell>
          <cell r="J2818" t="str">
            <v>960401</v>
          </cell>
          <cell r="K2818" t="str">
            <v>JEFATURA GENERAL DE LA POLICIA DE INVESTIGACION</v>
          </cell>
          <cell r="L2818" t="str">
            <v>AGENTE DE LA POLICIA DE INVESTIGACION</v>
          </cell>
        </row>
        <row r="2819">
          <cell r="A2819">
            <v>219415</v>
          </cell>
          <cell r="B2819" t="str">
            <v>SAENZ ROJAS MARGARITA</v>
          </cell>
          <cell r="C2819" t="str">
            <v>49</v>
          </cell>
          <cell r="D2819" t="str">
            <v>8783000000</v>
          </cell>
          <cell r="F2819" t="str">
            <v>8720456</v>
          </cell>
          <cell r="G2819" t="str">
            <v>932</v>
          </cell>
          <cell r="H2819" t="str">
            <v>CF37019</v>
          </cell>
          <cell r="I2819" t="str">
            <v>30A</v>
          </cell>
          <cell r="J2819" t="str">
            <v>960401</v>
          </cell>
          <cell r="K2819" t="str">
            <v>FISCALIA DE PROCESOS EN JUZGADOS CIVILES</v>
          </cell>
          <cell r="L2819" t="str">
            <v>AGENTE DE MINISTERIO PUBLICO</v>
          </cell>
        </row>
        <row r="2820">
          <cell r="A2820">
            <v>219416</v>
          </cell>
          <cell r="B2820" t="str">
            <v>FRANCO COLIN FRANCISCO</v>
          </cell>
          <cell r="C2820" t="str">
            <v>03</v>
          </cell>
          <cell r="D2820" t="str">
            <v>8731000000</v>
          </cell>
          <cell r="F2820" t="str">
            <v>8710851</v>
          </cell>
          <cell r="G2820" t="str">
            <v>943</v>
          </cell>
          <cell r="H2820" t="str">
            <v>CF27001</v>
          </cell>
          <cell r="I2820" t="str">
            <v>13I</v>
          </cell>
          <cell r="J2820" t="str">
            <v>960401</v>
          </cell>
          <cell r="K2820" t="str">
            <v>JEFATURA GENERAL DE LA POLICIA DE INVESTIGACION</v>
          </cell>
          <cell r="L2820" t="str">
            <v>AGENTE DE LA POLICIA DE INVESTIGACION</v>
          </cell>
        </row>
        <row r="2821">
          <cell r="A2821">
            <v>219418</v>
          </cell>
          <cell r="B2821" t="str">
            <v>PORTILLA REYES SPINDOLA EMILIO</v>
          </cell>
          <cell r="C2821" t="str">
            <v>03</v>
          </cell>
          <cell r="D2821" t="str">
            <v>8731000000</v>
          </cell>
          <cell r="F2821" t="str">
            <v>8713547</v>
          </cell>
          <cell r="G2821" t="str">
            <v>943</v>
          </cell>
          <cell r="H2821" t="str">
            <v>CF27001</v>
          </cell>
          <cell r="I2821" t="str">
            <v>31A</v>
          </cell>
          <cell r="J2821" t="str">
            <v>960401</v>
          </cell>
          <cell r="K2821" t="str">
            <v>JEFATURA GENERAL DE LA POLICIA DE INVESTIGACION</v>
          </cell>
          <cell r="L2821" t="str">
            <v>AGENTE DE LA POLICIA DE INVESTIGACION</v>
          </cell>
        </row>
        <row r="2822">
          <cell r="A2822">
            <v>219420</v>
          </cell>
          <cell r="B2822" t="str">
            <v>PRECIADO FLORES EDGAR RAMON</v>
          </cell>
          <cell r="C2822" t="str">
            <v>03</v>
          </cell>
          <cell r="D2822" t="str">
            <v>8731000000</v>
          </cell>
          <cell r="F2822" t="str">
            <v>10040997</v>
          </cell>
          <cell r="G2822" t="str">
            <v>940</v>
          </cell>
          <cell r="H2822" t="str">
            <v>CF27004</v>
          </cell>
          <cell r="I2822" t="str">
            <v>11A</v>
          </cell>
          <cell r="J2822" t="str">
            <v>950901</v>
          </cell>
          <cell r="K2822" t="str">
            <v>JEFATURA GENERAL DE LA POLICIA DE INVESTIGACION</v>
          </cell>
          <cell r="L2822" t="str">
            <v>COMANDANTE JEFE POLICIA DE INVESTIGACION</v>
          </cell>
        </row>
        <row r="2823">
          <cell r="A2823">
            <v>219432</v>
          </cell>
          <cell r="B2823" t="str">
            <v>GACHUZ JIMENEZ MA GABRIELA</v>
          </cell>
          <cell r="C2823" t="str">
            <v>03</v>
          </cell>
          <cell r="D2823" t="str">
            <v>8731000000</v>
          </cell>
          <cell r="F2823" t="str">
            <v>8713444</v>
          </cell>
          <cell r="G2823" t="str">
            <v>942</v>
          </cell>
          <cell r="H2823" t="str">
            <v>CF27002</v>
          </cell>
          <cell r="I2823" t="str">
            <v>31A</v>
          </cell>
          <cell r="J2823" t="str">
            <v>960401</v>
          </cell>
          <cell r="K2823" t="str">
            <v>JEFATURA GENERAL DE LA POLICIA DE INVESTIGACION</v>
          </cell>
          <cell r="L2823" t="str">
            <v>JEFE DE GRUPO POLICIA DE INVESTIGACION</v>
          </cell>
        </row>
        <row r="2824">
          <cell r="A2824">
            <v>219437</v>
          </cell>
          <cell r="B2824" t="str">
            <v>TOVAR GUTIERREZ CARLOS</v>
          </cell>
          <cell r="C2824" t="str">
            <v>05</v>
          </cell>
          <cell r="D2824" t="str">
            <v>8732000000</v>
          </cell>
          <cell r="F2824" t="str">
            <v>8707130</v>
          </cell>
          <cell r="G2824" t="str">
            <v>952</v>
          </cell>
          <cell r="H2824" t="str">
            <v>CF21933</v>
          </cell>
          <cell r="I2824" t="str">
            <v>32A</v>
          </cell>
          <cell r="J2824" t="str">
            <v>970501</v>
          </cell>
          <cell r="K2824" t="str">
            <v>COORDINACION GENERAL DE INVESTIGACION FORENSE Y SERVICIOS PERICIALES</v>
          </cell>
          <cell r="L2824" t="str">
            <v>PERITO PROFESIONAL O TECNICO</v>
          </cell>
        </row>
        <row r="2825">
          <cell r="A2825">
            <v>219439</v>
          </cell>
          <cell r="B2825" t="str">
            <v>RAMIREZ NERI FRANCISCO ALBERTO</v>
          </cell>
          <cell r="C2825" t="str">
            <v>03</v>
          </cell>
          <cell r="D2825" t="str">
            <v>8731000000</v>
          </cell>
          <cell r="F2825" t="str">
            <v>8711771</v>
          </cell>
          <cell r="G2825" t="str">
            <v>943</v>
          </cell>
          <cell r="H2825" t="str">
            <v>CF27001</v>
          </cell>
          <cell r="I2825" t="str">
            <v>05C</v>
          </cell>
          <cell r="J2825" t="str">
            <v>960401</v>
          </cell>
          <cell r="K2825" t="str">
            <v>JEFATURA GENERAL DE LA POLICIA DE INVESTIGACION</v>
          </cell>
          <cell r="L2825" t="str">
            <v>AGENTE DE LA POLICIA DE INVESTIGACION</v>
          </cell>
        </row>
        <row r="2826">
          <cell r="A2826">
            <v>219440</v>
          </cell>
          <cell r="B2826" t="str">
            <v>SANTOYO PAZ CRISTINA</v>
          </cell>
          <cell r="C2826" t="str">
            <v>26</v>
          </cell>
          <cell r="D2826" t="str">
            <v>8706000000</v>
          </cell>
          <cell r="F2826" t="str">
            <v>8720472</v>
          </cell>
          <cell r="G2826" t="str">
            <v>932</v>
          </cell>
          <cell r="H2826" t="str">
            <v>CF37019</v>
          </cell>
          <cell r="I2826" t="str">
            <v>06B</v>
          </cell>
          <cell r="J2826" t="str">
            <v>960401</v>
          </cell>
          <cell r="K2826" t="str">
            <v>FISCALIA DE INVESTIGACION TERRITORIAL EN AZCAPOTZALCO</v>
          </cell>
          <cell r="L2826" t="str">
            <v>AGENTE DE MINISTERIO PUBLICO</v>
          </cell>
        </row>
        <row r="2827">
          <cell r="A2827">
            <v>219442</v>
          </cell>
          <cell r="B2827" t="str">
            <v>GALICIA ARELLANO RICARDO</v>
          </cell>
          <cell r="C2827" t="str">
            <v>03</v>
          </cell>
          <cell r="D2827" t="str">
            <v>8731000000</v>
          </cell>
          <cell r="F2827" t="str">
            <v>8713938</v>
          </cell>
          <cell r="G2827" t="str">
            <v>942</v>
          </cell>
          <cell r="H2827" t="str">
            <v>CF27002</v>
          </cell>
          <cell r="I2827" t="str">
            <v>31A</v>
          </cell>
          <cell r="J2827" t="str">
            <v>960401</v>
          </cell>
          <cell r="K2827" t="str">
            <v>JEFATURA GENERAL DE LA POLICIA DE INVESTIGACION</v>
          </cell>
          <cell r="L2827" t="str">
            <v>JEFE DE GRUPO POLICIA DE INVESTIGACION</v>
          </cell>
        </row>
        <row r="2828">
          <cell r="A2828">
            <v>219443</v>
          </cell>
          <cell r="B2828" t="str">
            <v>RAMIREZ RUIZ DANIEL</v>
          </cell>
          <cell r="C2828" t="str">
            <v>03</v>
          </cell>
          <cell r="D2828" t="str">
            <v>8731000000</v>
          </cell>
          <cell r="F2828" t="str">
            <v>8711213</v>
          </cell>
          <cell r="G2828" t="str">
            <v>943</v>
          </cell>
          <cell r="H2828" t="str">
            <v>CF27001</v>
          </cell>
          <cell r="I2828" t="str">
            <v>63A</v>
          </cell>
          <cell r="J2828" t="str">
            <v>950901</v>
          </cell>
          <cell r="K2828" t="str">
            <v>JEFATURA GENERAL DE LA POLICIA DE INVESTIGACION</v>
          </cell>
          <cell r="L2828" t="str">
            <v>AGENTE DE LA POLICIA DE INVESTIGACION</v>
          </cell>
        </row>
        <row r="2829">
          <cell r="A2829">
            <v>219445</v>
          </cell>
          <cell r="B2829" t="str">
            <v>GALICIA CASTAÑEDA VICTOR PEDRO</v>
          </cell>
          <cell r="C2829" t="str">
            <v>03</v>
          </cell>
          <cell r="D2829" t="str">
            <v>8731000000</v>
          </cell>
          <cell r="F2829" t="str">
            <v>8713150</v>
          </cell>
          <cell r="G2829" t="str">
            <v>943</v>
          </cell>
          <cell r="H2829" t="str">
            <v>CF27001</v>
          </cell>
          <cell r="I2829" t="str">
            <v>00A</v>
          </cell>
          <cell r="J2829" t="str">
            <v>960401</v>
          </cell>
          <cell r="K2829" t="str">
            <v>JEFATURA GENERAL DE LA POLICIA DE INVESTIGACION</v>
          </cell>
          <cell r="L2829" t="str">
            <v>AGENTE DE LA POLICIA DE INVESTIGACION</v>
          </cell>
        </row>
        <row r="2830">
          <cell r="A2830">
            <v>219446</v>
          </cell>
          <cell r="B2830" t="str">
            <v>SOTO CID JUSTO BALTASAR</v>
          </cell>
          <cell r="C2830" t="str">
            <v>61</v>
          </cell>
          <cell r="D2830" t="str">
            <v>8772000000</v>
          </cell>
          <cell r="F2830" t="str">
            <v>10108802</v>
          </cell>
          <cell r="G2830" t="str">
            <v>877</v>
          </cell>
          <cell r="H2830" t="str">
            <v>CF58045</v>
          </cell>
          <cell r="I2830" t="str">
            <v>72A</v>
          </cell>
          <cell r="J2830" t="str">
            <v>950901</v>
          </cell>
          <cell r="K2830" t="str">
            <v>DIRECCION GENERAL DE ATENCION A VICTIMAS DEL DELITO</v>
          </cell>
          <cell r="L2830" t="str">
            <v>ASESOR JURIDICO DEL NSJP</v>
          </cell>
        </row>
        <row r="2831">
          <cell r="A2831">
            <v>219449</v>
          </cell>
          <cell r="B2831" t="str">
            <v>RAMOS MORENO HERIBERTO JAVIER</v>
          </cell>
          <cell r="C2831" t="str">
            <v>03</v>
          </cell>
          <cell r="D2831" t="str">
            <v>8731000000</v>
          </cell>
          <cell r="F2831" t="str">
            <v>8713835</v>
          </cell>
          <cell r="G2831" t="str">
            <v>941</v>
          </cell>
          <cell r="H2831" t="str">
            <v>CF27003</v>
          </cell>
          <cell r="I2831" t="str">
            <v>31A</v>
          </cell>
          <cell r="J2831" t="str">
            <v>960401</v>
          </cell>
          <cell r="K2831" t="str">
            <v>JEFATURA GENERAL DE LA POLICIA DE INVESTIGACION</v>
          </cell>
          <cell r="L2831" t="str">
            <v>COMANDANTE POLICIA DE INVESTIGACION</v>
          </cell>
        </row>
        <row r="2832">
          <cell r="A2832">
            <v>219455</v>
          </cell>
          <cell r="B2832" t="str">
            <v>RANGEL GARCIA MARIO ALBERTO</v>
          </cell>
          <cell r="C2832" t="str">
            <v>03</v>
          </cell>
          <cell r="D2832" t="str">
            <v>8731000000</v>
          </cell>
          <cell r="F2832" t="str">
            <v>8710947</v>
          </cell>
          <cell r="G2832" t="str">
            <v>943</v>
          </cell>
          <cell r="H2832" t="str">
            <v>CF27001</v>
          </cell>
          <cell r="I2832" t="str">
            <v>53A</v>
          </cell>
          <cell r="J2832" t="str">
            <v>960401</v>
          </cell>
          <cell r="K2832" t="str">
            <v>JEFATURA GENERAL DE LA POLICIA DE INVESTIGACION</v>
          </cell>
          <cell r="L2832" t="str">
            <v>AGENTE DE LA POLICIA DE INVESTIGACION</v>
          </cell>
        </row>
        <row r="2833">
          <cell r="A2833">
            <v>219457</v>
          </cell>
          <cell r="B2833" t="str">
            <v>VALDOVINOS LARA HECTOR MANUEL</v>
          </cell>
          <cell r="C2833" t="str">
            <v>03</v>
          </cell>
          <cell r="D2833" t="str">
            <v>8731000000</v>
          </cell>
          <cell r="F2833" t="str">
            <v>8711247</v>
          </cell>
          <cell r="G2833" t="str">
            <v>941</v>
          </cell>
          <cell r="H2833" t="str">
            <v>CF27003</v>
          </cell>
          <cell r="I2833" t="str">
            <v>51A</v>
          </cell>
          <cell r="J2833" t="str">
            <v>960401</v>
          </cell>
          <cell r="K2833" t="str">
            <v>JEFATURA GENERAL DE LA POLICIA DE INVESTIGACION</v>
          </cell>
          <cell r="L2833" t="str">
            <v>COMANDANTE POLICIA DE INVESTIGACION</v>
          </cell>
        </row>
        <row r="2834">
          <cell r="A2834">
            <v>219463</v>
          </cell>
          <cell r="B2834" t="str">
            <v>REJENTE CAMARILLO RAUL ESTANISLAO</v>
          </cell>
          <cell r="C2834" t="str">
            <v>03</v>
          </cell>
          <cell r="D2834" t="str">
            <v>8731000000</v>
          </cell>
          <cell r="F2834" t="str">
            <v>8718535</v>
          </cell>
          <cell r="G2834" t="str">
            <v>943</v>
          </cell>
          <cell r="H2834" t="str">
            <v>CF27001</v>
          </cell>
          <cell r="I2834" t="str">
            <v>13A</v>
          </cell>
          <cell r="J2834" t="str">
            <v>960401</v>
          </cell>
          <cell r="K2834" t="str">
            <v>JEFATURA GENERAL DE LA POLICIA DE INVESTIGACION</v>
          </cell>
          <cell r="L2834" t="str">
            <v>AGENTE DE LA POLICIA DE INVESTIGACION</v>
          </cell>
        </row>
        <row r="2835">
          <cell r="A2835">
            <v>219464</v>
          </cell>
          <cell r="B2835" t="str">
            <v>VALLES URRUTIA JORGE</v>
          </cell>
          <cell r="C2835" t="str">
            <v>03</v>
          </cell>
          <cell r="D2835" t="str">
            <v>8731000000</v>
          </cell>
          <cell r="F2835" t="str">
            <v>8710994</v>
          </cell>
          <cell r="G2835" t="str">
            <v>943</v>
          </cell>
          <cell r="H2835" t="str">
            <v>CF27001</v>
          </cell>
          <cell r="I2835" t="str">
            <v>00A</v>
          </cell>
          <cell r="J2835" t="str">
            <v>960401</v>
          </cell>
          <cell r="K2835" t="str">
            <v>JEFATURA GENERAL DE LA POLICIA DE INVESTIGACION</v>
          </cell>
          <cell r="L2835" t="str">
            <v>AGENTE DE LA POLICIA DE INVESTIGACION</v>
          </cell>
        </row>
        <row r="2836">
          <cell r="A2836">
            <v>219468</v>
          </cell>
          <cell r="B2836" t="str">
            <v>VARGAS ORTIZ JACOBO ISRAEL</v>
          </cell>
          <cell r="C2836" t="str">
            <v>03</v>
          </cell>
          <cell r="D2836" t="str">
            <v>8731000000</v>
          </cell>
          <cell r="F2836" t="str">
            <v>8713921</v>
          </cell>
          <cell r="G2836" t="str">
            <v>943</v>
          </cell>
          <cell r="H2836" t="str">
            <v>CF27001</v>
          </cell>
          <cell r="I2836" t="str">
            <v>31A</v>
          </cell>
          <cell r="J2836" t="str">
            <v>960401</v>
          </cell>
          <cell r="K2836" t="str">
            <v>JEFATURA GENERAL DE LA POLICIA DE INVESTIGACION</v>
          </cell>
          <cell r="L2836" t="str">
            <v>AGENTE DE LA POLICIA DE INVESTIGACION</v>
          </cell>
        </row>
        <row r="2837">
          <cell r="A2837">
            <v>219472</v>
          </cell>
          <cell r="B2837" t="str">
            <v>VALVERDE NIÑO RAUL</v>
          </cell>
          <cell r="C2837" t="str">
            <v>24</v>
          </cell>
          <cell r="D2837" t="str">
            <v>8750000000</v>
          </cell>
          <cell r="F2837" t="str">
            <v>8702046</v>
          </cell>
          <cell r="G2837" t="str">
            <v>931</v>
          </cell>
          <cell r="H2837" t="str">
            <v>CF37018</v>
          </cell>
          <cell r="I2837" t="str">
            <v>83A</v>
          </cell>
          <cell r="J2837" t="str">
            <v>960401</v>
          </cell>
          <cell r="K2837" t="str">
            <v>COORDINACION GENERAL DE INVESTIGACION TERRITORIAL</v>
          </cell>
          <cell r="L2837" t="str">
            <v>AGENTE DE M.P. SUPERVISOR</v>
          </cell>
        </row>
        <row r="2838">
          <cell r="A2838">
            <v>219475</v>
          </cell>
          <cell r="B2838" t="str">
            <v>VARGAS RODRIGUEZ CARLOS</v>
          </cell>
          <cell r="C2838" t="str">
            <v>17</v>
          </cell>
          <cell r="D2838" t="str">
            <v>8751000000</v>
          </cell>
          <cell r="F2838" t="str">
            <v>8700994</v>
          </cell>
          <cell r="G2838" t="str">
            <v>931</v>
          </cell>
          <cell r="H2838" t="str">
            <v>CF37018</v>
          </cell>
          <cell r="I2838" t="str">
            <v>13A</v>
          </cell>
          <cell r="J2838" t="str">
            <v>950901</v>
          </cell>
          <cell r="K2838" t="str">
            <v>FISCALIA DE INVESTIGACION ESTRATEGICA DEL DELITO DE HOMICIDIO</v>
          </cell>
          <cell r="L2838" t="str">
            <v>AGENTE DE M.P. SUPERVISOR</v>
          </cell>
        </row>
        <row r="2839">
          <cell r="A2839">
            <v>219479</v>
          </cell>
          <cell r="B2839" t="str">
            <v>ROCHA GOMEZ JOSE REFUGIO</v>
          </cell>
          <cell r="C2839" t="str">
            <v>03</v>
          </cell>
          <cell r="D2839" t="str">
            <v>8731000000</v>
          </cell>
          <cell r="F2839" t="str">
            <v>8710961</v>
          </cell>
          <cell r="G2839" t="str">
            <v>943</v>
          </cell>
          <cell r="H2839" t="str">
            <v>CF27001</v>
          </cell>
          <cell r="I2839" t="str">
            <v>31A</v>
          </cell>
          <cell r="J2839" t="str">
            <v>960401</v>
          </cell>
          <cell r="K2839" t="str">
            <v>JEFATURA GENERAL DE LA POLICIA DE INVESTIGACION</v>
          </cell>
          <cell r="L2839" t="str">
            <v>AGENTE DE LA POLICIA DE INVESTIGACION</v>
          </cell>
        </row>
        <row r="2840">
          <cell r="A2840">
            <v>219481</v>
          </cell>
          <cell r="B2840" t="str">
            <v>VARGAS SANCHEZ MANUEL GUADALUPE</v>
          </cell>
          <cell r="C2840" t="str">
            <v>52</v>
          </cell>
          <cell r="D2840" t="str">
            <v>8737000000</v>
          </cell>
          <cell r="F2840" t="str">
            <v>8718340</v>
          </cell>
          <cell r="G2840" t="str">
            <v>931</v>
          </cell>
          <cell r="H2840" t="str">
            <v>CF37018</v>
          </cell>
          <cell r="I2840" t="str">
            <v>37A</v>
          </cell>
          <cell r="J2840" t="str">
            <v>960401</v>
          </cell>
          <cell r="K2840" t="str">
            <v>FISCALIA DE MANDAMIENTOS JUDICIALES</v>
          </cell>
          <cell r="L2840" t="str">
            <v>AGENTE DE M.P. SUPERVISOR</v>
          </cell>
        </row>
        <row r="2841">
          <cell r="A2841">
            <v>219485</v>
          </cell>
          <cell r="B2841" t="str">
            <v>RODRIGUEZ BAUTISTA MIGUEL ANGEL</v>
          </cell>
          <cell r="C2841" t="str">
            <v>03</v>
          </cell>
          <cell r="D2841" t="str">
            <v>8731000000</v>
          </cell>
          <cell r="F2841" t="str">
            <v>8721218</v>
          </cell>
          <cell r="G2841" t="str">
            <v>942</v>
          </cell>
          <cell r="H2841" t="str">
            <v>CF27002</v>
          </cell>
          <cell r="I2841" t="str">
            <v>31A</v>
          </cell>
          <cell r="J2841" t="str">
            <v>960401</v>
          </cell>
          <cell r="K2841" t="str">
            <v>JEFATURA GENERAL DE LA POLICIA DE INVESTIGACION</v>
          </cell>
          <cell r="L2841" t="str">
            <v>JEFE DE GRUPO POLICIA DE INVESTIGACION</v>
          </cell>
        </row>
        <row r="2842">
          <cell r="A2842">
            <v>219487</v>
          </cell>
          <cell r="B2842" t="str">
            <v>RODRIGUEZ GARCIA MAURICIO</v>
          </cell>
          <cell r="C2842" t="str">
            <v>03</v>
          </cell>
          <cell r="D2842" t="str">
            <v>8731000000</v>
          </cell>
          <cell r="F2842" t="str">
            <v>8718336</v>
          </cell>
          <cell r="G2842" t="str">
            <v>943</v>
          </cell>
          <cell r="H2842" t="str">
            <v>CF27001</v>
          </cell>
          <cell r="I2842" t="str">
            <v>31A</v>
          </cell>
          <cell r="J2842" t="str">
            <v>960401</v>
          </cell>
          <cell r="K2842" t="str">
            <v>JEFATURA GENERAL DE LA POLICIA DE INVESTIGACION</v>
          </cell>
          <cell r="L2842" t="str">
            <v>AGENTE DE LA POLICIA DE INVESTIGACION</v>
          </cell>
        </row>
        <row r="2843">
          <cell r="A2843">
            <v>219489</v>
          </cell>
          <cell r="B2843" t="str">
            <v>VAZQUEZ NIETO RAFAEL</v>
          </cell>
          <cell r="C2843" t="str">
            <v>03</v>
          </cell>
          <cell r="D2843" t="str">
            <v>8731000000</v>
          </cell>
          <cell r="F2843" t="str">
            <v>8716252</v>
          </cell>
          <cell r="G2843" t="str">
            <v>943</v>
          </cell>
          <cell r="H2843" t="str">
            <v>CF27001</v>
          </cell>
          <cell r="I2843" t="str">
            <v>31A</v>
          </cell>
          <cell r="J2843" t="str">
            <v>960401</v>
          </cell>
          <cell r="K2843" t="str">
            <v>JEFATURA GENERAL DE LA POLICIA DE INVESTIGACION</v>
          </cell>
          <cell r="L2843" t="str">
            <v>AGENTE DE LA POLICIA DE INVESTIGACION</v>
          </cell>
        </row>
        <row r="2844">
          <cell r="A2844">
            <v>219492</v>
          </cell>
          <cell r="B2844" t="str">
            <v>VEGA RODRIGUEZ OSCAR JAVIER</v>
          </cell>
          <cell r="C2844" t="str">
            <v>03</v>
          </cell>
          <cell r="D2844" t="str">
            <v>8731000000</v>
          </cell>
          <cell r="F2844" t="str">
            <v>8713283</v>
          </cell>
          <cell r="G2844" t="str">
            <v>943</v>
          </cell>
          <cell r="H2844" t="str">
            <v>CF27001</v>
          </cell>
          <cell r="I2844" t="str">
            <v>12A</v>
          </cell>
          <cell r="J2844" t="str">
            <v>960401</v>
          </cell>
          <cell r="K2844" t="str">
            <v>JEFATURA GENERAL DE LA POLICIA DE INVESTIGACION</v>
          </cell>
          <cell r="L2844" t="str">
            <v>AGENTE DE LA POLICIA DE INVESTIGACION</v>
          </cell>
        </row>
        <row r="2845">
          <cell r="A2845">
            <v>219493</v>
          </cell>
          <cell r="B2845" t="str">
            <v>GARDUÑO SANCHEZ JAIME</v>
          </cell>
          <cell r="C2845" t="str">
            <v>03</v>
          </cell>
          <cell r="D2845" t="str">
            <v>8731000000</v>
          </cell>
          <cell r="F2845" t="str">
            <v>8711513</v>
          </cell>
          <cell r="G2845" t="str">
            <v>943</v>
          </cell>
          <cell r="H2845" t="str">
            <v>CF27001</v>
          </cell>
          <cell r="I2845" t="str">
            <v>15B</v>
          </cell>
          <cell r="J2845" t="str">
            <v>960401</v>
          </cell>
          <cell r="K2845" t="str">
            <v>JEFATURA GENERAL DE LA POLICIA DE INVESTIGACION</v>
          </cell>
          <cell r="L2845" t="str">
            <v>AGENTE DE LA POLICIA DE INVESTIGACION</v>
          </cell>
        </row>
        <row r="2846">
          <cell r="A2846">
            <v>219496</v>
          </cell>
          <cell r="B2846" t="str">
            <v>RODRIGUEZ MORENO URIEL EDUARDO</v>
          </cell>
          <cell r="C2846" t="str">
            <v>03</v>
          </cell>
          <cell r="D2846" t="str">
            <v>8731000000</v>
          </cell>
          <cell r="F2846" t="str">
            <v>8711079</v>
          </cell>
          <cell r="G2846" t="str">
            <v>943</v>
          </cell>
          <cell r="H2846" t="str">
            <v>CF27001</v>
          </cell>
          <cell r="I2846" t="str">
            <v>17B</v>
          </cell>
          <cell r="J2846" t="str">
            <v>050516</v>
          </cell>
          <cell r="K2846" t="str">
            <v>JEFATURA GENERAL DE LA POLICIA DE INVESTIGACION</v>
          </cell>
          <cell r="L2846" t="str">
            <v>AGENTE DE LA POLICIA DE INVESTIGACION</v>
          </cell>
        </row>
        <row r="2847">
          <cell r="A2847">
            <v>219497</v>
          </cell>
          <cell r="B2847" t="str">
            <v>VELAZQUEZ SERRATO NEIL</v>
          </cell>
          <cell r="C2847" t="str">
            <v>03</v>
          </cell>
          <cell r="D2847" t="str">
            <v>8731000000</v>
          </cell>
          <cell r="F2847" t="str">
            <v>8711252</v>
          </cell>
          <cell r="G2847" t="str">
            <v>943</v>
          </cell>
          <cell r="H2847" t="str">
            <v>CF27001</v>
          </cell>
          <cell r="I2847" t="str">
            <v>08C</v>
          </cell>
          <cell r="J2847" t="str">
            <v>960401</v>
          </cell>
          <cell r="K2847" t="str">
            <v>JEFATURA GENERAL DE LA POLICIA DE INVESTIGACION</v>
          </cell>
          <cell r="L2847" t="str">
            <v>AGENTE DE LA POLICIA DE INVESTIGACION</v>
          </cell>
        </row>
        <row r="2848">
          <cell r="A2848">
            <v>219501</v>
          </cell>
          <cell r="B2848" t="str">
            <v>ROJAS AGUILAR LUIS DOMINGO</v>
          </cell>
          <cell r="C2848" t="str">
            <v>03</v>
          </cell>
          <cell r="D2848" t="str">
            <v>8731000000</v>
          </cell>
          <cell r="F2848" t="str">
            <v>8712754</v>
          </cell>
          <cell r="G2848" t="str">
            <v>943</v>
          </cell>
          <cell r="H2848" t="str">
            <v>CF27001</v>
          </cell>
          <cell r="I2848" t="str">
            <v>10F</v>
          </cell>
          <cell r="J2848" t="str">
            <v>960401</v>
          </cell>
          <cell r="K2848" t="str">
            <v>JEFATURA GENERAL DE LA POLICIA DE INVESTIGACION</v>
          </cell>
          <cell r="L2848" t="str">
            <v>AGENTE DE LA POLICIA DE INVESTIGACION</v>
          </cell>
        </row>
        <row r="2849">
          <cell r="A2849">
            <v>219502</v>
          </cell>
          <cell r="B2849" t="str">
            <v>ROJAS CHORES VICTOR</v>
          </cell>
          <cell r="C2849" t="str">
            <v>03</v>
          </cell>
          <cell r="D2849" t="str">
            <v>8731000000</v>
          </cell>
          <cell r="F2849" t="str">
            <v>8713973</v>
          </cell>
          <cell r="G2849" t="str">
            <v>943</v>
          </cell>
          <cell r="H2849" t="str">
            <v>CF27001</v>
          </cell>
          <cell r="I2849" t="str">
            <v>80A</v>
          </cell>
          <cell r="J2849" t="str">
            <v>050501</v>
          </cell>
          <cell r="K2849" t="str">
            <v>JEFATURA GENERAL DE LA POLICIA DE INVESTIGACION</v>
          </cell>
          <cell r="L2849" t="str">
            <v>AGENTE DE LA POLICIA DE INVESTIGACION</v>
          </cell>
        </row>
        <row r="2850">
          <cell r="A2850">
            <v>219508</v>
          </cell>
          <cell r="B2850" t="str">
            <v>ROMAN PERDOMO ALBERTO</v>
          </cell>
          <cell r="C2850" t="str">
            <v>03</v>
          </cell>
          <cell r="D2850" t="str">
            <v>8731000000</v>
          </cell>
          <cell r="F2850" t="str">
            <v>8711228</v>
          </cell>
          <cell r="G2850" t="str">
            <v>943</v>
          </cell>
          <cell r="H2850" t="str">
            <v>CF27001</v>
          </cell>
          <cell r="I2850" t="str">
            <v>40A</v>
          </cell>
          <cell r="J2850" t="str">
            <v>960401</v>
          </cell>
          <cell r="K2850" t="str">
            <v>JEFATURA GENERAL DE LA POLICIA DE INVESTIGACION</v>
          </cell>
          <cell r="L2850" t="str">
            <v>AGENTE DE LA POLICIA DE INVESTIGACION</v>
          </cell>
        </row>
        <row r="2851">
          <cell r="A2851">
            <v>219513</v>
          </cell>
          <cell r="B2851" t="str">
            <v>GONZALEZ ALCANTARA ROBERTO PERFECTO</v>
          </cell>
          <cell r="C2851" t="str">
            <v>03</v>
          </cell>
          <cell r="D2851" t="str">
            <v>8731000000</v>
          </cell>
          <cell r="F2851" t="str">
            <v>8712576</v>
          </cell>
          <cell r="G2851" t="str">
            <v>943</v>
          </cell>
          <cell r="H2851" t="str">
            <v>CF27001</v>
          </cell>
          <cell r="I2851" t="str">
            <v>31A</v>
          </cell>
          <cell r="J2851" t="str">
            <v>960401</v>
          </cell>
          <cell r="K2851" t="str">
            <v>JEFATURA GENERAL DE LA POLICIA DE INVESTIGACION</v>
          </cell>
          <cell r="L2851" t="str">
            <v>AGENTE DE LA POLICIA DE INVESTIGACION</v>
          </cell>
        </row>
        <row r="2852">
          <cell r="A2852">
            <v>219517</v>
          </cell>
          <cell r="B2852" t="str">
            <v>MARTINEZ ROJANO ALVARO</v>
          </cell>
          <cell r="C2852" t="str">
            <v>03</v>
          </cell>
          <cell r="D2852" t="str">
            <v>8731000000</v>
          </cell>
          <cell r="F2852" t="str">
            <v>8711567</v>
          </cell>
          <cell r="G2852" t="str">
            <v>943</v>
          </cell>
          <cell r="H2852" t="str">
            <v>CF27001</v>
          </cell>
          <cell r="I2852" t="str">
            <v>51A</v>
          </cell>
          <cell r="J2852" t="str">
            <v>950901</v>
          </cell>
          <cell r="K2852" t="str">
            <v>JEFATURA GENERAL DE LA POLICIA DE INVESTIGACION</v>
          </cell>
          <cell r="L2852" t="str">
            <v>AGENTE DE LA POLICIA DE INVESTIGACION</v>
          </cell>
        </row>
        <row r="2853">
          <cell r="A2853">
            <v>219518</v>
          </cell>
          <cell r="B2853" t="str">
            <v>VILLEGAS GOMEZ ANTONIO</v>
          </cell>
          <cell r="C2853" t="str">
            <v>03</v>
          </cell>
          <cell r="D2853" t="str">
            <v>8731000000</v>
          </cell>
          <cell r="F2853" t="str">
            <v>8713748</v>
          </cell>
          <cell r="G2853" t="str">
            <v>943</v>
          </cell>
          <cell r="H2853" t="str">
            <v>CF27001</v>
          </cell>
          <cell r="I2853" t="str">
            <v>31A</v>
          </cell>
          <cell r="J2853" t="str">
            <v>960401</v>
          </cell>
          <cell r="K2853" t="str">
            <v>JEFATURA GENERAL DE LA POLICIA DE INVESTIGACION</v>
          </cell>
          <cell r="L2853" t="str">
            <v>AGENTE DE LA POLICIA DE INVESTIGACION</v>
          </cell>
        </row>
        <row r="2854">
          <cell r="A2854">
            <v>219519</v>
          </cell>
          <cell r="B2854" t="str">
            <v>NIETO MACIAS JORGE ALEJANDRO</v>
          </cell>
          <cell r="C2854" t="str">
            <v>03</v>
          </cell>
          <cell r="D2854" t="str">
            <v>8731000000</v>
          </cell>
          <cell r="F2854" t="str">
            <v>8720887</v>
          </cell>
          <cell r="G2854" t="str">
            <v>943</v>
          </cell>
          <cell r="H2854" t="str">
            <v>CF27001</v>
          </cell>
          <cell r="I2854" t="str">
            <v>31A</v>
          </cell>
          <cell r="J2854" t="str">
            <v>960401</v>
          </cell>
          <cell r="K2854" t="str">
            <v>JEFATURA GENERAL DE LA POLICIA DE INVESTIGACION</v>
          </cell>
          <cell r="L2854" t="str">
            <v>AGENTE DE LA POLICIA DE INVESTIGACION</v>
          </cell>
        </row>
        <row r="2855">
          <cell r="A2855">
            <v>219521</v>
          </cell>
          <cell r="B2855" t="str">
            <v>GONZALEZ ESPEJO CARLOS</v>
          </cell>
          <cell r="C2855" t="str">
            <v>03</v>
          </cell>
          <cell r="D2855" t="str">
            <v>8731000000</v>
          </cell>
          <cell r="F2855" t="str">
            <v>8712821</v>
          </cell>
          <cell r="G2855" t="str">
            <v>943</v>
          </cell>
          <cell r="H2855" t="str">
            <v>CF27001</v>
          </cell>
          <cell r="I2855" t="str">
            <v>11D</v>
          </cell>
          <cell r="J2855" t="str">
            <v>960401</v>
          </cell>
          <cell r="K2855" t="str">
            <v>JEFATURA GENERAL DE LA POLICIA DE INVESTIGACION</v>
          </cell>
          <cell r="L2855" t="str">
            <v>AGENTE DE LA POLICIA DE INVESTIGACION</v>
          </cell>
        </row>
        <row r="2856">
          <cell r="A2856">
            <v>219523</v>
          </cell>
          <cell r="B2856" t="str">
            <v>MARTINEZ SANDOVAL LUIS ALBERTO</v>
          </cell>
          <cell r="C2856" t="str">
            <v>03</v>
          </cell>
          <cell r="D2856" t="str">
            <v>8731000000</v>
          </cell>
          <cell r="F2856" t="str">
            <v>8712343</v>
          </cell>
          <cell r="G2856" t="str">
            <v>943</v>
          </cell>
          <cell r="H2856" t="str">
            <v>CF27001</v>
          </cell>
          <cell r="I2856" t="str">
            <v>31A</v>
          </cell>
          <cell r="J2856" t="str">
            <v>960401</v>
          </cell>
          <cell r="K2856" t="str">
            <v>JEFATURA GENERAL DE LA POLICIA DE INVESTIGACION</v>
          </cell>
          <cell r="L2856" t="str">
            <v>AGENTE DE LA POLICIA DE INVESTIGACION</v>
          </cell>
        </row>
        <row r="2857">
          <cell r="A2857">
            <v>219524</v>
          </cell>
          <cell r="B2857" t="str">
            <v>GONZALEZ GARDUÑO OSCAR</v>
          </cell>
          <cell r="C2857" t="str">
            <v>03</v>
          </cell>
          <cell r="D2857" t="str">
            <v>8731000000</v>
          </cell>
          <cell r="F2857" t="str">
            <v>8712906</v>
          </cell>
          <cell r="G2857" t="str">
            <v>943</v>
          </cell>
          <cell r="H2857" t="str">
            <v>CF27001</v>
          </cell>
          <cell r="I2857" t="str">
            <v>31A</v>
          </cell>
          <cell r="J2857" t="str">
            <v>960401</v>
          </cell>
          <cell r="K2857" t="str">
            <v>JEFATURA GENERAL DE LA POLICIA DE INVESTIGACION</v>
          </cell>
          <cell r="L2857" t="str">
            <v>AGENTE DE LA POLICIA DE INVESTIGACION</v>
          </cell>
        </row>
        <row r="2858">
          <cell r="A2858">
            <v>219530</v>
          </cell>
          <cell r="B2858" t="str">
            <v>OLIVEROS GAYTAN EDUARDO</v>
          </cell>
          <cell r="C2858" t="str">
            <v>03</v>
          </cell>
          <cell r="D2858" t="str">
            <v>8731000000</v>
          </cell>
          <cell r="F2858" t="str">
            <v>8716524</v>
          </cell>
          <cell r="G2858" t="str">
            <v>940</v>
          </cell>
          <cell r="H2858" t="str">
            <v>CF27004</v>
          </cell>
          <cell r="I2858" t="str">
            <v>31A</v>
          </cell>
          <cell r="J2858" t="str">
            <v>960401</v>
          </cell>
          <cell r="K2858" t="str">
            <v>JEFATURA GENERAL DE LA POLICIA DE INVESTIGACION</v>
          </cell>
          <cell r="L2858" t="str">
            <v>COMANDANTE JEFE POLICIA DE INVESTIGACION</v>
          </cell>
        </row>
        <row r="2859">
          <cell r="A2859">
            <v>219531</v>
          </cell>
          <cell r="B2859" t="str">
            <v>GONZALEZ ORNELAS DANIEL</v>
          </cell>
          <cell r="C2859" t="str">
            <v>03</v>
          </cell>
          <cell r="D2859" t="str">
            <v>8731000000</v>
          </cell>
          <cell r="F2859" t="str">
            <v>8718317</v>
          </cell>
          <cell r="G2859" t="str">
            <v>943</v>
          </cell>
          <cell r="H2859" t="str">
            <v>CF27001</v>
          </cell>
          <cell r="I2859" t="str">
            <v>10A</v>
          </cell>
          <cell r="J2859" t="str">
            <v>950901</v>
          </cell>
          <cell r="K2859" t="str">
            <v>JEFATURA GENERAL DE LA POLICIA DE INVESTIGACION</v>
          </cell>
          <cell r="L2859" t="str">
            <v>AGENTE DE LA POLICIA DE INVESTIGACION</v>
          </cell>
        </row>
        <row r="2860">
          <cell r="A2860">
            <v>219538</v>
          </cell>
          <cell r="B2860" t="str">
            <v>MARTINEZ VERA JUAN CARLOS</v>
          </cell>
          <cell r="C2860" t="str">
            <v>03</v>
          </cell>
          <cell r="D2860" t="str">
            <v>8731000000</v>
          </cell>
          <cell r="F2860" t="str">
            <v>8714449</v>
          </cell>
          <cell r="G2860" t="str">
            <v>943</v>
          </cell>
          <cell r="H2860" t="str">
            <v>CF27001</v>
          </cell>
          <cell r="I2860" t="str">
            <v>05A</v>
          </cell>
          <cell r="J2860" t="str">
            <v>960401</v>
          </cell>
          <cell r="K2860" t="str">
            <v>JEFATURA GENERAL DE LA POLICIA DE INVESTIGACION</v>
          </cell>
          <cell r="L2860" t="str">
            <v>AGENTE DE LA POLICIA DE INVESTIGACION</v>
          </cell>
        </row>
        <row r="2861">
          <cell r="A2861">
            <v>219541</v>
          </cell>
          <cell r="B2861" t="str">
            <v>ONTIVEROS CASTAÑEDA MANUEL</v>
          </cell>
          <cell r="C2861" t="str">
            <v>03</v>
          </cell>
          <cell r="D2861" t="str">
            <v>8731000000</v>
          </cell>
          <cell r="F2861" t="str">
            <v>8711446</v>
          </cell>
          <cell r="G2861" t="str">
            <v>942</v>
          </cell>
          <cell r="H2861" t="str">
            <v>CF27002</v>
          </cell>
          <cell r="I2861" t="str">
            <v>19C</v>
          </cell>
          <cell r="J2861" t="str">
            <v>960401</v>
          </cell>
          <cell r="K2861" t="str">
            <v>JEFATURA GENERAL DE LA POLICIA DE INVESTIGACION</v>
          </cell>
          <cell r="L2861" t="str">
            <v>JEFE DE GRUPO POLICIA DE INVESTIGACION</v>
          </cell>
        </row>
        <row r="2862">
          <cell r="A2862">
            <v>219544</v>
          </cell>
          <cell r="B2862" t="str">
            <v>ONTIVEROS MARTINEZ GUILLERMO</v>
          </cell>
          <cell r="C2862" t="str">
            <v>03</v>
          </cell>
          <cell r="D2862" t="str">
            <v>8731000000</v>
          </cell>
          <cell r="F2862" t="str">
            <v>8716096</v>
          </cell>
          <cell r="G2862" t="str">
            <v>941</v>
          </cell>
          <cell r="H2862" t="str">
            <v>CF27003</v>
          </cell>
          <cell r="I2862" t="str">
            <v>09A</v>
          </cell>
          <cell r="J2862" t="str">
            <v>960401</v>
          </cell>
          <cell r="K2862" t="str">
            <v>JEFATURA GENERAL DE LA POLICIA DE INVESTIGACION</v>
          </cell>
          <cell r="L2862" t="str">
            <v>COMANDANTE POLICIA DE INVESTIGACION</v>
          </cell>
        </row>
        <row r="2863">
          <cell r="A2863">
            <v>219549</v>
          </cell>
          <cell r="B2863" t="str">
            <v>ORTEGA CRUZ ELIZABETH</v>
          </cell>
          <cell r="C2863" t="str">
            <v>03</v>
          </cell>
          <cell r="D2863" t="str">
            <v>8731000000</v>
          </cell>
          <cell r="F2863" t="str">
            <v>8712890</v>
          </cell>
          <cell r="G2863" t="str">
            <v>942</v>
          </cell>
          <cell r="H2863" t="str">
            <v>CF27002</v>
          </cell>
          <cell r="I2863" t="str">
            <v>19E</v>
          </cell>
          <cell r="J2863" t="str">
            <v>960401</v>
          </cell>
          <cell r="K2863" t="str">
            <v>JEFATURA GENERAL DE LA POLICIA DE INVESTIGACION</v>
          </cell>
          <cell r="L2863" t="str">
            <v>JEFE DE GRUPO POLICIA DE INVESTIGACION</v>
          </cell>
        </row>
        <row r="2864">
          <cell r="A2864">
            <v>219557</v>
          </cell>
          <cell r="B2864" t="str">
            <v>GONZALEZ TERREROS ADRIAN</v>
          </cell>
          <cell r="C2864" t="str">
            <v>03</v>
          </cell>
          <cell r="D2864" t="str">
            <v>8731000000</v>
          </cell>
          <cell r="F2864" t="str">
            <v>8712020</v>
          </cell>
          <cell r="G2864" t="str">
            <v>942</v>
          </cell>
          <cell r="H2864" t="str">
            <v>CF27002</v>
          </cell>
          <cell r="I2864" t="str">
            <v>11G</v>
          </cell>
          <cell r="J2864" t="str">
            <v>950901</v>
          </cell>
          <cell r="K2864" t="str">
            <v>JEFATURA GENERAL DE LA POLICIA DE INVESTIGACION</v>
          </cell>
          <cell r="L2864" t="str">
            <v>JEFE DE GRUPO POLICIA DE INVESTIGACION</v>
          </cell>
        </row>
        <row r="2865">
          <cell r="A2865">
            <v>219560</v>
          </cell>
          <cell r="B2865" t="str">
            <v>MEDINA AVILA VIRGINIA</v>
          </cell>
          <cell r="C2865" t="str">
            <v>03</v>
          </cell>
          <cell r="D2865" t="str">
            <v>8731000000</v>
          </cell>
          <cell r="F2865" t="str">
            <v>8721189</v>
          </cell>
          <cell r="G2865" t="str">
            <v>940</v>
          </cell>
          <cell r="H2865" t="str">
            <v>CF27004</v>
          </cell>
          <cell r="I2865" t="str">
            <v>20A</v>
          </cell>
          <cell r="J2865" t="str">
            <v>960401</v>
          </cell>
          <cell r="K2865" t="str">
            <v>JEFATURA GENERAL DE LA POLICIA DE INVESTIGACION</v>
          </cell>
          <cell r="L2865" t="str">
            <v>COMANDANTE JEFE POLICIA DE INVESTIGACION</v>
          </cell>
        </row>
        <row r="2866">
          <cell r="A2866">
            <v>219563</v>
          </cell>
          <cell r="B2866" t="str">
            <v>PADILLA GARCIA JESUS</v>
          </cell>
          <cell r="C2866" t="str">
            <v>03</v>
          </cell>
          <cell r="D2866" t="str">
            <v>8731000000</v>
          </cell>
          <cell r="F2866" t="str">
            <v>8710989</v>
          </cell>
          <cell r="G2866" t="str">
            <v>940</v>
          </cell>
          <cell r="H2866" t="str">
            <v>CF27004</v>
          </cell>
          <cell r="I2866" t="str">
            <v>10D</v>
          </cell>
          <cell r="J2866" t="str">
            <v>960401</v>
          </cell>
          <cell r="K2866" t="str">
            <v>JEFATURA GENERAL DE LA POLICIA DE INVESTIGACION</v>
          </cell>
          <cell r="L2866" t="str">
            <v>COMANDANTE JEFE POLICIA DE INVESTIGACION</v>
          </cell>
        </row>
        <row r="2867">
          <cell r="A2867">
            <v>219564</v>
          </cell>
          <cell r="B2867" t="str">
            <v>GOVEA RODRIGUEZ EDUARDO</v>
          </cell>
          <cell r="C2867" t="str">
            <v>03</v>
          </cell>
          <cell r="D2867" t="str">
            <v>8731000000</v>
          </cell>
          <cell r="F2867" t="str">
            <v>8712586</v>
          </cell>
          <cell r="G2867" t="str">
            <v>943</v>
          </cell>
          <cell r="H2867" t="str">
            <v>CF27001</v>
          </cell>
          <cell r="I2867" t="str">
            <v>12B</v>
          </cell>
          <cell r="J2867" t="str">
            <v>960401</v>
          </cell>
          <cell r="K2867" t="str">
            <v>JEFATURA GENERAL DE LA POLICIA DE INVESTIGACION</v>
          </cell>
          <cell r="L2867" t="str">
            <v>AGENTE DE LA POLICIA DE INVESTIGACION</v>
          </cell>
        </row>
        <row r="2868">
          <cell r="A2868">
            <v>219566</v>
          </cell>
          <cell r="B2868" t="str">
            <v>MEDINA DE LA ROSA RAUL ERNESTO</v>
          </cell>
          <cell r="C2868" t="str">
            <v>03</v>
          </cell>
          <cell r="D2868" t="str">
            <v>8731000000</v>
          </cell>
          <cell r="F2868" t="str">
            <v>8713944</v>
          </cell>
          <cell r="G2868" t="str">
            <v>941</v>
          </cell>
          <cell r="H2868" t="str">
            <v>CF27003</v>
          </cell>
          <cell r="I2868" t="str">
            <v>13D</v>
          </cell>
          <cell r="J2868" t="str">
            <v>960401</v>
          </cell>
          <cell r="K2868" t="str">
            <v>JEFATURA GENERAL DE LA POLICIA DE INVESTIGACION</v>
          </cell>
          <cell r="L2868" t="str">
            <v>COMANDANTE POLICIA DE INVESTIGACION</v>
          </cell>
        </row>
        <row r="2869">
          <cell r="A2869">
            <v>219568</v>
          </cell>
          <cell r="B2869" t="str">
            <v>GUERRERO GUERRERO SONIA GALIA</v>
          </cell>
          <cell r="C2869" t="str">
            <v>03</v>
          </cell>
          <cell r="D2869" t="str">
            <v>8731000000</v>
          </cell>
          <cell r="F2869" t="str">
            <v>8713634</v>
          </cell>
          <cell r="G2869" t="str">
            <v>943</v>
          </cell>
          <cell r="H2869" t="str">
            <v>CF27001</v>
          </cell>
          <cell r="I2869" t="str">
            <v>08A</v>
          </cell>
          <cell r="J2869" t="str">
            <v>960401</v>
          </cell>
          <cell r="K2869" t="str">
            <v>JEFATURA GENERAL DE LA POLICIA DE INVESTIGACION</v>
          </cell>
          <cell r="L2869" t="str">
            <v>AGENTE DE LA POLICIA DE INVESTIGACION</v>
          </cell>
        </row>
        <row r="2870">
          <cell r="A2870">
            <v>219572</v>
          </cell>
          <cell r="B2870" t="str">
            <v>PEDRAZA BACA CRUZ</v>
          </cell>
          <cell r="C2870" t="str">
            <v>03</v>
          </cell>
          <cell r="D2870" t="str">
            <v>8731000000</v>
          </cell>
          <cell r="F2870" t="str">
            <v>8713971</v>
          </cell>
          <cell r="G2870" t="str">
            <v>943</v>
          </cell>
          <cell r="H2870" t="str">
            <v>CF27001</v>
          </cell>
          <cell r="I2870" t="str">
            <v>38A</v>
          </cell>
          <cell r="J2870" t="str">
            <v>960401</v>
          </cell>
          <cell r="K2870" t="str">
            <v>JEFATURA GENERAL DE LA POLICIA DE INVESTIGACION</v>
          </cell>
          <cell r="L2870" t="str">
            <v>AGENTE DE LA POLICIA DE INVESTIGACION</v>
          </cell>
        </row>
        <row r="2871">
          <cell r="A2871">
            <v>219574</v>
          </cell>
          <cell r="B2871" t="str">
            <v>PEDRAZA CRUZ JESUS AURELIO</v>
          </cell>
          <cell r="C2871" t="str">
            <v>03</v>
          </cell>
          <cell r="D2871" t="str">
            <v>8731000000</v>
          </cell>
          <cell r="F2871" t="str">
            <v>8713286</v>
          </cell>
          <cell r="G2871" t="str">
            <v>942</v>
          </cell>
          <cell r="H2871" t="str">
            <v>CF27002</v>
          </cell>
          <cell r="I2871" t="str">
            <v>06A</v>
          </cell>
          <cell r="J2871" t="str">
            <v>960401</v>
          </cell>
          <cell r="K2871" t="str">
            <v>JEFATURA GENERAL DE LA POLICIA DE INVESTIGACION</v>
          </cell>
          <cell r="L2871" t="str">
            <v>JEFE DE GRUPO POLICIA DE INVESTIGACION</v>
          </cell>
        </row>
        <row r="2872">
          <cell r="A2872">
            <v>219588</v>
          </cell>
          <cell r="B2872" t="str">
            <v>MEDINA MIRAMON JUAN LUIS</v>
          </cell>
          <cell r="C2872" t="str">
            <v>03</v>
          </cell>
          <cell r="D2872" t="str">
            <v>8731000000</v>
          </cell>
          <cell r="F2872" t="str">
            <v>8711574</v>
          </cell>
          <cell r="G2872" t="str">
            <v>943</v>
          </cell>
          <cell r="H2872" t="str">
            <v>CF27001</v>
          </cell>
          <cell r="I2872" t="str">
            <v>08D</v>
          </cell>
          <cell r="J2872" t="str">
            <v>960401</v>
          </cell>
          <cell r="K2872" t="str">
            <v>JEFATURA GENERAL DE LA POLICIA DE INVESTIGACION</v>
          </cell>
          <cell r="L2872" t="str">
            <v>AGENTE DE LA POLICIA DE INVESTIGACION</v>
          </cell>
        </row>
        <row r="2873">
          <cell r="A2873">
            <v>219590</v>
          </cell>
          <cell r="B2873" t="str">
            <v>LEYVA MORELOS MAURICIO</v>
          </cell>
          <cell r="C2873" t="str">
            <v>03</v>
          </cell>
          <cell r="D2873" t="str">
            <v>8731000000</v>
          </cell>
          <cell r="F2873" t="str">
            <v>8712602</v>
          </cell>
          <cell r="G2873" t="str">
            <v>943</v>
          </cell>
          <cell r="H2873" t="str">
            <v>CF27001</v>
          </cell>
          <cell r="I2873" t="str">
            <v>73A</v>
          </cell>
          <cell r="J2873" t="str">
            <v>960401</v>
          </cell>
          <cell r="K2873" t="str">
            <v>JEFATURA GENERAL DE LA POLICIA DE INVESTIGACION</v>
          </cell>
          <cell r="L2873" t="str">
            <v>AGENTE DE LA POLICIA DE INVESTIGACION</v>
          </cell>
        </row>
        <row r="2874">
          <cell r="A2874">
            <v>219594</v>
          </cell>
          <cell r="B2874" t="str">
            <v>POPOCA CASTILLO MARCO ANTONIO</v>
          </cell>
          <cell r="C2874" t="str">
            <v>03</v>
          </cell>
          <cell r="D2874" t="str">
            <v>8731000000</v>
          </cell>
          <cell r="F2874" t="str">
            <v>8711400</v>
          </cell>
          <cell r="G2874" t="str">
            <v>943</v>
          </cell>
          <cell r="H2874" t="str">
            <v>CF27001</v>
          </cell>
          <cell r="I2874" t="str">
            <v>09A</v>
          </cell>
          <cell r="J2874" t="str">
            <v>960401</v>
          </cell>
          <cell r="K2874" t="str">
            <v>JEFATURA GENERAL DE LA POLICIA DE INVESTIGACION</v>
          </cell>
          <cell r="L2874" t="str">
            <v>AGENTE DE LA POLICIA DE INVESTIGACION</v>
          </cell>
        </row>
        <row r="2875">
          <cell r="A2875">
            <v>219595</v>
          </cell>
          <cell r="B2875" t="str">
            <v>MENDEZ PEREZ CARLOS ALBERTO</v>
          </cell>
          <cell r="C2875" t="str">
            <v>03</v>
          </cell>
          <cell r="D2875" t="str">
            <v>8731000000</v>
          </cell>
          <cell r="F2875" t="str">
            <v>8721214</v>
          </cell>
          <cell r="G2875" t="str">
            <v>942</v>
          </cell>
          <cell r="H2875" t="str">
            <v>CF27002</v>
          </cell>
          <cell r="I2875" t="str">
            <v>31A</v>
          </cell>
          <cell r="J2875" t="str">
            <v>960401</v>
          </cell>
          <cell r="K2875" t="str">
            <v>JEFATURA GENERAL DE LA POLICIA DE INVESTIGACION</v>
          </cell>
          <cell r="L2875" t="str">
            <v>JEFE DE GRUPO POLICIA DE INVESTIGACION</v>
          </cell>
        </row>
        <row r="2876">
          <cell r="A2876">
            <v>219596</v>
          </cell>
          <cell r="B2876" t="str">
            <v>LONA NIEVES RAFAEL</v>
          </cell>
          <cell r="C2876" t="str">
            <v>03</v>
          </cell>
          <cell r="D2876" t="str">
            <v>8731000000</v>
          </cell>
          <cell r="F2876" t="str">
            <v>8712604</v>
          </cell>
          <cell r="G2876" t="str">
            <v>943</v>
          </cell>
          <cell r="H2876" t="str">
            <v>CF27001</v>
          </cell>
          <cell r="I2876" t="str">
            <v>31A</v>
          </cell>
          <cell r="J2876" t="str">
            <v>960401</v>
          </cell>
          <cell r="K2876" t="str">
            <v>JEFATURA GENERAL DE LA POLICIA DE INVESTIGACION</v>
          </cell>
          <cell r="L2876" t="str">
            <v>AGENTE DE LA POLICIA DE INVESTIGACION</v>
          </cell>
        </row>
        <row r="2877">
          <cell r="A2877">
            <v>219597</v>
          </cell>
          <cell r="B2877" t="str">
            <v>GUTIERREZ RAMIREZ EXAL</v>
          </cell>
          <cell r="C2877" t="str">
            <v>03</v>
          </cell>
          <cell r="D2877" t="str">
            <v>8731000000</v>
          </cell>
          <cell r="F2877" t="str">
            <v>8721174</v>
          </cell>
          <cell r="G2877" t="str">
            <v>941</v>
          </cell>
          <cell r="H2877" t="str">
            <v>CF27003</v>
          </cell>
          <cell r="I2877" t="str">
            <v>31A</v>
          </cell>
          <cell r="J2877" t="str">
            <v>960401</v>
          </cell>
          <cell r="K2877" t="str">
            <v>JEFATURA GENERAL DE LA POLICIA DE INVESTIGACION</v>
          </cell>
          <cell r="L2877" t="str">
            <v>COMANDANTE POLICIA DE INVESTIGACION</v>
          </cell>
        </row>
        <row r="2878">
          <cell r="A2878">
            <v>219608</v>
          </cell>
          <cell r="B2878" t="str">
            <v>HERNANDEZ BAUTISTA MARCO ANTONIO</v>
          </cell>
          <cell r="C2878" t="str">
            <v>03</v>
          </cell>
          <cell r="D2878" t="str">
            <v>8731000000</v>
          </cell>
          <cell r="F2878" t="str">
            <v>8719648</v>
          </cell>
          <cell r="G2878" t="str">
            <v>941</v>
          </cell>
          <cell r="H2878" t="str">
            <v>CF27003</v>
          </cell>
          <cell r="I2878" t="str">
            <v>31A</v>
          </cell>
          <cell r="J2878" t="str">
            <v>960401</v>
          </cell>
          <cell r="K2878" t="str">
            <v>JEFATURA GENERAL DE LA POLICIA DE INVESTIGACION</v>
          </cell>
          <cell r="L2878" t="str">
            <v>COMANDANTE POLICIA DE INVESTIGACION</v>
          </cell>
        </row>
        <row r="2879">
          <cell r="A2879">
            <v>219611</v>
          </cell>
          <cell r="B2879" t="str">
            <v>LONA NIEVES RICARDO</v>
          </cell>
          <cell r="C2879" t="str">
            <v>03</v>
          </cell>
          <cell r="D2879" t="str">
            <v>8731000000</v>
          </cell>
          <cell r="F2879" t="str">
            <v>8714499</v>
          </cell>
          <cell r="G2879" t="str">
            <v>941</v>
          </cell>
          <cell r="H2879" t="str">
            <v>CF27003</v>
          </cell>
          <cell r="I2879" t="str">
            <v>31A</v>
          </cell>
          <cell r="J2879" t="str">
            <v>960401</v>
          </cell>
          <cell r="K2879" t="str">
            <v>JEFATURA GENERAL DE LA POLICIA DE INVESTIGACION</v>
          </cell>
          <cell r="L2879" t="str">
            <v>COMANDANTE POLICIA DE INVESTIGACION</v>
          </cell>
        </row>
        <row r="2880">
          <cell r="A2880">
            <v>219619</v>
          </cell>
          <cell r="B2880" t="str">
            <v>MENDOZA MIGUEL MIGUEL ANGEL</v>
          </cell>
          <cell r="C2880" t="str">
            <v>03</v>
          </cell>
          <cell r="D2880" t="str">
            <v>8731000000</v>
          </cell>
          <cell r="F2880" t="str">
            <v>8714461</v>
          </cell>
          <cell r="G2880" t="str">
            <v>943</v>
          </cell>
          <cell r="H2880" t="str">
            <v>CF27001</v>
          </cell>
          <cell r="I2880" t="str">
            <v>31A</v>
          </cell>
          <cell r="J2880" t="str">
            <v>960401</v>
          </cell>
          <cell r="K2880" t="str">
            <v>JEFATURA GENERAL DE LA POLICIA DE INVESTIGACION</v>
          </cell>
          <cell r="L2880" t="str">
            <v>AGENTE DE LA POLICIA DE INVESTIGACION</v>
          </cell>
        </row>
        <row r="2881">
          <cell r="A2881">
            <v>219620</v>
          </cell>
          <cell r="B2881" t="str">
            <v>LOPEZ GONZALEZ SILVIA</v>
          </cell>
          <cell r="C2881" t="str">
            <v>03</v>
          </cell>
          <cell r="D2881" t="str">
            <v>8731000000</v>
          </cell>
          <cell r="F2881" t="str">
            <v>8713643</v>
          </cell>
          <cell r="G2881" t="str">
            <v>943</v>
          </cell>
          <cell r="H2881" t="str">
            <v>CF27001</v>
          </cell>
          <cell r="I2881" t="str">
            <v>40A</v>
          </cell>
          <cell r="J2881" t="str">
            <v>960401</v>
          </cell>
          <cell r="K2881" t="str">
            <v>JEFATURA GENERAL DE LA POLICIA DE INVESTIGACION</v>
          </cell>
          <cell r="L2881" t="str">
            <v>AGENTE DE LA POLICIA DE INVESTIGACION</v>
          </cell>
        </row>
        <row r="2882">
          <cell r="A2882">
            <v>219629</v>
          </cell>
          <cell r="B2882" t="str">
            <v>HERNANDEZ HERNANDEZ MARTIN</v>
          </cell>
          <cell r="C2882" t="str">
            <v>03</v>
          </cell>
          <cell r="D2882" t="str">
            <v>8731000000</v>
          </cell>
          <cell r="F2882" t="str">
            <v>8721186</v>
          </cell>
          <cell r="G2882" t="str">
            <v>940</v>
          </cell>
          <cell r="H2882" t="str">
            <v>CF27004</v>
          </cell>
          <cell r="I2882" t="str">
            <v>31A</v>
          </cell>
          <cell r="J2882" t="str">
            <v>960401</v>
          </cell>
          <cell r="K2882" t="str">
            <v>JEFATURA GENERAL DE LA POLICIA DE INVESTIGACION</v>
          </cell>
          <cell r="L2882" t="str">
            <v>COMANDANTE JEFE POLICIA DE INVESTIGACION</v>
          </cell>
        </row>
        <row r="2883">
          <cell r="A2883">
            <v>219634</v>
          </cell>
          <cell r="B2883" t="str">
            <v>LOPEZ ROJAS ALBERTO</v>
          </cell>
          <cell r="C2883" t="str">
            <v>03</v>
          </cell>
          <cell r="D2883" t="str">
            <v>8731000000</v>
          </cell>
          <cell r="F2883" t="str">
            <v>8710794</v>
          </cell>
          <cell r="G2883" t="str">
            <v>943</v>
          </cell>
          <cell r="H2883" t="str">
            <v>CF27001</v>
          </cell>
          <cell r="I2883" t="str">
            <v>09A</v>
          </cell>
          <cell r="J2883" t="str">
            <v>960401</v>
          </cell>
          <cell r="K2883" t="str">
            <v>JEFATURA GENERAL DE LA POLICIA DE INVESTIGACION</v>
          </cell>
          <cell r="L2883" t="str">
            <v>AGENTE DE LA POLICIA DE INVESTIGACION</v>
          </cell>
        </row>
        <row r="2884">
          <cell r="A2884">
            <v>219637</v>
          </cell>
          <cell r="B2884" t="str">
            <v>HERNANDEZ MARTINEZ MARIO</v>
          </cell>
          <cell r="C2884" t="str">
            <v>03</v>
          </cell>
          <cell r="D2884" t="str">
            <v>8731000000</v>
          </cell>
          <cell r="F2884" t="str">
            <v>8713457</v>
          </cell>
          <cell r="G2884" t="str">
            <v>943</v>
          </cell>
          <cell r="H2884" t="str">
            <v>CF27001</v>
          </cell>
          <cell r="I2884" t="str">
            <v>10C</v>
          </cell>
          <cell r="J2884" t="str">
            <v>950901</v>
          </cell>
          <cell r="K2884" t="str">
            <v>JEFATURA GENERAL DE LA POLICIA DE INVESTIGACION</v>
          </cell>
          <cell r="L2884" t="str">
            <v>AGENTE DE LA POLICIA DE INVESTIGACION</v>
          </cell>
        </row>
        <row r="2885">
          <cell r="A2885">
            <v>219639</v>
          </cell>
          <cell r="B2885" t="str">
            <v>MORAN CAPORAL BRIGIDO</v>
          </cell>
          <cell r="C2885" t="str">
            <v>03</v>
          </cell>
          <cell r="D2885" t="str">
            <v>8731000000</v>
          </cell>
          <cell r="F2885" t="str">
            <v>8714607</v>
          </cell>
          <cell r="G2885" t="str">
            <v>942</v>
          </cell>
          <cell r="H2885" t="str">
            <v>CF27002</v>
          </cell>
          <cell r="I2885" t="str">
            <v>13D</v>
          </cell>
          <cell r="J2885" t="str">
            <v>960401</v>
          </cell>
          <cell r="K2885" t="str">
            <v>JEFATURA GENERAL DE LA POLICIA DE INVESTIGACION</v>
          </cell>
          <cell r="L2885" t="str">
            <v>JEFE DE GRUPO POLICIA DE INVESTIGACION</v>
          </cell>
        </row>
        <row r="2886">
          <cell r="A2886">
            <v>219640</v>
          </cell>
          <cell r="B2886" t="str">
            <v>LOVERA UBALDO JOSE ALFREDO</v>
          </cell>
          <cell r="C2886" t="str">
            <v>03</v>
          </cell>
          <cell r="D2886" t="str">
            <v>8731000000</v>
          </cell>
          <cell r="F2886" t="str">
            <v>8718113</v>
          </cell>
          <cell r="G2886" t="str">
            <v>940</v>
          </cell>
          <cell r="H2886" t="str">
            <v>CF27004</v>
          </cell>
          <cell r="I2886" t="str">
            <v>06A</v>
          </cell>
          <cell r="J2886" t="str">
            <v>950901</v>
          </cell>
          <cell r="K2886" t="str">
            <v>JEFATURA GENERAL DE LA POLICIA DE INVESTIGACION</v>
          </cell>
          <cell r="L2886" t="str">
            <v>COMANDANTE JEFE POLICIA DE INVESTIGACION</v>
          </cell>
        </row>
        <row r="2887">
          <cell r="A2887">
            <v>219651</v>
          </cell>
          <cell r="B2887" t="str">
            <v>MALDONADO HERNANDEZ OSWALDO</v>
          </cell>
          <cell r="C2887" t="str">
            <v>03</v>
          </cell>
          <cell r="D2887" t="str">
            <v>8731000000</v>
          </cell>
          <cell r="F2887" t="str">
            <v>8711167</v>
          </cell>
          <cell r="G2887" t="str">
            <v>943</v>
          </cell>
          <cell r="H2887" t="str">
            <v>CF27001</v>
          </cell>
          <cell r="I2887" t="str">
            <v>11F</v>
          </cell>
          <cell r="J2887" t="str">
            <v>960401</v>
          </cell>
          <cell r="K2887" t="str">
            <v>JEFATURA GENERAL DE LA POLICIA DE INVESTIGACION</v>
          </cell>
          <cell r="L2887" t="str">
            <v>AGENTE DE LA POLICIA DE INVESTIGACION</v>
          </cell>
        </row>
        <row r="2888">
          <cell r="A2888">
            <v>219652</v>
          </cell>
          <cell r="B2888" t="str">
            <v>MANCILLA MEDINA JORGE</v>
          </cell>
          <cell r="C2888" t="str">
            <v>03</v>
          </cell>
          <cell r="D2888" t="str">
            <v>8731000000</v>
          </cell>
          <cell r="F2888" t="str">
            <v>8713767</v>
          </cell>
          <cell r="G2888" t="str">
            <v>943</v>
          </cell>
          <cell r="H2888" t="str">
            <v>CF27001</v>
          </cell>
          <cell r="I2888" t="str">
            <v>13H</v>
          </cell>
          <cell r="J2888" t="str">
            <v>960401</v>
          </cell>
          <cell r="K2888" t="str">
            <v>JEFATURA GENERAL DE LA POLICIA DE INVESTIGACION</v>
          </cell>
          <cell r="L2888" t="str">
            <v>AGENTE DE LA POLICIA DE INVESTIGACION</v>
          </cell>
        </row>
        <row r="2889">
          <cell r="A2889">
            <v>219657</v>
          </cell>
          <cell r="B2889" t="str">
            <v>MARIN SANCHEZ JESUS</v>
          </cell>
          <cell r="C2889" t="str">
            <v>03</v>
          </cell>
          <cell r="D2889" t="str">
            <v>8731000000</v>
          </cell>
          <cell r="F2889" t="str">
            <v>8711565</v>
          </cell>
          <cell r="G2889" t="str">
            <v>943</v>
          </cell>
          <cell r="H2889" t="str">
            <v>CF27001</v>
          </cell>
          <cell r="I2889" t="str">
            <v>31A</v>
          </cell>
          <cell r="J2889" t="str">
            <v>960401</v>
          </cell>
          <cell r="K2889" t="str">
            <v>JEFATURA GENERAL DE LA POLICIA DE INVESTIGACION</v>
          </cell>
          <cell r="L2889" t="str">
            <v>AGENTE DE LA POLICIA DE INVESTIGACION</v>
          </cell>
        </row>
        <row r="2890">
          <cell r="A2890">
            <v>219658</v>
          </cell>
          <cell r="B2890" t="str">
            <v>MORENO PONCE DE LEON FELIPE</v>
          </cell>
          <cell r="C2890" t="str">
            <v>03</v>
          </cell>
          <cell r="D2890" t="str">
            <v>8731000000</v>
          </cell>
          <cell r="F2890" t="str">
            <v>8712182</v>
          </cell>
          <cell r="G2890" t="str">
            <v>942</v>
          </cell>
          <cell r="H2890" t="str">
            <v>CF27002</v>
          </cell>
          <cell r="I2890" t="str">
            <v>31A</v>
          </cell>
          <cell r="J2890" t="str">
            <v>960401</v>
          </cell>
          <cell r="K2890" t="str">
            <v>JEFATURA GENERAL DE LA POLICIA DE INVESTIGACION</v>
          </cell>
          <cell r="L2890" t="str">
            <v>JEFE DE GRUPO POLICIA DE INVESTIGACION</v>
          </cell>
        </row>
        <row r="2891">
          <cell r="A2891">
            <v>219663</v>
          </cell>
          <cell r="B2891" t="str">
            <v>MARQUEZ SANTOS CRESCENCIANO</v>
          </cell>
          <cell r="C2891" t="str">
            <v>03</v>
          </cell>
          <cell r="D2891" t="str">
            <v>8731000000</v>
          </cell>
          <cell r="F2891" t="str">
            <v>8718532</v>
          </cell>
          <cell r="G2891" t="str">
            <v>943</v>
          </cell>
          <cell r="H2891" t="str">
            <v>CF27001</v>
          </cell>
          <cell r="I2891" t="str">
            <v>12A</v>
          </cell>
          <cell r="J2891" t="str">
            <v>960401</v>
          </cell>
          <cell r="K2891" t="str">
            <v>JEFATURA GENERAL DE LA POLICIA DE INVESTIGACION</v>
          </cell>
          <cell r="L2891" t="str">
            <v>AGENTE DE LA POLICIA DE INVESTIGACION</v>
          </cell>
        </row>
        <row r="2892">
          <cell r="A2892">
            <v>219665</v>
          </cell>
          <cell r="B2892" t="str">
            <v>MUÑIZ ORTIZ BERTHA ANTONIA</v>
          </cell>
          <cell r="C2892" t="str">
            <v>03</v>
          </cell>
          <cell r="D2892" t="str">
            <v>8731000000</v>
          </cell>
          <cell r="F2892" t="str">
            <v>8710987</v>
          </cell>
          <cell r="G2892" t="str">
            <v>940</v>
          </cell>
          <cell r="H2892" t="str">
            <v>CF27004</v>
          </cell>
          <cell r="I2892" t="str">
            <v>31A</v>
          </cell>
          <cell r="J2892" t="str">
            <v>960401</v>
          </cell>
          <cell r="K2892" t="str">
            <v>JEFATURA GENERAL DE LA POLICIA DE INVESTIGACION</v>
          </cell>
          <cell r="L2892" t="str">
            <v>COMANDANTE JEFE POLICIA DE INVESTIGACION</v>
          </cell>
        </row>
        <row r="2893">
          <cell r="A2893">
            <v>219667</v>
          </cell>
          <cell r="B2893" t="str">
            <v>MARTINEZ CASTAÑEDA SERGIO RAMON</v>
          </cell>
          <cell r="C2893" t="str">
            <v>03</v>
          </cell>
          <cell r="D2893" t="str">
            <v>8731000000</v>
          </cell>
          <cell r="F2893" t="str">
            <v>8711271</v>
          </cell>
          <cell r="G2893" t="str">
            <v>941</v>
          </cell>
          <cell r="H2893" t="str">
            <v>CF27003</v>
          </cell>
          <cell r="I2893" t="str">
            <v>06A</v>
          </cell>
          <cell r="J2893" t="str">
            <v>960401</v>
          </cell>
          <cell r="K2893" t="str">
            <v>JEFATURA GENERAL DE LA POLICIA DE INVESTIGACION</v>
          </cell>
          <cell r="L2893" t="str">
            <v>COMANDANTE POLICIA DE INVESTIGACION</v>
          </cell>
        </row>
        <row r="2894">
          <cell r="A2894">
            <v>219670</v>
          </cell>
          <cell r="B2894" t="str">
            <v>MARTINEZ DOMINGUEZ ISMAEL</v>
          </cell>
          <cell r="C2894" t="str">
            <v>03</v>
          </cell>
          <cell r="D2894" t="str">
            <v>8731000000</v>
          </cell>
          <cell r="F2894" t="str">
            <v>8711171</v>
          </cell>
          <cell r="G2894" t="str">
            <v>943</v>
          </cell>
          <cell r="H2894" t="str">
            <v>CF27001</v>
          </cell>
          <cell r="I2894" t="str">
            <v>13I</v>
          </cell>
          <cell r="J2894" t="str">
            <v>950901</v>
          </cell>
          <cell r="K2894" t="str">
            <v>JEFATURA GENERAL DE LA POLICIA DE INVESTIGACION</v>
          </cell>
          <cell r="L2894" t="str">
            <v>AGENTE DE LA POLICIA DE INVESTIGACION</v>
          </cell>
        </row>
        <row r="2895">
          <cell r="A2895">
            <v>219671</v>
          </cell>
          <cell r="B2895" t="str">
            <v>JAIMES PLACIDO JOSE LUIZ</v>
          </cell>
          <cell r="C2895" t="str">
            <v>03</v>
          </cell>
          <cell r="D2895" t="str">
            <v>8731000000</v>
          </cell>
          <cell r="F2895" t="str">
            <v>8714504</v>
          </cell>
          <cell r="G2895" t="str">
            <v>943</v>
          </cell>
          <cell r="H2895" t="str">
            <v>CF27001</v>
          </cell>
          <cell r="I2895" t="str">
            <v>31A</v>
          </cell>
          <cell r="J2895" t="str">
            <v>960401</v>
          </cell>
          <cell r="K2895" t="str">
            <v>JEFATURA GENERAL DE LA POLICIA DE INVESTIGACION</v>
          </cell>
          <cell r="L2895" t="str">
            <v>AGENTE DE LA POLICIA DE INVESTIGACION</v>
          </cell>
        </row>
        <row r="2896">
          <cell r="A2896">
            <v>219672</v>
          </cell>
          <cell r="B2896" t="str">
            <v>NAJERA ESQUIVEL ENRIQUE</v>
          </cell>
          <cell r="C2896" t="str">
            <v>03</v>
          </cell>
          <cell r="D2896" t="str">
            <v>8731000000</v>
          </cell>
          <cell r="F2896" t="str">
            <v>8710920</v>
          </cell>
          <cell r="G2896" t="str">
            <v>943</v>
          </cell>
          <cell r="H2896" t="str">
            <v>CF27001</v>
          </cell>
          <cell r="I2896" t="str">
            <v>31A</v>
          </cell>
          <cell r="J2896" t="str">
            <v>960401</v>
          </cell>
          <cell r="K2896" t="str">
            <v>JEFATURA GENERAL DE LA POLICIA DE INVESTIGACION</v>
          </cell>
          <cell r="L2896" t="str">
            <v>AGENTE DE LA POLICIA DE INVESTIGACION</v>
          </cell>
        </row>
        <row r="2897">
          <cell r="A2897">
            <v>219674</v>
          </cell>
          <cell r="B2897" t="str">
            <v>JIMENEZ JUAREZ DAVID REY</v>
          </cell>
          <cell r="C2897" t="str">
            <v>03</v>
          </cell>
          <cell r="D2897" t="str">
            <v>8731000000</v>
          </cell>
          <cell r="F2897" t="str">
            <v>8711434</v>
          </cell>
          <cell r="G2897" t="str">
            <v>943</v>
          </cell>
          <cell r="H2897" t="str">
            <v>CF27001</v>
          </cell>
          <cell r="I2897" t="str">
            <v>20A</v>
          </cell>
          <cell r="J2897" t="str">
            <v>960401</v>
          </cell>
          <cell r="K2897" t="str">
            <v>JEFATURA GENERAL DE LA POLICIA DE INVESTIGACION</v>
          </cell>
          <cell r="L2897" t="str">
            <v>AGENTE DE LA POLICIA DE INVESTIGACION</v>
          </cell>
        </row>
        <row r="2898">
          <cell r="A2898">
            <v>219675</v>
          </cell>
          <cell r="B2898" t="str">
            <v>MARTINEZ MORENO LUIS MANUEL</v>
          </cell>
          <cell r="C2898" t="str">
            <v>03</v>
          </cell>
          <cell r="D2898" t="str">
            <v>8731000000</v>
          </cell>
          <cell r="F2898" t="str">
            <v>8713204</v>
          </cell>
          <cell r="G2898" t="str">
            <v>943</v>
          </cell>
          <cell r="H2898" t="str">
            <v>CF27001</v>
          </cell>
          <cell r="I2898" t="str">
            <v>10G</v>
          </cell>
          <cell r="J2898" t="str">
            <v>960401</v>
          </cell>
          <cell r="K2898" t="str">
            <v>JEFATURA GENERAL DE LA POLICIA DE INVESTIGACION</v>
          </cell>
          <cell r="L2898" t="str">
            <v>AGENTE DE LA POLICIA DE INVESTIGACION</v>
          </cell>
        </row>
        <row r="2899">
          <cell r="A2899">
            <v>219679</v>
          </cell>
          <cell r="B2899" t="str">
            <v>JIMENEZ VAZQUEZ GUSTAVO</v>
          </cell>
          <cell r="C2899" t="str">
            <v>03</v>
          </cell>
          <cell r="D2899" t="str">
            <v>8731000000</v>
          </cell>
          <cell r="F2899" t="str">
            <v>10041002</v>
          </cell>
          <cell r="G2899" t="str">
            <v>940</v>
          </cell>
          <cell r="H2899" t="str">
            <v>CF27004</v>
          </cell>
          <cell r="I2899" t="str">
            <v>31A</v>
          </cell>
          <cell r="J2899" t="str">
            <v>960401</v>
          </cell>
          <cell r="K2899" t="str">
            <v>JEFATURA GENERAL DE LA POLICIA DE INVESTIGACION</v>
          </cell>
          <cell r="L2899" t="str">
            <v>COMANDANTE JEFE POLICIA DE INVESTIGACION</v>
          </cell>
        </row>
        <row r="2900">
          <cell r="A2900">
            <v>219778</v>
          </cell>
          <cell r="B2900" t="str">
            <v>GARCIA CRUZ EDMUNDO</v>
          </cell>
          <cell r="C2900" t="str">
            <v>67</v>
          </cell>
          <cell r="D2900" t="str">
            <v>8792000000</v>
          </cell>
          <cell r="F2900" t="str">
            <v>8708406</v>
          </cell>
          <cell r="G2900" t="str">
            <v>925</v>
          </cell>
          <cell r="H2900" t="str">
            <v>CF34205</v>
          </cell>
          <cell r="I2900" t="str">
            <v>92A</v>
          </cell>
          <cell r="J2900" t="str">
            <v>950901</v>
          </cell>
          <cell r="K2900" t="str">
            <v>DIRECCION GENERAL DE RECURSOS HUMANOS</v>
          </cell>
          <cell r="L2900" t="str">
            <v>ASISTENTE ADMINISTRATIVO EN PGJ ~F~</v>
          </cell>
        </row>
        <row r="2901">
          <cell r="A2901">
            <v>219779</v>
          </cell>
          <cell r="B2901" t="str">
            <v>SILVA PIOTROWSKY MARGARITA</v>
          </cell>
          <cell r="C2901" t="str">
            <v>63</v>
          </cell>
          <cell r="D2901" t="str">
            <v>8776000000</v>
          </cell>
          <cell r="F2901" t="str">
            <v>8700705</v>
          </cell>
          <cell r="G2901" t="str">
            <v>179</v>
          </cell>
          <cell r="H2901" t="str">
            <v>A01815</v>
          </cell>
          <cell r="I2901" t="str">
            <v>76A</v>
          </cell>
          <cell r="J2901" t="str">
            <v>950901</v>
          </cell>
          <cell r="K2901" t="str">
            <v>CENTRO DE ESTANCIA TRANSITORIA PARA NIÑOS Y NIÑAS</v>
          </cell>
          <cell r="L2901" t="str">
            <v>ADMINISTRATIVO OPERATIVO</v>
          </cell>
        </row>
        <row r="2902">
          <cell r="A2902">
            <v>219780</v>
          </cell>
          <cell r="B2902" t="str">
            <v>OCHOA RODRIGUEZ JUAN RUBEN</v>
          </cell>
          <cell r="C2902" t="str">
            <v>24</v>
          </cell>
          <cell r="D2902" t="str">
            <v>8750000000</v>
          </cell>
          <cell r="F2902" t="str">
            <v>8721505</v>
          </cell>
          <cell r="G2902" t="str">
            <v>931</v>
          </cell>
          <cell r="H2902" t="str">
            <v>CF37018</v>
          </cell>
          <cell r="I2902" t="str">
            <v>16A</v>
          </cell>
          <cell r="J2902" t="str">
            <v>950901</v>
          </cell>
          <cell r="K2902" t="str">
            <v>COORDINACION GENERAL DE INVESTIGACION TERRITORIAL</v>
          </cell>
          <cell r="L2902" t="str">
            <v>AGENTE DE M.P. SUPERVISOR</v>
          </cell>
        </row>
        <row r="2903">
          <cell r="A2903">
            <v>219783</v>
          </cell>
          <cell r="B2903" t="str">
            <v>ANDRADE CRUZ MARIA GRISELDA</v>
          </cell>
          <cell r="C2903" t="str">
            <v>52</v>
          </cell>
          <cell r="D2903" t="str">
            <v>8737000000</v>
          </cell>
          <cell r="F2903" t="str">
            <v>8702469</v>
          </cell>
          <cell r="G2903" t="str">
            <v>139</v>
          </cell>
          <cell r="H2903" t="str">
            <v>A01ED01</v>
          </cell>
          <cell r="I2903" t="str">
            <v>37A</v>
          </cell>
          <cell r="J2903" t="str">
            <v>950816</v>
          </cell>
          <cell r="K2903" t="str">
            <v>FISCALIA DE MANDAMIENTOS JUDICIALES</v>
          </cell>
          <cell r="L2903" t="str">
            <v>ADMINISTRATIVO "A"-ESCALAFON DIGITAL</v>
          </cell>
        </row>
        <row r="2904">
          <cell r="A2904">
            <v>219788</v>
          </cell>
          <cell r="B2904" t="str">
            <v>OLGUIN ESPINOSA SANTA ESTHELA</v>
          </cell>
          <cell r="C2904" t="str">
            <v>58</v>
          </cell>
          <cell r="D2904" t="str">
            <v>8781000000</v>
          </cell>
          <cell r="F2904" t="str">
            <v>8709767</v>
          </cell>
          <cell r="G2904" t="str">
            <v>190</v>
          </cell>
          <cell r="H2904" t="str">
            <v>CF34278</v>
          </cell>
          <cell r="I2904" t="str">
            <v>81A</v>
          </cell>
          <cell r="J2904" t="str">
            <v>950816</v>
          </cell>
          <cell r="K2904" t="str">
            <v>DIRECCION GENERAL DE DERECHOS HUMANOS</v>
          </cell>
          <cell r="L2904" t="str">
            <v>ASISTENTE ESPECIALIZADO PGJ</v>
          </cell>
        </row>
        <row r="2905">
          <cell r="A2905">
            <v>219819</v>
          </cell>
          <cell r="B2905" t="str">
            <v>RUIZ ESCOBAR HERIBERTO</v>
          </cell>
          <cell r="C2905" t="str">
            <v>03</v>
          </cell>
          <cell r="D2905" t="str">
            <v>8731000000</v>
          </cell>
          <cell r="F2905" t="str">
            <v>10007370</v>
          </cell>
          <cell r="G2905" t="str">
            <v>942</v>
          </cell>
          <cell r="H2905" t="str">
            <v>CF27002</v>
          </cell>
          <cell r="I2905" t="str">
            <v>31A</v>
          </cell>
          <cell r="J2905" t="str">
            <v>960401</v>
          </cell>
          <cell r="K2905" t="str">
            <v>JEFATURA GENERAL DE LA POLICIA DE INVESTIGACION</v>
          </cell>
          <cell r="L2905" t="str">
            <v>JEFE DE GRUPO POLICIA DE INVESTIGACION</v>
          </cell>
        </row>
        <row r="2906">
          <cell r="A2906">
            <v>219820</v>
          </cell>
          <cell r="B2906" t="str">
            <v>SANTAMARIA AVENDAÑO MANUEL SEBASTIAN</v>
          </cell>
          <cell r="C2906" t="str">
            <v>03</v>
          </cell>
          <cell r="D2906" t="str">
            <v>8731000000</v>
          </cell>
          <cell r="F2906" t="str">
            <v>8715665</v>
          </cell>
          <cell r="G2906" t="str">
            <v>943</v>
          </cell>
          <cell r="H2906" t="str">
            <v>CF27001</v>
          </cell>
          <cell r="I2906" t="str">
            <v>05C</v>
          </cell>
          <cell r="J2906" t="str">
            <v>960401</v>
          </cell>
          <cell r="K2906" t="str">
            <v>JEFATURA GENERAL DE LA POLICIA DE INVESTIGACION</v>
          </cell>
          <cell r="L2906" t="str">
            <v>AGENTE DE LA POLICIA DE INVESTIGACION</v>
          </cell>
        </row>
        <row r="2907">
          <cell r="A2907">
            <v>219823</v>
          </cell>
          <cell r="B2907" t="str">
            <v>ELGUERO CAMPOS MARIA DULCE GUADALUPE</v>
          </cell>
          <cell r="C2907" t="str">
            <v>68</v>
          </cell>
          <cell r="D2907" t="str">
            <v>8793000000</v>
          </cell>
          <cell r="F2907" t="str">
            <v>8723670</v>
          </cell>
          <cell r="G2907" t="str">
            <v>180</v>
          </cell>
          <cell r="H2907" t="str">
            <v>CF34275</v>
          </cell>
          <cell r="I2907" t="str">
            <v>17B</v>
          </cell>
          <cell r="J2907" t="str">
            <v>050901</v>
          </cell>
          <cell r="K2907" t="str">
            <v>DIRECCION GENERAL DE RECURSOS MATERIALES SERVICIOS GENERALES</v>
          </cell>
          <cell r="L2907" t="str">
            <v>ADMVO. TECNICO OPERACIONAL P.G.J. DEL DF</v>
          </cell>
        </row>
        <row r="2908">
          <cell r="A2908">
            <v>219825</v>
          </cell>
          <cell r="B2908" t="str">
            <v>GONZALEZ LOPEZ ADOLFO</v>
          </cell>
          <cell r="C2908" t="str">
            <v>03</v>
          </cell>
          <cell r="D2908" t="str">
            <v>8731000000</v>
          </cell>
          <cell r="F2908" t="str">
            <v>8711324</v>
          </cell>
          <cell r="G2908" t="str">
            <v>943</v>
          </cell>
          <cell r="H2908" t="str">
            <v>CF27001</v>
          </cell>
          <cell r="I2908" t="str">
            <v>62A</v>
          </cell>
          <cell r="J2908" t="str">
            <v>950901</v>
          </cell>
          <cell r="K2908" t="str">
            <v>JEFATURA GENERAL DE LA POLICIA DE INVESTIGACION</v>
          </cell>
          <cell r="L2908" t="str">
            <v>AGENTE DE LA POLICIA DE INVESTIGACION</v>
          </cell>
        </row>
        <row r="2909">
          <cell r="A2909">
            <v>219828</v>
          </cell>
          <cell r="B2909" t="str">
            <v>MALDONADO  FERNANDO</v>
          </cell>
          <cell r="C2909" t="str">
            <v>03</v>
          </cell>
          <cell r="D2909" t="str">
            <v>8731000000</v>
          </cell>
          <cell r="F2909" t="str">
            <v>8716629</v>
          </cell>
          <cell r="G2909" t="str">
            <v>942</v>
          </cell>
          <cell r="H2909" t="str">
            <v>CF27002</v>
          </cell>
          <cell r="I2909" t="str">
            <v>06A</v>
          </cell>
          <cell r="J2909" t="str">
            <v>960516</v>
          </cell>
          <cell r="K2909" t="str">
            <v>JEFATURA GENERAL DE LA POLICIA DE INVESTIGACION</v>
          </cell>
          <cell r="L2909" t="str">
            <v>JEFE DE GRUPO POLICIA DE INVESTIGACION</v>
          </cell>
        </row>
        <row r="2910">
          <cell r="A2910">
            <v>219831</v>
          </cell>
          <cell r="B2910" t="str">
            <v>RAMIREZ NAVARRO JORGE</v>
          </cell>
          <cell r="C2910" t="str">
            <v>03</v>
          </cell>
          <cell r="D2910" t="str">
            <v>8731000000</v>
          </cell>
          <cell r="F2910" t="str">
            <v>8720899</v>
          </cell>
          <cell r="G2910" t="str">
            <v>943</v>
          </cell>
          <cell r="H2910" t="str">
            <v>CF27001</v>
          </cell>
          <cell r="I2910" t="str">
            <v>31A</v>
          </cell>
          <cell r="J2910" t="str">
            <v>960401</v>
          </cell>
          <cell r="K2910" t="str">
            <v>JEFATURA GENERAL DE LA POLICIA DE INVESTIGACION</v>
          </cell>
          <cell r="L2910" t="str">
            <v>AGENTE DE LA POLICIA DE INVESTIGACION</v>
          </cell>
        </row>
        <row r="2911">
          <cell r="A2911">
            <v>219839</v>
          </cell>
          <cell r="B2911" t="str">
            <v>GONZALEZ DIAZ GUILLERMO GABRIEL</v>
          </cell>
          <cell r="C2911" t="str">
            <v>67</v>
          </cell>
          <cell r="D2911" t="str">
            <v>8792000000</v>
          </cell>
          <cell r="F2911" t="str">
            <v>8722810</v>
          </cell>
          <cell r="G2911" t="str">
            <v>925</v>
          </cell>
          <cell r="H2911" t="str">
            <v>CF34205</v>
          </cell>
          <cell r="I2911" t="str">
            <v>92A</v>
          </cell>
          <cell r="J2911" t="str">
            <v>971001</v>
          </cell>
          <cell r="K2911" t="str">
            <v>DIRECCION GENERAL DE RECURSOS HUMANOS</v>
          </cell>
          <cell r="L2911" t="str">
            <v>ASISTENTE ADMINISTRATIVO EN PGJ ~F~</v>
          </cell>
        </row>
        <row r="2912">
          <cell r="A2912">
            <v>219897</v>
          </cell>
          <cell r="B2912" t="str">
            <v>CARMONA CARRILLO BONIFACIO</v>
          </cell>
          <cell r="C2912" t="str">
            <v>40</v>
          </cell>
          <cell r="D2912" t="str">
            <v>8720000000</v>
          </cell>
          <cell r="F2912" t="str">
            <v>8700014</v>
          </cell>
          <cell r="G2912" t="str">
            <v>120</v>
          </cell>
          <cell r="H2912" t="str">
            <v>CF53009</v>
          </cell>
          <cell r="I2912" t="str">
            <v>20A</v>
          </cell>
          <cell r="J2912" t="str">
            <v>950901</v>
          </cell>
          <cell r="K2912" t="str">
            <v>FISCALIA DE INVESTIGACION TERRITORIAL EN XOCHIMILCO</v>
          </cell>
          <cell r="L2912" t="str">
            <v>AYDTE. DE SERVICIOS</v>
          </cell>
        </row>
        <row r="2913">
          <cell r="A2913">
            <v>219899</v>
          </cell>
          <cell r="B2913" t="str">
            <v>CARDEÑO HERNANDEZ CARLOS ALBERTO</v>
          </cell>
          <cell r="C2913" t="str">
            <v>68</v>
          </cell>
          <cell r="D2913" t="str">
            <v>8793000000</v>
          </cell>
          <cell r="F2913" t="str">
            <v>8709851</v>
          </cell>
          <cell r="G2913" t="str">
            <v>190</v>
          </cell>
          <cell r="H2913" t="str">
            <v>CF34278</v>
          </cell>
          <cell r="I2913" t="str">
            <v>93A</v>
          </cell>
          <cell r="J2913" t="str">
            <v>950901</v>
          </cell>
          <cell r="K2913" t="str">
            <v>DIRECCION GENERAL DE RECURSOS MATERIALES SERVICIOS GENERALES</v>
          </cell>
          <cell r="L2913" t="str">
            <v>ASISTENTE ESPECIALIZADO PGJ</v>
          </cell>
        </row>
        <row r="2914">
          <cell r="A2914">
            <v>219952</v>
          </cell>
          <cell r="B2914" t="str">
            <v>VALBUENA CUEVAS RUBEN ENRIQUE EDUARDO</v>
          </cell>
          <cell r="C2914" t="str">
            <v>01</v>
          </cell>
          <cell r="D2914" t="str">
            <v>8700000000</v>
          </cell>
          <cell r="F2914" t="str">
            <v>8721364</v>
          </cell>
          <cell r="G2914" t="str">
            <v>932</v>
          </cell>
          <cell r="H2914" t="str">
            <v>CF37019</v>
          </cell>
          <cell r="I2914" t="str">
            <v>02A</v>
          </cell>
          <cell r="J2914" t="str">
            <v>950901</v>
          </cell>
          <cell r="K2914" t="str">
            <v>OFICINA DE LA FISCAL</v>
          </cell>
          <cell r="L2914" t="str">
            <v>AGENTE DE MINISTERIO PUBLICO</v>
          </cell>
        </row>
        <row r="2915">
          <cell r="A2915">
            <v>219954</v>
          </cell>
          <cell r="B2915" t="str">
            <v>SANTOS SOSA EFRAIN</v>
          </cell>
          <cell r="C2915" t="str">
            <v>44</v>
          </cell>
          <cell r="D2915" t="str">
            <v>8760000000</v>
          </cell>
          <cell r="F2915" t="str">
            <v>8718514</v>
          </cell>
          <cell r="G2915" t="str">
            <v>932</v>
          </cell>
          <cell r="H2915" t="str">
            <v>CF37019</v>
          </cell>
          <cell r="I2915" t="str">
            <v>67A</v>
          </cell>
          <cell r="J2915" t="str">
            <v>950901</v>
          </cell>
          <cell r="K2915" t="str">
            <v>SUBPROCURADURIA DE PROCESOS</v>
          </cell>
          <cell r="L2915" t="str">
            <v>AGENTE DE MINISTERIO PUBLICO</v>
          </cell>
        </row>
        <row r="2916">
          <cell r="A2916">
            <v>219956</v>
          </cell>
          <cell r="B2916" t="str">
            <v>SANABRIA CABRERA JESUS</v>
          </cell>
          <cell r="C2916" t="str">
            <v>26</v>
          </cell>
          <cell r="D2916" t="str">
            <v>8706000000</v>
          </cell>
          <cell r="F2916" t="str">
            <v>8715688</v>
          </cell>
          <cell r="G2916" t="str">
            <v>933</v>
          </cell>
          <cell r="H2916" t="str">
            <v>CF37020</v>
          </cell>
          <cell r="I2916" t="str">
            <v>06B</v>
          </cell>
          <cell r="J2916" t="str">
            <v>950901</v>
          </cell>
          <cell r="K2916" t="str">
            <v>FISCALIA DE INVESTIGACION TERRITORIAL EN AZCAPOTZALCO</v>
          </cell>
          <cell r="L2916" t="str">
            <v>OFICIAL SECRETARIO DEL M. PUBLICO</v>
          </cell>
        </row>
        <row r="2917">
          <cell r="A2917">
            <v>219958</v>
          </cell>
          <cell r="B2917" t="str">
            <v>FUENTES CRUZ JOSE MANUEL</v>
          </cell>
          <cell r="C2917" t="str">
            <v>60</v>
          </cell>
          <cell r="D2917" t="str">
            <v>8770000000</v>
          </cell>
          <cell r="F2917" t="str">
            <v>8710597</v>
          </cell>
          <cell r="G2917" t="str">
            <v>931</v>
          </cell>
          <cell r="H2917" t="str">
            <v>CF37018</v>
          </cell>
          <cell r="I2917" t="str">
            <v>70A</v>
          </cell>
          <cell r="J2917" t="str">
            <v>950901</v>
          </cell>
          <cell r="K2917" t="str">
            <v>COORDINACION GENERAL DE INVESTIGACION DE DELITOS DE GENERO Y ATENCION A VICTIMAS</v>
          </cell>
          <cell r="L2917" t="str">
            <v>AGENTE DE M.P. SUPERVISOR</v>
          </cell>
        </row>
        <row r="2918">
          <cell r="A2918">
            <v>219963</v>
          </cell>
          <cell r="B2918" t="str">
            <v>CASTAÑEDA PEREZ SUSANA</v>
          </cell>
          <cell r="C2918" t="str">
            <v>50</v>
          </cell>
          <cell r="D2918" t="str">
            <v>8774000000</v>
          </cell>
          <cell r="F2918" t="str">
            <v>8721852</v>
          </cell>
          <cell r="G2918" t="str">
            <v>932</v>
          </cell>
          <cell r="H2918" t="str">
            <v>CF37019</v>
          </cell>
          <cell r="I2918" t="str">
            <v>74A</v>
          </cell>
          <cell r="J2918" t="str">
            <v>950901</v>
          </cell>
          <cell r="K2918" t="str">
            <v>FISCALIA DE INVESTIGACION DEL DELITO DE VIOLENCIA FAMILIAR</v>
          </cell>
          <cell r="L2918" t="str">
            <v>AGENTE DE MINISTERIO PUBLICO</v>
          </cell>
        </row>
        <row r="2919">
          <cell r="A2919">
            <v>219982</v>
          </cell>
          <cell r="B2919" t="str">
            <v>APARICIO ORTUÑO AZUCENA</v>
          </cell>
          <cell r="C2919" t="str">
            <v>28</v>
          </cell>
          <cell r="D2919" t="str">
            <v>8708000000</v>
          </cell>
          <cell r="F2919" t="str">
            <v>8723352</v>
          </cell>
          <cell r="G2919" t="str">
            <v>932</v>
          </cell>
          <cell r="H2919" t="str">
            <v>CF37019</v>
          </cell>
          <cell r="I2919" t="str">
            <v>08A</v>
          </cell>
          <cell r="J2919" t="str">
            <v>950901</v>
          </cell>
          <cell r="K2919" t="str">
            <v>FISCALIA DE INVESTIGACION TERRITORIAL EN COYOACAN</v>
          </cell>
          <cell r="L2919" t="str">
            <v>AGENTE DE MINISTERIO PUBLICO</v>
          </cell>
        </row>
        <row r="2920">
          <cell r="A2920">
            <v>219987</v>
          </cell>
          <cell r="B2920" t="str">
            <v>ZAVALA CARREON VICTOR MANUEL</v>
          </cell>
          <cell r="C2920" t="str">
            <v>33</v>
          </cell>
          <cell r="D2920" t="str">
            <v>8713000000</v>
          </cell>
          <cell r="F2920" t="str">
            <v>10007943</v>
          </cell>
          <cell r="G2920" t="str">
            <v>924</v>
          </cell>
          <cell r="H2920" t="str">
            <v>CF34204</v>
          </cell>
          <cell r="I2920" t="str">
            <v>13A</v>
          </cell>
          <cell r="J2920" t="str">
            <v>950901</v>
          </cell>
          <cell r="K2920" t="str">
            <v>FISCALIA DE INVESTIGACION TERRITORIAL EN IZTAPALAPA</v>
          </cell>
          <cell r="L2920" t="str">
            <v>ASISTENTE ADMINISTRATIVO EN PGJ ~E~</v>
          </cell>
        </row>
        <row r="2921">
          <cell r="A2921">
            <v>219990</v>
          </cell>
          <cell r="B2921" t="str">
            <v>MARTINEZ ORTEGA JORGE IVAN</v>
          </cell>
          <cell r="C2921" t="str">
            <v>24</v>
          </cell>
          <cell r="D2921" t="str">
            <v>8750000000</v>
          </cell>
          <cell r="F2921" t="str">
            <v>8709705</v>
          </cell>
          <cell r="G2921" t="str">
            <v>931</v>
          </cell>
          <cell r="H2921" t="str">
            <v>CF37018</v>
          </cell>
          <cell r="I2921" t="str">
            <v>33A</v>
          </cell>
          <cell r="J2921" t="str">
            <v>950901</v>
          </cell>
          <cell r="K2921" t="str">
            <v>COORDINACION GENERAL DE INVESTIGACION TERRITORIAL</v>
          </cell>
          <cell r="L2921" t="str">
            <v>AGENTE DE M.P. SUPERVISOR</v>
          </cell>
        </row>
        <row r="2922">
          <cell r="A2922">
            <v>219991</v>
          </cell>
          <cell r="B2922" t="str">
            <v>YERA NAVARRO MARIA DEL ROCIO</v>
          </cell>
          <cell r="C2922" t="str">
            <v>07</v>
          </cell>
          <cell r="D2922" t="str">
            <v>8702000000</v>
          </cell>
          <cell r="F2922" t="str">
            <v>10111779</v>
          </cell>
          <cell r="G2922" t="str">
            <v>932</v>
          </cell>
          <cell r="H2922" t="str">
            <v>CF37019</v>
          </cell>
          <cell r="I2922" t="str">
            <v>02A</v>
          </cell>
          <cell r="J2922" t="str">
            <v>950901</v>
          </cell>
          <cell r="K2922" t="str">
            <v>COORDINACION DE AGENTES DEL MINISTERIO PUBLICO AUXILIARES DE LA FISCAL</v>
          </cell>
          <cell r="L2922" t="str">
            <v>AGENTE DE MINISTERIO PUBLICO</v>
          </cell>
        </row>
        <row r="2923">
          <cell r="A2923">
            <v>220003</v>
          </cell>
          <cell r="B2923" t="str">
            <v>ORTIZ IBARRA CARLOS</v>
          </cell>
          <cell r="C2923" t="str">
            <v>07</v>
          </cell>
          <cell r="D2923" t="str">
            <v>8702000000</v>
          </cell>
          <cell r="F2923" t="str">
            <v>10111533</v>
          </cell>
          <cell r="G2923" t="str">
            <v>932</v>
          </cell>
          <cell r="H2923" t="str">
            <v>CF37019</v>
          </cell>
          <cell r="I2923" t="str">
            <v>02A</v>
          </cell>
          <cell r="J2923" t="str">
            <v>950901</v>
          </cell>
          <cell r="K2923" t="str">
            <v>COORDINACION DE AGENTES DEL MINISTERIO PUBLICO AUXILIARES DE LA FISCAL</v>
          </cell>
          <cell r="L2923" t="str">
            <v>AGENTE DE MINISTERIO PUBLICO</v>
          </cell>
        </row>
        <row r="2924">
          <cell r="A2924">
            <v>220006</v>
          </cell>
          <cell r="B2924" t="str">
            <v>MENDEZ GARCIA SALVADOR</v>
          </cell>
          <cell r="C2924" t="str">
            <v>18</v>
          </cell>
          <cell r="D2924" t="str">
            <v>8762000000</v>
          </cell>
          <cell r="F2924" t="str">
            <v>8716159</v>
          </cell>
          <cell r="G2924" t="str">
            <v>933</v>
          </cell>
          <cell r="H2924" t="str">
            <v>CF37020</v>
          </cell>
          <cell r="I2924" t="str">
            <v>62A</v>
          </cell>
          <cell r="J2924" t="str">
            <v>950901</v>
          </cell>
          <cell r="K2924" t="str">
            <v>FISCALIA DE INVESTIGACION DE DELITOS SEXUALES</v>
          </cell>
          <cell r="L2924" t="str">
            <v>OFICIAL SECRETARIO DEL M. PUBLICO</v>
          </cell>
        </row>
        <row r="2925">
          <cell r="A2925">
            <v>220008</v>
          </cell>
          <cell r="B2925" t="str">
            <v>REYNA SANCHEZ GABRIELA</v>
          </cell>
          <cell r="C2925" t="str">
            <v>47</v>
          </cell>
          <cell r="D2925" t="str">
            <v>8765000000</v>
          </cell>
          <cell r="F2925" t="str">
            <v>8718300</v>
          </cell>
          <cell r="G2925" t="str">
            <v>932</v>
          </cell>
          <cell r="H2925" t="str">
            <v>CF37019</v>
          </cell>
          <cell r="I2925" t="str">
            <v>35A</v>
          </cell>
          <cell r="J2925" t="str">
            <v>950901</v>
          </cell>
          <cell r="K2925" t="str">
            <v>FISCALIA DE PROCESOS EN JUZGADOS PENALES SUR</v>
          </cell>
          <cell r="L2925" t="str">
            <v>AGENTE DE MINISTERIO PUBLICO</v>
          </cell>
        </row>
        <row r="2926">
          <cell r="A2926">
            <v>220011</v>
          </cell>
          <cell r="B2926" t="str">
            <v>JUAREZ ZEPEDA MANUEL EDUARDO</v>
          </cell>
          <cell r="C2926" t="str">
            <v>19</v>
          </cell>
          <cell r="D2926" t="str">
            <v>8773000000</v>
          </cell>
          <cell r="F2926" t="str">
            <v>8702051</v>
          </cell>
          <cell r="G2926" t="str">
            <v>932</v>
          </cell>
          <cell r="H2926" t="str">
            <v>CF37019</v>
          </cell>
          <cell r="I2926" t="str">
            <v>73A</v>
          </cell>
          <cell r="J2926" t="str">
            <v>950901</v>
          </cell>
          <cell r="K2926" t="str">
            <v>FISCALIA DE INVESTIGACION DE DELITOS COMETIDOS EN AGRAVIO DE NIÑAS, NIÑOS Y ADOLESCENTES</v>
          </cell>
          <cell r="L2926" t="str">
            <v>AGENTE DE MINISTERIO PUBLICO</v>
          </cell>
        </row>
        <row r="2927">
          <cell r="A2927">
            <v>220012</v>
          </cell>
          <cell r="B2927" t="str">
            <v>HERNANDEZ FLORES JUAN DE JESUS</v>
          </cell>
          <cell r="C2927" t="str">
            <v>31</v>
          </cell>
          <cell r="D2927" t="str">
            <v>8711000000</v>
          </cell>
          <cell r="F2927" t="str">
            <v>8715709</v>
          </cell>
          <cell r="G2927" t="str">
            <v>933</v>
          </cell>
          <cell r="H2927" t="str">
            <v>CF37020</v>
          </cell>
          <cell r="I2927" t="str">
            <v>07B</v>
          </cell>
          <cell r="J2927" t="str">
            <v>950901</v>
          </cell>
          <cell r="K2927" t="str">
            <v>FISCALIA DE INVESTIGACION TERRITORIAL EN GUSTAVO A MADERO</v>
          </cell>
          <cell r="L2927" t="str">
            <v>OFICIAL SECRETARIO DEL M. PUBLICO</v>
          </cell>
        </row>
        <row r="2928">
          <cell r="A2928">
            <v>220013</v>
          </cell>
          <cell r="B2928" t="str">
            <v>OCAMPO ROSALES PEDRO ANGEL</v>
          </cell>
          <cell r="C2928" t="str">
            <v>72</v>
          </cell>
          <cell r="D2928" t="str">
            <v>8740000000</v>
          </cell>
          <cell r="F2928" t="str">
            <v>8715729</v>
          </cell>
          <cell r="G2928" t="str">
            <v>933</v>
          </cell>
          <cell r="H2928" t="str">
            <v>CF37020</v>
          </cell>
          <cell r="I2928" t="str">
            <v>40A</v>
          </cell>
          <cell r="J2928" t="str">
            <v>950901</v>
          </cell>
          <cell r="K2928" t="str">
            <v>FISC. DE INV. Y PERSEC. DE LOS DEL. EN MAT, DE DESAP. FORZADA DE PERS. Y LA DESAP. COMETIDA POR PART.</v>
          </cell>
          <cell r="L2928" t="str">
            <v>OFICIAL SECRETARIO DEL M. PUBLICO</v>
          </cell>
        </row>
        <row r="2929">
          <cell r="A2929">
            <v>220016</v>
          </cell>
          <cell r="B2929" t="str">
            <v>GONZALEZ RANGEL LUIS ORLANDO</v>
          </cell>
          <cell r="C2929" t="str">
            <v>08</v>
          </cell>
          <cell r="D2929" t="str">
            <v>8763000000</v>
          </cell>
          <cell r="F2929" t="str">
            <v>10111888</v>
          </cell>
          <cell r="G2929" t="str">
            <v>932</v>
          </cell>
          <cell r="H2929" t="str">
            <v>CF37019</v>
          </cell>
          <cell r="I2929" t="str">
            <v>11C</v>
          </cell>
          <cell r="J2929" t="str">
            <v>950901</v>
          </cell>
          <cell r="K2929" t="str">
            <v>FISCALIA PARA LA INVESTIGACION DE LOS DELITOS COMETIDOS POR SERVIDORES PUBLICOS</v>
          </cell>
          <cell r="L2929" t="str">
            <v>AGENTE DE MINISTERIO PUBLICO</v>
          </cell>
        </row>
        <row r="2930">
          <cell r="A2930">
            <v>220017</v>
          </cell>
          <cell r="B2930" t="str">
            <v>LOPEZ MOTA LETICIA MARGARITA</v>
          </cell>
          <cell r="C2930" t="str">
            <v>30</v>
          </cell>
          <cell r="D2930" t="str">
            <v>8710000000</v>
          </cell>
          <cell r="F2930" t="str">
            <v>8718371</v>
          </cell>
          <cell r="G2930" t="str">
            <v>932</v>
          </cell>
          <cell r="H2930" t="str">
            <v>CF37019</v>
          </cell>
          <cell r="I2930" t="str">
            <v>10A</v>
          </cell>
          <cell r="J2930" t="str">
            <v>950901</v>
          </cell>
          <cell r="K2930" t="str">
            <v>FISCALIA DE INVESTIGACION TERRITORIAL EN CUAHTEMOC</v>
          </cell>
          <cell r="L2930" t="str">
            <v>AGENTE DE MINISTERIO PUBLICO</v>
          </cell>
        </row>
        <row r="2931">
          <cell r="A2931">
            <v>220025</v>
          </cell>
          <cell r="B2931" t="str">
            <v>GOMEZ RIOS JUDITH</v>
          </cell>
          <cell r="C2931" t="str">
            <v>44</v>
          </cell>
          <cell r="D2931" t="str">
            <v>8760000000</v>
          </cell>
          <cell r="F2931" t="str">
            <v>8714555</v>
          </cell>
          <cell r="G2931" t="str">
            <v>931</v>
          </cell>
          <cell r="H2931" t="str">
            <v>CF37018</v>
          </cell>
          <cell r="I2931" t="str">
            <v>60A</v>
          </cell>
          <cell r="J2931" t="str">
            <v>950901</v>
          </cell>
          <cell r="K2931" t="str">
            <v>SUBPROCURADURIA DE PROCESOS</v>
          </cell>
          <cell r="L2931" t="str">
            <v>AGENTE DE M.P. SUPERVISOR</v>
          </cell>
        </row>
        <row r="2932">
          <cell r="A2932">
            <v>220029</v>
          </cell>
          <cell r="B2932" t="str">
            <v>GARCIA REYES MARIA LUISA</v>
          </cell>
          <cell r="C2932" t="str">
            <v>17</v>
          </cell>
          <cell r="D2932" t="str">
            <v>8751000000</v>
          </cell>
          <cell r="F2932" t="str">
            <v>10111582</v>
          </cell>
          <cell r="G2932" t="str">
            <v>932</v>
          </cell>
          <cell r="H2932" t="str">
            <v>CF37019</v>
          </cell>
          <cell r="I2932" t="str">
            <v>39A</v>
          </cell>
          <cell r="J2932" t="str">
            <v>950901</v>
          </cell>
          <cell r="K2932" t="str">
            <v>FISCALIA DE INVESTIGACION ESTRATEGICA DEL DELITO DE HOMICIDIO</v>
          </cell>
          <cell r="L2932" t="str">
            <v>AGENTE DE MINISTERIO PUBLICO</v>
          </cell>
        </row>
        <row r="2933">
          <cell r="A2933">
            <v>220030</v>
          </cell>
          <cell r="B2933" t="str">
            <v>CALVA RAMIREZ ESPERANZA</v>
          </cell>
          <cell r="C2933" t="str">
            <v>37</v>
          </cell>
          <cell r="D2933" t="str">
            <v>8717000000</v>
          </cell>
          <cell r="F2933" t="str">
            <v>8709330</v>
          </cell>
          <cell r="G2933" t="str">
            <v>199</v>
          </cell>
          <cell r="H2933" t="str">
            <v>A01103</v>
          </cell>
          <cell r="I2933" t="str">
            <v>17A</v>
          </cell>
          <cell r="J2933" t="str">
            <v>950916</v>
          </cell>
          <cell r="K2933" t="str">
            <v>FISCALIA DE INVESTIGACION TERRITORIAL EN TLAHUAC</v>
          </cell>
          <cell r="L2933" t="str">
            <v>ASISTENTE ESPECIALIZADO PGJ</v>
          </cell>
        </row>
        <row r="2934">
          <cell r="A2934">
            <v>220033</v>
          </cell>
          <cell r="B2934" t="str">
            <v>NUÑEZ MARTINEZ MONICA</v>
          </cell>
          <cell r="C2934" t="str">
            <v>57</v>
          </cell>
          <cell r="D2934" t="str">
            <v>8782000000</v>
          </cell>
          <cell r="F2934" t="str">
            <v>8708840</v>
          </cell>
          <cell r="G2934" t="str">
            <v>190</v>
          </cell>
          <cell r="H2934" t="str">
            <v>CF34278</v>
          </cell>
          <cell r="I2934" t="str">
            <v>80A</v>
          </cell>
          <cell r="J2934" t="str">
            <v>950916</v>
          </cell>
          <cell r="K2934" t="str">
            <v>DIRECCION GENERAL JURIDICO CONSULTIVA Y DE IMPLEMENTACION DEL SISTEMA DE JUSTICIA PENAL</v>
          </cell>
          <cell r="L2934" t="str">
            <v>ASISTENTE ESPECIALIZADO PGJ</v>
          </cell>
        </row>
        <row r="2935">
          <cell r="A2935">
            <v>220034</v>
          </cell>
          <cell r="B2935" t="str">
            <v>IBARRA GONZALEZ MARIA DE LA SALUD</v>
          </cell>
          <cell r="C2935" t="str">
            <v>07</v>
          </cell>
          <cell r="D2935" t="str">
            <v>8702000000</v>
          </cell>
          <cell r="F2935" t="str">
            <v>8707061</v>
          </cell>
          <cell r="G2935" t="str">
            <v>932</v>
          </cell>
          <cell r="H2935" t="str">
            <v>CF37019</v>
          </cell>
          <cell r="I2935" t="str">
            <v>02A</v>
          </cell>
          <cell r="J2935" t="str">
            <v>950901</v>
          </cell>
          <cell r="K2935" t="str">
            <v>COORDINACION DE AGENTES DEL MINISTERIO PUBLICO AUXILIARES DE LA FISCAL</v>
          </cell>
          <cell r="L2935" t="str">
            <v>AGENTE DE MINISTERIO PUBLICO</v>
          </cell>
        </row>
        <row r="2936">
          <cell r="A2936">
            <v>220035</v>
          </cell>
          <cell r="B2936" t="str">
            <v>DIMAS HERNANDEZ LINO ISRAEL</v>
          </cell>
          <cell r="C2936" t="str">
            <v>05</v>
          </cell>
          <cell r="D2936" t="str">
            <v>8732000000</v>
          </cell>
          <cell r="F2936" t="str">
            <v>8715765</v>
          </cell>
          <cell r="G2936" t="str">
            <v>952</v>
          </cell>
          <cell r="H2936" t="str">
            <v>CF21933</v>
          </cell>
          <cell r="I2936" t="str">
            <v>18A</v>
          </cell>
          <cell r="J2936" t="str">
            <v>950901</v>
          </cell>
          <cell r="K2936" t="str">
            <v>COORDINACION GENERAL DE INVESTIGACION FORENSE Y SERVICIOS PERICIALES</v>
          </cell>
          <cell r="L2936" t="str">
            <v>PERITO PROFESIONAL O TECNICO</v>
          </cell>
        </row>
        <row r="2937">
          <cell r="A2937">
            <v>220036</v>
          </cell>
          <cell r="B2937" t="str">
            <v>HERNANDEZ VAZQUEZ MARIA MARGARITA</v>
          </cell>
          <cell r="C2937" t="str">
            <v>19</v>
          </cell>
          <cell r="D2937" t="str">
            <v>8773000000</v>
          </cell>
          <cell r="F2937" t="str">
            <v>8715806</v>
          </cell>
          <cell r="G2937" t="str">
            <v>933</v>
          </cell>
          <cell r="H2937" t="str">
            <v>CF37020</v>
          </cell>
          <cell r="I2937" t="str">
            <v>73A</v>
          </cell>
          <cell r="J2937" t="str">
            <v>950901</v>
          </cell>
          <cell r="K2937" t="str">
            <v>FISCALIA DE INVESTIGACION DE DELITOS COMETIDOS EN AGRAVIO DE NIÑAS, NIÑOS Y ADOLESCENTES</v>
          </cell>
          <cell r="L2937" t="str">
            <v>OFICIAL SECRETARIO DEL M. PUBLICO</v>
          </cell>
        </row>
        <row r="2938">
          <cell r="A2938">
            <v>220037</v>
          </cell>
          <cell r="B2938" t="str">
            <v>HERNANDEZ MARTINEZ VIOLETA</v>
          </cell>
          <cell r="C2938" t="str">
            <v>07</v>
          </cell>
          <cell r="D2938" t="str">
            <v>8702000000</v>
          </cell>
          <cell r="F2938" t="str">
            <v>8706406</v>
          </cell>
          <cell r="G2938" t="str">
            <v>932</v>
          </cell>
          <cell r="H2938" t="str">
            <v>CF37019</v>
          </cell>
          <cell r="I2938" t="str">
            <v>02A</v>
          </cell>
          <cell r="J2938" t="str">
            <v>950901</v>
          </cell>
          <cell r="K2938" t="str">
            <v>COORDINACION DE AGENTES DEL MINISTERIO PUBLICO AUXILIARES DE LA FISCAL</v>
          </cell>
          <cell r="L2938" t="str">
            <v>AGENTE DE MINISTERIO PUBLICO</v>
          </cell>
        </row>
        <row r="2939">
          <cell r="A2939">
            <v>220040</v>
          </cell>
          <cell r="B2939" t="str">
            <v>CASTELAN GUADARRAMA ANGEL</v>
          </cell>
          <cell r="C2939" t="str">
            <v>07</v>
          </cell>
          <cell r="D2939" t="str">
            <v>8702000000</v>
          </cell>
          <cell r="F2939" t="str">
            <v>8701375</v>
          </cell>
          <cell r="G2939" t="str">
            <v>932</v>
          </cell>
          <cell r="H2939" t="str">
            <v>CF37019</v>
          </cell>
          <cell r="I2939" t="str">
            <v>02A</v>
          </cell>
          <cell r="J2939" t="str">
            <v>950901</v>
          </cell>
          <cell r="K2939" t="str">
            <v>COORDINACION DE AGENTES DEL MINISTERIO PUBLICO AUXILIARES DE LA FISCAL</v>
          </cell>
          <cell r="L2939" t="str">
            <v>AGENTE DE MINISTERIO PUBLICO</v>
          </cell>
        </row>
        <row r="2940">
          <cell r="A2940">
            <v>220044</v>
          </cell>
          <cell r="B2940" t="str">
            <v>ARCE MARTINEZ NORA GUADALUPE</v>
          </cell>
          <cell r="C2940" t="str">
            <v>52</v>
          </cell>
          <cell r="D2940" t="str">
            <v>8737000000</v>
          </cell>
          <cell r="F2940" t="str">
            <v>8718478</v>
          </cell>
          <cell r="G2940" t="str">
            <v>931</v>
          </cell>
          <cell r="H2940" t="str">
            <v>CF37018</v>
          </cell>
          <cell r="I2940" t="str">
            <v>18C</v>
          </cell>
          <cell r="J2940" t="str">
            <v>950901</v>
          </cell>
          <cell r="K2940" t="str">
            <v>FISCALIA DE MANDAMIENTOS JUDICIALES</v>
          </cell>
          <cell r="L2940" t="str">
            <v>AGENTE DE M.P. SUPERVISOR</v>
          </cell>
        </row>
        <row r="2941">
          <cell r="A2941">
            <v>220050</v>
          </cell>
          <cell r="B2941" t="str">
            <v>MARTINEZ MONTIEL EZEQUIEL</v>
          </cell>
          <cell r="C2941" t="str">
            <v>05</v>
          </cell>
          <cell r="D2941" t="str">
            <v>8732000000</v>
          </cell>
          <cell r="F2941" t="str">
            <v>8715768</v>
          </cell>
          <cell r="G2941" t="str">
            <v>952</v>
          </cell>
          <cell r="H2941" t="str">
            <v>CF21933</v>
          </cell>
          <cell r="I2941" t="str">
            <v>32B</v>
          </cell>
          <cell r="J2941" t="str">
            <v>950901</v>
          </cell>
          <cell r="K2941" t="str">
            <v>COORDINACION GENERAL DE INVESTIGACION FORENSE Y SERVICIOS PERICIALES</v>
          </cell>
          <cell r="L2941" t="str">
            <v>PERITO PROFESIONAL O TECNICO</v>
          </cell>
        </row>
        <row r="2942">
          <cell r="A2942">
            <v>220053</v>
          </cell>
          <cell r="B2942" t="str">
            <v>CAMARILLO YEE SANDRA EDITH</v>
          </cell>
          <cell r="C2942" t="str">
            <v>07</v>
          </cell>
          <cell r="D2942" t="str">
            <v>8702000000</v>
          </cell>
          <cell r="F2942" t="str">
            <v>10111759</v>
          </cell>
          <cell r="G2942" t="str">
            <v>932</v>
          </cell>
          <cell r="H2942" t="str">
            <v>CF37019</v>
          </cell>
          <cell r="I2942" t="str">
            <v>02A</v>
          </cell>
          <cell r="J2942" t="str">
            <v>950901</v>
          </cell>
          <cell r="K2942" t="str">
            <v>COORDINACION DE AGENTES DEL MINISTERIO PUBLICO AUXILIARES DE LA FISCAL</v>
          </cell>
          <cell r="L2942" t="str">
            <v>AGENTE DE MINISTERIO PUBLICO</v>
          </cell>
        </row>
        <row r="2943">
          <cell r="A2943">
            <v>220055</v>
          </cell>
          <cell r="B2943" t="str">
            <v>CRUZ  MISAEL ANGEL</v>
          </cell>
          <cell r="C2943" t="str">
            <v>03</v>
          </cell>
          <cell r="D2943" t="str">
            <v>8731000000</v>
          </cell>
          <cell r="F2943" t="str">
            <v>8715703</v>
          </cell>
          <cell r="G2943" t="str">
            <v>933</v>
          </cell>
          <cell r="H2943" t="str">
            <v>CF37020</v>
          </cell>
          <cell r="I2943" t="str">
            <v>31A</v>
          </cell>
          <cell r="J2943" t="str">
            <v>950901</v>
          </cell>
          <cell r="K2943" t="str">
            <v>JEFATURA GENERAL DE LA POLICIA DE INVESTIGACION</v>
          </cell>
          <cell r="L2943" t="str">
            <v>OFICIAL SECRETARIO DEL M. PUBLICO</v>
          </cell>
        </row>
        <row r="2944">
          <cell r="A2944">
            <v>220056</v>
          </cell>
          <cell r="B2944" t="str">
            <v>CHACON RANGEL ROSARIO</v>
          </cell>
          <cell r="C2944" t="str">
            <v>24</v>
          </cell>
          <cell r="D2944" t="str">
            <v>8750000000</v>
          </cell>
          <cell r="F2944" t="str">
            <v>8701423</v>
          </cell>
          <cell r="G2944" t="str">
            <v>932</v>
          </cell>
          <cell r="H2944" t="str">
            <v>CF37019</v>
          </cell>
          <cell r="I2944" t="str">
            <v>50A</v>
          </cell>
          <cell r="J2944" t="str">
            <v>950901</v>
          </cell>
          <cell r="K2944" t="str">
            <v>COORDINACION GENERAL DE INVESTIGACION TERRITORIAL</v>
          </cell>
          <cell r="L2944" t="str">
            <v>AGENTE DE MINISTERIO PUBLICO</v>
          </cell>
        </row>
        <row r="2945">
          <cell r="A2945">
            <v>220065</v>
          </cell>
          <cell r="B2945" t="str">
            <v>DE ANDA TENORIO JOSE</v>
          </cell>
          <cell r="C2945" t="str">
            <v>22</v>
          </cell>
          <cell r="D2945" t="str">
            <v>8734000000</v>
          </cell>
          <cell r="F2945" t="str">
            <v>8701473</v>
          </cell>
          <cell r="G2945" t="str">
            <v>932</v>
          </cell>
          <cell r="H2945" t="str">
            <v>CF37019</v>
          </cell>
          <cell r="I2945" t="str">
            <v>34A</v>
          </cell>
          <cell r="J2945" t="str">
            <v>970701</v>
          </cell>
          <cell r="K2945" t="str">
            <v>FISCALIA DE INVESTIGACION ESTRATEGICA DE ASUNTOS ESPECIALES</v>
          </cell>
          <cell r="L2945" t="str">
            <v>AGENTE DE MINISTERIO PUBLICO</v>
          </cell>
        </row>
        <row r="2946">
          <cell r="A2946">
            <v>220074</v>
          </cell>
          <cell r="B2946" t="str">
            <v>MENDEZ CORONADO JORGE ANGEL</v>
          </cell>
          <cell r="C2946" t="str">
            <v>22</v>
          </cell>
          <cell r="D2946" t="str">
            <v>8734000000</v>
          </cell>
          <cell r="F2946" t="str">
            <v>8719861</v>
          </cell>
          <cell r="G2946" t="str">
            <v>932</v>
          </cell>
          <cell r="H2946" t="str">
            <v>CF37019</v>
          </cell>
          <cell r="I2946" t="str">
            <v>34A</v>
          </cell>
          <cell r="J2946" t="str">
            <v>950901</v>
          </cell>
          <cell r="K2946" t="str">
            <v>FISCALIA DE INVESTIGACION ESTRATEGICA DE ASUNTOS ESPECIALES</v>
          </cell>
          <cell r="L2946" t="str">
            <v>AGENTE DE MINISTERIO PUBLICO</v>
          </cell>
        </row>
        <row r="2947">
          <cell r="A2947">
            <v>220080</v>
          </cell>
          <cell r="B2947" t="str">
            <v>RUIZ VELASCO LIRA RAQUEL</v>
          </cell>
          <cell r="C2947" t="str">
            <v>31</v>
          </cell>
          <cell r="D2947" t="str">
            <v>8711000000</v>
          </cell>
          <cell r="F2947" t="str">
            <v>10007589</v>
          </cell>
          <cell r="G2947" t="str">
            <v>199</v>
          </cell>
          <cell r="H2947" t="str">
            <v>A01103</v>
          </cell>
          <cell r="I2947" t="str">
            <v>11D</v>
          </cell>
          <cell r="J2947" t="str">
            <v>950916</v>
          </cell>
          <cell r="K2947" t="str">
            <v>FISCALIA DE INVESTIGACION TERRITORIAL EN GUSTAVO A MADERO</v>
          </cell>
          <cell r="L2947" t="str">
            <v>ASISTENTE ESPECIALIZADO PGJ</v>
          </cell>
        </row>
        <row r="2948">
          <cell r="A2948">
            <v>220083</v>
          </cell>
          <cell r="B2948" t="str">
            <v>VILLANUEVA FARRERA CARLOS ANTONIO</v>
          </cell>
          <cell r="C2948" t="str">
            <v>67</v>
          </cell>
          <cell r="D2948" t="str">
            <v>8792000000</v>
          </cell>
          <cell r="F2948" t="str">
            <v>10108999</v>
          </cell>
          <cell r="G2948" t="str">
            <v>926</v>
          </cell>
          <cell r="H2948" t="str">
            <v>CF34206</v>
          </cell>
          <cell r="I2948" t="str">
            <v>67A</v>
          </cell>
          <cell r="J2948" t="str">
            <v>950901</v>
          </cell>
          <cell r="K2948" t="str">
            <v>DIRECCION GENERAL DE RECURSOS HUMANOS</v>
          </cell>
          <cell r="L2948" t="str">
            <v>ASISTENTE ADMINISTRATIVO EN PGJ ~G~</v>
          </cell>
        </row>
        <row r="2949">
          <cell r="A2949">
            <v>220085</v>
          </cell>
          <cell r="B2949" t="str">
            <v>SANCHEZ GONZALEZ MARIA DEL CARMEN</v>
          </cell>
          <cell r="C2949" t="str">
            <v>36</v>
          </cell>
          <cell r="D2949" t="str">
            <v>8716000000</v>
          </cell>
          <cell r="F2949" t="str">
            <v>8723830</v>
          </cell>
          <cell r="G2949" t="str">
            <v>923</v>
          </cell>
          <cell r="H2949" t="str">
            <v>CF34203</v>
          </cell>
          <cell r="I2949" t="str">
            <v>16A</v>
          </cell>
          <cell r="J2949" t="str">
            <v>950916</v>
          </cell>
          <cell r="K2949" t="str">
            <v>FISCALIA DE INVESTIGACION TERRITORIAL EN MILPA ALTA</v>
          </cell>
          <cell r="L2949" t="str">
            <v>ASISTENTE ADMINISTRATIVO EN PGJ ~D~</v>
          </cell>
        </row>
        <row r="2950">
          <cell r="A2950">
            <v>220087</v>
          </cell>
          <cell r="B2950" t="str">
            <v>SOTO AGUILERA EDNA CONSUELO</v>
          </cell>
          <cell r="C2950" t="str">
            <v>31</v>
          </cell>
          <cell r="D2950" t="str">
            <v>8711000000</v>
          </cell>
          <cell r="F2950" t="str">
            <v>8701881</v>
          </cell>
          <cell r="G2950" t="str">
            <v>933</v>
          </cell>
          <cell r="H2950" t="str">
            <v>CF37020</v>
          </cell>
          <cell r="I2950" t="str">
            <v>11C</v>
          </cell>
          <cell r="J2950" t="str">
            <v>950901</v>
          </cell>
          <cell r="K2950" t="str">
            <v>FISCALIA DE INVESTIGACION TERRITORIAL EN GUSTAVO A MADERO</v>
          </cell>
          <cell r="L2950" t="str">
            <v>OFICIAL SECRETARIO DEL M. PUBLICO</v>
          </cell>
        </row>
        <row r="2951">
          <cell r="A2951">
            <v>220089</v>
          </cell>
          <cell r="B2951" t="str">
            <v>ROBELO ROMERO IRMA</v>
          </cell>
          <cell r="C2951" t="str">
            <v>30</v>
          </cell>
          <cell r="D2951" t="str">
            <v>8710000000</v>
          </cell>
          <cell r="F2951" t="str">
            <v>8702080</v>
          </cell>
          <cell r="G2951" t="str">
            <v>933</v>
          </cell>
          <cell r="H2951" t="str">
            <v>CF37020</v>
          </cell>
          <cell r="I2951" t="str">
            <v>10H</v>
          </cell>
          <cell r="J2951" t="str">
            <v>950901</v>
          </cell>
          <cell r="K2951" t="str">
            <v>FISCALIA DE INVESTIGACION TERRITORIAL EN CUAHTEMOC</v>
          </cell>
          <cell r="L2951" t="str">
            <v>OFICIAL SECRETARIO DEL M. PUBLICO</v>
          </cell>
        </row>
        <row r="2952">
          <cell r="A2952">
            <v>220090</v>
          </cell>
          <cell r="B2952" t="str">
            <v>BOJORGES BELTRAN MARIBEL</v>
          </cell>
          <cell r="C2952" t="str">
            <v>24</v>
          </cell>
          <cell r="D2952" t="str">
            <v>8750000000</v>
          </cell>
          <cell r="F2952" t="str">
            <v>19006675</v>
          </cell>
          <cell r="G2952" t="str">
            <v>047</v>
          </cell>
          <cell r="H2952" t="str">
            <v>CF51020</v>
          </cell>
          <cell r="I2952" t="str">
            <v>50A</v>
          </cell>
          <cell r="J2952" t="str">
            <v>950901</v>
          </cell>
          <cell r="K2952" t="str">
            <v>COORDINACION GENERAL DE INVESTIGACION TERRITORIAL</v>
          </cell>
          <cell r="L2952" t="str">
            <v>COORDINADOR GENERAL "B"</v>
          </cell>
        </row>
        <row r="2953">
          <cell r="A2953">
            <v>220091</v>
          </cell>
          <cell r="B2953" t="str">
            <v>RUIZ HERNANDEZ MARIA CAROLINA</v>
          </cell>
          <cell r="C2953" t="str">
            <v>44</v>
          </cell>
          <cell r="D2953" t="str">
            <v>8760000000</v>
          </cell>
          <cell r="F2953" t="str">
            <v>8710282</v>
          </cell>
          <cell r="G2953" t="str">
            <v>190</v>
          </cell>
          <cell r="H2953" t="str">
            <v>CF34278</v>
          </cell>
          <cell r="I2953" t="str">
            <v>60A</v>
          </cell>
          <cell r="J2953" t="str">
            <v>950816</v>
          </cell>
          <cell r="K2953" t="str">
            <v>SUBPROCURADURIA DE PROCESOS</v>
          </cell>
          <cell r="L2953" t="str">
            <v>ASISTENTE ESPECIALIZADO PGJ</v>
          </cell>
        </row>
        <row r="2954">
          <cell r="A2954">
            <v>220119</v>
          </cell>
          <cell r="B2954" t="str">
            <v>MONTERO VELAZQUEZ DIANA EUGENIA</v>
          </cell>
          <cell r="C2954" t="str">
            <v>05</v>
          </cell>
          <cell r="D2954" t="str">
            <v>8732000000</v>
          </cell>
          <cell r="F2954" t="str">
            <v>8717913</v>
          </cell>
          <cell r="G2954" t="str">
            <v>952</v>
          </cell>
          <cell r="H2954" t="str">
            <v>CF21933</v>
          </cell>
          <cell r="I2954" t="str">
            <v>18A</v>
          </cell>
          <cell r="J2954" t="str">
            <v>960401</v>
          </cell>
          <cell r="K2954" t="str">
            <v>COORDINACION GENERAL DE INVESTIGACION FORENSE Y SERVICIOS PERICIALES</v>
          </cell>
          <cell r="L2954" t="str">
            <v>PERITO PROFESIONAL O TECNICO</v>
          </cell>
        </row>
        <row r="2955">
          <cell r="A2955">
            <v>220158</v>
          </cell>
          <cell r="B2955" t="str">
            <v>HERNANDEZ MUNGUIA MARIA TERESA</v>
          </cell>
          <cell r="C2955" t="str">
            <v>07</v>
          </cell>
          <cell r="D2955" t="str">
            <v>8702000000</v>
          </cell>
          <cell r="F2955" t="str">
            <v>8708989</v>
          </cell>
          <cell r="G2955" t="str">
            <v>190</v>
          </cell>
          <cell r="H2955" t="str">
            <v>CF21097</v>
          </cell>
          <cell r="I2955" t="str">
            <v>02A</v>
          </cell>
          <cell r="J2955" t="str">
            <v>950916</v>
          </cell>
          <cell r="K2955" t="str">
            <v>COORDINACION DE AGENTES DEL MINISTERIO PUBLICO AUXILIARES DE LA FISCAL</v>
          </cell>
          <cell r="L2955" t="str">
            <v>PROFESIONAL EN INFORMATICA</v>
          </cell>
        </row>
        <row r="2956">
          <cell r="A2956">
            <v>220161</v>
          </cell>
          <cell r="B2956" t="str">
            <v>TOSCANO CORTES ALEJANDRO</v>
          </cell>
          <cell r="C2956" t="str">
            <v>08</v>
          </cell>
          <cell r="D2956" t="str">
            <v>8763000000</v>
          </cell>
          <cell r="F2956" t="str">
            <v>19006445</v>
          </cell>
          <cell r="G2956" t="str">
            <v>021</v>
          </cell>
          <cell r="H2956" t="str">
            <v>CF21043</v>
          </cell>
          <cell r="I2956" t="str">
            <v>56A</v>
          </cell>
          <cell r="J2956" t="str">
            <v>950916</v>
          </cell>
          <cell r="K2956" t="str">
            <v>FISCALIA PARA LA INVESTIGACION DE LOS DELITOS COMETIDOS POR SERVIDORES PUBLICOS</v>
          </cell>
          <cell r="L2956" t="str">
            <v>ENLACE "B"</v>
          </cell>
        </row>
        <row r="2957">
          <cell r="A2957">
            <v>220164</v>
          </cell>
          <cell r="B2957" t="str">
            <v>RAMIREZ ALMAZAN MARIA DEL PILAR</v>
          </cell>
          <cell r="C2957" t="str">
            <v>36</v>
          </cell>
          <cell r="D2957" t="str">
            <v>8716000000</v>
          </cell>
          <cell r="F2957" t="str">
            <v>8719798</v>
          </cell>
          <cell r="G2957" t="str">
            <v>933</v>
          </cell>
          <cell r="H2957" t="str">
            <v>CF37020</v>
          </cell>
          <cell r="I2957" t="str">
            <v>05A</v>
          </cell>
          <cell r="J2957" t="str">
            <v>950916</v>
          </cell>
          <cell r="K2957" t="str">
            <v>FISCALIA DE INVESTIGACION TERRITORIAL EN MILPA ALTA</v>
          </cell>
          <cell r="L2957" t="str">
            <v>OFICIAL SECRETARIO DEL M. PUBLICO</v>
          </cell>
        </row>
        <row r="2958">
          <cell r="A2958">
            <v>220167</v>
          </cell>
          <cell r="B2958" t="str">
            <v>HERNANDEZ CEBEIRA CARLOS AMADOR</v>
          </cell>
          <cell r="C2958" t="str">
            <v>35</v>
          </cell>
          <cell r="D2958" t="str">
            <v>8715000000</v>
          </cell>
          <cell r="F2958" t="str">
            <v>8720812</v>
          </cell>
          <cell r="G2958" t="str">
            <v>190</v>
          </cell>
          <cell r="H2958" t="str">
            <v>CF34278</v>
          </cell>
          <cell r="I2958" t="str">
            <v>15A</v>
          </cell>
          <cell r="J2958" t="str">
            <v>950916</v>
          </cell>
          <cell r="K2958" t="str">
            <v>FISCALIA DE INVESTIGACION TERRITORIAL EN MIGUEL HIDALGO</v>
          </cell>
          <cell r="L2958" t="str">
            <v>ASISTENTE ESPECIALIZADO PGJ</v>
          </cell>
        </row>
        <row r="2959">
          <cell r="A2959">
            <v>220169</v>
          </cell>
          <cell r="B2959" t="str">
            <v>GARCIA MAYORGA FLORA</v>
          </cell>
          <cell r="C2959" t="str">
            <v>66</v>
          </cell>
          <cell r="D2959" t="str">
            <v>8791000000</v>
          </cell>
          <cell r="F2959" t="str">
            <v>8717464</v>
          </cell>
          <cell r="G2959" t="str">
            <v>925</v>
          </cell>
          <cell r="H2959" t="str">
            <v>CF34205</v>
          </cell>
          <cell r="I2959" t="str">
            <v>91A</v>
          </cell>
          <cell r="J2959" t="str">
            <v>950916</v>
          </cell>
          <cell r="K2959" t="str">
            <v>DIRECCION GENERAL DE PROGRAMACION ORGANIZACION PRESUPUESTO</v>
          </cell>
          <cell r="L2959" t="str">
            <v>ASISTENTE ADMINISTRATIVO EN PGJ ~F~</v>
          </cell>
        </row>
        <row r="2960">
          <cell r="A2960">
            <v>220198</v>
          </cell>
          <cell r="B2960" t="str">
            <v>PORTILLO JIMENEZ LAURA CONCEPCION</v>
          </cell>
          <cell r="C2960" t="str">
            <v>46</v>
          </cell>
          <cell r="D2960" t="str">
            <v>8735000000</v>
          </cell>
          <cell r="F2960" t="str">
            <v>8721408</v>
          </cell>
          <cell r="G2960" t="str">
            <v>932</v>
          </cell>
          <cell r="H2960" t="str">
            <v>CF37019</v>
          </cell>
          <cell r="I2960" t="str">
            <v>35A</v>
          </cell>
          <cell r="J2960" t="str">
            <v>950901</v>
          </cell>
          <cell r="K2960" t="str">
            <v>FISCALIA DE PROCESOS EN JUZGADOS PENALES ORIENTE</v>
          </cell>
          <cell r="L2960" t="str">
            <v>AGENTE DE MINISTERIO PUBLICO</v>
          </cell>
        </row>
        <row r="2961">
          <cell r="A2961">
            <v>220237</v>
          </cell>
          <cell r="B2961" t="str">
            <v>CABRERA JUAREZ MARIA DEL ROSARIO</v>
          </cell>
          <cell r="C2961" t="str">
            <v>70</v>
          </cell>
          <cell r="D2961" t="str">
            <v>8795000000</v>
          </cell>
          <cell r="F2961" t="str">
            <v>19007203</v>
          </cell>
          <cell r="G2961" t="str">
            <v>044</v>
          </cell>
          <cell r="H2961" t="str">
            <v>CF52004</v>
          </cell>
          <cell r="I2961" t="str">
            <v>90C</v>
          </cell>
          <cell r="J2961" t="str">
            <v>190701</v>
          </cell>
          <cell r="K2961" t="str">
            <v>DIRECCION EJECUTIVA DE ADMINISTRACION DE BIENES ASEGURADOS</v>
          </cell>
          <cell r="L2961" t="str">
            <v>DIRECTOR GENERAL "A"</v>
          </cell>
        </row>
        <row r="2962">
          <cell r="A2962">
            <v>220258</v>
          </cell>
          <cell r="B2962" t="str">
            <v>ARELLANO ALONZO ARMANDO</v>
          </cell>
          <cell r="C2962" t="str">
            <v>60</v>
          </cell>
          <cell r="D2962" t="str">
            <v>8770000000</v>
          </cell>
          <cell r="F2962" t="str">
            <v>10002725</v>
          </cell>
          <cell r="G2962" t="str">
            <v>877</v>
          </cell>
          <cell r="H2962" t="str">
            <v>CF58045</v>
          </cell>
          <cell r="I2962" t="str">
            <v>72A</v>
          </cell>
          <cell r="J2962" t="str">
            <v>950901</v>
          </cell>
          <cell r="K2962" t="str">
            <v>COORDINACION GENERAL DE INVESTIGACION DE DELITOS DE GENERO Y ATENCION A VICTIMAS</v>
          </cell>
          <cell r="L2962" t="str">
            <v>ASESOR JURIDICO DEL NSJP</v>
          </cell>
        </row>
        <row r="2963">
          <cell r="A2963">
            <v>220259</v>
          </cell>
          <cell r="B2963" t="str">
            <v>AVILA REYES MANUEL</v>
          </cell>
          <cell r="C2963" t="str">
            <v>28</v>
          </cell>
          <cell r="D2963" t="str">
            <v>8708000000</v>
          </cell>
          <cell r="F2963" t="str">
            <v>8705944</v>
          </cell>
          <cell r="G2963" t="str">
            <v>931</v>
          </cell>
          <cell r="H2963" t="str">
            <v>CF37018</v>
          </cell>
          <cell r="I2963" t="str">
            <v>07A</v>
          </cell>
          <cell r="J2963" t="str">
            <v>950901</v>
          </cell>
          <cell r="K2963" t="str">
            <v>FISCALIA DE INVESTIGACION TERRITORIAL EN COYOACAN</v>
          </cell>
          <cell r="L2963" t="str">
            <v>AGENTE DE M.P. SUPERVISOR</v>
          </cell>
        </row>
        <row r="2964">
          <cell r="A2964">
            <v>220260</v>
          </cell>
          <cell r="B2964" t="str">
            <v>HURTADO DE MENDOZA ARECHIGA JORGE</v>
          </cell>
          <cell r="C2964" t="str">
            <v>05</v>
          </cell>
          <cell r="D2964" t="str">
            <v>8732000000</v>
          </cell>
          <cell r="F2964" t="str">
            <v>8705849</v>
          </cell>
          <cell r="G2964" t="str">
            <v>180</v>
          </cell>
          <cell r="H2964" t="str">
            <v>CF34275</v>
          </cell>
          <cell r="I2964" t="str">
            <v>05A</v>
          </cell>
          <cell r="J2964" t="str">
            <v>960301</v>
          </cell>
          <cell r="K2964" t="str">
            <v>COORDINACION GENERAL DE INVESTIGACION FORENSE Y SERVICIOS PERICIALES</v>
          </cell>
          <cell r="L2964" t="str">
            <v>ADMVO. TECNICO OPERACIONAL P.G.J. DEL DF</v>
          </cell>
        </row>
        <row r="2965">
          <cell r="A2965">
            <v>220261</v>
          </cell>
          <cell r="B2965" t="str">
            <v>BAILON LORENZO SUSANA</v>
          </cell>
          <cell r="C2965" t="str">
            <v>50</v>
          </cell>
          <cell r="D2965" t="str">
            <v>8774000000</v>
          </cell>
          <cell r="F2965" t="str">
            <v>8715909</v>
          </cell>
          <cell r="G2965" t="str">
            <v>933</v>
          </cell>
          <cell r="H2965" t="str">
            <v>CF37020</v>
          </cell>
          <cell r="I2965" t="str">
            <v>70E</v>
          </cell>
          <cell r="J2965" t="str">
            <v>950901</v>
          </cell>
          <cell r="K2965" t="str">
            <v>FISCALIA DE INVESTIGACION DEL DELITO DE VIOLENCIA FAMILIAR</v>
          </cell>
          <cell r="L2965" t="str">
            <v>OFICIAL SECRETARIO DEL M. PUBLICO</v>
          </cell>
        </row>
        <row r="2966">
          <cell r="A2966">
            <v>220262</v>
          </cell>
          <cell r="B2966" t="str">
            <v>HERNANDEZ PEREZ MARIA DEL CONSUELO</v>
          </cell>
          <cell r="C2966" t="str">
            <v>33</v>
          </cell>
          <cell r="D2966" t="str">
            <v>8713000000</v>
          </cell>
          <cell r="F2966" t="str">
            <v>8723330</v>
          </cell>
          <cell r="G2966" t="str">
            <v>932</v>
          </cell>
          <cell r="H2966" t="str">
            <v>CF37019</v>
          </cell>
          <cell r="I2966" t="str">
            <v>13A</v>
          </cell>
          <cell r="J2966" t="str">
            <v>951016</v>
          </cell>
          <cell r="K2966" t="str">
            <v>FISCALIA DE INVESTIGACION TERRITORIAL EN IZTAPALAPA</v>
          </cell>
          <cell r="L2966" t="str">
            <v>AGENTE DE MINISTERIO PUBLICO</v>
          </cell>
        </row>
        <row r="2967">
          <cell r="A2967">
            <v>220264</v>
          </cell>
          <cell r="B2967" t="str">
            <v>GALINDO JUAREZ JOSEFINA</v>
          </cell>
          <cell r="C2967" t="str">
            <v>18</v>
          </cell>
          <cell r="D2967" t="str">
            <v>8762000000</v>
          </cell>
          <cell r="F2967" t="str">
            <v>8702418</v>
          </cell>
          <cell r="G2967" t="str">
            <v>932</v>
          </cell>
          <cell r="H2967" t="str">
            <v>CF37019</v>
          </cell>
          <cell r="I2967" t="str">
            <v>62A</v>
          </cell>
          <cell r="J2967" t="str">
            <v>951016</v>
          </cell>
          <cell r="K2967" t="str">
            <v>FISCALIA DE INVESTIGACION DE DELITOS SEXUALES</v>
          </cell>
          <cell r="L2967" t="str">
            <v>AGENTE DE MINISTERIO PUBLICO</v>
          </cell>
        </row>
        <row r="2968">
          <cell r="A2968">
            <v>220266</v>
          </cell>
          <cell r="B2968" t="str">
            <v>RAMOS RAMIREZ ARTEMIO</v>
          </cell>
          <cell r="C2968" t="str">
            <v>48</v>
          </cell>
          <cell r="D2968" t="str">
            <v>8756000000</v>
          </cell>
          <cell r="F2968" t="str">
            <v>8721392</v>
          </cell>
          <cell r="G2968" t="str">
            <v>932</v>
          </cell>
          <cell r="H2968" t="str">
            <v>CF37019</v>
          </cell>
          <cell r="I2968" t="str">
            <v>65A</v>
          </cell>
          <cell r="J2968" t="str">
            <v>951016</v>
          </cell>
          <cell r="K2968" t="str">
            <v>FISCALIA DE PROCESOS EN JUZGADOS DE DELITOS NO GRAVES</v>
          </cell>
          <cell r="L2968" t="str">
            <v>AGENTE DE MINISTERIO PUBLICO</v>
          </cell>
        </row>
        <row r="2969">
          <cell r="A2969">
            <v>220270</v>
          </cell>
          <cell r="B2969" t="str">
            <v>BRAVO MARTINEZ JOSE LUIS</v>
          </cell>
          <cell r="C2969" t="str">
            <v>35</v>
          </cell>
          <cell r="D2969" t="str">
            <v>8715000000</v>
          </cell>
          <cell r="F2969" t="str">
            <v>8701432</v>
          </cell>
          <cell r="G2969" t="str">
            <v>932</v>
          </cell>
          <cell r="H2969" t="str">
            <v>CF37019</v>
          </cell>
          <cell r="I2969" t="str">
            <v>14A</v>
          </cell>
          <cell r="J2969" t="str">
            <v>950901</v>
          </cell>
          <cell r="K2969" t="str">
            <v>FISCALIA DE INVESTIGACION TERRITORIAL EN MIGUEL HIDALGO</v>
          </cell>
          <cell r="L2969" t="str">
            <v>AGENTE DE MINISTERIO PUBLICO</v>
          </cell>
        </row>
        <row r="2970">
          <cell r="A2970">
            <v>220271</v>
          </cell>
          <cell r="B2970" t="str">
            <v>DOMINGUEZ RIOS JOSE ERNESTO</v>
          </cell>
          <cell r="C2970" t="str">
            <v>35</v>
          </cell>
          <cell r="D2970" t="str">
            <v>8715000000</v>
          </cell>
          <cell r="F2970" t="str">
            <v>8723315</v>
          </cell>
          <cell r="G2970" t="str">
            <v>932</v>
          </cell>
          <cell r="H2970" t="str">
            <v>CF37019</v>
          </cell>
          <cell r="I2970" t="str">
            <v>15A</v>
          </cell>
          <cell r="J2970" t="str">
            <v>950901</v>
          </cell>
          <cell r="K2970" t="str">
            <v>FISCALIA DE INVESTIGACION TERRITORIAL EN MIGUEL HIDALGO</v>
          </cell>
          <cell r="L2970" t="str">
            <v>AGENTE DE MINISTERIO PUBLICO</v>
          </cell>
        </row>
        <row r="2971">
          <cell r="A2971">
            <v>220272</v>
          </cell>
          <cell r="B2971" t="str">
            <v>GONZALEZ REYES OLGA LIDIA</v>
          </cell>
          <cell r="C2971" t="str">
            <v>30</v>
          </cell>
          <cell r="D2971" t="str">
            <v>8710000000</v>
          </cell>
          <cell r="F2971" t="str">
            <v>8715880</v>
          </cell>
          <cell r="G2971" t="str">
            <v>933</v>
          </cell>
          <cell r="H2971" t="str">
            <v>CF37020</v>
          </cell>
          <cell r="I2971" t="str">
            <v>10A</v>
          </cell>
          <cell r="J2971" t="str">
            <v>950901</v>
          </cell>
          <cell r="K2971" t="str">
            <v>FISCALIA DE INVESTIGACION TERRITORIAL EN CUAHTEMOC</v>
          </cell>
          <cell r="L2971" t="str">
            <v>OFICIAL SECRETARIO DEL M. PUBLICO</v>
          </cell>
        </row>
        <row r="2972">
          <cell r="A2972">
            <v>220273</v>
          </cell>
          <cell r="B2972" t="str">
            <v>DORANTES CONTRERAS VERONICA</v>
          </cell>
          <cell r="C2972" t="str">
            <v>18</v>
          </cell>
          <cell r="D2972" t="str">
            <v>8762000000</v>
          </cell>
          <cell r="F2972" t="str">
            <v>8716486</v>
          </cell>
          <cell r="G2972" t="str">
            <v>933</v>
          </cell>
          <cell r="H2972" t="str">
            <v>CF37020</v>
          </cell>
          <cell r="I2972" t="str">
            <v>62A</v>
          </cell>
          <cell r="J2972" t="str">
            <v>950901</v>
          </cell>
          <cell r="K2972" t="str">
            <v>FISCALIA DE INVESTIGACION DE DELITOS SEXUALES</v>
          </cell>
          <cell r="L2972" t="str">
            <v>OFICIAL SECRETARIO DEL M. PUBLICO</v>
          </cell>
        </row>
        <row r="2973">
          <cell r="A2973">
            <v>220275</v>
          </cell>
          <cell r="B2973" t="str">
            <v>ESPEJEL RAMIREZ LAURA</v>
          </cell>
          <cell r="C2973" t="str">
            <v>28</v>
          </cell>
          <cell r="D2973" t="str">
            <v>8708000000</v>
          </cell>
          <cell r="F2973" t="str">
            <v>8722100</v>
          </cell>
          <cell r="G2973" t="str">
            <v>932</v>
          </cell>
          <cell r="H2973" t="str">
            <v>CF37019</v>
          </cell>
          <cell r="I2973" t="str">
            <v>10H</v>
          </cell>
          <cell r="J2973" t="str">
            <v>950901</v>
          </cell>
          <cell r="K2973" t="str">
            <v>FISCALIA DE INVESTIGACION TERRITORIAL EN COYOACAN</v>
          </cell>
          <cell r="L2973" t="str">
            <v>AGENTE DE MINISTERIO PUBLICO</v>
          </cell>
        </row>
        <row r="2974">
          <cell r="A2974">
            <v>220281</v>
          </cell>
          <cell r="B2974" t="str">
            <v>RAMIREZ ORDOÑEZ FELIX PASCUAL</v>
          </cell>
          <cell r="C2974" t="str">
            <v>26</v>
          </cell>
          <cell r="D2974" t="str">
            <v>8706000000</v>
          </cell>
          <cell r="F2974" t="str">
            <v>8702383</v>
          </cell>
          <cell r="G2974" t="str">
            <v>933</v>
          </cell>
          <cell r="H2974" t="str">
            <v>CF37020</v>
          </cell>
          <cell r="I2974" t="str">
            <v>10G</v>
          </cell>
          <cell r="J2974" t="str">
            <v>950901</v>
          </cell>
          <cell r="K2974" t="str">
            <v>FISCALIA DE INVESTIGACION TERRITORIAL EN AZCAPOTZALCO</v>
          </cell>
          <cell r="L2974" t="str">
            <v>OFICIAL SECRETARIO DEL M. PUBLICO</v>
          </cell>
        </row>
        <row r="2975">
          <cell r="A2975">
            <v>220282</v>
          </cell>
          <cell r="B2975" t="str">
            <v>GACHUZ FUENTES LAURA</v>
          </cell>
          <cell r="C2975" t="str">
            <v>51</v>
          </cell>
          <cell r="D2975" t="str">
            <v>8766000000</v>
          </cell>
          <cell r="F2975" t="str">
            <v>8706186</v>
          </cell>
          <cell r="G2975" t="str">
            <v>932</v>
          </cell>
          <cell r="H2975" t="str">
            <v>CF37019</v>
          </cell>
          <cell r="I2975" t="str">
            <v>66A</v>
          </cell>
          <cell r="J2975" t="str">
            <v>950901</v>
          </cell>
          <cell r="K2975" t="str">
            <v>FISCALIA ESPECIALIZADA EN EXTINCION DE DOMINIO</v>
          </cell>
          <cell r="L2975" t="str">
            <v>AGENTE DE MINISTERIO PUBLICO</v>
          </cell>
        </row>
        <row r="2976">
          <cell r="A2976">
            <v>220283</v>
          </cell>
          <cell r="B2976" t="str">
            <v>ROMERO CRISANTOS ANGEL</v>
          </cell>
          <cell r="C2976" t="str">
            <v>24</v>
          </cell>
          <cell r="D2976" t="str">
            <v>8750000000</v>
          </cell>
          <cell r="F2976" t="str">
            <v>10108959</v>
          </cell>
          <cell r="G2976" t="str">
            <v>932</v>
          </cell>
          <cell r="H2976" t="str">
            <v>CF37019</v>
          </cell>
          <cell r="I2976" t="str">
            <v>60A</v>
          </cell>
          <cell r="J2976" t="str">
            <v>950901</v>
          </cell>
          <cell r="K2976" t="str">
            <v>COORDINACION GENERAL DE INVESTIGACION TERRITORIAL</v>
          </cell>
          <cell r="L2976" t="str">
            <v>AGENTE DE MINISTERIO PUBLICO</v>
          </cell>
        </row>
        <row r="2977">
          <cell r="A2977">
            <v>220284</v>
          </cell>
          <cell r="B2977" t="str">
            <v>SALVADOR MORALES CLAUDIA</v>
          </cell>
          <cell r="C2977" t="str">
            <v>25</v>
          </cell>
          <cell r="D2977" t="str">
            <v>8705000000</v>
          </cell>
          <cell r="F2977" t="str">
            <v>8709471</v>
          </cell>
          <cell r="G2977" t="str">
            <v>933</v>
          </cell>
          <cell r="H2977" t="str">
            <v>CF37020</v>
          </cell>
          <cell r="I2977" t="str">
            <v>05A</v>
          </cell>
          <cell r="J2977" t="str">
            <v>950901</v>
          </cell>
          <cell r="K2977" t="str">
            <v>FISCALIA DE INVESTIGACION TERRITORIAL EN ALVARO OBREGON</v>
          </cell>
          <cell r="L2977" t="str">
            <v>OFICIAL SECRETARIO DEL M. PUBLICO</v>
          </cell>
        </row>
        <row r="2978">
          <cell r="A2978">
            <v>220286</v>
          </cell>
          <cell r="B2978" t="str">
            <v>SAUCEDO LOPEZ BERNARDO MOISES</v>
          </cell>
          <cell r="C2978" t="str">
            <v>35</v>
          </cell>
          <cell r="D2978" t="str">
            <v>8715000000</v>
          </cell>
          <cell r="F2978" t="str">
            <v>8715887</v>
          </cell>
          <cell r="G2978" t="str">
            <v>933</v>
          </cell>
          <cell r="H2978" t="str">
            <v>CF37020</v>
          </cell>
          <cell r="I2978" t="str">
            <v>15A</v>
          </cell>
          <cell r="J2978" t="str">
            <v>950901</v>
          </cell>
          <cell r="K2978" t="str">
            <v>FISCALIA DE INVESTIGACION TERRITORIAL EN MIGUEL HIDALGO</v>
          </cell>
          <cell r="L2978" t="str">
            <v>OFICIAL SECRETARIO DEL M. PUBLICO</v>
          </cell>
        </row>
        <row r="2979">
          <cell r="A2979">
            <v>220287</v>
          </cell>
          <cell r="B2979" t="str">
            <v>GARCIA AMAYA HIGINIO</v>
          </cell>
          <cell r="C2979" t="str">
            <v>25</v>
          </cell>
          <cell r="D2979" t="str">
            <v>8705000000</v>
          </cell>
          <cell r="F2979" t="str">
            <v>8716327</v>
          </cell>
          <cell r="G2979" t="str">
            <v>932</v>
          </cell>
          <cell r="H2979" t="str">
            <v>CF37019</v>
          </cell>
          <cell r="I2979" t="str">
            <v>05C</v>
          </cell>
          <cell r="J2979" t="str">
            <v>950901</v>
          </cell>
          <cell r="K2979" t="str">
            <v>FISCALIA DE INVESTIGACION TERRITORIAL EN ALVARO OBREGON</v>
          </cell>
          <cell r="L2979" t="str">
            <v>AGENTE DE MINISTERIO PUBLICO</v>
          </cell>
        </row>
        <row r="2980">
          <cell r="A2980">
            <v>220288</v>
          </cell>
          <cell r="B2980" t="str">
            <v>GARCIA CORTES CARLOS ESTEBAN DANIEL</v>
          </cell>
          <cell r="C2980" t="str">
            <v>30</v>
          </cell>
          <cell r="D2980" t="str">
            <v>8710000000</v>
          </cell>
          <cell r="F2980" t="str">
            <v>8715925</v>
          </cell>
          <cell r="G2980" t="str">
            <v>933</v>
          </cell>
          <cell r="H2980" t="str">
            <v>CF37020</v>
          </cell>
          <cell r="I2980" t="str">
            <v>10B</v>
          </cell>
          <cell r="J2980" t="str">
            <v>950901</v>
          </cell>
          <cell r="K2980" t="str">
            <v>FISCALIA DE INVESTIGACION TERRITORIAL EN CUAHTEMOC</v>
          </cell>
          <cell r="L2980" t="str">
            <v>OFICIAL SECRETARIO DEL M. PUBLICO</v>
          </cell>
        </row>
        <row r="2981">
          <cell r="A2981">
            <v>220289</v>
          </cell>
          <cell r="B2981" t="str">
            <v>SOTO GARDUÑO SANDRA</v>
          </cell>
          <cell r="C2981" t="str">
            <v>30</v>
          </cell>
          <cell r="D2981" t="str">
            <v>8710000000</v>
          </cell>
          <cell r="F2981" t="str">
            <v>8721819</v>
          </cell>
          <cell r="G2981" t="str">
            <v>932</v>
          </cell>
          <cell r="H2981" t="str">
            <v>CF37019</v>
          </cell>
          <cell r="I2981" t="str">
            <v>11A</v>
          </cell>
          <cell r="J2981" t="str">
            <v>950901</v>
          </cell>
          <cell r="K2981" t="str">
            <v>FISCALIA DE INVESTIGACION TERRITORIAL EN CUAHTEMOC</v>
          </cell>
          <cell r="L2981" t="str">
            <v>AGENTE DE MINISTERIO PUBLICO</v>
          </cell>
        </row>
        <row r="2982">
          <cell r="A2982">
            <v>220295</v>
          </cell>
          <cell r="B2982" t="str">
            <v>HURTADO GOMEZ ARMANDO</v>
          </cell>
          <cell r="C2982" t="str">
            <v>25</v>
          </cell>
          <cell r="D2982" t="str">
            <v>8705000000</v>
          </cell>
          <cell r="F2982" t="str">
            <v>8723313</v>
          </cell>
          <cell r="G2982" t="str">
            <v>932</v>
          </cell>
          <cell r="H2982" t="str">
            <v>CF37019</v>
          </cell>
          <cell r="I2982" t="str">
            <v>05A</v>
          </cell>
          <cell r="J2982" t="str">
            <v>950901</v>
          </cell>
          <cell r="K2982" t="str">
            <v>FISCALIA DE INVESTIGACION TERRITORIAL EN ALVARO OBREGON</v>
          </cell>
          <cell r="L2982" t="str">
            <v>AGENTE DE MINISTERIO PUBLICO</v>
          </cell>
        </row>
        <row r="2983">
          <cell r="A2983">
            <v>220296</v>
          </cell>
          <cell r="B2983" t="str">
            <v>VENEGAS MUÑOZ MARIA DEL REFUGIO</v>
          </cell>
          <cell r="C2983" t="str">
            <v>38</v>
          </cell>
          <cell r="D2983" t="str">
            <v>8718000000</v>
          </cell>
          <cell r="F2983" t="str">
            <v>8723296</v>
          </cell>
          <cell r="G2983" t="str">
            <v>933</v>
          </cell>
          <cell r="H2983" t="str">
            <v>CF37020</v>
          </cell>
          <cell r="I2983" t="str">
            <v>18E</v>
          </cell>
          <cell r="J2983" t="str">
            <v>950901</v>
          </cell>
          <cell r="K2983" t="str">
            <v>FISCALIA DE INVESTIGACION TERRITORIAL EN TLALPAN</v>
          </cell>
          <cell r="L2983" t="str">
            <v>OFICIAL SECRETARIO DEL M. PUBLICO</v>
          </cell>
        </row>
        <row r="2984">
          <cell r="A2984">
            <v>220297</v>
          </cell>
          <cell r="B2984" t="str">
            <v>JALAPA HERNANDEZ FELIPE</v>
          </cell>
          <cell r="C2984" t="str">
            <v>44</v>
          </cell>
          <cell r="D2984" t="str">
            <v>8760000000</v>
          </cell>
          <cell r="F2984" t="str">
            <v>8706215</v>
          </cell>
          <cell r="G2984" t="str">
            <v>932</v>
          </cell>
          <cell r="H2984" t="str">
            <v>CF37019</v>
          </cell>
          <cell r="I2984" t="str">
            <v>60B</v>
          </cell>
          <cell r="J2984" t="str">
            <v>950901</v>
          </cell>
          <cell r="K2984" t="str">
            <v>SUBPROCURADURIA DE PROCESOS</v>
          </cell>
          <cell r="L2984" t="str">
            <v>AGENTE DE MINISTERIO PUBLICO</v>
          </cell>
        </row>
        <row r="2985">
          <cell r="A2985">
            <v>220298</v>
          </cell>
          <cell r="B2985" t="str">
            <v>ALTAMIRANO  RAFAEL ALFONSO</v>
          </cell>
          <cell r="C2985" t="str">
            <v>15</v>
          </cell>
          <cell r="D2985" t="str">
            <v>8730000000</v>
          </cell>
          <cell r="F2985" t="str">
            <v>8720420</v>
          </cell>
          <cell r="G2985" t="str">
            <v>933</v>
          </cell>
          <cell r="H2985" t="str">
            <v>CF37020</v>
          </cell>
          <cell r="I2985" t="str">
            <v>73A</v>
          </cell>
          <cell r="J2985" t="str">
            <v>950916</v>
          </cell>
          <cell r="K2985" t="str">
            <v>COORDINACION GENERAL DE INVESTIGACION ESTRATEGICA</v>
          </cell>
          <cell r="L2985" t="str">
            <v>OFICIAL SECRETARIO DEL M. PUBLICO</v>
          </cell>
        </row>
        <row r="2986">
          <cell r="A2986">
            <v>220299</v>
          </cell>
          <cell r="B2986" t="str">
            <v>LOPEZ PRADO JUAN CARLOS</v>
          </cell>
          <cell r="C2986" t="str">
            <v>25</v>
          </cell>
          <cell r="D2986" t="str">
            <v>8705000000</v>
          </cell>
          <cell r="F2986" t="str">
            <v>10007628</v>
          </cell>
          <cell r="G2986" t="str">
            <v>923</v>
          </cell>
          <cell r="H2986" t="str">
            <v>CF34203</v>
          </cell>
          <cell r="I2986" t="str">
            <v>05A</v>
          </cell>
          <cell r="J2986" t="str">
            <v>950901</v>
          </cell>
          <cell r="K2986" t="str">
            <v>FISCALIA DE INVESTIGACION TERRITORIAL EN ALVARO OBREGON</v>
          </cell>
          <cell r="L2986" t="str">
            <v>ASISTENTE ADMINISTRATIVO EN PGJ ~D~</v>
          </cell>
        </row>
        <row r="2987">
          <cell r="A2987">
            <v>220300</v>
          </cell>
          <cell r="B2987" t="str">
            <v>ALVAREZ BAÑALEZ JOSE ARTURO</v>
          </cell>
          <cell r="C2987" t="str">
            <v>61</v>
          </cell>
          <cell r="D2987" t="str">
            <v>8772000000</v>
          </cell>
          <cell r="F2987" t="str">
            <v>19006735</v>
          </cell>
          <cell r="G2987" t="str">
            <v>021</v>
          </cell>
          <cell r="H2987" t="str">
            <v>CF21043</v>
          </cell>
          <cell r="I2987" t="str">
            <v>72A</v>
          </cell>
          <cell r="J2987" t="str">
            <v>950916</v>
          </cell>
          <cell r="K2987" t="str">
            <v>DIRECCION GENERAL DE ATENCION A VICTIMAS DEL DELITO</v>
          </cell>
          <cell r="L2987" t="str">
            <v>ENLACE "B"</v>
          </cell>
        </row>
        <row r="2988">
          <cell r="A2988">
            <v>220301</v>
          </cell>
          <cell r="B2988" t="str">
            <v>LUNA GASCA ALEJANDRO</v>
          </cell>
          <cell r="C2988" t="str">
            <v>01</v>
          </cell>
          <cell r="D2988" t="str">
            <v>8700000000</v>
          </cell>
          <cell r="F2988" t="str">
            <v>19012516</v>
          </cell>
          <cell r="G2988" t="str">
            <v>029</v>
          </cell>
          <cell r="H2988" t="str">
            <v>CF01048</v>
          </cell>
          <cell r="I2988" t="str">
            <v>92F</v>
          </cell>
          <cell r="J2988" t="str">
            <v>950901</v>
          </cell>
          <cell r="K2988" t="str">
            <v>OFICINA DE LA FISCAL</v>
          </cell>
          <cell r="L2988" t="str">
            <v>SUBDIRECTOR "A"</v>
          </cell>
        </row>
        <row r="2989">
          <cell r="A2989">
            <v>220302</v>
          </cell>
          <cell r="B2989" t="str">
            <v>MARTINEZ MARTINEZ RICARDO</v>
          </cell>
          <cell r="C2989" t="str">
            <v>19</v>
          </cell>
          <cell r="D2989" t="str">
            <v>8773000000</v>
          </cell>
          <cell r="F2989" t="str">
            <v>8715939</v>
          </cell>
          <cell r="G2989" t="str">
            <v>933</v>
          </cell>
          <cell r="H2989" t="str">
            <v>CF37020</v>
          </cell>
          <cell r="I2989" t="str">
            <v>73A</v>
          </cell>
          <cell r="J2989" t="str">
            <v>950901</v>
          </cell>
          <cell r="K2989" t="str">
            <v>FISCALIA DE INVESTIGACION DE DELITOS COMETIDOS EN AGRAVIO DE NIÑAS, NIÑOS Y ADOLESCENTES</v>
          </cell>
          <cell r="L2989" t="str">
            <v>OFICIAL SECRETARIO DEL M. PUBLICO</v>
          </cell>
        </row>
        <row r="2990">
          <cell r="A2990">
            <v>220303</v>
          </cell>
          <cell r="B2990" t="str">
            <v>BAEZ RAIZ GABRIELA</v>
          </cell>
          <cell r="C2990" t="str">
            <v>41</v>
          </cell>
          <cell r="D2990" t="str">
            <v>8754000000</v>
          </cell>
          <cell r="F2990" t="str">
            <v>8715894</v>
          </cell>
          <cell r="G2990" t="str">
            <v>933</v>
          </cell>
          <cell r="H2990" t="str">
            <v>CF37020</v>
          </cell>
          <cell r="I2990" t="str">
            <v>54A</v>
          </cell>
          <cell r="J2990" t="str">
            <v>950916</v>
          </cell>
          <cell r="K2990" t="str">
            <v>FISCALIA DESCONCENTRADA DE INVESTIGACION EN DELITOS AMBIENTALES Y EN MATERIA DE PROTECCION URBANA</v>
          </cell>
          <cell r="L2990" t="str">
            <v>OFICIAL SECRETARIO DEL M. PUBLICO</v>
          </cell>
        </row>
        <row r="2991">
          <cell r="A2991">
            <v>220305</v>
          </cell>
          <cell r="B2991" t="str">
            <v>MARTINEZ MENDEZ ANGEL ALBERTO</v>
          </cell>
          <cell r="C2991" t="str">
            <v>46</v>
          </cell>
          <cell r="D2991" t="str">
            <v>8735000000</v>
          </cell>
          <cell r="F2991" t="str">
            <v>10006334</v>
          </cell>
          <cell r="G2991" t="str">
            <v>926</v>
          </cell>
          <cell r="H2991" t="str">
            <v>CF34206</v>
          </cell>
          <cell r="I2991" t="str">
            <v>35A</v>
          </cell>
          <cell r="J2991" t="str">
            <v>950901</v>
          </cell>
          <cell r="K2991" t="str">
            <v>FISCALIA DE PROCESOS EN JUZGADOS PENALES ORIENTE</v>
          </cell>
          <cell r="L2991" t="str">
            <v>ASISTENTE ADMINISTRATIVO EN PGJ ~G~</v>
          </cell>
        </row>
        <row r="2992">
          <cell r="A2992">
            <v>220308</v>
          </cell>
          <cell r="B2992" t="str">
            <v>MARTINEZ VAZQUEZ SOFIA</v>
          </cell>
          <cell r="C2992" t="str">
            <v>30</v>
          </cell>
          <cell r="D2992" t="str">
            <v>8710000000</v>
          </cell>
          <cell r="F2992" t="str">
            <v>8715941</v>
          </cell>
          <cell r="G2992" t="str">
            <v>933</v>
          </cell>
          <cell r="H2992" t="str">
            <v>CF37020</v>
          </cell>
          <cell r="I2992" t="str">
            <v>10D</v>
          </cell>
          <cell r="J2992" t="str">
            <v>950901</v>
          </cell>
          <cell r="K2992" t="str">
            <v>FISCALIA DE INVESTIGACION TERRITORIAL EN CUAHTEMOC</v>
          </cell>
          <cell r="L2992" t="str">
            <v>OFICIAL SECRETARIO DEL M. PUBLICO</v>
          </cell>
        </row>
        <row r="2993">
          <cell r="A2993">
            <v>220309</v>
          </cell>
          <cell r="B2993" t="str">
            <v>CORTINA FLORES SAGRARIO</v>
          </cell>
          <cell r="C2993" t="str">
            <v>72</v>
          </cell>
          <cell r="D2993" t="str">
            <v>8740000000</v>
          </cell>
          <cell r="F2993" t="str">
            <v>8715896</v>
          </cell>
          <cell r="G2993" t="str">
            <v>933</v>
          </cell>
          <cell r="H2993" t="str">
            <v>CF37020</v>
          </cell>
          <cell r="I2993" t="str">
            <v>40A</v>
          </cell>
          <cell r="J2993" t="str">
            <v>950916</v>
          </cell>
          <cell r="K2993" t="str">
            <v>FISC. DE INV. Y PERSEC. DE LOS DEL. EN MAT, DE DESAP. FORZADA DE PERS. Y LA DESAP. COMETIDA POR PART.</v>
          </cell>
          <cell r="L2993" t="str">
            <v>OFICIAL SECRETARIO DEL M. PUBLICO</v>
          </cell>
        </row>
        <row r="2994">
          <cell r="A2994">
            <v>220310</v>
          </cell>
          <cell r="B2994" t="str">
            <v>MEDINA ANGELES ANA LAURA</v>
          </cell>
          <cell r="C2994" t="str">
            <v>49</v>
          </cell>
          <cell r="D2994" t="str">
            <v>8783000000</v>
          </cell>
          <cell r="F2994" t="str">
            <v>8718653</v>
          </cell>
          <cell r="G2994" t="str">
            <v>933</v>
          </cell>
          <cell r="H2994" t="str">
            <v>CF37020</v>
          </cell>
          <cell r="I2994" t="str">
            <v>83A</v>
          </cell>
          <cell r="J2994" t="str">
            <v>950901</v>
          </cell>
          <cell r="K2994" t="str">
            <v>FISCALIA DE PROCESOS EN JUZGADOS CIVILES</v>
          </cell>
          <cell r="L2994" t="str">
            <v>OFICIAL SECRETARIO DEL M. PUBLICO</v>
          </cell>
        </row>
        <row r="2995">
          <cell r="A2995">
            <v>220315</v>
          </cell>
          <cell r="B2995" t="str">
            <v>VIVANCO MOTO MARGARITO</v>
          </cell>
          <cell r="C2995" t="str">
            <v>08</v>
          </cell>
          <cell r="D2995" t="str">
            <v>8763000000</v>
          </cell>
          <cell r="F2995" t="str">
            <v>10111892</v>
          </cell>
          <cell r="G2995" t="str">
            <v>932</v>
          </cell>
          <cell r="H2995" t="str">
            <v>CF37019</v>
          </cell>
          <cell r="I2995" t="str">
            <v>63A</v>
          </cell>
          <cell r="J2995" t="str">
            <v>951001</v>
          </cell>
          <cell r="K2995" t="str">
            <v>FISCALIA PARA LA INVESTIGACION DE LOS DELITOS COMETIDOS POR SERVIDORES PUBLICOS</v>
          </cell>
          <cell r="L2995" t="str">
            <v>AGENTE DE MINISTERIO PUBLICO</v>
          </cell>
        </row>
        <row r="2996">
          <cell r="A2996">
            <v>220316</v>
          </cell>
          <cell r="B2996" t="str">
            <v>MORALES JIMENEZ GABRIEL</v>
          </cell>
          <cell r="C2996" t="str">
            <v>24</v>
          </cell>
          <cell r="D2996" t="str">
            <v>8750000000</v>
          </cell>
          <cell r="F2996" t="str">
            <v>8720496</v>
          </cell>
          <cell r="G2996" t="str">
            <v>932</v>
          </cell>
          <cell r="H2996" t="str">
            <v>CF37019</v>
          </cell>
          <cell r="I2996" t="str">
            <v>14B</v>
          </cell>
          <cell r="J2996" t="str">
            <v>950901</v>
          </cell>
          <cell r="K2996" t="str">
            <v>COORDINACION GENERAL DE INVESTIGACION TERRITORIAL</v>
          </cell>
          <cell r="L2996" t="str">
            <v>AGENTE DE MINISTERIO PUBLICO</v>
          </cell>
        </row>
        <row r="2997">
          <cell r="A2997">
            <v>220318</v>
          </cell>
          <cell r="B2997" t="str">
            <v>AGUILAR ROMERO PATRICIA</v>
          </cell>
          <cell r="C2997" t="str">
            <v>27</v>
          </cell>
          <cell r="D2997" t="str">
            <v>8707000000</v>
          </cell>
          <cell r="F2997" t="str">
            <v>8715899</v>
          </cell>
          <cell r="G2997" t="str">
            <v>933</v>
          </cell>
          <cell r="H2997" t="str">
            <v>CF37020</v>
          </cell>
          <cell r="I2997" t="str">
            <v>07A</v>
          </cell>
          <cell r="J2997" t="str">
            <v>950916</v>
          </cell>
          <cell r="K2997" t="str">
            <v>FISCALIA DE INVESTIGACION TERRITORIAL EN BENITO JUAREZ</v>
          </cell>
          <cell r="L2997" t="str">
            <v>OFICIAL SECRETARIO DEL M. PUBLICO</v>
          </cell>
        </row>
        <row r="2998">
          <cell r="A2998">
            <v>220320</v>
          </cell>
          <cell r="B2998" t="str">
            <v>CONTRERAS GARCIA MARTHA ELENA</v>
          </cell>
          <cell r="C2998" t="str">
            <v>31</v>
          </cell>
          <cell r="D2998" t="str">
            <v>8711000000</v>
          </cell>
          <cell r="F2998" t="str">
            <v>8715989</v>
          </cell>
          <cell r="G2998" t="str">
            <v>933</v>
          </cell>
          <cell r="H2998" t="str">
            <v>CF37020</v>
          </cell>
          <cell r="I2998" t="str">
            <v>15C</v>
          </cell>
          <cell r="J2998" t="str">
            <v>950901</v>
          </cell>
          <cell r="K2998" t="str">
            <v>FISCALIA DE INVESTIGACION TERRITORIAL EN GUSTAVO A MADERO</v>
          </cell>
          <cell r="L2998" t="str">
            <v>OFICIAL SECRETARIO DEL M. PUBLICO</v>
          </cell>
        </row>
        <row r="2999">
          <cell r="A2999">
            <v>220324</v>
          </cell>
          <cell r="B2999" t="str">
            <v>CORTES SANCHEZ LUCIA</v>
          </cell>
          <cell r="C2999" t="str">
            <v>39</v>
          </cell>
          <cell r="D2999" t="str">
            <v>8719000000</v>
          </cell>
          <cell r="F2999" t="str">
            <v>8701723</v>
          </cell>
          <cell r="G2999" t="str">
            <v>932</v>
          </cell>
          <cell r="H2999" t="str">
            <v>CF37019</v>
          </cell>
          <cell r="I2999" t="str">
            <v>19A</v>
          </cell>
          <cell r="J2999" t="str">
            <v>950901</v>
          </cell>
          <cell r="K2999" t="str">
            <v>FISCALIA DE INVESTIGACION TERRITORIAL EN VENUSTIANO CARRANZA</v>
          </cell>
          <cell r="L2999" t="str">
            <v>AGENTE DE MINISTERIO PUBLICO</v>
          </cell>
        </row>
        <row r="3000">
          <cell r="A3000">
            <v>220325</v>
          </cell>
          <cell r="B3000" t="str">
            <v>SANCHEZ HERNANDEZ JOSE LUIS</v>
          </cell>
          <cell r="C3000" t="str">
            <v>27</v>
          </cell>
          <cell r="D3000" t="str">
            <v>8707000000</v>
          </cell>
          <cell r="F3000" t="str">
            <v>8720276</v>
          </cell>
          <cell r="G3000" t="str">
            <v>933</v>
          </cell>
          <cell r="H3000" t="str">
            <v>CF37020</v>
          </cell>
          <cell r="I3000" t="str">
            <v>07A</v>
          </cell>
          <cell r="J3000" t="str">
            <v>950916</v>
          </cell>
          <cell r="K3000" t="str">
            <v>FISCALIA DE INVESTIGACION TERRITORIAL EN BENITO JUAREZ</v>
          </cell>
          <cell r="L3000" t="str">
            <v>OFICIAL SECRETARIO DEL M. PUBLICO</v>
          </cell>
        </row>
        <row r="3001">
          <cell r="A3001">
            <v>220326</v>
          </cell>
          <cell r="B3001" t="str">
            <v>OLVERA NAJERA JUAN GABRIEL</v>
          </cell>
          <cell r="C3001" t="str">
            <v>17</v>
          </cell>
          <cell r="D3001" t="str">
            <v>8751000000</v>
          </cell>
          <cell r="F3001" t="str">
            <v>8720643</v>
          </cell>
          <cell r="G3001" t="str">
            <v>931</v>
          </cell>
          <cell r="H3001" t="str">
            <v>CF37018</v>
          </cell>
          <cell r="I3001" t="str">
            <v>51A</v>
          </cell>
          <cell r="J3001" t="str">
            <v>950901</v>
          </cell>
          <cell r="K3001" t="str">
            <v>FISCALIA DE INVESTIGACION ESTRATEGICA DEL DELITO DE HOMICIDIO</v>
          </cell>
          <cell r="L3001" t="str">
            <v>AGENTE DE M.P. SUPERVISOR</v>
          </cell>
        </row>
        <row r="3002">
          <cell r="A3002">
            <v>220327</v>
          </cell>
          <cell r="B3002" t="str">
            <v>CRUZ PUENTE MARIO</v>
          </cell>
          <cell r="C3002" t="str">
            <v>32</v>
          </cell>
          <cell r="D3002" t="str">
            <v>8712000000</v>
          </cell>
          <cell r="F3002" t="str">
            <v>8715993</v>
          </cell>
          <cell r="G3002" t="str">
            <v>932</v>
          </cell>
          <cell r="H3002" t="str">
            <v>CF37019</v>
          </cell>
          <cell r="I3002" t="str">
            <v>05A</v>
          </cell>
          <cell r="J3002" t="str">
            <v>950901</v>
          </cell>
          <cell r="K3002" t="str">
            <v>FISCALIA DE INVESTIGACION TERRITORIAL EN IZTACALCO</v>
          </cell>
          <cell r="L3002" t="str">
            <v>AGENTE DE MINISTERIO PUBLICO</v>
          </cell>
        </row>
        <row r="3003">
          <cell r="A3003">
            <v>220330</v>
          </cell>
          <cell r="B3003" t="str">
            <v>CRUZ RODRIGUEZ MIRABEL ALHELI</v>
          </cell>
          <cell r="C3003" t="str">
            <v>24</v>
          </cell>
          <cell r="D3003" t="str">
            <v>8750000000</v>
          </cell>
          <cell r="F3003" t="str">
            <v>8715994</v>
          </cell>
          <cell r="G3003" t="str">
            <v>933</v>
          </cell>
          <cell r="H3003" t="str">
            <v>CF37020</v>
          </cell>
          <cell r="I3003" t="str">
            <v>12B</v>
          </cell>
          <cell r="J3003" t="str">
            <v>950901</v>
          </cell>
          <cell r="K3003" t="str">
            <v>COORDINACION GENERAL DE INVESTIGACION TERRITORIAL</v>
          </cell>
          <cell r="L3003" t="str">
            <v>OFICIAL SECRETARIO DEL M. PUBLICO</v>
          </cell>
        </row>
        <row r="3004">
          <cell r="A3004">
            <v>220331</v>
          </cell>
          <cell r="B3004" t="str">
            <v>LARA HURTADO JOSE LUIS</v>
          </cell>
          <cell r="C3004" t="str">
            <v>24</v>
          </cell>
          <cell r="D3004" t="str">
            <v>8750000000</v>
          </cell>
          <cell r="F3004" t="str">
            <v>8715955</v>
          </cell>
          <cell r="G3004" t="str">
            <v>932</v>
          </cell>
          <cell r="H3004" t="str">
            <v>CF37019</v>
          </cell>
          <cell r="I3004" t="str">
            <v>50A</v>
          </cell>
          <cell r="J3004" t="str">
            <v>950916</v>
          </cell>
          <cell r="K3004" t="str">
            <v>COORDINACION GENERAL DE INVESTIGACION TERRITORIAL</v>
          </cell>
          <cell r="L3004" t="str">
            <v>AGENTE DE MINISTERIO PUBLICO</v>
          </cell>
        </row>
        <row r="3005">
          <cell r="A3005">
            <v>220332</v>
          </cell>
          <cell r="B3005" t="str">
            <v>VILLASANTE LOPEZ ALEJANDRO ELPIDIO</v>
          </cell>
          <cell r="C3005" t="str">
            <v>38</v>
          </cell>
          <cell r="D3005" t="str">
            <v>8718000000</v>
          </cell>
          <cell r="F3005" t="str">
            <v>8720064</v>
          </cell>
          <cell r="G3005" t="str">
            <v>933</v>
          </cell>
          <cell r="H3005" t="str">
            <v>CF37020</v>
          </cell>
          <cell r="I3005" t="str">
            <v>18E</v>
          </cell>
          <cell r="J3005" t="str">
            <v>950916</v>
          </cell>
          <cell r="K3005" t="str">
            <v>FISCALIA DE INVESTIGACION TERRITORIAL EN TLALPAN</v>
          </cell>
          <cell r="L3005" t="str">
            <v>OFICIAL SECRETARIO DEL M. PUBLICO</v>
          </cell>
        </row>
        <row r="3006">
          <cell r="A3006">
            <v>220333</v>
          </cell>
          <cell r="B3006" t="str">
            <v>CRUZ VEGA ZEFERINO</v>
          </cell>
          <cell r="C3006" t="str">
            <v>28</v>
          </cell>
          <cell r="D3006" t="str">
            <v>8708000000</v>
          </cell>
          <cell r="F3006" t="str">
            <v>8715995</v>
          </cell>
          <cell r="G3006" t="str">
            <v>933</v>
          </cell>
          <cell r="H3006" t="str">
            <v>CF37020</v>
          </cell>
          <cell r="I3006" t="str">
            <v>08A</v>
          </cell>
          <cell r="J3006" t="str">
            <v>950901</v>
          </cell>
          <cell r="K3006" t="str">
            <v>FISCALIA DE INVESTIGACION TERRITORIAL EN COYOACAN</v>
          </cell>
          <cell r="L3006" t="str">
            <v>OFICIAL SECRETARIO DEL M. PUBLICO</v>
          </cell>
        </row>
        <row r="3007">
          <cell r="A3007">
            <v>220335</v>
          </cell>
          <cell r="B3007" t="str">
            <v>GOMEZ GUADIAN FRANCISCO JAVIER</v>
          </cell>
          <cell r="C3007" t="str">
            <v>02</v>
          </cell>
          <cell r="D3007" t="str">
            <v>8701000000</v>
          </cell>
          <cell r="F3007" t="str">
            <v>8706461</v>
          </cell>
          <cell r="G3007" t="str">
            <v>932</v>
          </cell>
          <cell r="H3007" t="str">
            <v>CF37019</v>
          </cell>
          <cell r="I3007" t="str">
            <v>01A</v>
          </cell>
          <cell r="J3007" t="str">
            <v>951016</v>
          </cell>
          <cell r="K3007" t="str">
            <v>CONTRALORIA INTERNA</v>
          </cell>
          <cell r="L3007" t="str">
            <v>AGENTE DE MINISTERIO PUBLICO</v>
          </cell>
        </row>
        <row r="3008">
          <cell r="A3008">
            <v>220337</v>
          </cell>
          <cell r="B3008" t="str">
            <v>AGUIRRE HERNANDEZ DULCE ANDREA</v>
          </cell>
          <cell r="C3008" t="str">
            <v>33</v>
          </cell>
          <cell r="D3008" t="str">
            <v>8713000000</v>
          </cell>
          <cell r="F3008" t="str">
            <v>8715905</v>
          </cell>
          <cell r="G3008" t="str">
            <v>933</v>
          </cell>
          <cell r="H3008" t="str">
            <v>CF37020</v>
          </cell>
          <cell r="I3008" t="str">
            <v>50A</v>
          </cell>
          <cell r="J3008" t="str">
            <v>950901</v>
          </cell>
          <cell r="K3008" t="str">
            <v>FISCALIA DE INVESTIGACION TERRITORIAL EN IZTAPALAPA</v>
          </cell>
          <cell r="L3008" t="str">
            <v>OFICIAL SECRETARIO DEL M. PUBLICO</v>
          </cell>
        </row>
        <row r="3009">
          <cell r="A3009">
            <v>220339</v>
          </cell>
          <cell r="B3009" t="str">
            <v>VAZQUEZ BUSTAMANTE DIANA LAURA</v>
          </cell>
          <cell r="C3009" t="str">
            <v>15</v>
          </cell>
          <cell r="D3009" t="str">
            <v>8730000000</v>
          </cell>
          <cell r="F3009" t="str">
            <v>10108961</v>
          </cell>
          <cell r="G3009" t="str">
            <v>932</v>
          </cell>
          <cell r="H3009" t="str">
            <v>CF37019</v>
          </cell>
          <cell r="I3009" t="str">
            <v>61A</v>
          </cell>
          <cell r="J3009" t="str">
            <v>951016</v>
          </cell>
          <cell r="K3009" t="str">
            <v>COORDINACION GENERAL DE INVESTIGACION ESTRATEGICA</v>
          </cell>
          <cell r="L3009" t="str">
            <v>AGENTE DE MINISTERIO PUBLICO</v>
          </cell>
        </row>
        <row r="3010">
          <cell r="A3010">
            <v>220341</v>
          </cell>
          <cell r="B3010" t="str">
            <v>ROSAS DOSSETTI MANUEL</v>
          </cell>
          <cell r="C3010" t="str">
            <v>07</v>
          </cell>
          <cell r="D3010" t="str">
            <v>8702000000</v>
          </cell>
          <cell r="F3010" t="str">
            <v>8707058</v>
          </cell>
          <cell r="G3010" t="str">
            <v>932</v>
          </cell>
          <cell r="H3010" t="str">
            <v>CF37019</v>
          </cell>
          <cell r="I3010" t="str">
            <v>02A</v>
          </cell>
          <cell r="J3010" t="str">
            <v>950901</v>
          </cell>
          <cell r="K3010" t="str">
            <v>COORDINACION DE AGENTES DEL MINISTERIO PUBLICO AUXILIARES DE LA FISCAL</v>
          </cell>
          <cell r="L3010" t="str">
            <v>AGENTE DE MINISTERIO PUBLICO</v>
          </cell>
        </row>
        <row r="3011">
          <cell r="A3011">
            <v>220342</v>
          </cell>
          <cell r="B3011" t="str">
            <v>AGUILA MORALES ALFREDO</v>
          </cell>
          <cell r="C3011" t="str">
            <v>27</v>
          </cell>
          <cell r="D3011" t="str">
            <v>8707000000</v>
          </cell>
          <cell r="F3011" t="str">
            <v>8715974</v>
          </cell>
          <cell r="G3011" t="str">
            <v>933</v>
          </cell>
          <cell r="H3011" t="str">
            <v>CF37020</v>
          </cell>
          <cell r="I3011" t="str">
            <v>07A</v>
          </cell>
          <cell r="J3011" t="str">
            <v>951001</v>
          </cell>
          <cell r="K3011" t="str">
            <v>FISCALIA DE INVESTIGACION TERRITORIAL EN BENITO JUAREZ</v>
          </cell>
          <cell r="L3011" t="str">
            <v>OFICIAL SECRETARIO DEL M. PUBLICO</v>
          </cell>
        </row>
        <row r="3012">
          <cell r="A3012">
            <v>220348</v>
          </cell>
          <cell r="B3012" t="str">
            <v>LEZAMA FLORES ALBERTO DANIEL</v>
          </cell>
          <cell r="C3012" t="str">
            <v>31</v>
          </cell>
          <cell r="D3012" t="str">
            <v>8711000000</v>
          </cell>
          <cell r="F3012" t="str">
            <v>8714853</v>
          </cell>
          <cell r="G3012" t="str">
            <v>932</v>
          </cell>
          <cell r="H3012" t="str">
            <v>CF37019</v>
          </cell>
          <cell r="I3012" t="str">
            <v>17B</v>
          </cell>
          <cell r="J3012" t="str">
            <v>950916</v>
          </cell>
          <cell r="K3012" t="str">
            <v>FISCALIA DE INVESTIGACION TERRITORIAL EN GUSTAVO A MADERO</v>
          </cell>
          <cell r="L3012" t="str">
            <v>AGENTE DE MINISTERIO PUBLICO</v>
          </cell>
        </row>
        <row r="3013">
          <cell r="A3013">
            <v>220353</v>
          </cell>
          <cell r="B3013" t="str">
            <v>SANCHEZ HERNANDEZ JUAN PEDRO</v>
          </cell>
          <cell r="C3013" t="str">
            <v>50</v>
          </cell>
          <cell r="D3013" t="str">
            <v>8774000000</v>
          </cell>
          <cell r="F3013" t="str">
            <v>8721490</v>
          </cell>
          <cell r="G3013" t="str">
            <v>932</v>
          </cell>
          <cell r="H3013" t="str">
            <v>CF37019</v>
          </cell>
          <cell r="I3013" t="str">
            <v>74A</v>
          </cell>
          <cell r="J3013" t="str">
            <v>950901</v>
          </cell>
          <cell r="K3013" t="str">
            <v>FISCALIA DE INVESTIGACION DEL DELITO DE VIOLENCIA FAMILIAR</v>
          </cell>
          <cell r="L3013" t="str">
            <v>AGENTE DE MINISTERIO PUBLICO</v>
          </cell>
        </row>
        <row r="3014">
          <cell r="A3014">
            <v>220354</v>
          </cell>
          <cell r="B3014" t="str">
            <v>TELLEZ Y SANCHEZ ERNESTO</v>
          </cell>
          <cell r="C3014" t="str">
            <v>47</v>
          </cell>
          <cell r="D3014" t="str">
            <v>8765000000</v>
          </cell>
          <cell r="F3014" t="str">
            <v>8710504</v>
          </cell>
          <cell r="G3014" t="str">
            <v>931</v>
          </cell>
          <cell r="H3014" t="str">
            <v>CF37018</v>
          </cell>
          <cell r="I3014" t="str">
            <v>65A</v>
          </cell>
          <cell r="J3014" t="str">
            <v>950901</v>
          </cell>
          <cell r="K3014" t="str">
            <v>FISCALIA DE PROCESOS EN JUZGADOS PENALES SUR</v>
          </cell>
          <cell r="L3014" t="str">
            <v>AGENTE DE M.P. SUPERVISOR</v>
          </cell>
        </row>
        <row r="3015">
          <cell r="A3015">
            <v>220355</v>
          </cell>
          <cell r="B3015" t="str">
            <v>ALONSO CASTILLO ARMANDO</v>
          </cell>
          <cell r="C3015" t="str">
            <v>30</v>
          </cell>
          <cell r="D3015" t="str">
            <v>8710000000</v>
          </cell>
          <cell r="F3015" t="str">
            <v>8715981</v>
          </cell>
          <cell r="G3015" t="str">
            <v>933</v>
          </cell>
          <cell r="H3015" t="str">
            <v>CF37020</v>
          </cell>
          <cell r="I3015" t="str">
            <v>10A</v>
          </cell>
          <cell r="J3015" t="str">
            <v>950901</v>
          </cell>
          <cell r="K3015" t="str">
            <v>FISCALIA DE INVESTIGACION TERRITORIAL EN CUAHTEMOC</v>
          </cell>
          <cell r="L3015" t="str">
            <v>OFICIAL SECRETARIO DEL M. PUBLICO</v>
          </cell>
        </row>
        <row r="3016">
          <cell r="A3016">
            <v>220357</v>
          </cell>
          <cell r="B3016" t="str">
            <v>AGUILAR CRUZ ESTEBAN DAVID</v>
          </cell>
          <cell r="C3016" t="str">
            <v>20</v>
          </cell>
          <cell r="D3016" t="str">
            <v>8761000000</v>
          </cell>
          <cell r="F3016" t="str">
            <v>8715982</v>
          </cell>
          <cell r="G3016" t="str">
            <v>933</v>
          </cell>
          <cell r="H3016" t="str">
            <v>CF37020</v>
          </cell>
          <cell r="I3016" t="str">
            <v>51A</v>
          </cell>
          <cell r="J3016" t="str">
            <v>950901</v>
          </cell>
          <cell r="K3016" t="str">
            <v>FISCALIA DE INVESTIGACION ESTRATEGICA DEL DELITO DE ROBO DE VEHICULOS Y TRANSPORTE</v>
          </cell>
          <cell r="L3016" t="str">
            <v>OFICIAL SECRETARIO DEL M. PUBLICO</v>
          </cell>
        </row>
        <row r="3017">
          <cell r="A3017">
            <v>220359</v>
          </cell>
          <cell r="B3017" t="str">
            <v>SANCHEZ ROJAS OLGA LILIA</v>
          </cell>
          <cell r="C3017" t="str">
            <v>30</v>
          </cell>
          <cell r="D3017" t="str">
            <v>8710000000</v>
          </cell>
          <cell r="F3017" t="str">
            <v>8716007</v>
          </cell>
          <cell r="G3017" t="str">
            <v>933</v>
          </cell>
          <cell r="H3017" t="str">
            <v>CF37020</v>
          </cell>
          <cell r="I3017" t="str">
            <v>10F</v>
          </cell>
          <cell r="J3017" t="str">
            <v>950901</v>
          </cell>
          <cell r="K3017" t="str">
            <v>FISCALIA DE INVESTIGACION TERRITORIAL EN CUAHTEMOC</v>
          </cell>
          <cell r="L3017" t="str">
            <v>OFICIAL SECRETARIO DEL M. PUBLICO</v>
          </cell>
        </row>
        <row r="3018">
          <cell r="A3018">
            <v>220364</v>
          </cell>
          <cell r="B3018" t="str">
            <v>LEYVA BONILLA RAQUEL</v>
          </cell>
          <cell r="C3018" t="str">
            <v>04</v>
          </cell>
          <cell r="D3018" t="str">
            <v>8704000000</v>
          </cell>
          <cell r="F3018" t="str">
            <v>8701822</v>
          </cell>
          <cell r="G3018" t="str">
            <v>932</v>
          </cell>
          <cell r="H3018" t="str">
            <v>CF37019</v>
          </cell>
          <cell r="I3018" t="str">
            <v>04A</v>
          </cell>
          <cell r="J3018" t="str">
            <v>950901</v>
          </cell>
          <cell r="K3018" t="str">
            <v>VISITADURIA MINISTERIAL</v>
          </cell>
          <cell r="L3018" t="str">
            <v>AGENTE DE MINISTERIO PUBLICO</v>
          </cell>
        </row>
        <row r="3019">
          <cell r="A3019">
            <v>220365</v>
          </cell>
          <cell r="B3019" t="str">
            <v>LOPEZ APARICIO LUIS MANUEL</v>
          </cell>
          <cell r="C3019" t="str">
            <v>38</v>
          </cell>
          <cell r="D3019" t="str">
            <v>8718000000</v>
          </cell>
          <cell r="F3019" t="str">
            <v>8716013</v>
          </cell>
          <cell r="G3019" t="str">
            <v>933</v>
          </cell>
          <cell r="H3019" t="str">
            <v>CF37020</v>
          </cell>
          <cell r="I3019" t="str">
            <v>18E</v>
          </cell>
          <cell r="J3019" t="str">
            <v>950901</v>
          </cell>
          <cell r="K3019" t="str">
            <v>FISCALIA DE INVESTIGACION TERRITORIAL EN TLALPAN</v>
          </cell>
          <cell r="L3019" t="str">
            <v>OFICIAL SECRETARIO DEL M. PUBLICO</v>
          </cell>
        </row>
        <row r="3020">
          <cell r="A3020">
            <v>220367</v>
          </cell>
          <cell r="B3020" t="str">
            <v>LOPEZ PAREDES NORMA</v>
          </cell>
          <cell r="C3020" t="str">
            <v>27</v>
          </cell>
          <cell r="D3020" t="str">
            <v>8707000000</v>
          </cell>
          <cell r="F3020" t="str">
            <v>8716014</v>
          </cell>
          <cell r="G3020" t="str">
            <v>933</v>
          </cell>
          <cell r="H3020" t="str">
            <v>CF37020</v>
          </cell>
          <cell r="I3020" t="str">
            <v>08B</v>
          </cell>
          <cell r="J3020" t="str">
            <v>950901</v>
          </cell>
          <cell r="K3020" t="str">
            <v>FISCALIA DE INVESTIGACION TERRITORIAL EN BENITO JUAREZ</v>
          </cell>
          <cell r="L3020" t="str">
            <v>OFICIAL SECRETARIO DEL M. PUBLICO</v>
          </cell>
        </row>
        <row r="3021">
          <cell r="A3021">
            <v>220368</v>
          </cell>
          <cell r="B3021" t="str">
            <v>ESPEJO VALLE NORMA</v>
          </cell>
          <cell r="C3021" t="str">
            <v>04</v>
          </cell>
          <cell r="D3021" t="str">
            <v>8704000000</v>
          </cell>
          <cell r="F3021" t="str">
            <v>8716090</v>
          </cell>
          <cell r="G3021" t="str">
            <v>931</v>
          </cell>
          <cell r="H3021" t="str">
            <v>CF37018</v>
          </cell>
          <cell r="I3021" t="str">
            <v>04A</v>
          </cell>
          <cell r="J3021" t="str">
            <v>950901</v>
          </cell>
          <cell r="K3021" t="str">
            <v>VISITADURIA MINISTERIAL</v>
          </cell>
          <cell r="L3021" t="str">
            <v>AGENTE DE M.P. SUPERVISOR</v>
          </cell>
        </row>
        <row r="3022">
          <cell r="A3022">
            <v>220371</v>
          </cell>
          <cell r="B3022" t="str">
            <v>FLORES RIVERA ANTONIO</v>
          </cell>
          <cell r="C3022" t="str">
            <v>34</v>
          </cell>
          <cell r="D3022" t="str">
            <v>8714000000</v>
          </cell>
          <cell r="F3022" t="str">
            <v>8701720</v>
          </cell>
          <cell r="G3022" t="str">
            <v>932</v>
          </cell>
          <cell r="H3022" t="str">
            <v>CF37019</v>
          </cell>
          <cell r="I3022" t="str">
            <v>14B</v>
          </cell>
          <cell r="J3022" t="str">
            <v>050516</v>
          </cell>
          <cell r="K3022" t="str">
            <v>FISCALIA DE INVESTIGACION TERRITORIAL EN MAGDALENA CONTRERAS</v>
          </cell>
          <cell r="L3022" t="str">
            <v>AGENTE DE MINISTERIO PUBLICO</v>
          </cell>
        </row>
        <row r="3023">
          <cell r="A3023">
            <v>220372</v>
          </cell>
          <cell r="B3023" t="str">
            <v>GALLARDO BRUNO HECTOR</v>
          </cell>
          <cell r="C3023" t="str">
            <v>31</v>
          </cell>
          <cell r="D3023" t="str">
            <v>8711000000</v>
          </cell>
          <cell r="F3023" t="str">
            <v>8719808</v>
          </cell>
          <cell r="G3023" t="str">
            <v>931</v>
          </cell>
          <cell r="H3023" t="str">
            <v>CF37018</v>
          </cell>
          <cell r="I3023" t="str">
            <v>63A</v>
          </cell>
          <cell r="J3023" t="str">
            <v>950901</v>
          </cell>
          <cell r="K3023" t="str">
            <v>FISCALIA DE INVESTIGACION TERRITORIAL EN GUSTAVO A MADERO</v>
          </cell>
          <cell r="L3023" t="str">
            <v>AGENTE DE M.P. SUPERVISOR</v>
          </cell>
        </row>
        <row r="3024">
          <cell r="A3024">
            <v>220377</v>
          </cell>
          <cell r="B3024" t="str">
            <v>GARCIA MONROY OFELIA</v>
          </cell>
          <cell r="C3024" t="str">
            <v>34</v>
          </cell>
          <cell r="D3024" t="str">
            <v>8714000000</v>
          </cell>
          <cell r="F3024" t="str">
            <v>8714839</v>
          </cell>
          <cell r="G3024" t="str">
            <v>932</v>
          </cell>
          <cell r="H3024" t="str">
            <v>CF37019</v>
          </cell>
          <cell r="I3024" t="str">
            <v>14B</v>
          </cell>
          <cell r="J3024" t="str">
            <v>950901</v>
          </cell>
          <cell r="K3024" t="str">
            <v>FISCALIA DE INVESTIGACION TERRITORIAL EN MAGDALENA CONTRERAS</v>
          </cell>
          <cell r="L3024" t="str">
            <v>AGENTE DE MINISTERIO PUBLICO</v>
          </cell>
        </row>
        <row r="3025">
          <cell r="A3025">
            <v>220380</v>
          </cell>
          <cell r="B3025" t="str">
            <v>MAYA MONTES DE OCA CLAUDIA ELIA</v>
          </cell>
          <cell r="C3025" t="str">
            <v>25</v>
          </cell>
          <cell r="D3025" t="str">
            <v>8705000000</v>
          </cell>
          <cell r="F3025" t="str">
            <v>8716016</v>
          </cell>
          <cell r="G3025" t="str">
            <v>933</v>
          </cell>
          <cell r="H3025" t="str">
            <v>CF37020</v>
          </cell>
          <cell r="I3025" t="str">
            <v>05C</v>
          </cell>
          <cell r="J3025" t="str">
            <v>950901</v>
          </cell>
          <cell r="K3025" t="str">
            <v>FISCALIA DE INVESTIGACION TERRITORIAL EN ALVARO OBREGON</v>
          </cell>
          <cell r="L3025" t="str">
            <v>OFICIAL SECRETARIO DEL M. PUBLICO</v>
          </cell>
        </row>
        <row r="3026">
          <cell r="A3026">
            <v>220382</v>
          </cell>
          <cell r="B3026" t="str">
            <v>GONZALEZ PALACIOS MARIA OFELIA</v>
          </cell>
          <cell r="C3026" t="str">
            <v>39</v>
          </cell>
          <cell r="D3026" t="str">
            <v>8719000000</v>
          </cell>
          <cell r="F3026" t="str">
            <v>8716036</v>
          </cell>
          <cell r="G3026" t="str">
            <v>933</v>
          </cell>
          <cell r="H3026" t="str">
            <v>CF37020</v>
          </cell>
          <cell r="I3026" t="str">
            <v>19D</v>
          </cell>
          <cell r="J3026" t="str">
            <v>950901</v>
          </cell>
          <cell r="K3026" t="str">
            <v>FISCALIA DE INVESTIGACION TERRITORIAL EN VENUSTIANO CARRANZA</v>
          </cell>
          <cell r="L3026" t="str">
            <v>OFICIAL SECRETARIO DEL M. PUBLICO</v>
          </cell>
        </row>
        <row r="3027">
          <cell r="A3027">
            <v>220387</v>
          </cell>
          <cell r="B3027" t="str">
            <v>GUERRA MORENO CRESCENCIO MARIANO</v>
          </cell>
          <cell r="C3027" t="str">
            <v>15</v>
          </cell>
          <cell r="D3027" t="str">
            <v>8730000000</v>
          </cell>
          <cell r="F3027" t="str">
            <v>8716038</v>
          </cell>
          <cell r="G3027" t="str">
            <v>932</v>
          </cell>
          <cell r="H3027" t="str">
            <v>CF37019</v>
          </cell>
          <cell r="I3027" t="str">
            <v>10B</v>
          </cell>
          <cell r="J3027" t="str">
            <v>950901</v>
          </cell>
          <cell r="K3027" t="str">
            <v>COORDINACION GENERAL DE INVESTIGACION ESTRATEGICA</v>
          </cell>
          <cell r="L3027" t="str">
            <v>AGENTE DE MINISTERIO PUBLICO</v>
          </cell>
        </row>
        <row r="3028">
          <cell r="A3028">
            <v>220390</v>
          </cell>
          <cell r="B3028" t="str">
            <v>MORALES GONZALEZ CLAUDIA</v>
          </cell>
          <cell r="C3028" t="str">
            <v>33</v>
          </cell>
          <cell r="D3028" t="str">
            <v>8713000000</v>
          </cell>
          <cell r="F3028" t="str">
            <v>8719831</v>
          </cell>
          <cell r="G3028" t="str">
            <v>931</v>
          </cell>
          <cell r="H3028" t="str">
            <v>CF37018</v>
          </cell>
          <cell r="I3028" t="str">
            <v>13C</v>
          </cell>
          <cell r="J3028" t="str">
            <v>950901</v>
          </cell>
          <cell r="K3028" t="str">
            <v>FISCALIA DE INVESTIGACION TERRITORIAL EN IZTAPALAPA</v>
          </cell>
          <cell r="L3028" t="str">
            <v>AGENTE DE M.P. SUPERVISOR</v>
          </cell>
        </row>
        <row r="3029">
          <cell r="A3029">
            <v>220398</v>
          </cell>
          <cell r="B3029" t="str">
            <v>MORAN ESTRADA MONICA</v>
          </cell>
          <cell r="C3029" t="str">
            <v>24</v>
          </cell>
          <cell r="D3029" t="str">
            <v>8750000000</v>
          </cell>
          <cell r="F3029" t="str">
            <v>8717217</v>
          </cell>
          <cell r="G3029" t="str">
            <v>931</v>
          </cell>
          <cell r="H3029" t="str">
            <v>CF37018</v>
          </cell>
          <cell r="I3029" t="str">
            <v>30A</v>
          </cell>
          <cell r="J3029" t="str">
            <v>950901</v>
          </cell>
          <cell r="K3029" t="str">
            <v>COORDINACION GENERAL DE INVESTIGACION TERRITORIAL</v>
          </cell>
          <cell r="L3029" t="str">
            <v>AGENTE DE M.P. SUPERVISOR</v>
          </cell>
        </row>
        <row r="3030">
          <cell r="A3030">
            <v>220400</v>
          </cell>
          <cell r="B3030" t="str">
            <v>PACHECO GONZALEZ ROSA ISELA</v>
          </cell>
          <cell r="C3030" t="str">
            <v>50</v>
          </cell>
          <cell r="D3030" t="str">
            <v>8774000000</v>
          </cell>
          <cell r="F3030" t="str">
            <v>8714855</v>
          </cell>
          <cell r="G3030" t="str">
            <v>932</v>
          </cell>
          <cell r="H3030" t="str">
            <v>CF37019</v>
          </cell>
          <cell r="I3030" t="str">
            <v>74A</v>
          </cell>
          <cell r="J3030" t="str">
            <v>950901</v>
          </cell>
          <cell r="K3030" t="str">
            <v>FISCALIA DE INVESTIGACION DEL DELITO DE VIOLENCIA FAMILIAR</v>
          </cell>
          <cell r="L3030" t="str">
            <v>AGENTE DE MINISTERIO PUBLICO</v>
          </cell>
        </row>
        <row r="3031">
          <cell r="A3031">
            <v>220412</v>
          </cell>
          <cell r="B3031" t="str">
            <v>PIÑA JARILLO MARIA GUADALUPE</v>
          </cell>
          <cell r="C3031" t="str">
            <v>42</v>
          </cell>
          <cell r="D3031" t="str">
            <v>8753000000</v>
          </cell>
          <cell r="F3031" t="str">
            <v>8706139</v>
          </cell>
          <cell r="G3031" t="str">
            <v>932</v>
          </cell>
          <cell r="H3031" t="str">
            <v>CF37019</v>
          </cell>
          <cell r="I3031" t="str">
            <v>53A</v>
          </cell>
          <cell r="J3031" t="str">
            <v>950901</v>
          </cell>
          <cell r="K3031" t="str">
            <v>FISCALIA DESCONCENTRADA DE INVESTIGACION EN AGENCIAS DE ATENCION ESPECIALIZADAS</v>
          </cell>
          <cell r="L3031" t="str">
            <v>AGENTE DE MINISTERIO PUBLICO</v>
          </cell>
        </row>
        <row r="3032">
          <cell r="A3032">
            <v>220416</v>
          </cell>
          <cell r="B3032" t="str">
            <v>DELGADILLO MUJICA NORMA</v>
          </cell>
          <cell r="C3032" t="str">
            <v>30</v>
          </cell>
          <cell r="D3032" t="str">
            <v>8710000000</v>
          </cell>
          <cell r="F3032" t="str">
            <v>8701891</v>
          </cell>
          <cell r="G3032" t="str">
            <v>932</v>
          </cell>
          <cell r="H3032" t="str">
            <v>CF37019</v>
          </cell>
          <cell r="I3032" t="str">
            <v>10C</v>
          </cell>
          <cell r="J3032" t="str">
            <v>950901</v>
          </cell>
          <cell r="K3032" t="str">
            <v>FISCALIA DE INVESTIGACION TERRITORIAL EN CUAHTEMOC</v>
          </cell>
          <cell r="L3032" t="str">
            <v>AGENTE DE MINISTERIO PUBLICO</v>
          </cell>
        </row>
        <row r="3033">
          <cell r="A3033">
            <v>220437</v>
          </cell>
          <cell r="B3033" t="str">
            <v>ROMERO VARGAS MARIA GUADALUPE</v>
          </cell>
          <cell r="C3033" t="str">
            <v>61</v>
          </cell>
          <cell r="D3033" t="str">
            <v>8772000000</v>
          </cell>
          <cell r="F3033" t="str">
            <v>8716957</v>
          </cell>
          <cell r="G3033" t="str">
            <v>199</v>
          </cell>
          <cell r="H3033" t="str">
            <v>A01103</v>
          </cell>
          <cell r="I3033" t="str">
            <v>72A</v>
          </cell>
          <cell r="J3033" t="str">
            <v>951001</v>
          </cell>
          <cell r="K3033" t="str">
            <v>DIRECCION GENERAL DE ATENCION A VICTIMAS DEL DELITO</v>
          </cell>
          <cell r="L3033" t="str">
            <v>ASISTENTE ESPECIALIZADO PGJ</v>
          </cell>
        </row>
        <row r="3034">
          <cell r="A3034">
            <v>220442</v>
          </cell>
          <cell r="B3034" t="str">
            <v>GARCIA MUNGUIA GILBERTA</v>
          </cell>
          <cell r="C3034" t="str">
            <v>73</v>
          </cell>
          <cell r="D3034" t="str">
            <v>8739000000</v>
          </cell>
          <cell r="F3034" t="str">
            <v>8706105</v>
          </cell>
          <cell r="G3034" t="str">
            <v>932</v>
          </cell>
          <cell r="H3034" t="str">
            <v>CF37019</v>
          </cell>
          <cell r="I3034" t="str">
            <v>62A</v>
          </cell>
          <cell r="J3034" t="str">
            <v>950901</v>
          </cell>
          <cell r="K3034" t="str">
            <v>FISCALIA CENTRAL DE INVESTIGACION PARA LA ATENCION DEL DELITO DE TRATA DE PERSONAS</v>
          </cell>
          <cell r="L3034" t="str">
            <v>AGENTE DE MINISTERIO PUBLICO</v>
          </cell>
        </row>
        <row r="3035">
          <cell r="A3035">
            <v>220447</v>
          </cell>
          <cell r="B3035" t="str">
            <v>OLEA NORIEGA NOEMI</v>
          </cell>
          <cell r="C3035" t="str">
            <v>05</v>
          </cell>
          <cell r="D3035" t="str">
            <v>8732000000</v>
          </cell>
          <cell r="F3035" t="str">
            <v>8707331</v>
          </cell>
          <cell r="G3035" t="str">
            <v>952</v>
          </cell>
          <cell r="H3035" t="str">
            <v>CF21933</v>
          </cell>
          <cell r="I3035" t="str">
            <v>32A</v>
          </cell>
          <cell r="J3035" t="str">
            <v>951001</v>
          </cell>
          <cell r="K3035" t="str">
            <v>COORDINACION GENERAL DE INVESTIGACION FORENSE Y SERVICIOS PERICIALES</v>
          </cell>
          <cell r="L3035" t="str">
            <v>PERITO PROFESIONAL O TECNICO</v>
          </cell>
        </row>
        <row r="3036">
          <cell r="A3036">
            <v>220452</v>
          </cell>
          <cell r="B3036" t="str">
            <v>IBARRA DELGADO JAIME</v>
          </cell>
          <cell r="C3036" t="str">
            <v>65</v>
          </cell>
          <cell r="D3036" t="str">
            <v>8790000000</v>
          </cell>
          <cell r="F3036" t="str">
            <v>19007212</v>
          </cell>
          <cell r="G3036" t="str">
            <v>025</v>
          </cell>
          <cell r="H3036" t="str">
            <v>CF01062</v>
          </cell>
          <cell r="I3036" t="str">
            <v>90D</v>
          </cell>
          <cell r="J3036" t="str">
            <v>970701</v>
          </cell>
          <cell r="K3036" t="str">
            <v>COORDINACION GENERAL DE ADMINISTRACION</v>
          </cell>
          <cell r="L3036" t="str">
            <v>JEFE DE UNIDAD DEPARTAMENTAL "A"</v>
          </cell>
        </row>
        <row r="3037">
          <cell r="A3037">
            <v>220523</v>
          </cell>
          <cell r="B3037" t="str">
            <v>VELAZCO MARTINEZ DELIA</v>
          </cell>
          <cell r="C3037" t="str">
            <v>26</v>
          </cell>
          <cell r="D3037" t="str">
            <v>8706000000</v>
          </cell>
          <cell r="F3037" t="str">
            <v>8722067</v>
          </cell>
          <cell r="G3037" t="str">
            <v>932</v>
          </cell>
          <cell r="H3037" t="str">
            <v>CF37019</v>
          </cell>
          <cell r="I3037" t="str">
            <v>14A</v>
          </cell>
          <cell r="J3037" t="str">
            <v>951101</v>
          </cell>
          <cell r="K3037" t="str">
            <v>FISCALIA DE INVESTIGACION TERRITORIAL EN AZCAPOTZALCO</v>
          </cell>
          <cell r="L3037" t="str">
            <v>AGENTE DE MINISTERIO PUBLICO</v>
          </cell>
        </row>
        <row r="3038">
          <cell r="A3038">
            <v>220527</v>
          </cell>
          <cell r="B3038" t="str">
            <v>MORENO MARTINEZ PATRICIO</v>
          </cell>
          <cell r="C3038" t="str">
            <v>33</v>
          </cell>
          <cell r="D3038" t="str">
            <v>8713000000</v>
          </cell>
          <cell r="F3038" t="str">
            <v>8723781</v>
          </cell>
          <cell r="G3038" t="str">
            <v>921</v>
          </cell>
          <cell r="H3038" t="str">
            <v>CF34201</v>
          </cell>
          <cell r="I3038" t="str">
            <v>13D</v>
          </cell>
          <cell r="J3038" t="str">
            <v>951001</v>
          </cell>
          <cell r="K3038" t="str">
            <v>FISCALIA DE INVESTIGACION TERRITORIAL EN IZTAPALAPA</v>
          </cell>
          <cell r="L3038" t="str">
            <v>ASISTENTE ADMINISTRATIVO EN PGJ ~B~</v>
          </cell>
        </row>
        <row r="3039">
          <cell r="A3039">
            <v>220667</v>
          </cell>
          <cell r="B3039" t="str">
            <v>ROMERO PLATA ANA LILIA</v>
          </cell>
          <cell r="C3039" t="str">
            <v>63</v>
          </cell>
          <cell r="D3039" t="str">
            <v>8776000000</v>
          </cell>
          <cell r="F3039" t="str">
            <v>8723795</v>
          </cell>
          <cell r="G3039" t="str">
            <v>159</v>
          </cell>
          <cell r="H3039" t="str">
            <v>T26001</v>
          </cell>
          <cell r="I3039" t="str">
            <v>76A</v>
          </cell>
          <cell r="J3039" t="str">
            <v>951016</v>
          </cell>
          <cell r="K3039" t="str">
            <v>CENTRO DE ESTANCIA TRANSITORIA PARA NIÑOS Y NIÑAS</v>
          </cell>
          <cell r="L3039" t="str">
            <v>JEFE DE OFICINA DE TRABAJO SOCIAL</v>
          </cell>
        </row>
        <row r="3040">
          <cell r="A3040">
            <v>220673</v>
          </cell>
          <cell r="B3040" t="str">
            <v>ORTEGA AGUILAR BEULAH</v>
          </cell>
          <cell r="C3040" t="str">
            <v>61</v>
          </cell>
          <cell r="D3040" t="str">
            <v>8772000000</v>
          </cell>
          <cell r="F3040" t="str">
            <v>8710219</v>
          </cell>
          <cell r="G3040" t="str">
            <v>720</v>
          </cell>
          <cell r="H3040" t="str">
            <v>M02015</v>
          </cell>
          <cell r="I3040" t="str">
            <v>72A</v>
          </cell>
          <cell r="J3040" t="str">
            <v>951016</v>
          </cell>
          <cell r="K3040" t="str">
            <v>DIRECCION GENERAL DE ATENCION A VICTIMAS DEL DELITO</v>
          </cell>
          <cell r="L3040" t="str">
            <v>PSICOLOGO CLINICO</v>
          </cell>
        </row>
        <row r="3041">
          <cell r="A3041">
            <v>220682</v>
          </cell>
          <cell r="B3041" t="str">
            <v>GARCIA SANCHEZ ANDRES</v>
          </cell>
          <cell r="C3041" t="str">
            <v>05</v>
          </cell>
          <cell r="D3041" t="str">
            <v>8732000000</v>
          </cell>
          <cell r="F3041" t="str">
            <v>10111917</v>
          </cell>
          <cell r="G3041" t="str">
            <v>951</v>
          </cell>
          <cell r="H3041" t="str">
            <v>CF21932</v>
          </cell>
          <cell r="I3041" t="str">
            <v>32A</v>
          </cell>
          <cell r="J3041" t="str">
            <v>951001</v>
          </cell>
          <cell r="K3041" t="str">
            <v>COORDINACION GENERAL DE INVESTIGACION FORENSE Y SERVICIOS PERICIALES</v>
          </cell>
          <cell r="L3041" t="str">
            <v>PERITO SUPERVISOR</v>
          </cell>
        </row>
        <row r="3042">
          <cell r="A3042">
            <v>220685</v>
          </cell>
          <cell r="B3042" t="str">
            <v>FIGUEROA OLIVER ALEJANDRO</v>
          </cell>
          <cell r="C3042" t="str">
            <v>17</v>
          </cell>
          <cell r="D3042" t="str">
            <v>8751000000</v>
          </cell>
          <cell r="F3042" t="str">
            <v>8721384</v>
          </cell>
          <cell r="G3042" t="str">
            <v>931</v>
          </cell>
          <cell r="H3042" t="str">
            <v>CF37018</v>
          </cell>
          <cell r="I3042" t="str">
            <v>51A</v>
          </cell>
          <cell r="J3042" t="str">
            <v>951016</v>
          </cell>
          <cell r="K3042" t="str">
            <v>FISCALIA DE INVESTIGACION ESTRATEGICA DEL DELITO DE HOMICIDIO</v>
          </cell>
          <cell r="L3042" t="str">
            <v>AGENTE DE M.P. SUPERVISOR</v>
          </cell>
        </row>
        <row r="3043">
          <cell r="A3043">
            <v>220689</v>
          </cell>
          <cell r="B3043" t="str">
            <v>RAMIREZ MANZANARES ELIAS</v>
          </cell>
          <cell r="C3043" t="str">
            <v>16</v>
          </cell>
          <cell r="D3043" t="str">
            <v>8733000000</v>
          </cell>
          <cell r="F3043" t="str">
            <v>19006664</v>
          </cell>
          <cell r="G3043" t="str">
            <v>023</v>
          </cell>
          <cell r="H3043" t="str">
            <v>CF21037</v>
          </cell>
          <cell r="I3043" t="str">
            <v>33A</v>
          </cell>
          <cell r="J3043" t="str">
            <v>951016</v>
          </cell>
          <cell r="K3043" t="str">
            <v>FISCALIA DE INVESTIGACION DEL DELITO DE SECUESTRO</v>
          </cell>
          <cell r="L3043" t="str">
            <v>LIDER COORDINADOR DE PROYECTOS "A"</v>
          </cell>
        </row>
        <row r="3044">
          <cell r="A3044">
            <v>220691</v>
          </cell>
          <cell r="B3044" t="str">
            <v>FRAUSTO HUIZAR MARIA BERTHA</v>
          </cell>
          <cell r="C3044" t="str">
            <v>26</v>
          </cell>
          <cell r="D3044" t="str">
            <v>8706000000</v>
          </cell>
          <cell r="F3044" t="str">
            <v>10008079</v>
          </cell>
          <cell r="G3044" t="str">
            <v>923</v>
          </cell>
          <cell r="H3044" t="str">
            <v>CF34203</v>
          </cell>
          <cell r="I3044" t="str">
            <v>06B</v>
          </cell>
          <cell r="J3044" t="str">
            <v>951001</v>
          </cell>
          <cell r="K3044" t="str">
            <v>FISCALIA DE INVESTIGACION TERRITORIAL EN AZCAPOTZALCO</v>
          </cell>
          <cell r="L3044" t="str">
            <v>ASISTENTE ADMINISTRATIVO EN PGJ ~D~</v>
          </cell>
        </row>
        <row r="3045">
          <cell r="A3045">
            <v>220693</v>
          </cell>
          <cell r="B3045" t="str">
            <v>MARTINEZ RODRIGUEZ RUBEN</v>
          </cell>
          <cell r="C3045" t="str">
            <v>72</v>
          </cell>
          <cell r="D3045" t="str">
            <v>8740000000</v>
          </cell>
          <cell r="F3045" t="str">
            <v>8720498</v>
          </cell>
          <cell r="G3045" t="str">
            <v>932</v>
          </cell>
          <cell r="H3045" t="str">
            <v>CF37019</v>
          </cell>
          <cell r="I3045" t="str">
            <v>51A</v>
          </cell>
          <cell r="J3045" t="str">
            <v>951001</v>
          </cell>
          <cell r="K3045" t="str">
            <v>FISC. DE INV. Y PERSEC. DE LOS DEL. EN MAT, DE DESAP. FORZADA DE PERS. Y LA DESAP. COMETIDA POR PART.</v>
          </cell>
          <cell r="L3045" t="str">
            <v>AGENTE DE MINISTERIO PUBLICO</v>
          </cell>
        </row>
        <row r="3046">
          <cell r="A3046">
            <v>220697</v>
          </cell>
          <cell r="B3046" t="str">
            <v>VALENCIA JIMENEZ JORGE</v>
          </cell>
          <cell r="C3046" t="str">
            <v>61</v>
          </cell>
          <cell r="D3046" t="str">
            <v>8772000000</v>
          </cell>
          <cell r="F3046" t="str">
            <v>10007989</v>
          </cell>
          <cell r="G3046" t="str">
            <v>923</v>
          </cell>
          <cell r="H3046" t="str">
            <v>CF34203</v>
          </cell>
          <cell r="I3046" t="str">
            <v>72A</v>
          </cell>
          <cell r="J3046" t="str">
            <v>951016</v>
          </cell>
          <cell r="K3046" t="str">
            <v>DIRECCION GENERAL DE ATENCION A VICTIMAS DEL DELITO</v>
          </cell>
          <cell r="L3046" t="str">
            <v>ASISTENTE ADMINISTRATIVO EN PGJ ~D~</v>
          </cell>
        </row>
        <row r="3047">
          <cell r="A3047">
            <v>220698</v>
          </cell>
          <cell r="B3047" t="str">
            <v>CURIEL RINCON RAUL RICARDO</v>
          </cell>
          <cell r="C3047" t="str">
            <v>48</v>
          </cell>
          <cell r="D3047" t="str">
            <v>8756000000</v>
          </cell>
          <cell r="F3047" t="str">
            <v>8716399</v>
          </cell>
          <cell r="G3047" t="str">
            <v>933</v>
          </cell>
          <cell r="H3047" t="str">
            <v>CF37020</v>
          </cell>
          <cell r="I3047" t="str">
            <v>56A</v>
          </cell>
          <cell r="J3047" t="str">
            <v>951101</v>
          </cell>
          <cell r="K3047" t="str">
            <v>FISCALIA DE PROCESOS EN JUZGADOS DE DELITOS NO GRAVES</v>
          </cell>
          <cell r="L3047" t="str">
            <v>OFICIAL SECRETARIO DEL M. PUBLICO</v>
          </cell>
        </row>
        <row r="3048">
          <cell r="A3048">
            <v>220701</v>
          </cell>
          <cell r="B3048" t="str">
            <v>NIETO HERNANDEZ RUBEN</v>
          </cell>
          <cell r="C3048" t="str">
            <v>05</v>
          </cell>
          <cell r="D3048" t="str">
            <v>8732000000</v>
          </cell>
          <cell r="F3048" t="str">
            <v>8716411</v>
          </cell>
          <cell r="G3048" t="str">
            <v>952</v>
          </cell>
          <cell r="H3048" t="str">
            <v>CF21933</v>
          </cell>
          <cell r="I3048" t="str">
            <v>08A</v>
          </cell>
          <cell r="J3048" t="str">
            <v>951001</v>
          </cell>
          <cell r="K3048" t="str">
            <v>COORDINACION GENERAL DE INVESTIGACION FORENSE Y SERVICIOS PERICIALES</v>
          </cell>
          <cell r="L3048" t="str">
            <v>PERITO PROFESIONAL O TECNICO</v>
          </cell>
        </row>
        <row r="3049">
          <cell r="A3049">
            <v>220705</v>
          </cell>
          <cell r="B3049" t="str">
            <v>CRUZ ELORZA VIRGINIA</v>
          </cell>
          <cell r="C3049" t="str">
            <v>08</v>
          </cell>
          <cell r="D3049" t="str">
            <v>8763000000</v>
          </cell>
          <cell r="F3049" t="str">
            <v>8716446</v>
          </cell>
          <cell r="G3049" t="str">
            <v>933</v>
          </cell>
          <cell r="H3049" t="str">
            <v>CF37020</v>
          </cell>
          <cell r="I3049" t="str">
            <v>63A</v>
          </cell>
          <cell r="J3049" t="str">
            <v>950901</v>
          </cell>
          <cell r="K3049" t="str">
            <v>FISCALIA PARA LA INVESTIGACION DE LOS DELITOS COMETIDOS POR SERVIDORES PUBLICOS</v>
          </cell>
          <cell r="L3049" t="str">
            <v>OFICIAL SECRETARIO DEL M. PUBLICO</v>
          </cell>
        </row>
        <row r="3050">
          <cell r="A3050">
            <v>220706</v>
          </cell>
          <cell r="B3050" t="str">
            <v>ZAVALA GARCIA IRMA</v>
          </cell>
          <cell r="C3050" t="str">
            <v>67</v>
          </cell>
          <cell r="D3050" t="str">
            <v>8792000000</v>
          </cell>
          <cell r="F3050" t="str">
            <v>10109132</v>
          </cell>
          <cell r="G3050" t="str">
            <v>932</v>
          </cell>
          <cell r="H3050" t="str">
            <v>CF37019</v>
          </cell>
          <cell r="I3050" t="str">
            <v>73A</v>
          </cell>
          <cell r="J3050" t="str">
            <v>951101</v>
          </cell>
          <cell r="K3050" t="str">
            <v>DIRECCION GENERAL DE RECURSOS HUMANOS</v>
          </cell>
          <cell r="L3050" t="str">
            <v>AGENTE DE MINISTERIO PUBLICO</v>
          </cell>
        </row>
        <row r="3051">
          <cell r="A3051">
            <v>220712</v>
          </cell>
          <cell r="B3051" t="str">
            <v>HERRERA GARCIA ADRIANA</v>
          </cell>
          <cell r="C3051" t="str">
            <v>19</v>
          </cell>
          <cell r="D3051" t="str">
            <v>8773000000</v>
          </cell>
          <cell r="F3051" t="str">
            <v>8701677</v>
          </cell>
          <cell r="G3051" t="str">
            <v>932</v>
          </cell>
          <cell r="H3051" t="str">
            <v>CF37019</v>
          </cell>
          <cell r="I3051" t="str">
            <v>73A</v>
          </cell>
          <cell r="J3051" t="str">
            <v>951101</v>
          </cell>
          <cell r="K3051" t="str">
            <v>FISCALIA DE INVESTIGACION DE DELITOS COMETIDOS EN AGRAVIO DE NIÑAS, NIÑOS Y ADOLESCENTES</v>
          </cell>
          <cell r="L3051" t="str">
            <v>AGENTE DE MINISTERIO PUBLICO</v>
          </cell>
        </row>
        <row r="3052">
          <cell r="A3052">
            <v>220716</v>
          </cell>
          <cell r="B3052" t="str">
            <v>RAMIREZ ARELLANO SATURNINO HORACIO</v>
          </cell>
          <cell r="C3052" t="str">
            <v>05</v>
          </cell>
          <cell r="D3052" t="str">
            <v>8732000000</v>
          </cell>
          <cell r="F3052" t="str">
            <v>8717868</v>
          </cell>
          <cell r="G3052" t="str">
            <v>952</v>
          </cell>
          <cell r="H3052" t="str">
            <v>CF21933</v>
          </cell>
          <cell r="I3052" t="str">
            <v>32A</v>
          </cell>
          <cell r="J3052" t="str">
            <v>950916</v>
          </cell>
          <cell r="K3052" t="str">
            <v>COORDINACION GENERAL DE INVESTIGACION FORENSE Y SERVICIOS PERICIALES</v>
          </cell>
          <cell r="L3052" t="str">
            <v>PERITO PROFESIONAL O TECNICO</v>
          </cell>
        </row>
        <row r="3053">
          <cell r="A3053">
            <v>220717</v>
          </cell>
          <cell r="B3053" t="str">
            <v>AVILA CORTES LAURA</v>
          </cell>
          <cell r="C3053" t="str">
            <v>19</v>
          </cell>
          <cell r="D3053" t="str">
            <v>8773000000</v>
          </cell>
          <cell r="F3053" t="str">
            <v>10111540</v>
          </cell>
          <cell r="G3053" t="str">
            <v>932</v>
          </cell>
          <cell r="H3053" t="str">
            <v>CF37019</v>
          </cell>
          <cell r="I3053" t="str">
            <v>16A</v>
          </cell>
          <cell r="J3053" t="str">
            <v>951001</v>
          </cell>
          <cell r="K3053" t="str">
            <v>FISCALIA DE INVESTIGACION DE DELITOS COMETIDOS EN AGRAVIO DE NIÑAS, NIÑOS Y ADOLESCENTES</v>
          </cell>
          <cell r="L3053" t="str">
            <v>AGENTE DE MINISTERIO PUBLICO</v>
          </cell>
        </row>
        <row r="3054">
          <cell r="A3054">
            <v>220719</v>
          </cell>
          <cell r="B3054" t="str">
            <v>BECERRIL ESCOBAR PABLO</v>
          </cell>
          <cell r="C3054" t="str">
            <v>38</v>
          </cell>
          <cell r="D3054" t="str">
            <v>8718000000</v>
          </cell>
          <cell r="F3054" t="str">
            <v>8706002</v>
          </cell>
          <cell r="G3054" t="str">
            <v>932</v>
          </cell>
          <cell r="H3054" t="str">
            <v>CF37019</v>
          </cell>
          <cell r="I3054" t="str">
            <v>18A</v>
          </cell>
          <cell r="J3054" t="str">
            <v>951001</v>
          </cell>
          <cell r="K3054" t="str">
            <v>FISCALIA DE INVESTIGACION TERRITORIAL EN TLALPAN</v>
          </cell>
          <cell r="L3054" t="str">
            <v>AGENTE DE MINISTERIO PUBLICO</v>
          </cell>
        </row>
        <row r="3055">
          <cell r="A3055">
            <v>220720</v>
          </cell>
          <cell r="B3055" t="str">
            <v>CRUZ HERNANDEZ ANGELICA</v>
          </cell>
          <cell r="C3055" t="str">
            <v>20</v>
          </cell>
          <cell r="D3055" t="str">
            <v>8761000000</v>
          </cell>
          <cell r="F3055" t="str">
            <v>8716128</v>
          </cell>
          <cell r="G3055" t="str">
            <v>933</v>
          </cell>
          <cell r="H3055" t="str">
            <v>CF37020</v>
          </cell>
          <cell r="I3055" t="str">
            <v>61A</v>
          </cell>
          <cell r="J3055" t="str">
            <v>951116</v>
          </cell>
          <cell r="K3055" t="str">
            <v>FISCALIA DE INVESTIGACION ESTRATEGICA DEL DELITO DE ROBO DE VEHICULOS Y TRANSPORTE</v>
          </cell>
          <cell r="L3055" t="str">
            <v>OFICIAL SECRETARIO DEL M. PUBLICO</v>
          </cell>
        </row>
        <row r="3056">
          <cell r="A3056">
            <v>220721</v>
          </cell>
          <cell r="B3056" t="str">
            <v>GALICIA MARTINEZ SERGIO</v>
          </cell>
          <cell r="C3056" t="str">
            <v>20</v>
          </cell>
          <cell r="D3056" t="str">
            <v>8761000000</v>
          </cell>
          <cell r="F3056" t="str">
            <v>8716438</v>
          </cell>
          <cell r="G3056" t="str">
            <v>933</v>
          </cell>
          <cell r="H3056" t="str">
            <v>CF37020</v>
          </cell>
          <cell r="I3056" t="str">
            <v>73A</v>
          </cell>
          <cell r="J3056" t="str">
            <v>951001</v>
          </cell>
          <cell r="K3056" t="str">
            <v>FISCALIA DE INVESTIGACION ESTRATEGICA DEL DELITO DE ROBO DE VEHICULOS Y TRANSPORTE</v>
          </cell>
          <cell r="L3056" t="str">
            <v>OFICIAL SECRETARIO DEL M. PUBLICO</v>
          </cell>
        </row>
        <row r="3057">
          <cell r="A3057">
            <v>220723</v>
          </cell>
          <cell r="B3057" t="str">
            <v>FRAGOSO MEDINA JORGE SALVADOR</v>
          </cell>
          <cell r="C3057" t="str">
            <v>33</v>
          </cell>
          <cell r="D3057" t="str">
            <v>8713000000</v>
          </cell>
          <cell r="F3057" t="str">
            <v>8715718</v>
          </cell>
          <cell r="G3057" t="str">
            <v>933</v>
          </cell>
          <cell r="H3057" t="str">
            <v>CF37020</v>
          </cell>
          <cell r="I3057" t="str">
            <v>13A</v>
          </cell>
          <cell r="J3057" t="str">
            <v>951116</v>
          </cell>
          <cell r="K3057" t="str">
            <v>FISCALIA DE INVESTIGACION TERRITORIAL EN IZTAPALAPA</v>
          </cell>
          <cell r="L3057" t="str">
            <v>OFICIAL SECRETARIO DEL M. PUBLICO</v>
          </cell>
        </row>
        <row r="3058">
          <cell r="A3058">
            <v>220726</v>
          </cell>
          <cell r="B3058" t="str">
            <v>SEBASTIAN ANZUREZ ARTEMIA</v>
          </cell>
          <cell r="C3058" t="str">
            <v>61</v>
          </cell>
          <cell r="D3058" t="str">
            <v>8772000000</v>
          </cell>
          <cell r="F3058" t="str">
            <v>8716441</v>
          </cell>
          <cell r="G3058" t="str">
            <v>933</v>
          </cell>
          <cell r="H3058" t="str">
            <v>CF37020</v>
          </cell>
          <cell r="I3058" t="str">
            <v>72A</v>
          </cell>
          <cell r="J3058" t="str">
            <v>951001</v>
          </cell>
          <cell r="K3058" t="str">
            <v>DIRECCION GENERAL DE ATENCION A VICTIMAS DEL DELITO</v>
          </cell>
          <cell r="L3058" t="str">
            <v>OFICIAL SECRETARIO DEL M. PUBLICO</v>
          </cell>
        </row>
        <row r="3059">
          <cell r="A3059">
            <v>220727</v>
          </cell>
          <cell r="B3059" t="str">
            <v>SOSA MUCIÑO DAVID</v>
          </cell>
          <cell r="C3059" t="str">
            <v>35</v>
          </cell>
          <cell r="D3059" t="str">
            <v>8715000000</v>
          </cell>
          <cell r="F3059" t="str">
            <v>8716442</v>
          </cell>
          <cell r="G3059" t="str">
            <v>933</v>
          </cell>
          <cell r="H3059" t="str">
            <v>CF37020</v>
          </cell>
          <cell r="I3059" t="str">
            <v>15B</v>
          </cell>
          <cell r="J3059" t="str">
            <v>951001</v>
          </cell>
          <cell r="K3059" t="str">
            <v>FISCALIA DE INVESTIGACION TERRITORIAL EN MIGUEL HIDALGO</v>
          </cell>
          <cell r="L3059" t="str">
            <v>OFICIAL SECRETARIO DEL M. PUBLICO</v>
          </cell>
        </row>
        <row r="3060">
          <cell r="A3060">
            <v>220731</v>
          </cell>
          <cell r="B3060" t="str">
            <v>CARRASCO HERRERA PEDRO BENITO</v>
          </cell>
          <cell r="C3060" t="str">
            <v>05</v>
          </cell>
          <cell r="D3060" t="str">
            <v>8732000000</v>
          </cell>
          <cell r="F3060" t="str">
            <v>8716410</v>
          </cell>
          <cell r="G3060" t="str">
            <v>952</v>
          </cell>
          <cell r="H3060" t="str">
            <v>CF21933</v>
          </cell>
          <cell r="I3060" t="str">
            <v>14A</v>
          </cell>
          <cell r="J3060" t="str">
            <v>951001</v>
          </cell>
          <cell r="K3060" t="str">
            <v>COORDINACION GENERAL DE INVESTIGACION FORENSE Y SERVICIOS PERICIALES</v>
          </cell>
          <cell r="L3060" t="str">
            <v>PERITO PROFESIONAL O TECNICO</v>
          </cell>
        </row>
        <row r="3061">
          <cell r="A3061">
            <v>220732</v>
          </cell>
          <cell r="B3061" t="str">
            <v>CERON JUAREZ ARTURO</v>
          </cell>
          <cell r="C3061" t="str">
            <v>18</v>
          </cell>
          <cell r="D3061" t="str">
            <v>8762000000</v>
          </cell>
          <cell r="F3061" t="str">
            <v>8723814</v>
          </cell>
          <cell r="G3061" t="str">
            <v>190</v>
          </cell>
          <cell r="H3061" t="str">
            <v>CF34278</v>
          </cell>
          <cell r="I3061" t="str">
            <v>62A</v>
          </cell>
          <cell r="J3061" t="str">
            <v>951101</v>
          </cell>
          <cell r="K3061" t="str">
            <v>FISCALIA DE INVESTIGACION DE DELITOS SEXUALES</v>
          </cell>
          <cell r="L3061" t="str">
            <v>ASISTENTE ESPECIALIZADO PGJ</v>
          </cell>
        </row>
        <row r="3062">
          <cell r="A3062">
            <v>220734</v>
          </cell>
          <cell r="B3062" t="str">
            <v>AGUILAR SEBASTIAN GUILLERMO</v>
          </cell>
          <cell r="C3062" t="str">
            <v>05</v>
          </cell>
          <cell r="D3062" t="str">
            <v>8732000000</v>
          </cell>
          <cell r="F3062" t="str">
            <v>8716416</v>
          </cell>
          <cell r="G3062" t="str">
            <v>952</v>
          </cell>
          <cell r="H3062" t="str">
            <v>CF21933</v>
          </cell>
          <cell r="I3062" t="str">
            <v>32A</v>
          </cell>
          <cell r="J3062" t="str">
            <v>950916</v>
          </cell>
          <cell r="K3062" t="str">
            <v>COORDINACION GENERAL DE INVESTIGACION FORENSE Y SERVICIOS PERICIALES</v>
          </cell>
          <cell r="L3062" t="str">
            <v>PERITO PROFESIONAL O TECNICO</v>
          </cell>
        </row>
        <row r="3063">
          <cell r="A3063">
            <v>220735</v>
          </cell>
          <cell r="B3063" t="str">
            <v>MOLINA CARRANZA ALICIA ERIKA</v>
          </cell>
          <cell r="C3063" t="str">
            <v>33</v>
          </cell>
          <cell r="D3063" t="str">
            <v>8713000000</v>
          </cell>
          <cell r="F3063" t="str">
            <v>8720520</v>
          </cell>
          <cell r="G3063" t="str">
            <v>932</v>
          </cell>
          <cell r="H3063" t="str">
            <v>CF37019</v>
          </cell>
          <cell r="I3063" t="str">
            <v>06A</v>
          </cell>
          <cell r="J3063" t="str">
            <v>951101</v>
          </cell>
          <cell r="K3063" t="str">
            <v>FISCALIA DE INVESTIGACION TERRITORIAL EN IZTAPALAPA</v>
          </cell>
          <cell r="L3063" t="str">
            <v>AGENTE DE MINISTERIO PUBLICO</v>
          </cell>
        </row>
        <row r="3064">
          <cell r="A3064">
            <v>220739</v>
          </cell>
          <cell r="B3064" t="str">
            <v>CARBAJAL BUCIO ANTONIO</v>
          </cell>
          <cell r="C3064" t="str">
            <v>05</v>
          </cell>
          <cell r="D3064" t="str">
            <v>8732000000</v>
          </cell>
          <cell r="F3064" t="str">
            <v>8716419</v>
          </cell>
          <cell r="G3064" t="str">
            <v>952</v>
          </cell>
          <cell r="H3064" t="str">
            <v>CF21933</v>
          </cell>
          <cell r="I3064" t="str">
            <v>32B</v>
          </cell>
          <cell r="J3064" t="str">
            <v>950916</v>
          </cell>
          <cell r="K3064" t="str">
            <v>COORDINACION GENERAL DE INVESTIGACION FORENSE Y SERVICIOS PERICIALES</v>
          </cell>
          <cell r="L3064" t="str">
            <v>PERITO PROFESIONAL O TECNICO</v>
          </cell>
        </row>
        <row r="3065">
          <cell r="A3065">
            <v>220742</v>
          </cell>
          <cell r="B3065" t="str">
            <v>VERA GALLARDO RANULFO GERMAN</v>
          </cell>
          <cell r="C3065" t="str">
            <v>03</v>
          </cell>
          <cell r="D3065" t="str">
            <v>8731000000</v>
          </cell>
          <cell r="F3065" t="str">
            <v>10007645</v>
          </cell>
          <cell r="G3065" t="str">
            <v>926</v>
          </cell>
          <cell r="H3065" t="str">
            <v>CF34206</v>
          </cell>
          <cell r="I3065" t="str">
            <v>31A</v>
          </cell>
          <cell r="J3065" t="str">
            <v>951001</v>
          </cell>
          <cell r="K3065" t="str">
            <v>JEFATURA GENERAL DE LA POLICIA DE INVESTIGACION</v>
          </cell>
          <cell r="L3065" t="str">
            <v>ASISTENTE ADMINISTRATIVO EN PGJ ~G~</v>
          </cell>
        </row>
        <row r="3066">
          <cell r="A3066">
            <v>220750</v>
          </cell>
          <cell r="B3066" t="str">
            <v>AVILA MONROY ALEJANDRA</v>
          </cell>
          <cell r="C3066" t="str">
            <v>39</v>
          </cell>
          <cell r="D3066" t="str">
            <v>8719000000</v>
          </cell>
          <cell r="F3066" t="str">
            <v>8716301</v>
          </cell>
          <cell r="G3066" t="str">
            <v>933</v>
          </cell>
          <cell r="H3066" t="str">
            <v>CF37020</v>
          </cell>
          <cell r="I3066" t="str">
            <v>19E</v>
          </cell>
          <cell r="J3066" t="str">
            <v>951101</v>
          </cell>
          <cell r="K3066" t="str">
            <v>FISCALIA DE INVESTIGACION TERRITORIAL EN VENUSTIANO CARRANZA</v>
          </cell>
          <cell r="L3066" t="str">
            <v>OFICIAL SECRETARIO DEL M. PUBLICO</v>
          </cell>
        </row>
        <row r="3067">
          <cell r="A3067">
            <v>220751</v>
          </cell>
          <cell r="B3067" t="str">
            <v>HERNANDEZ JIMENEZ RENATO</v>
          </cell>
          <cell r="C3067" t="str">
            <v>05</v>
          </cell>
          <cell r="D3067" t="str">
            <v>8732000000</v>
          </cell>
          <cell r="F3067" t="str">
            <v>8716426</v>
          </cell>
          <cell r="G3067" t="str">
            <v>952</v>
          </cell>
          <cell r="H3067" t="str">
            <v>CF21933</v>
          </cell>
          <cell r="I3067" t="str">
            <v>07B</v>
          </cell>
          <cell r="J3067" t="str">
            <v>950916</v>
          </cell>
          <cell r="K3067" t="str">
            <v>COORDINACION GENERAL DE INVESTIGACION FORENSE Y SERVICIOS PERICIALES</v>
          </cell>
          <cell r="L3067" t="str">
            <v>PERITO PROFESIONAL O TECNICO</v>
          </cell>
        </row>
        <row r="3068">
          <cell r="A3068">
            <v>220752</v>
          </cell>
          <cell r="B3068" t="str">
            <v>CORDERO SANCHEZ JOSE SANDRO</v>
          </cell>
          <cell r="C3068" t="str">
            <v>44</v>
          </cell>
          <cell r="D3068" t="str">
            <v>8760000000</v>
          </cell>
          <cell r="F3068" t="str">
            <v>8701253</v>
          </cell>
          <cell r="G3068" t="str">
            <v>933</v>
          </cell>
          <cell r="H3068" t="str">
            <v>CF37020</v>
          </cell>
          <cell r="I3068" t="str">
            <v>60B</v>
          </cell>
          <cell r="J3068" t="str">
            <v>951101</v>
          </cell>
          <cell r="K3068" t="str">
            <v>SUBPROCURADURIA DE PROCESOS</v>
          </cell>
          <cell r="L3068" t="str">
            <v>OFICIAL SECRETARIO DEL M. PUBLICO</v>
          </cell>
        </row>
        <row r="3069">
          <cell r="A3069">
            <v>220754</v>
          </cell>
          <cell r="B3069" t="str">
            <v>CRUZ MURILLO ARTURO ATAHUALPA</v>
          </cell>
          <cell r="C3069" t="str">
            <v>36</v>
          </cell>
          <cell r="D3069" t="str">
            <v>8716000000</v>
          </cell>
          <cell r="F3069" t="str">
            <v>10111748</v>
          </cell>
          <cell r="G3069" t="str">
            <v>932</v>
          </cell>
          <cell r="H3069" t="str">
            <v>CF37019</v>
          </cell>
          <cell r="I3069" t="str">
            <v>13B</v>
          </cell>
          <cell r="J3069" t="str">
            <v>951101</v>
          </cell>
          <cell r="K3069" t="str">
            <v>FISCALIA DE INVESTIGACION TERRITORIAL EN MILPA ALTA</v>
          </cell>
          <cell r="L3069" t="str">
            <v>AGENTE DE MINISTERIO PUBLICO</v>
          </cell>
        </row>
        <row r="3070">
          <cell r="A3070">
            <v>220755</v>
          </cell>
          <cell r="B3070" t="str">
            <v>MORALES CUAUTENCO ANTONIO</v>
          </cell>
          <cell r="C3070" t="str">
            <v>05</v>
          </cell>
          <cell r="D3070" t="str">
            <v>8732000000</v>
          </cell>
          <cell r="F3070" t="str">
            <v>8716428</v>
          </cell>
          <cell r="G3070" t="str">
            <v>952</v>
          </cell>
          <cell r="H3070" t="str">
            <v>CF21933</v>
          </cell>
          <cell r="I3070" t="str">
            <v>11A</v>
          </cell>
          <cell r="J3070" t="str">
            <v>950916</v>
          </cell>
          <cell r="K3070" t="str">
            <v>COORDINACION GENERAL DE INVESTIGACION FORENSE Y SERVICIOS PERICIALES</v>
          </cell>
          <cell r="L3070" t="str">
            <v>PERITO PROFESIONAL O TECNICO</v>
          </cell>
        </row>
        <row r="3071">
          <cell r="A3071">
            <v>220756</v>
          </cell>
          <cell r="B3071" t="str">
            <v>FLORES MENDEZ JUAN CARLOS</v>
          </cell>
          <cell r="C3071" t="str">
            <v>07</v>
          </cell>
          <cell r="D3071" t="str">
            <v>8702000000</v>
          </cell>
          <cell r="F3071" t="str">
            <v>19006449</v>
          </cell>
          <cell r="G3071" t="str">
            <v>039</v>
          </cell>
          <cell r="H3071" t="str">
            <v>CF01044</v>
          </cell>
          <cell r="I3071" t="str">
            <v>02A</v>
          </cell>
          <cell r="J3071" t="str">
            <v>951101</v>
          </cell>
          <cell r="K3071" t="str">
            <v>COORDINACION DE AGENTES DEL MINISTERIO PUBLICO AUXILIARES DE LA FISCAL</v>
          </cell>
          <cell r="L3071" t="str">
            <v>DIRECTOR "A"</v>
          </cell>
        </row>
        <row r="3072">
          <cell r="A3072">
            <v>220758</v>
          </cell>
          <cell r="B3072" t="str">
            <v>RODRIGUEZ CORREU MARIO VINICIO</v>
          </cell>
          <cell r="C3072" t="str">
            <v>05</v>
          </cell>
          <cell r="D3072" t="str">
            <v>8732000000</v>
          </cell>
          <cell r="F3072" t="str">
            <v>8716402</v>
          </cell>
          <cell r="G3072" t="str">
            <v>952</v>
          </cell>
          <cell r="H3072" t="str">
            <v>CF21933</v>
          </cell>
          <cell r="I3072" t="str">
            <v>19A</v>
          </cell>
          <cell r="J3072" t="str">
            <v>950916</v>
          </cell>
          <cell r="K3072" t="str">
            <v>COORDINACION GENERAL DE INVESTIGACION FORENSE Y SERVICIOS PERICIALES</v>
          </cell>
          <cell r="L3072" t="str">
            <v>PERITO PROFESIONAL O TECNICO</v>
          </cell>
        </row>
        <row r="3073">
          <cell r="A3073">
            <v>220761</v>
          </cell>
          <cell r="B3073" t="str">
            <v>RUFINO DEL VALLE JOEL</v>
          </cell>
          <cell r="C3073" t="str">
            <v>05</v>
          </cell>
          <cell r="D3073" t="str">
            <v>8732000000</v>
          </cell>
          <cell r="F3073" t="str">
            <v>8716404</v>
          </cell>
          <cell r="G3073" t="str">
            <v>952</v>
          </cell>
          <cell r="H3073" t="str">
            <v>CF21933</v>
          </cell>
          <cell r="I3073" t="str">
            <v>18A</v>
          </cell>
          <cell r="J3073" t="str">
            <v>950916</v>
          </cell>
          <cell r="K3073" t="str">
            <v>COORDINACION GENERAL DE INVESTIGACION FORENSE Y SERVICIOS PERICIALES</v>
          </cell>
          <cell r="L3073" t="str">
            <v>PERITO PROFESIONAL O TECNICO</v>
          </cell>
        </row>
        <row r="3074">
          <cell r="A3074">
            <v>220763</v>
          </cell>
          <cell r="B3074" t="str">
            <v>ZAMARRIPA PEREZ JOSE CARLOS</v>
          </cell>
          <cell r="C3074" t="str">
            <v>05</v>
          </cell>
          <cell r="D3074" t="str">
            <v>8732000000</v>
          </cell>
          <cell r="F3074" t="str">
            <v>8720998</v>
          </cell>
          <cell r="G3074" t="str">
            <v>955</v>
          </cell>
          <cell r="H3074" t="str">
            <v>CF21937</v>
          </cell>
          <cell r="I3074" t="str">
            <v>32B</v>
          </cell>
          <cell r="J3074" t="str">
            <v>950916</v>
          </cell>
          <cell r="K3074" t="str">
            <v>COORDINACION GENERAL DE INVESTIGACION FORENSE Y SERVICIOS PERICIALES</v>
          </cell>
          <cell r="L3074" t="str">
            <v>PERITO EN JEFE SUPERVISOR DE ZONA</v>
          </cell>
        </row>
        <row r="3075">
          <cell r="A3075">
            <v>220765</v>
          </cell>
          <cell r="B3075" t="str">
            <v>ZARCO ROBLEDO ALFONSO FIDEL</v>
          </cell>
          <cell r="C3075" t="str">
            <v>05</v>
          </cell>
          <cell r="D3075" t="str">
            <v>8732000000</v>
          </cell>
          <cell r="F3075" t="str">
            <v>8716406</v>
          </cell>
          <cell r="G3075" t="str">
            <v>952</v>
          </cell>
          <cell r="H3075" t="str">
            <v>CF21933</v>
          </cell>
          <cell r="I3075" t="str">
            <v>13A</v>
          </cell>
          <cell r="J3075" t="str">
            <v>950916</v>
          </cell>
          <cell r="K3075" t="str">
            <v>COORDINACION GENERAL DE INVESTIGACION FORENSE Y SERVICIOS PERICIALES</v>
          </cell>
          <cell r="L3075" t="str">
            <v>PERITO PROFESIONAL O TECNICO</v>
          </cell>
        </row>
        <row r="3076">
          <cell r="A3076">
            <v>220767</v>
          </cell>
          <cell r="B3076" t="str">
            <v>PEREZ JIMENEZ MARISOL</v>
          </cell>
          <cell r="C3076" t="str">
            <v>25</v>
          </cell>
          <cell r="D3076" t="str">
            <v>8705000000</v>
          </cell>
          <cell r="F3076" t="str">
            <v>10109096</v>
          </cell>
          <cell r="G3076" t="str">
            <v>932</v>
          </cell>
          <cell r="H3076" t="str">
            <v>CF37019</v>
          </cell>
          <cell r="I3076" t="str">
            <v>07A</v>
          </cell>
          <cell r="J3076" t="str">
            <v>951101</v>
          </cell>
          <cell r="K3076" t="str">
            <v>FISCALIA DE INVESTIGACION TERRITORIAL EN ALVARO OBREGON</v>
          </cell>
          <cell r="L3076" t="str">
            <v>AGENTE DE MINISTERIO PUBLICO</v>
          </cell>
        </row>
        <row r="3077">
          <cell r="A3077">
            <v>220768</v>
          </cell>
          <cell r="B3077" t="str">
            <v>DELGADO MENDOZA ANA LIDYA</v>
          </cell>
          <cell r="C3077" t="str">
            <v>17</v>
          </cell>
          <cell r="D3077" t="str">
            <v>8751000000</v>
          </cell>
          <cell r="F3077" t="str">
            <v>8716456</v>
          </cell>
          <cell r="G3077" t="str">
            <v>933</v>
          </cell>
          <cell r="H3077" t="str">
            <v>CF37020</v>
          </cell>
          <cell r="I3077" t="str">
            <v>50A</v>
          </cell>
          <cell r="J3077" t="str">
            <v>951101</v>
          </cell>
          <cell r="K3077" t="str">
            <v>FISCALIA DE INVESTIGACION ESTRATEGICA DEL DELITO DE HOMICIDIO</v>
          </cell>
          <cell r="L3077" t="str">
            <v>OFICIAL SECRETARIO DEL M. PUBLICO</v>
          </cell>
        </row>
        <row r="3078">
          <cell r="A3078">
            <v>220769</v>
          </cell>
          <cell r="B3078" t="str">
            <v>ROBLEDO MARTINEZ JUANA</v>
          </cell>
          <cell r="C3078" t="str">
            <v>19</v>
          </cell>
          <cell r="D3078" t="str">
            <v>8773000000</v>
          </cell>
          <cell r="F3078" t="str">
            <v>19006604</v>
          </cell>
          <cell r="G3078" t="str">
            <v>020</v>
          </cell>
          <cell r="H3078" t="str">
            <v>CF21044</v>
          </cell>
          <cell r="I3078" t="str">
            <v>73A</v>
          </cell>
          <cell r="J3078" t="str">
            <v>951101</v>
          </cell>
          <cell r="K3078" t="str">
            <v>FISCALIA DE INVESTIGACION DE DELITOS COMETIDOS EN AGRAVIO DE NIÑAS, NIÑOS Y ADOLESCENTES</v>
          </cell>
          <cell r="L3078" t="str">
            <v>ENLACE "A"</v>
          </cell>
        </row>
        <row r="3079">
          <cell r="A3079">
            <v>220770</v>
          </cell>
          <cell r="B3079" t="str">
            <v>DIAZ GRIMALDO MARIA DE LOURDES</v>
          </cell>
          <cell r="C3079" t="str">
            <v>58</v>
          </cell>
          <cell r="D3079" t="str">
            <v>8781000000</v>
          </cell>
          <cell r="F3079" t="str">
            <v>8715710</v>
          </cell>
          <cell r="G3079" t="str">
            <v>932</v>
          </cell>
          <cell r="H3079" t="str">
            <v>CF37019</v>
          </cell>
          <cell r="I3079" t="str">
            <v>81A</v>
          </cell>
          <cell r="J3079" t="str">
            <v>951101</v>
          </cell>
          <cell r="K3079" t="str">
            <v>DIRECCION GENERAL DE DERECHOS HUMANOS</v>
          </cell>
          <cell r="L3079" t="str">
            <v>AGENTE DE MINISTERIO PUBLICO</v>
          </cell>
        </row>
        <row r="3080">
          <cell r="A3080">
            <v>220778</v>
          </cell>
          <cell r="B3080" t="str">
            <v>CAMPOS ROJAS XOCHIQUIAHUI</v>
          </cell>
          <cell r="C3080" t="str">
            <v>41</v>
          </cell>
          <cell r="D3080" t="str">
            <v>8754000000</v>
          </cell>
          <cell r="F3080" t="str">
            <v>8715754</v>
          </cell>
          <cell r="G3080" t="str">
            <v>932</v>
          </cell>
          <cell r="H3080" t="str">
            <v>CF37019</v>
          </cell>
          <cell r="I3080" t="str">
            <v>54A</v>
          </cell>
          <cell r="J3080" t="str">
            <v>951001</v>
          </cell>
          <cell r="K3080" t="str">
            <v>FISCALIA DESCONCENTRADA DE INVESTIGACION EN DELITOS AMBIENTALES Y EN MATERIA DE PROTECCION URBANA</v>
          </cell>
          <cell r="L3080" t="str">
            <v>AGENTE DE MINISTERIO PUBLICO</v>
          </cell>
        </row>
        <row r="3081">
          <cell r="A3081">
            <v>220787</v>
          </cell>
          <cell r="B3081" t="str">
            <v>VERGARA CABRERA MONICA MIRIAM</v>
          </cell>
          <cell r="C3081" t="str">
            <v>08</v>
          </cell>
          <cell r="D3081" t="str">
            <v>8763000000</v>
          </cell>
          <cell r="F3081" t="str">
            <v>8716491</v>
          </cell>
          <cell r="G3081" t="str">
            <v>932</v>
          </cell>
          <cell r="H3081" t="str">
            <v>CF37019</v>
          </cell>
          <cell r="I3081" t="str">
            <v>63A</v>
          </cell>
          <cell r="J3081" t="str">
            <v>950901</v>
          </cell>
          <cell r="K3081" t="str">
            <v>FISCALIA PARA LA INVESTIGACION DE LOS DELITOS COMETIDOS POR SERVIDORES PUBLICOS</v>
          </cell>
          <cell r="L3081" t="str">
            <v>AGENTE DE MINISTERIO PUBLICO</v>
          </cell>
        </row>
        <row r="3082">
          <cell r="A3082">
            <v>220788</v>
          </cell>
          <cell r="B3082" t="str">
            <v>VALADEZ LUNA MARIA CRISTINA</v>
          </cell>
          <cell r="C3082" t="str">
            <v>16</v>
          </cell>
          <cell r="D3082" t="str">
            <v>8733000000</v>
          </cell>
          <cell r="F3082" t="str">
            <v>8701988</v>
          </cell>
          <cell r="G3082" t="str">
            <v>933</v>
          </cell>
          <cell r="H3082" t="str">
            <v>CF37020</v>
          </cell>
          <cell r="I3082" t="str">
            <v>33A</v>
          </cell>
          <cell r="J3082" t="str">
            <v>950901</v>
          </cell>
          <cell r="K3082" t="str">
            <v>FISCALIA DE INVESTIGACION DEL DELITO DE SECUESTRO</v>
          </cell>
          <cell r="L3082" t="str">
            <v>OFICIAL SECRETARIO DEL M. PUBLICO</v>
          </cell>
        </row>
        <row r="3083">
          <cell r="A3083">
            <v>220789</v>
          </cell>
          <cell r="B3083" t="str">
            <v>GONZALEZ CARRANZA RICARDO</v>
          </cell>
          <cell r="C3083" t="str">
            <v>18</v>
          </cell>
          <cell r="D3083" t="str">
            <v>8762000000</v>
          </cell>
          <cell r="F3083" t="str">
            <v>8701524</v>
          </cell>
          <cell r="G3083" t="str">
            <v>932</v>
          </cell>
          <cell r="H3083" t="str">
            <v>CF37019</v>
          </cell>
          <cell r="I3083" t="str">
            <v>02A</v>
          </cell>
          <cell r="J3083" t="str">
            <v>951101</v>
          </cell>
          <cell r="K3083" t="str">
            <v>FISCALIA DE INVESTIGACION DE DELITOS SEXUALES</v>
          </cell>
          <cell r="L3083" t="str">
            <v>AGENTE DE MINISTERIO PUBLICO</v>
          </cell>
        </row>
        <row r="3084">
          <cell r="A3084">
            <v>220790</v>
          </cell>
          <cell r="B3084" t="str">
            <v>JIMENEZ BALLADO ALICIA</v>
          </cell>
          <cell r="C3084" t="str">
            <v>19</v>
          </cell>
          <cell r="D3084" t="str">
            <v>8773000000</v>
          </cell>
          <cell r="F3084" t="str">
            <v>8716460</v>
          </cell>
          <cell r="G3084" t="str">
            <v>933</v>
          </cell>
          <cell r="H3084" t="str">
            <v>CF37020</v>
          </cell>
          <cell r="I3084" t="str">
            <v>73A</v>
          </cell>
          <cell r="J3084" t="str">
            <v>951101</v>
          </cell>
          <cell r="K3084" t="str">
            <v>FISCALIA DE INVESTIGACION DE DELITOS COMETIDOS EN AGRAVIO DE NIÑAS, NIÑOS Y ADOLESCENTES</v>
          </cell>
          <cell r="L3084" t="str">
            <v>OFICIAL SECRETARIO DEL M. PUBLICO</v>
          </cell>
        </row>
        <row r="3085">
          <cell r="A3085">
            <v>220791</v>
          </cell>
          <cell r="B3085" t="str">
            <v>MARTINEZ JUAREZ FREDI</v>
          </cell>
          <cell r="C3085" t="str">
            <v>18</v>
          </cell>
          <cell r="D3085" t="str">
            <v>8762000000</v>
          </cell>
          <cell r="F3085" t="str">
            <v>8707075</v>
          </cell>
          <cell r="G3085" t="str">
            <v>932</v>
          </cell>
          <cell r="H3085" t="str">
            <v>CF37019</v>
          </cell>
          <cell r="I3085" t="str">
            <v>62A</v>
          </cell>
          <cell r="J3085" t="str">
            <v>951101</v>
          </cell>
          <cell r="K3085" t="str">
            <v>FISCALIA DE INVESTIGACION DE DELITOS SEXUALES</v>
          </cell>
          <cell r="L3085" t="str">
            <v>AGENTE DE MINISTERIO PUBLICO</v>
          </cell>
        </row>
        <row r="3086">
          <cell r="A3086">
            <v>220794</v>
          </cell>
          <cell r="B3086" t="str">
            <v>PEREZ VEGA LUZ MARIA</v>
          </cell>
          <cell r="C3086" t="str">
            <v>19</v>
          </cell>
          <cell r="D3086" t="str">
            <v>8773000000</v>
          </cell>
          <cell r="F3086" t="str">
            <v>8701521</v>
          </cell>
          <cell r="G3086" t="str">
            <v>932</v>
          </cell>
          <cell r="H3086" t="str">
            <v>CF37019</v>
          </cell>
          <cell r="I3086" t="str">
            <v>73A</v>
          </cell>
          <cell r="J3086" t="str">
            <v>951101</v>
          </cell>
          <cell r="K3086" t="str">
            <v>FISCALIA DE INVESTIGACION DE DELITOS COMETIDOS EN AGRAVIO DE NIÑAS, NIÑOS Y ADOLESCENTES</v>
          </cell>
          <cell r="L3086" t="str">
            <v>AGENTE DE MINISTERIO PUBLICO</v>
          </cell>
        </row>
        <row r="3087">
          <cell r="A3087">
            <v>220796</v>
          </cell>
          <cell r="B3087" t="str">
            <v>SANCHEZ HERNANDEZ CESAR</v>
          </cell>
          <cell r="C3087" t="str">
            <v>42</v>
          </cell>
          <cell r="D3087" t="str">
            <v>8753000000</v>
          </cell>
          <cell r="F3087" t="str">
            <v>8715705</v>
          </cell>
          <cell r="G3087" t="str">
            <v>932</v>
          </cell>
          <cell r="H3087" t="str">
            <v>CF37019</v>
          </cell>
          <cell r="I3087" t="str">
            <v>14B</v>
          </cell>
          <cell r="J3087" t="str">
            <v>951101</v>
          </cell>
          <cell r="K3087" t="str">
            <v>FISCALIA DESCONCENTRADA DE INVESTIGACION EN AGENCIAS DE ATENCION ESPECIALIZADAS</v>
          </cell>
          <cell r="L3087" t="str">
            <v>AGENTE DE MINISTERIO PUBLICO</v>
          </cell>
        </row>
        <row r="3088">
          <cell r="A3088">
            <v>220797</v>
          </cell>
          <cell r="B3088" t="str">
            <v>VALERIANO LEYVA SANTA</v>
          </cell>
          <cell r="C3088" t="str">
            <v>19</v>
          </cell>
          <cell r="D3088" t="str">
            <v>8773000000</v>
          </cell>
          <cell r="F3088" t="str">
            <v>8716467</v>
          </cell>
          <cell r="G3088" t="str">
            <v>933</v>
          </cell>
          <cell r="H3088" t="str">
            <v>CF37020</v>
          </cell>
          <cell r="I3088" t="str">
            <v>73A</v>
          </cell>
          <cell r="J3088" t="str">
            <v>951101</v>
          </cell>
          <cell r="K3088" t="str">
            <v>FISCALIA DE INVESTIGACION DE DELITOS COMETIDOS EN AGRAVIO DE NIÑAS, NIÑOS Y ADOLESCENTES</v>
          </cell>
          <cell r="L3088" t="str">
            <v>OFICIAL SECRETARIO DEL M. PUBLICO</v>
          </cell>
        </row>
        <row r="3089">
          <cell r="A3089">
            <v>220800</v>
          </cell>
          <cell r="B3089" t="str">
            <v>ARELLANO CASTAÑEDA TERESA</v>
          </cell>
          <cell r="C3089" t="str">
            <v>67</v>
          </cell>
          <cell r="D3089" t="str">
            <v>8792000000</v>
          </cell>
          <cell r="F3089" t="str">
            <v>10000590</v>
          </cell>
          <cell r="G3089" t="str">
            <v>921</v>
          </cell>
          <cell r="H3089" t="str">
            <v>CF34201</v>
          </cell>
          <cell r="I3089" t="str">
            <v>73A</v>
          </cell>
          <cell r="J3089" t="str">
            <v>951101</v>
          </cell>
          <cell r="K3089" t="str">
            <v>DIRECCION GENERAL DE RECURSOS HUMANOS</v>
          </cell>
          <cell r="L3089" t="str">
            <v>ASISTENTE ADMINISTRATIVO EN PGJ ~B~</v>
          </cell>
        </row>
        <row r="3090">
          <cell r="A3090">
            <v>220801</v>
          </cell>
          <cell r="B3090" t="str">
            <v>CAPETILLO VAZQUEZ MARIA ROCIO</v>
          </cell>
          <cell r="C3090" t="str">
            <v>30</v>
          </cell>
          <cell r="D3090" t="str">
            <v>8710000000</v>
          </cell>
          <cell r="F3090" t="str">
            <v>8716377</v>
          </cell>
          <cell r="G3090" t="str">
            <v>933</v>
          </cell>
          <cell r="H3090" t="str">
            <v>CF37020</v>
          </cell>
          <cell r="I3090" t="str">
            <v>10C</v>
          </cell>
          <cell r="J3090" t="str">
            <v>951101</v>
          </cell>
          <cell r="K3090" t="str">
            <v>FISCALIA DE INVESTIGACION TERRITORIAL EN CUAHTEMOC</v>
          </cell>
          <cell r="L3090" t="str">
            <v>OFICIAL SECRETARIO DEL M. PUBLICO</v>
          </cell>
        </row>
        <row r="3091">
          <cell r="A3091">
            <v>220802</v>
          </cell>
          <cell r="B3091" t="str">
            <v>PIMENTEL GUTIERREZ FERNANDO ALBERTO</v>
          </cell>
          <cell r="C3091" t="str">
            <v>03</v>
          </cell>
          <cell r="D3091" t="str">
            <v>8731000000</v>
          </cell>
          <cell r="F3091" t="str">
            <v>8718132</v>
          </cell>
          <cell r="G3091" t="str">
            <v>942</v>
          </cell>
          <cell r="H3091" t="str">
            <v>CF27002</v>
          </cell>
          <cell r="I3091" t="str">
            <v>07A</v>
          </cell>
          <cell r="J3091" t="str">
            <v>951016</v>
          </cell>
          <cell r="K3091" t="str">
            <v>JEFATURA GENERAL DE LA POLICIA DE INVESTIGACION</v>
          </cell>
          <cell r="L3091" t="str">
            <v>JEFE DE GRUPO POLICIA DE INVESTIGACION</v>
          </cell>
        </row>
        <row r="3092">
          <cell r="A3092">
            <v>220803</v>
          </cell>
          <cell r="B3092" t="str">
            <v>CHAVEZ HERNANDEZ LESLIE CAROL</v>
          </cell>
          <cell r="C3092" t="str">
            <v>16</v>
          </cell>
          <cell r="D3092" t="str">
            <v>8733000000</v>
          </cell>
          <cell r="F3092" t="str">
            <v>8716936</v>
          </cell>
          <cell r="G3092" t="str">
            <v>190</v>
          </cell>
          <cell r="H3092" t="str">
            <v>CF34278</v>
          </cell>
          <cell r="I3092" t="str">
            <v>33A</v>
          </cell>
          <cell r="J3092" t="str">
            <v>951101</v>
          </cell>
          <cell r="K3092" t="str">
            <v>FISCALIA DE INVESTIGACION DEL DELITO DE SECUESTRO</v>
          </cell>
          <cell r="L3092" t="str">
            <v>ASISTENTE ESPECIALIZADO PGJ</v>
          </cell>
        </row>
        <row r="3093">
          <cell r="A3093">
            <v>220808</v>
          </cell>
          <cell r="B3093" t="str">
            <v>ALQUICIRA ANGEL ALFREDO</v>
          </cell>
          <cell r="C3093" t="str">
            <v>50</v>
          </cell>
          <cell r="D3093" t="str">
            <v>8774000000</v>
          </cell>
          <cell r="F3093" t="str">
            <v>10007297</v>
          </cell>
          <cell r="G3093" t="str">
            <v>926</v>
          </cell>
          <cell r="H3093" t="str">
            <v>CF34206</v>
          </cell>
          <cell r="I3093" t="str">
            <v>74A</v>
          </cell>
          <cell r="J3093" t="str">
            <v>951016</v>
          </cell>
          <cell r="K3093" t="str">
            <v>FISCALIA DE INVESTIGACION DEL DELITO DE VIOLENCIA FAMILIAR</v>
          </cell>
          <cell r="L3093" t="str">
            <v>ASISTENTE ADMINISTRATIVO EN PGJ ~G~</v>
          </cell>
        </row>
        <row r="3094">
          <cell r="A3094">
            <v>220809</v>
          </cell>
          <cell r="B3094" t="str">
            <v>GROVAS GARCIA MARIA FERNANDA</v>
          </cell>
          <cell r="C3094" t="str">
            <v>19</v>
          </cell>
          <cell r="D3094" t="str">
            <v>8773000000</v>
          </cell>
          <cell r="F3094" t="str">
            <v>8701422</v>
          </cell>
          <cell r="G3094" t="str">
            <v>932</v>
          </cell>
          <cell r="H3094" t="str">
            <v>CF37019</v>
          </cell>
          <cell r="I3094" t="str">
            <v>73A</v>
          </cell>
          <cell r="J3094" t="str">
            <v>951101</v>
          </cell>
          <cell r="K3094" t="str">
            <v>FISCALIA DE INVESTIGACION DE DELITOS COMETIDOS EN AGRAVIO DE NIÑAS, NIÑOS Y ADOLESCENTES</v>
          </cell>
          <cell r="L3094" t="str">
            <v>AGENTE DE MINISTERIO PUBLICO</v>
          </cell>
        </row>
        <row r="3095">
          <cell r="A3095">
            <v>220810</v>
          </cell>
          <cell r="B3095" t="str">
            <v>JAUREGUI LIBERATO BLANCA ROSA</v>
          </cell>
          <cell r="C3095" t="str">
            <v>27</v>
          </cell>
          <cell r="D3095" t="str">
            <v>8707000000</v>
          </cell>
          <cell r="F3095" t="str">
            <v>8718440</v>
          </cell>
          <cell r="G3095" t="str">
            <v>932</v>
          </cell>
          <cell r="H3095" t="str">
            <v>CF37019</v>
          </cell>
          <cell r="I3095" t="str">
            <v>73A</v>
          </cell>
          <cell r="J3095" t="str">
            <v>951101</v>
          </cell>
          <cell r="K3095" t="str">
            <v>FISCALIA DE INVESTIGACION TERRITORIAL EN BENITO JUAREZ</v>
          </cell>
          <cell r="L3095" t="str">
            <v>AGENTE DE MINISTERIO PUBLICO</v>
          </cell>
        </row>
        <row r="3096">
          <cell r="A3096">
            <v>220811</v>
          </cell>
          <cell r="B3096" t="str">
            <v>ORTIZ HERNANDEZ CLAUDIA ISABEL</v>
          </cell>
          <cell r="C3096" t="str">
            <v>23</v>
          </cell>
          <cell r="D3096" t="str">
            <v>8752000000</v>
          </cell>
          <cell r="F3096" t="str">
            <v>8720063</v>
          </cell>
          <cell r="G3096" t="str">
            <v>933</v>
          </cell>
          <cell r="H3096" t="str">
            <v>CF37020</v>
          </cell>
          <cell r="I3096" t="str">
            <v>52A</v>
          </cell>
          <cell r="J3096" t="str">
            <v>950916</v>
          </cell>
          <cell r="K3096" t="str">
            <v>FISCALIA DE INVESTIGACION ESTRATEGICA CENTRAL</v>
          </cell>
          <cell r="L3096" t="str">
            <v>OFICIAL SECRETARIO DEL M. PUBLICO</v>
          </cell>
        </row>
        <row r="3097">
          <cell r="A3097">
            <v>220813</v>
          </cell>
          <cell r="B3097" t="str">
            <v>PALACIOS PERALTA ROSA ESTELA</v>
          </cell>
          <cell r="C3097" t="str">
            <v>05</v>
          </cell>
          <cell r="D3097" t="str">
            <v>8732000000</v>
          </cell>
          <cell r="F3097" t="str">
            <v>8710190</v>
          </cell>
          <cell r="G3097" t="str">
            <v>190</v>
          </cell>
          <cell r="H3097" t="str">
            <v>CF34278</v>
          </cell>
          <cell r="I3097" t="str">
            <v>32A</v>
          </cell>
          <cell r="J3097" t="str">
            <v>951101</v>
          </cell>
          <cell r="K3097" t="str">
            <v>COORDINACION GENERAL DE INVESTIGACION FORENSE Y SERVICIOS PERICIALES</v>
          </cell>
          <cell r="L3097" t="str">
            <v>ASISTENTE ESPECIALIZADO PGJ</v>
          </cell>
        </row>
        <row r="3098">
          <cell r="A3098">
            <v>220816</v>
          </cell>
          <cell r="B3098" t="str">
            <v>CAMARILLO BECERRIL ANA KATIA</v>
          </cell>
          <cell r="C3098" t="str">
            <v>40</v>
          </cell>
          <cell r="D3098" t="str">
            <v>8720000000</v>
          </cell>
          <cell r="F3098" t="str">
            <v>8719388</v>
          </cell>
          <cell r="G3098" t="str">
            <v>180</v>
          </cell>
          <cell r="H3098" t="str">
            <v>CF34275</v>
          </cell>
          <cell r="I3098" t="str">
            <v>20A</v>
          </cell>
          <cell r="J3098" t="str">
            <v>951016</v>
          </cell>
          <cell r="K3098" t="str">
            <v>FISCALIA DE INVESTIGACION TERRITORIAL EN XOCHIMILCO</v>
          </cell>
          <cell r="L3098" t="str">
            <v>ADMVO. TECNICO OPERACIONAL P.G.J. DEL DF</v>
          </cell>
        </row>
        <row r="3099">
          <cell r="A3099">
            <v>220821</v>
          </cell>
          <cell r="B3099" t="str">
            <v>SANTIAGO ROJANO ANGEL MARCELINO</v>
          </cell>
          <cell r="C3099" t="str">
            <v>07</v>
          </cell>
          <cell r="D3099" t="str">
            <v>8702000000</v>
          </cell>
          <cell r="F3099" t="str">
            <v>10111737</v>
          </cell>
          <cell r="G3099" t="str">
            <v>932</v>
          </cell>
          <cell r="H3099" t="str">
            <v>CF37019</v>
          </cell>
          <cell r="I3099" t="str">
            <v>02A</v>
          </cell>
          <cell r="J3099" t="str">
            <v>951101</v>
          </cell>
          <cell r="K3099" t="str">
            <v>COORDINACION DE AGENTES DEL MINISTERIO PUBLICO AUXILIARES DE LA FISCAL</v>
          </cell>
          <cell r="L3099" t="str">
            <v>AGENTE DE MINISTERIO PUBLICO</v>
          </cell>
        </row>
        <row r="3100">
          <cell r="A3100">
            <v>220824</v>
          </cell>
          <cell r="B3100" t="str">
            <v>VAZQUEZ PEREZ MARIA DE LOURDES</v>
          </cell>
          <cell r="C3100" t="str">
            <v>05</v>
          </cell>
          <cell r="D3100" t="str">
            <v>8732000000</v>
          </cell>
          <cell r="F3100" t="str">
            <v>8723432</v>
          </cell>
          <cell r="G3100" t="str">
            <v>952</v>
          </cell>
          <cell r="H3100" t="str">
            <v>CF21933</v>
          </cell>
          <cell r="I3100" t="str">
            <v>32A</v>
          </cell>
          <cell r="J3100" t="str">
            <v>951101</v>
          </cell>
          <cell r="K3100" t="str">
            <v>COORDINACION GENERAL DE INVESTIGACION FORENSE Y SERVICIOS PERICIALES</v>
          </cell>
          <cell r="L3100" t="str">
            <v>PERITO PROFESIONAL O TECNICO</v>
          </cell>
        </row>
        <row r="3101">
          <cell r="A3101">
            <v>220827</v>
          </cell>
          <cell r="B3101" t="str">
            <v>GARCIA ORTEGA JOSE DE JESUS</v>
          </cell>
          <cell r="C3101" t="str">
            <v>03</v>
          </cell>
          <cell r="D3101" t="str">
            <v>8731000000</v>
          </cell>
          <cell r="F3101" t="str">
            <v>8711909</v>
          </cell>
          <cell r="G3101" t="str">
            <v>880</v>
          </cell>
          <cell r="H3101" t="str">
            <v>CF25013</v>
          </cell>
          <cell r="I3101" t="str">
            <v>74A</v>
          </cell>
          <cell r="J3101" t="str">
            <v>951016</v>
          </cell>
          <cell r="K3101" t="str">
            <v>JEFATURA GENERAL DE LA POLICIA DE INVESTIGACION</v>
          </cell>
          <cell r="L3101" t="str">
            <v>AGENTE DE LA POLICIA JUDICIAL DEL DF</v>
          </cell>
        </row>
        <row r="3102">
          <cell r="A3102">
            <v>220831</v>
          </cell>
          <cell r="B3102" t="str">
            <v>MORFIN ALVAREZ NORMA ELVIRA</v>
          </cell>
          <cell r="C3102" t="str">
            <v>07</v>
          </cell>
          <cell r="D3102" t="str">
            <v>8702000000</v>
          </cell>
          <cell r="F3102" t="str">
            <v>10111773</v>
          </cell>
          <cell r="G3102" t="str">
            <v>932</v>
          </cell>
          <cell r="H3102" t="str">
            <v>CF37019</v>
          </cell>
          <cell r="I3102" t="str">
            <v>02A</v>
          </cell>
          <cell r="J3102" t="str">
            <v>950901</v>
          </cell>
          <cell r="K3102" t="str">
            <v>COORDINACION DE AGENTES DEL MINISTERIO PUBLICO AUXILIARES DE LA FISCAL</v>
          </cell>
          <cell r="L3102" t="str">
            <v>AGENTE DE MINISTERIO PUBLICO</v>
          </cell>
        </row>
        <row r="3103">
          <cell r="A3103">
            <v>220832</v>
          </cell>
          <cell r="B3103" t="str">
            <v>LIZARRAGA RIVERA RODOLFO</v>
          </cell>
          <cell r="C3103" t="str">
            <v>42</v>
          </cell>
          <cell r="D3103" t="str">
            <v>8753000000</v>
          </cell>
          <cell r="F3103" t="str">
            <v>8716484</v>
          </cell>
          <cell r="G3103" t="str">
            <v>933</v>
          </cell>
          <cell r="H3103" t="str">
            <v>CF37020</v>
          </cell>
          <cell r="I3103" t="str">
            <v>09A</v>
          </cell>
          <cell r="J3103" t="str">
            <v>950901</v>
          </cell>
          <cell r="K3103" t="str">
            <v>FISCALIA DESCONCENTRADA DE INVESTIGACION EN AGENCIAS DE ATENCION ESPECIALIZADAS</v>
          </cell>
          <cell r="L3103" t="str">
            <v>OFICIAL SECRETARIO DEL M. PUBLICO</v>
          </cell>
        </row>
        <row r="3104">
          <cell r="A3104">
            <v>220834</v>
          </cell>
          <cell r="B3104" t="str">
            <v>ESTRADA DEL RIO ALFREDO</v>
          </cell>
          <cell r="C3104" t="str">
            <v>54</v>
          </cell>
          <cell r="D3104" t="str">
            <v>8767000000</v>
          </cell>
          <cell r="F3104" t="str">
            <v>8706127</v>
          </cell>
          <cell r="G3104" t="str">
            <v>932</v>
          </cell>
          <cell r="H3104" t="str">
            <v>CF37019</v>
          </cell>
          <cell r="I3104" t="str">
            <v>56A</v>
          </cell>
          <cell r="J3104" t="str">
            <v>950901</v>
          </cell>
          <cell r="K3104" t="str">
            <v>FISCALIA DE EJECUCION PENAL</v>
          </cell>
          <cell r="L3104" t="str">
            <v>AGENTE DE MINISTERIO PUBLICO</v>
          </cell>
        </row>
        <row r="3105">
          <cell r="A3105">
            <v>220836</v>
          </cell>
          <cell r="B3105" t="str">
            <v>CHECA XOXOTLA ANTONIO</v>
          </cell>
          <cell r="C3105" t="str">
            <v>29</v>
          </cell>
          <cell r="D3105" t="str">
            <v>8709000000</v>
          </cell>
          <cell r="F3105" t="str">
            <v>8716494</v>
          </cell>
          <cell r="G3105" t="str">
            <v>933</v>
          </cell>
          <cell r="H3105" t="str">
            <v>CF37020</v>
          </cell>
          <cell r="I3105" t="str">
            <v>09A</v>
          </cell>
          <cell r="J3105" t="str">
            <v>951016</v>
          </cell>
          <cell r="K3105" t="str">
            <v>FISCALIA DE INVESTIGACION TERRITORIAL EN CUAJIMALPA</v>
          </cell>
          <cell r="L3105" t="str">
            <v>OFICIAL SECRETARIO DEL M. PUBLICO</v>
          </cell>
        </row>
        <row r="3106">
          <cell r="A3106">
            <v>220837</v>
          </cell>
          <cell r="B3106" t="str">
            <v>SANCHEZ ROJAS MARCO ANTONIO</v>
          </cell>
          <cell r="C3106" t="str">
            <v>33</v>
          </cell>
          <cell r="D3106" t="str">
            <v>8713000000</v>
          </cell>
          <cell r="F3106" t="str">
            <v>8716479</v>
          </cell>
          <cell r="G3106" t="str">
            <v>933</v>
          </cell>
          <cell r="H3106" t="str">
            <v>CF37020</v>
          </cell>
          <cell r="I3106" t="str">
            <v>13J</v>
          </cell>
          <cell r="J3106" t="str">
            <v>951001</v>
          </cell>
          <cell r="K3106" t="str">
            <v>FISCALIA DE INVESTIGACION TERRITORIAL EN IZTAPALAPA</v>
          </cell>
          <cell r="L3106" t="str">
            <v>OFICIAL SECRETARIO DEL M. PUBLICO</v>
          </cell>
        </row>
        <row r="3107">
          <cell r="A3107">
            <v>220838</v>
          </cell>
          <cell r="B3107" t="str">
            <v>LOPEZ ALVAREZ JUAN ALBERTO</v>
          </cell>
          <cell r="C3107" t="str">
            <v>38</v>
          </cell>
          <cell r="D3107" t="str">
            <v>8718000000</v>
          </cell>
          <cell r="F3107" t="str">
            <v>8705965</v>
          </cell>
          <cell r="G3107" t="str">
            <v>932</v>
          </cell>
          <cell r="H3107" t="str">
            <v>CF37019</v>
          </cell>
          <cell r="I3107" t="str">
            <v>18B</v>
          </cell>
          <cell r="J3107" t="str">
            <v>951001</v>
          </cell>
          <cell r="K3107" t="str">
            <v>FISCALIA DE INVESTIGACION TERRITORIAL EN TLALPAN</v>
          </cell>
          <cell r="L3107" t="str">
            <v>AGENTE DE MINISTERIO PUBLICO</v>
          </cell>
        </row>
        <row r="3108">
          <cell r="A3108">
            <v>220840</v>
          </cell>
          <cell r="B3108" t="str">
            <v>ZEPEDA DE PAZ LILIA</v>
          </cell>
          <cell r="C3108" t="str">
            <v>08</v>
          </cell>
          <cell r="D3108" t="str">
            <v>8763000000</v>
          </cell>
          <cell r="F3108" t="str">
            <v>8716469</v>
          </cell>
          <cell r="G3108" t="str">
            <v>933</v>
          </cell>
          <cell r="H3108" t="str">
            <v>CF37020</v>
          </cell>
          <cell r="I3108" t="str">
            <v>61A</v>
          </cell>
          <cell r="J3108" t="str">
            <v>951101</v>
          </cell>
          <cell r="K3108" t="str">
            <v>FISCALIA PARA LA INVESTIGACION DE LOS DELITOS COMETIDOS POR SERVIDORES PUBLICOS</v>
          </cell>
          <cell r="L3108" t="str">
            <v>OFICIAL SECRETARIO DEL M. PUBLICO</v>
          </cell>
        </row>
        <row r="3109">
          <cell r="A3109">
            <v>220918</v>
          </cell>
          <cell r="B3109" t="str">
            <v>NIETO BOURET ARTURO</v>
          </cell>
          <cell r="C3109" t="str">
            <v>05</v>
          </cell>
          <cell r="D3109" t="str">
            <v>8732000000</v>
          </cell>
          <cell r="F3109" t="str">
            <v>8717051</v>
          </cell>
          <cell r="G3109" t="str">
            <v>180</v>
          </cell>
          <cell r="H3109" t="str">
            <v>CF34275</v>
          </cell>
          <cell r="I3109" t="str">
            <v>32A</v>
          </cell>
          <cell r="J3109" t="str">
            <v>951001</v>
          </cell>
          <cell r="K3109" t="str">
            <v>COORDINACION GENERAL DE INVESTIGACION FORENSE Y SERVICIOS PERICIALES</v>
          </cell>
          <cell r="L3109" t="str">
            <v>ADMVO. TECNICO OPERACIONAL P.G.J. DEL DF</v>
          </cell>
        </row>
        <row r="3110">
          <cell r="A3110">
            <v>220933</v>
          </cell>
          <cell r="B3110" t="str">
            <v>SILVA VENTOLERO MARIANA</v>
          </cell>
          <cell r="C3110" t="str">
            <v>67</v>
          </cell>
          <cell r="D3110" t="str">
            <v>8792000000</v>
          </cell>
          <cell r="F3110" t="str">
            <v>8710171</v>
          </cell>
          <cell r="G3110" t="str">
            <v>190</v>
          </cell>
          <cell r="H3110" t="str">
            <v>CF34278</v>
          </cell>
          <cell r="I3110" t="str">
            <v>01A</v>
          </cell>
          <cell r="J3110" t="str">
            <v>951101</v>
          </cell>
          <cell r="K3110" t="str">
            <v>DIRECCION GENERAL DE RECURSOS HUMANOS</v>
          </cell>
          <cell r="L3110" t="str">
            <v>ASISTENTE ESPECIALIZADO PGJ</v>
          </cell>
        </row>
        <row r="3111">
          <cell r="A3111">
            <v>220941</v>
          </cell>
          <cell r="B3111" t="str">
            <v>CHAPARRO SEGUNDO TERESA</v>
          </cell>
          <cell r="C3111" t="str">
            <v>30</v>
          </cell>
          <cell r="D3111" t="str">
            <v>8710000000</v>
          </cell>
          <cell r="F3111" t="str">
            <v>10111550</v>
          </cell>
          <cell r="G3111" t="str">
            <v>932</v>
          </cell>
          <cell r="H3111" t="str">
            <v>CF37019</v>
          </cell>
          <cell r="I3111" t="str">
            <v>10E</v>
          </cell>
          <cell r="J3111" t="str">
            <v>951101</v>
          </cell>
          <cell r="K3111" t="str">
            <v>FISCALIA DE INVESTIGACION TERRITORIAL EN CUAHTEMOC</v>
          </cell>
          <cell r="L3111" t="str">
            <v>AGENTE DE MINISTERIO PUBLICO</v>
          </cell>
        </row>
        <row r="3112">
          <cell r="A3112">
            <v>220945</v>
          </cell>
          <cell r="B3112" t="str">
            <v>MANJARREZ VELAZQUEZ MARIA DEL ROSARIO</v>
          </cell>
          <cell r="C3112" t="str">
            <v>27</v>
          </cell>
          <cell r="D3112" t="str">
            <v>8707000000</v>
          </cell>
          <cell r="F3112" t="str">
            <v>8719980</v>
          </cell>
          <cell r="G3112" t="str">
            <v>931</v>
          </cell>
          <cell r="H3112" t="str">
            <v>CF37018</v>
          </cell>
          <cell r="I3112" t="str">
            <v>07C</v>
          </cell>
          <cell r="J3112" t="str">
            <v>951101</v>
          </cell>
          <cell r="K3112" t="str">
            <v>FISCALIA DE INVESTIGACION TERRITORIAL EN BENITO JUAREZ</v>
          </cell>
          <cell r="L3112" t="str">
            <v>AGENTE DE M.P. SUPERVISOR</v>
          </cell>
        </row>
        <row r="3113">
          <cell r="A3113">
            <v>220946</v>
          </cell>
          <cell r="B3113" t="str">
            <v>DIAZ MORENO JORGE ENRIQUE</v>
          </cell>
          <cell r="C3113" t="str">
            <v>61</v>
          </cell>
          <cell r="D3113" t="str">
            <v>8772000000</v>
          </cell>
          <cell r="F3113" t="str">
            <v>19006889</v>
          </cell>
          <cell r="G3113" t="str">
            <v>021</v>
          </cell>
          <cell r="H3113" t="str">
            <v>CF21043</v>
          </cell>
          <cell r="I3113" t="str">
            <v>72A</v>
          </cell>
          <cell r="J3113" t="str">
            <v>980316</v>
          </cell>
          <cell r="K3113" t="str">
            <v>DIRECCION GENERAL DE ATENCION A VICTIMAS DEL DELITO</v>
          </cell>
          <cell r="L3113" t="str">
            <v>ENLACE "B"</v>
          </cell>
        </row>
        <row r="3114">
          <cell r="A3114">
            <v>220953</v>
          </cell>
          <cell r="B3114" t="str">
            <v>ALVAREZ REYES DELFINO</v>
          </cell>
          <cell r="C3114" t="str">
            <v>67</v>
          </cell>
          <cell r="D3114" t="str">
            <v>8792000000</v>
          </cell>
          <cell r="F3114" t="str">
            <v>8708511</v>
          </cell>
          <cell r="G3114" t="str">
            <v>199</v>
          </cell>
          <cell r="H3114" t="str">
            <v>A01103</v>
          </cell>
          <cell r="I3114" t="str">
            <v>01A</v>
          </cell>
          <cell r="J3114" t="str">
            <v>951101</v>
          </cell>
          <cell r="K3114" t="str">
            <v>DIRECCION GENERAL DE RECURSOS HUMANOS</v>
          </cell>
          <cell r="L3114" t="str">
            <v>ASISTENTE ESPECIALIZADO PGJ</v>
          </cell>
        </row>
        <row r="3115">
          <cell r="A3115">
            <v>220956</v>
          </cell>
          <cell r="B3115" t="str">
            <v>CORONA GOMEZ DOLORES</v>
          </cell>
          <cell r="C3115" t="str">
            <v>49</v>
          </cell>
          <cell r="D3115" t="str">
            <v>8783000000</v>
          </cell>
          <cell r="F3115" t="str">
            <v>8706445</v>
          </cell>
          <cell r="G3115" t="str">
            <v>933</v>
          </cell>
          <cell r="H3115" t="str">
            <v>CF37020</v>
          </cell>
          <cell r="I3115" t="str">
            <v>67A</v>
          </cell>
          <cell r="J3115" t="str">
            <v>951101</v>
          </cell>
          <cell r="K3115" t="str">
            <v>FISCALIA DE PROCESOS EN JUZGADOS CIVILES</v>
          </cell>
          <cell r="L3115" t="str">
            <v>OFICIAL SECRETARIO DEL M. PUBLICO</v>
          </cell>
        </row>
        <row r="3116">
          <cell r="A3116">
            <v>220958</v>
          </cell>
          <cell r="B3116" t="str">
            <v>SOSA LOPEZ ROCIO RAQUEL</v>
          </cell>
          <cell r="C3116" t="str">
            <v>67</v>
          </cell>
          <cell r="D3116" t="str">
            <v>8792000000</v>
          </cell>
          <cell r="F3116" t="str">
            <v>10109118</v>
          </cell>
          <cell r="G3116" t="str">
            <v>932</v>
          </cell>
          <cell r="H3116" t="str">
            <v>CF37019</v>
          </cell>
          <cell r="I3116" t="str">
            <v>80A</v>
          </cell>
          <cell r="J3116" t="str">
            <v>951101</v>
          </cell>
          <cell r="K3116" t="str">
            <v>DIRECCION GENERAL DE RECURSOS HUMANOS</v>
          </cell>
          <cell r="L3116" t="str">
            <v>AGENTE DE MINISTERIO PUBLICO</v>
          </cell>
        </row>
        <row r="3117">
          <cell r="A3117">
            <v>220962</v>
          </cell>
          <cell r="B3117" t="str">
            <v>ANSELMO SANDOVAL ROSA MARIA</v>
          </cell>
          <cell r="C3117" t="str">
            <v>24</v>
          </cell>
          <cell r="D3117" t="str">
            <v>8750000000</v>
          </cell>
          <cell r="F3117" t="str">
            <v>10111815</v>
          </cell>
          <cell r="G3117" t="str">
            <v>932</v>
          </cell>
          <cell r="H3117" t="str">
            <v>CF37019</v>
          </cell>
          <cell r="I3117" t="str">
            <v>56A</v>
          </cell>
          <cell r="J3117" t="str">
            <v>951101</v>
          </cell>
          <cell r="K3117" t="str">
            <v>COORDINACION GENERAL DE INVESTIGACION TERRITORIAL</v>
          </cell>
          <cell r="L3117" t="str">
            <v>AGENTE DE MINISTERIO PUBLICO</v>
          </cell>
        </row>
        <row r="3118">
          <cell r="A3118">
            <v>220964</v>
          </cell>
          <cell r="B3118" t="str">
            <v>GOMEZ MENDOZA JAVIER</v>
          </cell>
          <cell r="C3118" t="str">
            <v>34</v>
          </cell>
          <cell r="D3118" t="str">
            <v>8714000000</v>
          </cell>
          <cell r="F3118" t="str">
            <v>8718235</v>
          </cell>
          <cell r="G3118" t="str">
            <v>933</v>
          </cell>
          <cell r="H3118" t="str">
            <v>CF37020</v>
          </cell>
          <cell r="I3118" t="str">
            <v>14B</v>
          </cell>
          <cell r="J3118" t="str">
            <v>951101</v>
          </cell>
          <cell r="K3118" t="str">
            <v>FISCALIA DE INVESTIGACION TERRITORIAL EN MAGDALENA CONTRERAS</v>
          </cell>
          <cell r="L3118" t="str">
            <v>OFICIAL SECRETARIO DEL M. PUBLICO</v>
          </cell>
        </row>
        <row r="3119">
          <cell r="A3119">
            <v>220967</v>
          </cell>
          <cell r="B3119" t="str">
            <v>ORTEGA LOPEZ MARIA ROSA</v>
          </cell>
          <cell r="C3119" t="str">
            <v>30</v>
          </cell>
          <cell r="D3119" t="str">
            <v>8710000000</v>
          </cell>
          <cell r="F3119" t="str">
            <v>8701585</v>
          </cell>
          <cell r="G3119" t="str">
            <v>933</v>
          </cell>
          <cell r="H3119" t="str">
            <v>CF37020</v>
          </cell>
          <cell r="I3119" t="str">
            <v>18B</v>
          </cell>
          <cell r="J3119" t="str">
            <v>951101</v>
          </cell>
          <cell r="K3119" t="str">
            <v>FISCALIA DE INVESTIGACION TERRITORIAL EN CUAHTEMOC</v>
          </cell>
          <cell r="L3119" t="str">
            <v>OFICIAL SECRETARIO DEL M. PUBLICO</v>
          </cell>
        </row>
        <row r="3120">
          <cell r="A3120">
            <v>220973</v>
          </cell>
          <cell r="B3120" t="str">
            <v>IBARGUEN RODRIGUEZ JUANA MARIA ANGELICA</v>
          </cell>
          <cell r="C3120" t="str">
            <v>24</v>
          </cell>
          <cell r="D3120" t="str">
            <v>8750000000</v>
          </cell>
          <cell r="F3120" t="str">
            <v>8702126</v>
          </cell>
          <cell r="G3120" t="str">
            <v>933</v>
          </cell>
          <cell r="H3120" t="str">
            <v>CF37020</v>
          </cell>
          <cell r="I3120" t="str">
            <v>12A</v>
          </cell>
          <cell r="J3120" t="str">
            <v>951101</v>
          </cell>
          <cell r="K3120" t="str">
            <v>COORDINACION GENERAL DE INVESTIGACION TERRITORIAL</v>
          </cell>
          <cell r="L3120" t="str">
            <v>OFICIAL SECRETARIO DEL M. PUBLICO</v>
          </cell>
        </row>
        <row r="3121">
          <cell r="A3121">
            <v>220978</v>
          </cell>
          <cell r="B3121" t="str">
            <v>MOLOTLA GALICIA MARIA CITLALI</v>
          </cell>
          <cell r="C3121" t="str">
            <v>37</v>
          </cell>
          <cell r="D3121" t="str">
            <v>8717000000</v>
          </cell>
          <cell r="F3121" t="str">
            <v>8723679</v>
          </cell>
          <cell r="G3121" t="str">
            <v>199</v>
          </cell>
          <cell r="H3121" t="str">
            <v>A01103</v>
          </cell>
          <cell r="I3121" t="str">
            <v>17A</v>
          </cell>
          <cell r="J3121" t="str">
            <v>951101</v>
          </cell>
          <cell r="K3121" t="str">
            <v>FISCALIA DE INVESTIGACION TERRITORIAL EN TLAHUAC</v>
          </cell>
          <cell r="L3121" t="str">
            <v>ASISTENTE ESPECIALIZADO PGJ</v>
          </cell>
        </row>
        <row r="3122">
          <cell r="A3122">
            <v>220982</v>
          </cell>
          <cell r="B3122" t="str">
            <v>RICALDE LIZARRAGA MARIA DOLORES</v>
          </cell>
          <cell r="C3122" t="str">
            <v>52</v>
          </cell>
          <cell r="D3122" t="str">
            <v>8737000000</v>
          </cell>
          <cell r="F3122" t="str">
            <v>8709496</v>
          </cell>
          <cell r="G3122" t="str">
            <v>190</v>
          </cell>
          <cell r="H3122" t="str">
            <v>CF34278</v>
          </cell>
          <cell r="I3122" t="str">
            <v>37A</v>
          </cell>
          <cell r="J3122" t="str">
            <v>951101</v>
          </cell>
          <cell r="K3122" t="str">
            <v>FISCALIA DE MANDAMIENTOS JUDICIALES</v>
          </cell>
          <cell r="L3122" t="str">
            <v>ASISTENTE ESPECIALIZADO PGJ</v>
          </cell>
        </row>
        <row r="3123">
          <cell r="A3123">
            <v>220986</v>
          </cell>
          <cell r="B3123" t="str">
            <v>FIGUEROA JAIMEZ AGUSTIN</v>
          </cell>
          <cell r="C3123" t="str">
            <v>33</v>
          </cell>
          <cell r="D3123" t="str">
            <v>8713000000</v>
          </cell>
          <cell r="F3123" t="str">
            <v>8706636</v>
          </cell>
          <cell r="G3123" t="str">
            <v>921</v>
          </cell>
          <cell r="H3123" t="str">
            <v>CF34201</v>
          </cell>
          <cell r="I3123" t="str">
            <v>36A</v>
          </cell>
          <cell r="J3123" t="str">
            <v>951101</v>
          </cell>
          <cell r="K3123" t="str">
            <v>FISCALIA DE INVESTIGACION TERRITORIAL EN IZTAPALAPA</v>
          </cell>
          <cell r="L3123" t="str">
            <v>ASISTENTE ADMINISTRATIVO EN PGJ ~B~</v>
          </cell>
        </row>
        <row r="3124">
          <cell r="A3124">
            <v>220993</v>
          </cell>
          <cell r="B3124" t="str">
            <v>TORILLO GARCIA PATRICIA</v>
          </cell>
          <cell r="C3124" t="str">
            <v>31</v>
          </cell>
          <cell r="D3124" t="str">
            <v>8711000000</v>
          </cell>
          <cell r="F3124" t="str">
            <v>8723273</v>
          </cell>
          <cell r="G3124" t="str">
            <v>933</v>
          </cell>
          <cell r="H3124" t="str">
            <v>CF37020</v>
          </cell>
          <cell r="I3124" t="str">
            <v>11D</v>
          </cell>
          <cell r="J3124" t="str">
            <v>951101</v>
          </cell>
          <cell r="K3124" t="str">
            <v>FISCALIA DE INVESTIGACION TERRITORIAL EN GUSTAVO A MADERO</v>
          </cell>
          <cell r="L3124" t="str">
            <v>OFICIAL SECRETARIO DEL M. PUBLICO</v>
          </cell>
        </row>
        <row r="3125">
          <cell r="A3125">
            <v>220997</v>
          </cell>
          <cell r="B3125" t="str">
            <v>ROSARIO CIRILO JAVIER</v>
          </cell>
          <cell r="C3125" t="str">
            <v>24</v>
          </cell>
          <cell r="D3125" t="str">
            <v>8750000000</v>
          </cell>
          <cell r="F3125" t="str">
            <v>10111852</v>
          </cell>
          <cell r="G3125" t="str">
            <v>932</v>
          </cell>
          <cell r="H3125" t="str">
            <v>CF37019</v>
          </cell>
          <cell r="I3125" t="str">
            <v>16A</v>
          </cell>
          <cell r="J3125" t="str">
            <v>951101</v>
          </cell>
          <cell r="K3125" t="str">
            <v>COORDINACION GENERAL DE INVESTIGACION TERRITORIAL</v>
          </cell>
          <cell r="L3125" t="str">
            <v>AGENTE DE MINISTERIO PUBLICO</v>
          </cell>
        </row>
        <row r="3126">
          <cell r="A3126">
            <v>221001</v>
          </cell>
          <cell r="B3126" t="str">
            <v>VILLAFAN CARDEÑA ENRIQUE</v>
          </cell>
          <cell r="C3126" t="str">
            <v>39</v>
          </cell>
          <cell r="D3126" t="str">
            <v>8719000000</v>
          </cell>
          <cell r="F3126" t="str">
            <v>8706684</v>
          </cell>
          <cell r="G3126" t="str">
            <v>933</v>
          </cell>
          <cell r="H3126" t="str">
            <v>CF37020</v>
          </cell>
          <cell r="I3126" t="str">
            <v>19A</v>
          </cell>
          <cell r="J3126" t="str">
            <v>951101</v>
          </cell>
          <cell r="K3126" t="str">
            <v>FISCALIA DE INVESTIGACION TERRITORIAL EN VENUSTIANO CARRANZA</v>
          </cell>
          <cell r="L3126" t="str">
            <v>OFICIAL SECRETARIO DEL M. PUBLICO</v>
          </cell>
        </row>
        <row r="3127">
          <cell r="A3127">
            <v>221008</v>
          </cell>
          <cell r="B3127" t="str">
            <v>VALDIVIA PIÑA MANUEL</v>
          </cell>
          <cell r="C3127" t="str">
            <v>67</v>
          </cell>
          <cell r="D3127" t="str">
            <v>8792000000</v>
          </cell>
          <cell r="F3127" t="str">
            <v>8718761</v>
          </cell>
          <cell r="G3127" t="str">
            <v>189</v>
          </cell>
          <cell r="H3127" t="str">
            <v>A01816</v>
          </cell>
          <cell r="I3127" t="str">
            <v>92A</v>
          </cell>
          <cell r="J3127" t="str">
            <v>951101</v>
          </cell>
          <cell r="K3127" t="str">
            <v>DIRECCION GENERAL DE RECURSOS HUMANOS</v>
          </cell>
          <cell r="L3127" t="str">
            <v>ADMINISTRATIVO TECNICO OPERACIONAL</v>
          </cell>
        </row>
        <row r="3128">
          <cell r="A3128">
            <v>221014</v>
          </cell>
          <cell r="B3128" t="str">
            <v>GONZALEZ CANDIDO ALFREDO</v>
          </cell>
          <cell r="C3128" t="str">
            <v>46</v>
          </cell>
          <cell r="D3128" t="str">
            <v>8735000000</v>
          </cell>
          <cell r="F3128" t="str">
            <v>8722816</v>
          </cell>
          <cell r="G3128" t="str">
            <v>925</v>
          </cell>
          <cell r="H3128" t="str">
            <v>CF34205</v>
          </cell>
          <cell r="I3128" t="str">
            <v>35A</v>
          </cell>
          <cell r="J3128" t="str">
            <v>951101</v>
          </cell>
          <cell r="K3128" t="str">
            <v>FISCALIA DE PROCESOS EN JUZGADOS PENALES ORIENTE</v>
          </cell>
          <cell r="L3128" t="str">
            <v>ASISTENTE ADMINISTRATIVO EN PGJ ~F~</v>
          </cell>
        </row>
        <row r="3129">
          <cell r="A3129">
            <v>221020</v>
          </cell>
          <cell r="B3129" t="str">
            <v>FRIAS VALLE MARIA DE LOS ANGELES</v>
          </cell>
          <cell r="C3129" t="str">
            <v>04</v>
          </cell>
          <cell r="D3129" t="str">
            <v>8704000000</v>
          </cell>
          <cell r="F3129" t="str">
            <v>8723762</v>
          </cell>
          <cell r="G3129" t="str">
            <v>190</v>
          </cell>
          <cell r="H3129" t="str">
            <v>CF34278</v>
          </cell>
          <cell r="I3129" t="str">
            <v>04A</v>
          </cell>
          <cell r="J3129" t="str">
            <v>951101</v>
          </cell>
          <cell r="K3129" t="str">
            <v>VISITADURIA MINISTERIAL</v>
          </cell>
          <cell r="L3129" t="str">
            <v>ASISTENTE ESPECIALIZADO PGJ</v>
          </cell>
        </row>
        <row r="3130">
          <cell r="A3130">
            <v>221028</v>
          </cell>
          <cell r="B3130" t="str">
            <v>CASTAÑEDA DIAZ ARISTOTELES</v>
          </cell>
          <cell r="C3130" t="str">
            <v>30</v>
          </cell>
          <cell r="D3130" t="str">
            <v>8710000000</v>
          </cell>
          <cell r="F3130" t="str">
            <v>8702028</v>
          </cell>
          <cell r="G3130" t="str">
            <v>933</v>
          </cell>
          <cell r="H3130" t="str">
            <v>CF37020</v>
          </cell>
          <cell r="I3130" t="str">
            <v>10A</v>
          </cell>
          <cell r="J3130" t="str">
            <v>951101</v>
          </cell>
          <cell r="K3130" t="str">
            <v>FISCALIA DE INVESTIGACION TERRITORIAL EN CUAHTEMOC</v>
          </cell>
          <cell r="L3130" t="str">
            <v>OFICIAL SECRETARIO DEL M. PUBLICO</v>
          </cell>
        </row>
        <row r="3131">
          <cell r="A3131">
            <v>221032</v>
          </cell>
          <cell r="B3131" t="str">
            <v>VALERO TEJEDA DULCE MARIA</v>
          </cell>
          <cell r="C3131" t="str">
            <v>46</v>
          </cell>
          <cell r="D3131" t="str">
            <v>8735000000</v>
          </cell>
          <cell r="F3131" t="str">
            <v>8709615</v>
          </cell>
          <cell r="G3131" t="str">
            <v>931</v>
          </cell>
          <cell r="H3131" t="str">
            <v>CF37018</v>
          </cell>
          <cell r="I3131" t="str">
            <v>67A</v>
          </cell>
          <cell r="J3131" t="str">
            <v>951101</v>
          </cell>
          <cell r="K3131" t="str">
            <v>FISCALIA DE PROCESOS EN JUZGADOS PENALES ORIENTE</v>
          </cell>
          <cell r="L3131" t="str">
            <v>AGENTE DE M.P. SUPERVISOR</v>
          </cell>
        </row>
        <row r="3132">
          <cell r="A3132">
            <v>221035</v>
          </cell>
          <cell r="B3132" t="str">
            <v>GARCIA RODRIGUEZ MARIA VIRGINIA</v>
          </cell>
          <cell r="C3132" t="str">
            <v>61</v>
          </cell>
          <cell r="D3132" t="str">
            <v>8772000000</v>
          </cell>
          <cell r="F3132" t="str">
            <v>19007117</v>
          </cell>
          <cell r="G3132" t="str">
            <v>029</v>
          </cell>
          <cell r="H3132" t="str">
            <v>CF01048</v>
          </cell>
          <cell r="I3132" t="str">
            <v>72A</v>
          </cell>
          <cell r="J3132" t="str">
            <v>951101</v>
          </cell>
          <cell r="K3132" t="str">
            <v>DIRECCION GENERAL DE ATENCION A VICTIMAS DEL DELITO</v>
          </cell>
          <cell r="L3132" t="str">
            <v>SUBDIRECTOR "A"</v>
          </cell>
        </row>
        <row r="3133">
          <cell r="A3133">
            <v>221036</v>
          </cell>
          <cell r="B3133" t="str">
            <v>RAMIREZ VARGAS JAVIER</v>
          </cell>
          <cell r="C3133" t="str">
            <v>03</v>
          </cell>
          <cell r="D3133" t="str">
            <v>8731000000</v>
          </cell>
          <cell r="F3133" t="str">
            <v>8711918</v>
          </cell>
          <cell r="G3133" t="str">
            <v>943</v>
          </cell>
          <cell r="H3133" t="str">
            <v>CF27001</v>
          </cell>
          <cell r="I3133" t="str">
            <v>34A</v>
          </cell>
          <cell r="J3133" t="str">
            <v>951101</v>
          </cell>
          <cell r="K3133" t="str">
            <v>JEFATURA GENERAL DE LA POLICIA DE INVESTIGACION</v>
          </cell>
          <cell r="L3133" t="str">
            <v>AGENTE DE LA POLICIA DE INVESTIGACION</v>
          </cell>
        </row>
        <row r="3134">
          <cell r="A3134">
            <v>221039</v>
          </cell>
          <cell r="B3134" t="str">
            <v>SANTA ANA GARCIA JORGE</v>
          </cell>
          <cell r="C3134" t="str">
            <v>37</v>
          </cell>
          <cell r="D3134" t="str">
            <v>8717000000</v>
          </cell>
          <cell r="F3134" t="str">
            <v>8717419</v>
          </cell>
          <cell r="G3134" t="str">
            <v>170</v>
          </cell>
          <cell r="H3134" t="str">
            <v>CF34276</v>
          </cell>
          <cell r="I3134" t="str">
            <v>17A</v>
          </cell>
          <cell r="J3134" t="str">
            <v>951101</v>
          </cell>
          <cell r="K3134" t="str">
            <v>FISCALIA DE INVESTIGACION TERRITORIAL EN TLAHUAC</v>
          </cell>
          <cell r="L3134" t="str">
            <v>ADMVO. OPERACIONAL P.G.J. DE LA CDMX</v>
          </cell>
        </row>
        <row r="3135">
          <cell r="A3135">
            <v>221041</v>
          </cell>
          <cell r="B3135" t="str">
            <v>CASADOS CRUZ LUCIA</v>
          </cell>
          <cell r="C3135" t="str">
            <v>19</v>
          </cell>
          <cell r="D3135" t="str">
            <v>8773000000</v>
          </cell>
          <cell r="F3135" t="str">
            <v>8706638</v>
          </cell>
          <cell r="G3135" t="str">
            <v>933</v>
          </cell>
          <cell r="H3135" t="str">
            <v>CF37020</v>
          </cell>
          <cell r="I3135" t="str">
            <v>73A</v>
          </cell>
          <cell r="J3135" t="str">
            <v>951101</v>
          </cell>
          <cell r="K3135" t="str">
            <v>FISCALIA DE INVESTIGACION DE DELITOS COMETIDOS EN AGRAVIO DE NIÑAS, NIÑOS Y ADOLESCENTES</v>
          </cell>
          <cell r="L3135" t="str">
            <v>OFICIAL SECRETARIO DEL M. PUBLICO</v>
          </cell>
        </row>
        <row r="3136">
          <cell r="A3136">
            <v>221042</v>
          </cell>
          <cell r="B3136" t="str">
            <v>WONG CRUZ JOSE GERARDO</v>
          </cell>
          <cell r="C3136" t="str">
            <v>30</v>
          </cell>
          <cell r="D3136" t="str">
            <v>8710000000</v>
          </cell>
          <cell r="F3136" t="str">
            <v>8711279</v>
          </cell>
          <cell r="G3136" t="str">
            <v>932</v>
          </cell>
          <cell r="H3136" t="str">
            <v>CF37019</v>
          </cell>
          <cell r="I3136" t="str">
            <v>08A</v>
          </cell>
          <cell r="J3136" t="str">
            <v>951101</v>
          </cell>
          <cell r="K3136" t="str">
            <v>FISCALIA DE INVESTIGACION TERRITORIAL EN CUAHTEMOC</v>
          </cell>
          <cell r="L3136" t="str">
            <v>AGENTE DE MINISTERIO PUBLICO</v>
          </cell>
        </row>
        <row r="3137">
          <cell r="A3137">
            <v>221045</v>
          </cell>
          <cell r="B3137" t="str">
            <v>MORENO SANCHEZ JOSE ANTONIO</v>
          </cell>
          <cell r="C3137" t="str">
            <v>45</v>
          </cell>
          <cell r="D3137" t="str">
            <v>8736000000</v>
          </cell>
          <cell r="F3137" t="str">
            <v>8706411</v>
          </cell>
          <cell r="G3137" t="str">
            <v>932</v>
          </cell>
          <cell r="H3137" t="str">
            <v>CF37019</v>
          </cell>
          <cell r="I3137" t="str">
            <v>36A</v>
          </cell>
          <cell r="J3137" t="str">
            <v>951101</v>
          </cell>
          <cell r="K3137" t="str">
            <v>FISCALIA DE PROCESOS EN JUZGADOS PENALES NORTE</v>
          </cell>
          <cell r="L3137" t="str">
            <v>AGENTE DE MINISTERIO PUBLICO</v>
          </cell>
        </row>
        <row r="3138">
          <cell r="A3138">
            <v>221047</v>
          </cell>
          <cell r="B3138" t="str">
            <v>HERRERA REYES MARIA DEL PILAR</v>
          </cell>
          <cell r="C3138" t="str">
            <v>31</v>
          </cell>
          <cell r="D3138" t="str">
            <v>8711000000</v>
          </cell>
          <cell r="F3138" t="str">
            <v>8701835</v>
          </cell>
          <cell r="G3138" t="str">
            <v>933</v>
          </cell>
          <cell r="H3138" t="str">
            <v>CF37020</v>
          </cell>
          <cell r="I3138" t="str">
            <v>11C</v>
          </cell>
          <cell r="J3138" t="str">
            <v>951101</v>
          </cell>
          <cell r="K3138" t="str">
            <v>FISCALIA DE INVESTIGACION TERRITORIAL EN GUSTAVO A MADERO</v>
          </cell>
          <cell r="L3138" t="str">
            <v>OFICIAL SECRETARIO DEL M. PUBLICO</v>
          </cell>
        </row>
        <row r="3139">
          <cell r="A3139">
            <v>221048</v>
          </cell>
          <cell r="B3139" t="str">
            <v>VELASCO MANZANO GUADALUPE</v>
          </cell>
          <cell r="C3139" t="str">
            <v>08</v>
          </cell>
          <cell r="D3139" t="str">
            <v>8763000000</v>
          </cell>
          <cell r="F3139" t="str">
            <v>8714791</v>
          </cell>
          <cell r="G3139" t="str">
            <v>931</v>
          </cell>
          <cell r="H3139" t="str">
            <v>CF37018</v>
          </cell>
          <cell r="I3139" t="str">
            <v>63A</v>
          </cell>
          <cell r="J3139" t="str">
            <v>951101</v>
          </cell>
          <cell r="K3139" t="str">
            <v>FISCALIA PARA LA INVESTIGACION DE LOS DELITOS COMETIDOS POR SERVIDORES PUBLICOS</v>
          </cell>
          <cell r="L3139" t="str">
            <v>AGENTE DE M.P. SUPERVISOR</v>
          </cell>
        </row>
        <row r="3140">
          <cell r="A3140">
            <v>221110</v>
          </cell>
          <cell r="B3140" t="str">
            <v>GIRON ESQUIVEL MARIA DEL CARMEN</v>
          </cell>
          <cell r="C3140" t="str">
            <v>37</v>
          </cell>
          <cell r="D3140" t="str">
            <v>8717000000</v>
          </cell>
          <cell r="F3140" t="str">
            <v>8710575</v>
          </cell>
          <cell r="G3140" t="str">
            <v>720</v>
          </cell>
          <cell r="H3140" t="str">
            <v>M02015</v>
          </cell>
          <cell r="I3140" t="str">
            <v>17B</v>
          </cell>
          <cell r="J3140" t="str">
            <v>951116</v>
          </cell>
          <cell r="K3140" t="str">
            <v>FISCALIA DE INVESTIGACION TERRITORIAL EN TLAHUAC</v>
          </cell>
          <cell r="L3140" t="str">
            <v>PSICOLOGO CLINICO</v>
          </cell>
        </row>
        <row r="3141">
          <cell r="A3141">
            <v>221118</v>
          </cell>
          <cell r="B3141" t="str">
            <v>JIMENEZ LEON MARIA ANTONIETA</v>
          </cell>
          <cell r="C3141" t="str">
            <v>30</v>
          </cell>
          <cell r="D3141" t="str">
            <v>8710000000</v>
          </cell>
          <cell r="F3141" t="str">
            <v>8702142</v>
          </cell>
          <cell r="G3141" t="str">
            <v>933</v>
          </cell>
          <cell r="H3141" t="str">
            <v>CF37020</v>
          </cell>
          <cell r="I3141" t="str">
            <v>10E</v>
          </cell>
          <cell r="J3141" t="str">
            <v>951016</v>
          </cell>
          <cell r="K3141" t="str">
            <v>FISCALIA DE INVESTIGACION TERRITORIAL EN CUAHTEMOC</v>
          </cell>
          <cell r="L3141" t="str">
            <v>OFICIAL SECRETARIO DEL M. PUBLICO</v>
          </cell>
        </row>
        <row r="3142">
          <cell r="A3142">
            <v>221144</v>
          </cell>
          <cell r="B3142" t="str">
            <v>CAMPOS QUINTERO LAURA FABIOLA</v>
          </cell>
          <cell r="C3142" t="str">
            <v>18</v>
          </cell>
          <cell r="D3142" t="str">
            <v>8762000000</v>
          </cell>
          <cell r="F3142" t="str">
            <v>8701610</v>
          </cell>
          <cell r="G3142" t="str">
            <v>932</v>
          </cell>
          <cell r="H3142" t="str">
            <v>CF37019</v>
          </cell>
          <cell r="I3142" t="str">
            <v>60B</v>
          </cell>
          <cell r="J3142" t="str">
            <v>951101</v>
          </cell>
          <cell r="K3142" t="str">
            <v>FISCALIA DE INVESTIGACION DE DELITOS SEXUALES</v>
          </cell>
          <cell r="L3142" t="str">
            <v>AGENTE DE MINISTERIO PUBLICO</v>
          </cell>
        </row>
        <row r="3143">
          <cell r="A3143">
            <v>221153</v>
          </cell>
          <cell r="B3143" t="str">
            <v>SAUCEDO ROCHER ALFONSO</v>
          </cell>
          <cell r="C3143" t="str">
            <v>30</v>
          </cell>
          <cell r="D3143" t="str">
            <v>8710000000</v>
          </cell>
          <cell r="F3143" t="str">
            <v>8721149</v>
          </cell>
          <cell r="G3143" t="str">
            <v>933</v>
          </cell>
          <cell r="H3143" t="str">
            <v>CF37020</v>
          </cell>
          <cell r="I3143" t="str">
            <v>10C</v>
          </cell>
          <cell r="J3143" t="str">
            <v>970516</v>
          </cell>
          <cell r="K3143" t="str">
            <v>FISCALIA DE INVESTIGACION TERRITORIAL EN CUAHTEMOC</v>
          </cell>
          <cell r="L3143" t="str">
            <v>OFICIAL SECRETARIO DEL M. PUBLICO</v>
          </cell>
        </row>
        <row r="3144">
          <cell r="A3144">
            <v>221155</v>
          </cell>
          <cell r="B3144" t="str">
            <v>LOPEZ AGUIRRE MANUEL</v>
          </cell>
          <cell r="C3144" t="str">
            <v>22</v>
          </cell>
          <cell r="D3144" t="str">
            <v>8734000000</v>
          </cell>
          <cell r="F3144" t="str">
            <v>8701609</v>
          </cell>
          <cell r="G3144" t="str">
            <v>932</v>
          </cell>
          <cell r="H3144" t="str">
            <v>CF37019</v>
          </cell>
          <cell r="I3144" t="str">
            <v>52A</v>
          </cell>
          <cell r="J3144" t="str">
            <v>951101</v>
          </cell>
          <cell r="K3144" t="str">
            <v>FISCALIA DE INVESTIGACION ESTRATEGICA DE ASUNTOS ESPECIALES</v>
          </cell>
          <cell r="L3144" t="str">
            <v>AGENTE DE MINISTERIO PUBLICO</v>
          </cell>
        </row>
        <row r="3145">
          <cell r="A3145">
            <v>221158</v>
          </cell>
          <cell r="B3145" t="str">
            <v>HERNANDEZ SOTO MARIA ADRIANA</v>
          </cell>
          <cell r="C3145" t="str">
            <v>38</v>
          </cell>
          <cell r="D3145" t="str">
            <v>8718000000</v>
          </cell>
          <cell r="F3145" t="str">
            <v>8701231</v>
          </cell>
          <cell r="G3145" t="str">
            <v>933</v>
          </cell>
          <cell r="H3145" t="str">
            <v>CF37020</v>
          </cell>
          <cell r="I3145" t="str">
            <v>18E</v>
          </cell>
          <cell r="J3145" t="str">
            <v>951101</v>
          </cell>
          <cell r="K3145" t="str">
            <v>FISCALIA DE INVESTIGACION TERRITORIAL EN TLALPAN</v>
          </cell>
          <cell r="L3145" t="str">
            <v>OFICIAL SECRETARIO DEL M. PUBLICO</v>
          </cell>
        </row>
        <row r="3146">
          <cell r="A3146">
            <v>221168</v>
          </cell>
          <cell r="B3146" t="str">
            <v>GRANADOS ACOSTA IVONNE</v>
          </cell>
          <cell r="C3146" t="str">
            <v>34</v>
          </cell>
          <cell r="D3146" t="str">
            <v>8714000000</v>
          </cell>
          <cell r="F3146" t="str">
            <v>8708145</v>
          </cell>
          <cell r="G3146" t="str">
            <v>190</v>
          </cell>
          <cell r="H3146" t="str">
            <v>CF34278</v>
          </cell>
          <cell r="I3146" t="str">
            <v>14A</v>
          </cell>
          <cell r="J3146" t="str">
            <v>951101</v>
          </cell>
          <cell r="K3146" t="str">
            <v>FISCALIA DE INVESTIGACION TERRITORIAL EN MAGDALENA CONTRERAS</v>
          </cell>
          <cell r="L3146" t="str">
            <v>ASISTENTE ESPECIALIZADO PGJ</v>
          </cell>
        </row>
        <row r="3147">
          <cell r="A3147">
            <v>221182</v>
          </cell>
          <cell r="B3147" t="str">
            <v>FONSECA URBINA EDUARDO ALEJANDRO</v>
          </cell>
          <cell r="C3147" t="str">
            <v>30</v>
          </cell>
          <cell r="D3147" t="str">
            <v>8710000000</v>
          </cell>
          <cell r="F3147" t="str">
            <v>8709556</v>
          </cell>
          <cell r="G3147" t="str">
            <v>933</v>
          </cell>
          <cell r="H3147" t="str">
            <v>CF37020</v>
          </cell>
          <cell r="I3147" t="str">
            <v>10A</v>
          </cell>
          <cell r="J3147" t="str">
            <v>951116</v>
          </cell>
          <cell r="K3147" t="str">
            <v>FISCALIA DE INVESTIGACION TERRITORIAL EN CUAHTEMOC</v>
          </cell>
          <cell r="L3147" t="str">
            <v>OFICIAL SECRETARIO DEL M. PUBLICO</v>
          </cell>
        </row>
        <row r="3148">
          <cell r="A3148">
            <v>221183</v>
          </cell>
          <cell r="B3148" t="str">
            <v>TRUJILLO CARRILLO JUAN ANTONIO</v>
          </cell>
          <cell r="C3148" t="str">
            <v>37</v>
          </cell>
          <cell r="D3148" t="str">
            <v>8717000000</v>
          </cell>
          <cell r="F3148" t="str">
            <v>8723333</v>
          </cell>
          <cell r="G3148" t="str">
            <v>932</v>
          </cell>
          <cell r="H3148" t="str">
            <v>CF37019</v>
          </cell>
          <cell r="I3148" t="str">
            <v>11G</v>
          </cell>
          <cell r="J3148" t="str">
            <v>951016</v>
          </cell>
          <cell r="K3148" t="str">
            <v>FISCALIA DE INVESTIGACION TERRITORIAL EN TLAHUAC</v>
          </cell>
          <cell r="L3148" t="str">
            <v>AGENTE DE MINISTERIO PUBLICO</v>
          </cell>
        </row>
        <row r="3149">
          <cell r="A3149">
            <v>221193</v>
          </cell>
          <cell r="B3149" t="str">
            <v>VAZQUEZ TORRES CARMEN PATRICIA</v>
          </cell>
          <cell r="C3149" t="str">
            <v>51</v>
          </cell>
          <cell r="D3149" t="str">
            <v>8766000000</v>
          </cell>
          <cell r="F3149" t="str">
            <v>8718275</v>
          </cell>
          <cell r="G3149" t="str">
            <v>931</v>
          </cell>
          <cell r="H3149" t="str">
            <v>CF37018</v>
          </cell>
          <cell r="I3149" t="str">
            <v>08A</v>
          </cell>
          <cell r="J3149" t="str">
            <v>951101</v>
          </cell>
          <cell r="K3149" t="str">
            <v>FISCALIA ESPECIALIZADA EN EXTINCION DE DOMINIO</v>
          </cell>
          <cell r="L3149" t="str">
            <v>AGENTE DE M.P. SUPERVISOR</v>
          </cell>
        </row>
        <row r="3150">
          <cell r="A3150">
            <v>221206</v>
          </cell>
          <cell r="B3150" t="str">
            <v>ABOYTS ARENAS JOSE ERICK</v>
          </cell>
          <cell r="C3150" t="str">
            <v>33</v>
          </cell>
          <cell r="D3150" t="str">
            <v>8713000000</v>
          </cell>
          <cell r="F3150" t="str">
            <v>8701480</v>
          </cell>
          <cell r="G3150" t="str">
            <v>933</v>
          </cell>
          <cell r="H3150" t="str">
            <v>CF37020</v>
          </cell>
          <cell r="I3150" t="str">
            <v>13A</v>
          </cell>
          <cell r="J3150" t="str">
            <v>951116</v>
          </cell>
          <cell r="K3150" t="str">
            <v>FISCALIA DE INVESTIGACION TERRITORIAL EN IZTAPALAPA</v>
          </cell>
          <cell r="L3150" t="str">
            <v>OFICIAL SECRETARIO DEL M. PUBLICO</v>
          </cell>
        </row>
        <row r="3151">
          <cell r="A3151">
            <v>221280</v>
          </cell>
          <cell r="B3151" t="str">
            <v>RENTERIA CORTES DANTE JAIR</v>
          </cell>
          <cell r="C3151" t="str">
            <v>30</v>
          </cell>
          <cell r="D3151" t="str">
            <v>8710000000</v>
          </cell>
          <cell r="F3151" t="str">
            <v>19006853</v>
          </cell>
          <cell r="G3151" t="str">
            <v>021</v>
          </cell>
          <cell r="H3151" t="str">
            <v>CF21043</v>
          </cell>
          <cell r="I3151" t="str">
            <v>10B</v>
          </cell>
          <cell r="J3151" t="str">
            <v>960101</v>
          </cell>
          <cell r="K3151" t="str">
            <v>FISCALIA DE INVESTIGACION TERRITORIAL EN CUAHTEMOC</v>
          </cell>
          <cell r="L3151" t="str">
            <v>ENLACE "B"</v>
          </cell>
        </row>
        <row r="3152">
          <cell r="A3152">
            <v>221284</v>
          </cell>
          <cell r="B3152" t="str">
            <v>ROSAS PEREZ JUAN RAFAEL</v>
          </cell>
          <cell r="C3152" t="str">
            <v>03</v>
          </cell>
          <cell r="D3152" t="str">
            <v>8731000000</v>
          </cell>
          <cell r="F3152" t="str">
            <v>19006536</v>
          </cell>
          <cell r="G3152" t="str">
            <v>023</v>
          </cell>
          <cell r="H3152" t="str">
            <v>CF21037</v>
          </cell>
          <cell r="I3152" t="str">
            <v>31A</v>
          </cell>
          <cell r="J3152" t="str">
            <v>951201</v>
          </cell>
          <cell r="K3152" t="str">
            <v>JEFATURA GENERAL DE LA POLICIA DE INVESTIGACION</v>
          </cell>
          <cell r="L3152" t="str">
            <v>LIDER COORDINADOR DE PROYECTOS "A"</v>
          </cell>
        </row>
        <row r="3153">
          <cell r="A3153">
            <v>221299</v>
          </cell>
          <cell r="B3153" t="str">
            <v>MARTINEZ BOBADILLA EVARISTO</v>
          </cell>
          <cell r="C3153" t="str">
            <v>28</v>
          </cell>
          <cell r="D3153" t="str">
            <v>8708000000</v>
          </cell>
          <cell r="F3153" t="str">
            <v>8715699</v>
          </cell>
          <cell r="G3153" t="str">
            <v>933</v>
          </cell>
          <cell r="H3153" t="str">
            <v>CF37020</v>
          </cell>
          <cell r="I3153" t="str">
            <v>10A</v>
          </cell>
          <cell r="J3153" t="str">
            <v>951101</v>
          </cell>
          <cell r="K3153" t="str">
            <v>FISCALIA DE INVESTIGACION TERRITORIAL EN COYOACAN</v>
          </cell>
          <cell r="L3153" t="str">
            <v>OFICIAL SECRETARIO DEL M. PUBLICO</v>
          </cell>
        </row>
        <row r="3154">
          <cell r="A3154">
            <v>221306</v>
          </cell>
          <cell r="B3154" t="str">
            <v>REYES MORENO SELENE</v>
          </cell>
          <cell r="C3154" t="str">
            <v>50</v>
          </cell>
          <cell r="D3154" t="str">
            <v>8774000000</v>
          </cell>
          <cell r="F3154" t="str">
            <v>8723267</v>
          </cell>
          <cell r="G3154" t="str">
            <v>933</v>
          </cell>
          <cell r="H3154" t="str">
            <v>CF37020</v>
          </cell>
          <cell r="I3154" t="str">
            <v>56A</v>
          </cell>
          <cell r="J3154" t="str">
            <v>951201</v>
          </cell>
          <cell r="K3154" t="str">
            <v>FISCALIA DE INVESTIGACION DEL DELITO DE VIOLENCIA FAMILIAR</v>
          </cell>
          <cell r="L3154" t="str">
            <v>OFICIAL SECRETARIO DEL M. PUBLICO</v>
          </cell>
        </row>
        <row r="3155">
          <cell r="A3155">
            <v>221310</v>
          </cell>
          <cell r="B3155" t="str">
            <v>ROMERO SALDIVAR CARLOS</v>
          </cell>
          <cell r="C3155" t="str">
            <v>31</v>
          </cell>
          <cell r="D3155" t="str">
            <v>8711000000</v>
          </cell>
          <cell r="F3155" t="str">
            <v>8702266</v>
          </cell>
          <cell r="G3155" t="str">
            <v>933</v>
          </cell>
          <cell r="H3155" t="str">
            <v>CF37020</v>
          </cell>
          <cell r="I3155" t="str">
            <v>10C</v>
          </cell>
          <cell r="J3155" t="str">
            <v>951116</v>
          </cell>
          <cell r="K3155" t="str">
            <v>FISCALIA DE INVESTIGACION TERRITORIAL EN GUSTAVO A MADERO</v>
          </cell>
          <cell r="L3155" t="str">
            <v>OFICIAL SECRETARIO DEL M. PUBLICO</v>
          </cell>
        </row>
        <row r="3156">
          <cell r="A3156">
            <v>221583</v>
          </cell>
          <cell r="B3156" t="str">
            <v>SANCHEZ FLORES VICTOR JACOBO</v>
          </cell>
          <cell r="C3156" t="str">
            <v>44</v>
          </cell>
          <cell r="D3156" t="str">
            <v>8760000000</v>
          </cell>
          <cell r="F3156" t="str">
            <v>8702179</v>
          </cell>
          <cell r="G3156" t="str">
            <v>933</v>
          </cell>
          <cell r="H3156" t="str">
            <v>CF37020</v>
          </cell>
          <cell r="I3156" t="str">
            <v>74A</v>
          </cell>
          <cell r="J3156" t="str">
            <v>141016</v>
          </cell>
          <cell r="K3156" t="str">
            <v>SUBPROCURADURIA DE PROCESOS</v>
          </cell>
          <cell r="L3156" t="str">
            <v>OFICIAL SECRETARIO DEL M. PUBLICO</v>
          </cell>
        </row>
        <row r="3157">
          <cell r="A3157">
            <v>221646</v>
          </cell>
          <cell r="B3157" t="str">
            <v>VAZQUEZ ALARCON ROBERTO</v>
          </cell>
          <cell r="C3157" t="str">
            <v>05</v>
          </cell>
          <cell r="D3157" t="str">
            <v>8732000000</v>
          </cell>
          <cell r="F3157" t="str">
            <v>10005135</v>
          </cell>
          <cell r="G3157" t="str">
            <v>952</v>
          </cell>
          <cell r="H3157" t="str">
            <v>CF21933</v>
          </cell>
          <cell r="I3157" t="str">
            <v>32A</v>
          </cell>
          <cell r="J3157" t="str">
            <v>960116</v>
          </cell>
          <cell r="K3157" t="str">
            <v>COORDINACION GENERAL DE INVESTIGACION FORENSE Y SERVICIOS PERICIALES</v>
          </cell>
          <cell r="L3157" t="str">
            <v>PERITO PROFESIONAL O TECNICO</v>
          </cell>
        </row>
        <row r="3158">
          <cell r="A3158">
            <v>221647</v>
          </cell>
          <cell r="B3158" t="str">
            <v>AGUIRRE ARELLANO ANTONIO</v>
          </cell>
          <cell r="C3158" t="str">
            <v>12</v>
          </cell>
          <cell r="D3158" t="str">
            <v>8703000000</v>
          </cell>
          <cell r="F3158" t="str">
            <v>8701087</v>
          </cell>
          <cell r="G3158" t="str">
            <v>150</v>
          </cell>
          <cell r="H3158" t="str">
            <v>CF34015</v>
          </cell>
          <cell r="I3158" t="str">
            <v>03A</v>
          </cell>
          <cell r="J3158" t="str">
            <v>960116</v>
          </cell>
          <cell r="K3158" t="str">
            <v>DIRECCION GENERAL DE COMUNICACION SOCIAL</v>
          </cell>
          <cell r="L3158" t="str">
            <v>JEFE DE OFICINA</v>
          </cell>
        </row>
        <row r="3159">
          <cell r="A3159">
            <v>221648</v>
          </cell>
          <cell r="B3159" t="str">
            <v>MARTINEZ MONTIEL ROSENDA AIDA</v>
          </cell>
          <cell r="C3159" t="str">
            <v>05</v>
          </cell>
          <cell r="D3159" t="str">
            <v>8732000000</v>
          </cell>
          <cell r="F3159" t="str">
            <v>8705081</v>
          </cell>
          <cell r="G3159" t="str">
            <v>952</v>
          </cell>
          <cell r="H3159" t="str">
            <v>CF21933</v>
          </cell>
          <cell r="I3159" t="str">
            <v>32A</v>
          </cell>
          <cell r="J3159" t="str">
            <v>960116</v>
          </cell>
          <cell r="K3159" t="str">
            <v>COORDINACION GENERAL DE INVESTIGACION FORENSE Y SERVICIOS PERICIALES</v>
          </cell>
          <cell r="L3159" t="str">
            <v>PERITO PROFESIONAL O TECNICO</v>
          </cell>
        </row>
        <row r="3160">
          <cell r="A3160">
            <v>221721</v>
          </cell>
          <cell r="B3160" t="str">
            <v>GARCIA SILVA MARIA AZUCENA</v>
          </cell>
          <cell r="C3160" t="str">
            <v>67</v>
          </cell>
          <cell r="D3160" t="str">
            <v>8792000000</v>
          </cell>
          <cell r="F3160" t="str">
            <v>8700867</v>
          </cell>
          <cell r="G3160" t="str">
            <v>720</v>
          </cell>
          <cell r="H3160" t="str">
            <v>M02015</v>
          </cell>
          <cell r="I3160" t="str">
            <v>92A</v>
          </cell>
          <cell r="J3160" t="str">
            <v>960201</v>
          </cell>
          <cell r="K3160" t="str">
            <v>DIRECCION GENERAL DE RECURSOS HUMANOS</v>
          </cell>
          <cell r="L3160" t="str">
            <v>PSICOLOGO CLINICO</v>
          </cell>
        </row>
        <row r="3161">
          <cell r="A3161">
            <v>221752</v>
          </cell>
          <cell r="B3161" t="str">
            <v>CORREA ZACARIAS FABIAN RAFAEL</v>
          </cell>
          <cell r="C3161" t="str">
            <v>01</v>
          </cell>
          <cell r="D3161" t="str">
            <v>8700000000</v>
          </cell>
          <cell r="F3161" t="str">
            <v>8708253</v>
          </cell>
          <cell r="G3161" t="str">
            <v>190</v>
          </cell>
          <cell r="H3161" t="str">
            <v>CF34278</v>
          </cell>
          <cell r="I3161" t="str">
            <v>00A</v>
          </cell>
          <cell r="J3161" t="str">
            <v>960201</v>
          </cell>
          <cell r="K3161" t="str">
            <v>OFICINA DE LA FISCAL</v>
          </cell>
          <cell r="L3161" t="str">
            <v>ASISTENTE ESPECIALIZADO PGJ</v>
          </cell>
        </row>
        <row r="3162">
          <cell r="A3162">
            <v>221759</v>
          </cell>
          <cell r="B3162" t="str">
            <v>VALERIANO LEYVA RUTH TERESA</v>
          </cell>
          <cell r="C3162" t="str">
            <v>20</v>
          </cell>
          <cell r="D3162" t="str">
            <v>8761000000</v>
          </cell>
          <cell r="F3162" t="str">
            <v>8720091</v>
          </cell>
          <cell r="G3162" t="str">
            <v>160</v>
          </cell>
          <cell r="H3162" t="str">
            <v>CF12036</v>
          </cell>
          <cell r="I3162" t="str">
            <v>61B</v>
          </cell>
          <cell r="J3162" t="str">
            <v>960201</v>
          </cell>
          <cell r="K3162" t="str">
            <v>FISCALIA DE INVESTIGACION ESTRATEGICA DEL DELITO DE ROBO DE VEHICULOS Y TRANSPORTE</v>
          </cell>
          <cell r="L3162" t="str">
            <v>ADMINISTRADOR ESP. DE SIST. OPERATIVOS</v>
          </cell>
        </row>
        <row r="3163">
          <cell r="A3163">
            <v>221762</v>
          </cell>
          <cell r="B3163" t="str">
            <v>ANDRADE GOMEZ VICTOR ANDRES</v>
          </cell>
          <cell r="C3163" t="str">
            <v>19</v>
          </cell>
          <cell r="D3163" t="str">
            <v>8773000000</v>
          </cell>
          <cell r="F3163" t="str">
            <v>8709504</v>
          </cell>
          <cell r="G3163" t="str">
            <v>190</v>
          </cell>
          <cell r="H3163" t="str">
            <v>CF34278</v>
          </cell>
          <cell r="I3163" t="str">
            <v>73A</v>
          </cell>
          <cell r="J3163" t="str">
            <v>960201</v>
          </cell>
          <cell r="K3163" t="str">
            <v>FISCALIA DE INVESTIGACION DE DELITOS COMETIDOS EN AGRAVIO DE NIÑAS, NIÑOS Y ADOLESCENTES</v>
          </cell>
          <cell r="L3163" t="str">
            <v>ASISTENTE ESPECIALIZADO PGJ</v>
          </cell>
        </row>
        <row r="3164">
          <cell r="A3164">
            <v>221766</v>
          </cell>
          <cell r="B3164" t="str">
            <v>AGUILAR CARDENAS JOSE LUIS</v>
          </cell>
          <cell r="C3164" t="str">
            <v>07</v>
          </cell>
          <cell r="D3164" t="str">
            <v>8702000000</v>
          </cell>
          <cell r="F3164" t="str">
            <v>10113002</v>
          </cell>
          <cell r="G3164" t="str">
            <v>923</v>
          </cell>
          <cell r="H3164" t="str">
            <v>CF34207</v>
          </cell>
          <cell r="I3164" t="str">
            <v>02A</v>
          </cell>
          <cell r="J3164" t="str">
            <v>960201</v>
          </cell>
          <cell r="K3164" t="str">
            <v>COORDINACION DE AGENTES DEL MINISTERIO PUBLICO AUXILIARES DE LA FISCAL</v>
          </cell>
          <cell r="L3164" t="str">
            <v>NOTIFICADOR PGJ CDMX</v>
          </cell>
        </row>
        <row r="3165">
          <cell r="A3165">
            <v>221767</v>
          </cell>
          <cell r="B3165" t="str">
            <v>SANCHEZ SANDOVAL ELIZABETH</v>
          </cell>
          <cell r="C3165" t="str">
            <v>10</v>
          </cell>
          <cell r="D3165" t="str">
            <v>8784000000</v>
          </cell>
          <cell r="F3165" t="str">
            <v>19012536</v>
          </cell>
          <cell r="G3165" t="str">
            <v>023</v>
          </cell>
          <cell r="H3165" t="str">
            <v>CF21037</v>
          </cell>
          <cell r="I3165" t="str">
            <v>84A</v>
          </cell>
          <cell r="J3165" t="str">
            <v>960201</v>
          </cell>
          <cell r="K3165" t="str">
            <v>DIRECCION GENERAL DE POLITICA Y ESTADISTICA CRIMINAL</v>
          </cell>
          <cell r="L3165" t="str">
            <v>LIDER COORDINADOR DE PROYECTOS "A"</v>
          </cell>
        </row>
        <row r="3166">
          <cell r="A3166">
            <v>221769</v>
          </cell>
          <cell r="B3166" t="str">
            <v>MARTINEZ GARCIA ROSA LOURDES</v>
          </cell>
          <cell r="C3166" t="str">
            <v>67</v>
          </cell>
          <cell r="D3166" t="str">
            <v>8792000000</v>
          </cell>
          <cell r="F3166" t="str">
            <v>8716737</v>
          </cell>
          <cell r="G3166" t="str">
            <v>180</v>
          </cell>
          <cell r="H3166" t="str">
            <v>CF34275</v>
          </cell>
          <cell r="I3166" t="str">
            <v>60A</v>
          </cell>
          <cell r="J3166" t="str">
            <v>960201</v>
          </cell>
          <cell r="K3166" t="str">
            <v>DIRECCION GENERAL DE RECURSOS HUMANOS</v>
          </cell>
          <cell r="L3166" t="str">
            <v>ADMVO. TECNICO OPERACIONAL P.G.J. DEL DF</v>
          </cell>
        </row>
        <row r="3167">
          <cell r="A3167">
            <v>221772</v>
          </cell>
          <cell r="B3167" t="str">
            <v>GALINDO TORRES GABRIELA</v>
          </cell>
          <cell r="C3167" t="str">
            <v>61</v>
          </cell>
          <cell r="D3167" t="str">
            <v>8772000000</v>
          </cell>
          <cell r="F3167" t="str">
            <v>8716738</v>
          </cell>
          <cell r="G3167" t="str">
            <v>180</v>
          </cell>
          <cell r="H3167" t="str">
            <v>CF34275</v>
          </cell>
          <cell r="I3167" t="str">
            <v>72A</v>
          </cell>
          <cell r="J3167" t="str">
            <v>960201</v>
          </cell>
          <cell r="K3167" t="str">
            <v>DIRECCION GENERAL DE ATENCION A VICTIMAS DEL DELITO</v>
          </cell>
          <cell r="L3167" t="str">
            <v>ADMVO. TECNICO OPERACIONAL P.G.J. DEL DF</v>
          </cell>
        </row>
        <row r="3168">
          <cell r="A3168">
            <v>221774</v>
          </cell>
          <cell r="B3168" t="str">
            <v>ESTRADA GONZALEZ GUADALUPE</v>
          </cell>
          <cell r="C3168" t="str">
            <v>61</v>
          </cell>
          <cell r="D3168" t="str">
            <v>8772000000</v>
          </cell>
          <cell r="F3168" t="str">
            <v>8716739</v>
          </cell>
          <cell r="G3168" t="str">
            <v>180</v>
          </cell>
          <cell r="H3168" t="str">
            <v>CF34275</v>
          </cell>
          <cell r="I3168" t="str">
            <v>72A</v>
          </cell>
          <cell r="J3168" t="str">
            <v>960201</v>
          </cell>
          <cell r="K3168" t="str">
            <v>DIRECCION GENERAL DE ATENCION A VICTIMAS DEL DELITO</v>
          </cell>
          <cell r="L3168" t="str">
            <v>ADMVO. TECNICO OPERACIONAL P.G.J. DEL DF</v>
          </cell>
        </row>
        <row r="3169">
          <cell r="A3169">
            <v>221776</v>
          </cell>
          <cell r="B3169" t="str">
            <v>DUARTE MARTINEZ VERONICA GABRIELA</v>
          </cell>
          <cell r="C3169" t="str">
            <v>05</v>
          </cell>
          <cell r="D3169" t="str">
            <v>8732000000</v>
          </cell>
          <cell r="F3169" t="str">
            <v>8718594</v>
          </cell>
          <cell r="G3169" t="str">
            <v>952</v>
          </cell>
          <cell r="H3169" t="str">
            <v>CF21933</v>
          </cell>
          <cell r="I3169" t="str">
            <v>32B</v>
          </cell>
          <cell r="J3169" t="str">
            <v>960201</v>
          </cell>
          <cell r="K3169" t="str">
            <v>COORDINACION GENERAL DE INVESTIGACION FORENSE Y SERVICIOS PERICIALES</v>
          </cell>
          <cell r="L3169" t="str">
            <v>PERITO PROFESIONAL O TECNICO</v>
          </cell>
        </row>
        <row r="3170">
          <cell r="A3170">
            <v>221778</v>
          </cell>
          <cell r="B3170" t="str">
            <v>BAUTISTA MONROY MARIA DEL CARMEN</v>
          </cell>
          <cell r="C3170" t="str">
            <v>61</v>
          </cell>
          <cell r="D3170" t="str">
            <v>8772000000</v>
          </cell>
          <cell r="F3170" t="str">
            <v>8716741</v>
          </cell>
          <cell r="G3170" t="str">
            <v>190</v>
          </cell>
          <cell r="H3170" t="str">
            <v>CF34278</v>
          </cell>
          <cell r="I3170" t="str">
            <v>72A</v>
          </cell>
          <cell r="J3170" t="str">
            <v>960201</v>
          </cell>
          <cell r="K3170" t="str">
            <v>DIRECCION GENERAL DE ATENCION A VICTIMAS DEL DELITO</v>
          </cell>
          <cell r="L3170" t="str">
            <v>ASISTENTE ESPECIALIZADO PGJ</v>
          </cell>
        </row>
        <row r="3171">
          <cell r="A3171">
            <v>221782</v>
          </cell>
          <cell r="B3171" t="str">
            <v>CASASOLA CASASOLA SANDRA</v>
          </cell>
          <cell r="C3171" t="str">
            <v>10</v>
          </cell>
          <cell r="D3171" t="str">
            <v>8784000000</v>
          </cell>
          <cell r="F3171" t="str">
            <v>10000596</v>
          </cell>
          <cell r="G3171" t="str">
            <v>189</v>
          </cell>
          <cell r="H3171" t="str">
            <v>A01816</v>
          </cell>
          <cell r="I3171" t="str">
            <v>84A</v>
          </cell>
          <cell r="J3171" t="str">
            <v>960201</v>
          </cell>
          <cell r="K3171" t="str">
            <v>DIRECCION GENERAL DE POLITICA Y ESTADISTICA CRIMINAL</v>
          </cell>
          <cell r="L3171" t="str">
            <v>ADMINISTRATIVO TECNICO OPERACIONAL</v>
          </cell>
        </row>
        <row r="3172">
          <cell r="A3172">
            <v>221784</v>
          </cell>
          <cell r="B3172" t="str">
            <v>ROSAS LANDA ESCOBAR WENDY</v>
          </cell>
          <cell r="C3172" t="str">
            <v>72</v>
          </cell>
          <cell r="D3172" t="str">
            <v>8740000000</v>
          </cell>
          <cell r="F3172" t="str">
            <v>8723524</v>
          </cell>
          <cell r="G3172" t="str">
            <v>921</v>
          </cell>
          <cell r="H3172" t="str">
            <v>CF34201</v>
          </cell>
          <cell r="I3172" t="str">
            <v>40A</v>
          </cell>
          <cell r="J3172" t="str">
            <v>960201</v>
          </cell>
          <cell r="K3172" t="str">
            <v>FISC. DE INV. Y PERSEC. DE LOS DEL. EN MAT, DE DESAP. FORZADA DE PERS. Y LA DESAP. COMETIDA POR PART.</v>
          </cell>
          <cell r="L3172" t="str">
            <v>ASISTENTE ADMINISTRATIVO EN PGJ ~B~</v>
          </cell>
        </row>
        <row r="3173">
          <cell r="A3173">
            <v>221788</v>
          </cell>
          <cell r="B3173" t="str">
            <v>OCAMPO ROMAN MA. DEL ROSARIO</v>
          </cell>
          <cell r="C3173" t="str">
            <v>05</v>
          </cell>
          <cell r="D3173" t="str">
            <v>8732000000</v>
          </cell>
          <cell r="F3173" t="str">
            <v>8718589</v>
          </cell>
          <cell r="G3173" t="str">
            <v>952</v>
          </cell>
          <cell r="H3173" t="str">
            <v>CF21933</v>
          </cell>
          <cell r="I3173" t="str">
            <v>70C</v>
          </cell>
          <cell r="J3173" t="str">
            <v>960201</v>
          </cell>
          <cell r="K3173" t="str">
            <v>COORDINACION GENERAL DE INVESTIGACION FORENSE Y SERVICIOS PERICIALES</v>
          </cell>
          <cell r="L3173" t="str">
            <v>PERITO PROFESIONAL O TECNICO</v>
          </cell>
        </row>
        <row r="3174">
          <cell r="A3174">
            <v>221790</v>
          </cell>
          <cell r="B3174" t="str">
            <v>CORTES RODRIGUEZ MARIBEL</v>
          </cell>
          <cell r="C3174" t="str">
            <v>50</v>
          </cell>
          <cell r="D3174" t="str">
            <v>8774000000</v>
          </cell>
          <cell r="F3174" t="str">
            <v>8710573</v>
          </cell>
          <cell r="G3174" t="str">
            <v>720</v>
          </cell>
          <cell r="H3174" t="str">
            <v>M02015</v>
          </cell>
          <cell r="I3174" t="str">
            <v>74A</v>
          </cell>
          <cell r="J3174" t="str">
            <v>960201</v>
          </cell>
          <cell r="K3174" t="str">
            <v>FISCALIA DE INVESTIGACION DEL DELITO DE VIOLENCIA FAMILIAR</v>
          </cell>
          <cell r="L3174" t="str">
            <v>PSICOLOGO CLINICO</v>
          </cell>
        </row>
        <row r="3175">
          <cell r="A3175">
            <v>221797</v>
          </cell>
          <cell r="B3175" t="str">
            <v>GOMEZ ESPINOSA MARTHA PATRICIA</v>
          </cell>
          <cell r="C3175" t="str">
            <v>08</v>
          </cell>
          <cell r="D3175" t="str">
            <v>8763000000</v>
          </cell>
          <cell r="F3175" t="str">
            <v>8720095</v>
          </cell>
          <cell r="G3175" t="str">
            <v>160</v>
          </cell>
          <cell r="H3175" t="str">
            <v>CF12036</v>
          </cell>
          <cell r="I3175" t="str">
            <v>63A</v>
          </cell>
          <cell r="J3175" t="str">
            <v>960201</v>
          </cell>
          <cell r="K3175" t="str">
            <v>FISCALIA PARA LA INVESTIGACION DE LOS DELITOS COMETIDOS POR SERVIDORES PUBLICOS</v>
          </cell>
          <cell r="L3175" t="str">
            <v>ADMINISTRADOR ESP. DE SIST. OPERATIVOS</v>
          </cell>
        </row>
        <row r="3176">
          <cell r="A3176">
            <v>221798</v>
          </cell>
          <cell r="B3176" t="str">
            <v>RODRIGUEZ MIRANDA BENJAMIN</v>
          </cell>
          <cell r="C3176" t="str">
            <v>07</v>
          </cell>
          <cell r="D3176" t="str">
            <v>8702000000</v>
          </cell>
          <cell r="F3176" t="str">
            <v>8705542</v>
          </cell>
          <cell r="G3176" t="str">
            <v>169</v>
          </cell>
          <cell r="H3176" t="str">
            <v>A04018</v>
          </cell>
          <cell r="I3176" t="str">
            <v>02A</v>
          </cell>
          <cell r="J3176" t="str">
            <v>960201</v>
          </cell>
          <cell r="K3176" t="str">
            <v>COORDINACION DE AGENTES DEL MINISTERIO PUBLICO AUXILIARES DE LA FISCAL</v>
          </cell>
          <cell r="L3176" t="str">
            <v>ANALISTA DE PROYECTOS</v>
          </cell>
        </row>
        <row r="3177">
          <cell r="A3177">
            <v>221799</v>
          </cell>
          <cell r="B3177" t="str">
            <v>GARCIA SANCHEZ PATRICIA</v>
          </cell>
          <cell r="C3177" t="str">
            <v>70</v>
          </cell>
          <cell r="D3177" t="str">
            <v>8795000000</v>
          </cell>
          <cell r="F3177" t="str">
            <v>8723802</v>
          </cell>
          <cell r="G3177" t="str">
            <v>190</v>
          </cell>
          <cell r="H3177" t="str">
            <v>CF34278</v>
          </cell>
          <cell r="I3177" t="str">
            <v>90C</v>
          </cell>
          <cell r="J3177" t="str">
            <v>960201</v>
          </cell>
          <cell r="K3177" t="str">
            <v>DIRECCION EJECUTIVA DE ADMINISTRACION DE BIENES ASEGURADOS</v>
          </cell>
          <cell r="L3177" t="str">
            <v>ASISTENTE ESPECIALIZADO PGJ</v>
          </cell>
        </row>
        <row r="3178">
          <cell r="A3178">
            <v>221804</v>
          </cell>
          <cell r="B3178" t="str">
            <v>NAVA SANCHEZ GERARDO</v>
          </cell>
          <cell r="C3178" t="str">
            <v>67</v>
          </cell>
          <cell r="D3178" t="str">
            <v>8792000000</v>
          </cell>
          <cell r="F3178" t="str">
            <v>8717242</v>
          </cell>
          <cell r="G3178" t="str">
            <v>170</v>
          </cell>
          <cell r="H3178" t="str">
            <v>CF34276</v>
          </cell>
          <cell r="I3178" t="str">
            <v>90B</v>
          </cell>
          <cell r="J3178" t="str">
            <v>960201</v>
          </cell>
          <cell r="K3178" t="str">
            <v>DIRECCION GENERAL DE RECURSOS HUMANOS</v>
          </cell>
          <cell r="L3178" t="str">
            <v>ADMVO. OPERACIONAL P.G.J. DE LA CDMX</v>
          </cell>
        </row>
        <row r="3179">
          <cell r="A3179">
            <v>221805</v>
          </cell>
          <cell r="B3179" t="str">
            <v>CERON PLATA JOSE CARLOS</v>
          </cell>
          <cell r="C3179" t="str">
            <v>12</v>
          </cell>
          <cell r="D3179" t="str">
            <v>8703000000</v>
          </cell>
          <cell r="F3179" t="str">
            <v>8716758</v>
          </cell>
          <cell r="G3179" t="str">
            <v>150</v>
          </cell>
          <cell r="H3179" t="str">
            <v>CF34015</v>
          </cell>
          <cell r="I3179" t="str">
            <v>03A</v>
          </cell>
          <cell r="J3179" t="str">
            <v>960201</v>
          </cell>
          <cell r="K3179" t="str">
            <v>DIRECCION GENERAL DE COMUNICACION SOCIAL</v>
          </cell>
          <cell r="L3179" t="str">
            <v>JEFE DE OFICINA</v>
          </cell>
        </row>
        <row r="3180">
          <cell r="A3180">
            <v>221806</v>
          </cell>
          <cell r="B3180" t="str">
            <v>LABASTIDA RAMIREZ LINO JESUS</v>
          </cell>
          <cell r="C3180" t="str">
            <v>08</v>
          </cell>
          <cell r="D3180" t="str">
            <v>8763000000</v>
          </cell>
          <cell r="F3180" t="str">
            <v>10007245</v>
          </cell>
          <cell r="G3180" t="str">
            <v>923</v>
          </cell>
          <cell r="H3180" t="str">
            <v>CF34203</v>
          </cell>
          <cell r="I3180" t="str">
            <v>63A</v>
          </cell>
          <cell r="J3180" t="str">
            <v>960201</v>
          </cell>
          <cell r="K3180" t="str">
            <v>FISCALIA PARA LA INVESTIGACION DE LOS DELITOS COMETIDOS POR SERVIDORES PUBLICOS</v>
          </cell>
          <cell r="L3180" t="str">
            <v>ASISTENTE ADMINISTRATIVO EN PGJ ~D~</v>
          </cell>
        </row>
        <row r="3181">
          <cell r="A3181">
            <v>221808</v>
          </cell>
          <cell r="B3181" t="str">
            <v>CASTILLO HERNANDEZ CECILIO</v>
          </cell>
          <cell r="C3181" t="str">
            <v>03</v>
          </cell>
          <cell r="D3181" t="str">
            <v>8731000000</v>
          </cell>
          <cell r="F3181" t="str">
            <v>8716759</v>
          </cell>
          <cell r="G3181" t="str">
            <v>150</v>
          </cell>
          <cell r="H3181" t="str">
            <v>CF34015</v>
          </cell>
          <cell r="I3181" t="str">
            <v>31A</v>
          </cell>
          <cell r="J3181" t="str">
            <v>960201</v>
          </cell>
          <cell r="K3181" t="str">
            <v>JEFATURA GENERAL DE LA POLICIA DE INVESTIGACION</v>
          </cell>
          <cell r="L3181" t="str">
            <v>JEFE DE OFICINA</v>
          </cell>
        </row>
        <row r="3182">
          <cell r="A3182">
            <v>221813</v>
          </cell>
          <cell r="B3182" t="str">
            <v>JIMENEZ RAMIREZ EDGAR MAURICIO</v>
          </cell>
          <cell r="C3182" t="str">
            <v>66</v>
          </cell>
          <cell r="D3182" t="str">
            <v>8791000000</v>
          </cell>
          <cell r="F3182" t="str">
            <v>8700133</v>
          </cell>
          <cell r="G3182" t="str">
            <v>924</v>
          </cell>
          <cell r="H3182" t="str">
            <v>CF34204</v>
          </cell>
          <cell r="I3182" t="str">
            <v>91A</v>
          </cell>
          <cell r="J3182" t="str">
            <v>960201</v>
          </cell>
          <cell r="K3182" t="str">
            <v>DIRECCION GENERAL DE PROGRAMACION ORGANIZACION PRESUPUESTO</v>
          </cell>
          <cell r="L3182" t="str">
            <v>ASISTENTE ADMINISTRATIVO EN PGJ ~E~</v>
          </cell>
        </row>
        <row r="3183">
          <cell r="A3183">
            <v>221815</v>
          </cell>
          <cell r="B3183" t="str">
            <v>MARTINEZ MIGUEL MARIA ELENA</v>
          </cell>
          <cell r="C3183" t="str">
            <v>49</v>
          </cell>
          <cell r="D3183" t="str">
            <v>8783000000</v>
          </cell>
          <cell r="F3183" t="str">
            <v>10006406</v>
          </cell>
          <cell r="G3183" t="str">
            <v>923</v>
          </cell>
          <cell r="H3183" t="str">
            <v>CF34203</v>
          </cell>
          <cell r="I3183" t="str">
            <v>83A</v>
          </cell>
          <cell r="J3183" t="str">
            <v>960201</v>
          </cell>
          <cell r="K3183" t="str">
            <v>FISCALIA DE PROCESOS EN JUZGADOS CIVILES</v>
          </cell>
          <cell r="L3183" t="str">
            <v>ASISTENTE ADMINISTRATIVO EN PGJ ~D~</v>
          </cell>
        </row>
        <row r="3184">
          <cell r="A3184">
            <v>221816</v>
          </cell>
          <cell r="B3184" t="str">
            <v>BORJA VALENCIA ERENDIRA</v>
          </cell>
          <cell r="C3184" t="str">
            <v>19</v>
          </cell>
          <cell r="D3184" t="str">
            <v>8773000000</v>
          </cell>
          <cell r="F3184" t="str">
            <v>8706637</v>
          </cell>
          <cell r="G3184" t="str">
            <v>933</v>
          </cell>
          <cell r="H3184" t="str">
            <v>CF37020</v>
          </cell>
          <cell r="I3184" t="str">
            <v>73A</v>
          </cell>
          <cell r="J3184" t="str">
            <v>960201</v>
          </cell>
          <cell r="K3184" t="str">
            <v>FISCALIA DE INVESTIGACION DE DELITOS COMETIDOS EN AGRAVIO DE NIÑAS, NIÑOS Y ADOLESCENTES</v>
          </cell>
          <cell r="L3184" t="str">
            <v>OFICIAL SECRETARIO DEL M. PUBLICO</v>
          </cell>
        </row>
        <row r="3185">
          <cell r="A3185">
            <v>221817</v>
          </cell>
          <cell r="B3185" t="str">
            <v>LABASTIDA RAMIREZ ARMANDO</v>
          </cell>
          <cell r="C3185" t="str">
            <v>67</v>
          </cell>
          <cell r="D3185" t="str">
            <v>8792000000</v>
          </cell>
          <cell r="F3185" t="str">
            <v>8708703</v>
          </cell>
          <cell r="G3185" t="str">
            <v>190</v>
          </cell>
          <cell r="H3185" t="str">
            <v>CF34278</v>
          </cell>
          <cell r="I3185" t="str">
            <v>92A</v>
          </cell>
          <cell r="J3185" t="str">
            <v>960201</v>
          </cell>
          <cell r="K3185" t="str">
            <v>DIRECCION GENERAL DE RECURSOS HUMANOS</v>
          </cell>
          <cell r="L3185" t="str">
            <v>ASISTENTE ESPECIALIZADO PGJ</v>
          </cell>
        </row>
        <row r="3186">
          <cell r="A3186">
            <v>221822</v>
          </cell>
          <cell r="B3186" t="str">
            <v>OVANDO HERNANDEZ GILBERTO</v>
          </cell>
          <cell r="C3186" t="str">
            <v>15</v>
          </cell>
          <cell r="D3186" t="str">
            <v>8730000000</v>
          </cell>
          <cell r="F3186" t="str">
            <v>8715822</v>
          </cell>
          <cell r="G3186" t="str">
            <v>933</v>
          </cell>
          <cell r="H3186" t="str">
            <v>CF37020</v>
          </cell>
          <cell r="I3186" t="str">
            <v>73A</v>
          </cell>
          <cell r="J3186" t="str">
            <v>960201</v>
          </cell>
          <cell r="K3186" t="str">
            <v>COORDINACION GENERAL DE INVESTIGACION ESTRATEGICA</v>
          </cell>
          <cell r="L3186" t="str">
            <v>OFICIAL SECRETARIO DEL M. PUBLICO</v>
          </cell>
        </row>
        <row r="3187">
          <cell r="A3187">
            <v>221824</v>
          </cell>
          <cell r="B3187" t="str">
            <v>HERNANDEZ MENDOZA ANA LILIA</v>
          </cell>
          <cell r="C3187" t="str">
            <v>57</v>
          </cell>
          <cell r="D3187" t="str">
            <v>8782000000</v>
          </cell>
          <cell r="F3187" t="str">
            <v>8701197</v>
          </cell>
          <cell r="G3187" t="str">
            <v>160</v>
          </cell>
          <cell r="H3187" t="str">
            <v>CF12036</v>
          </cell>
          <cell r="I3187" t="str">
            <v>82A</v>
          </cell>
          <cell r="J3187" t="str">
            <v>960201</v>
          </cell>
          <cell r="K3187" t="str">
            <v>DIRECCION GENERAL JURIDICO CONSULTIVA Y DE IMPLEMENTACION DEL SISTEMA DE JUSTICIA PENAL</v>
          </cell>
          <cell r="L3187" t="str">
            <v>ADMINISTRADOR ESP. DE SIST. OPERATIVOS</v>
          </cell>
        </row>
        <row r="3188">
          <cell r="A3188">
            <v>221826</v>
          </cell>
          <cell r="B3188" t="str">
            <v>HERNANDEZ MARTINEZ ABEL DANIEL</v>
          </cell>
          <cell r="C3188" t="str">
            <v>07</v>
          </cell>
          <cell r="D3188" t="str">
            <v>8702000000</v>
          </cell>
          <cell r="F3188" t="str">
            <v>10008116</v>
          </cell>
          <cell r="G3188" t="str">
            <v>923</v>
          </cell>
          <cell r="H3188" t="str">
            <v>CF34203</v>
          </cell>
          <cell r="I3188" t="str">
            <v>02A</v>
          </cell>
          <cell r="J3188" t="str">
            <v>960201</v>
          </cell>
          <cell r="K3188" t="str">
            <v>COORDINACION DE AGENTES DEL MINISTERIO PUBLICO AUXILIARES DE LA FISCAL</v>
          </cell>
          <cell r="L3188" t="str">
            <v>ASISTENTE ADMINISTRATIVO EN PGJ ~D~</v>
          </cell>
        </row>
        <row r="3189">
          <cell r="A3189">
            <v>221827</v>
          </cell>
          <cell r="B3189" t="str">
            <v>HERNANDEZ HERNANDEZ IRMA</v>
          </cell>
          <cell r="C3189" t="str">
            <v>33</v>
          </cell>
          <cell r="D3189" t="str">
            <v>8713000000</v>
          </cell>
          <cell r="F3189" t="str">
            <v>19006898</v>
          </cell>
          <cell r="G3189" t="str">
            <v>021</v>
          </cell>
          <cell r="H3189" t="str">
            <v>CF21043</v>
          </cell>
          <cell r="I3189" t="str">
            <v>13B</v>
          </cell>
          <cell r="J3189" t="str">
            <v>960201</v>
          </cell>
          <cell r="K3189" t="str">
            <v>FISCALIA DE INVESTIGACION TERRITORIAL EN IZTAPALAPA</v>
          </cell>
          <cell r="L3189" t="str">
            <v>ENLACE "B"</v>
          </cell>
        </row>
        <row r="3190">
          <cell r="A3190">
            <v>221828</v>
          </cell>
          <cell r="B3190" t="str">
            <v>OLVERA MORALES ROSA ELBA</v>
          </cell>
          <cell r="C3190" t="str">
            <v>33</v>
          </cell>
          <cell r="D3190" t="str">
            <v>8713000000</v>
          </cell>
          <cell r="F3190" t="str">
            <v>8719130</v>
          </cell>
          <cell r="G3190" t="str">
            <v>179</v>
          </cell>
          <cell r="H3190" t="str">
            <v>A01815</v>
          </cell>
          <cell r="I3190" t="str">
            <v>13A</v>
          </cell>
          <cell r="J3190" t="str">
            <v>960201</v>
          </cell>
          <cell r="K3190" t="str">
            <v>FISCALIA DE INVESTIGACION TERRITORIAL EN IZTAPALAPA</v>
          </cell>
          <cell r="L3190" t="str">
            <v>ADMINISTRATIVO OPERATIVO</v>
          </cell>
        </row>
        <row r="3191">
          <cell r="A3191">
            <v>221830</v>
          </cell>
          <cell r="B3191" t="str">
            <v>FUENTES SANCHEZ GUILLERMO</v>
          </cell>
          <cell r="C3191" t="str">
            <v>63</v>
          </cell>
          <cell r="D3191" t="str">
            <v>8776000000</v>
          </cell>
          <cell r="F3191" t="str">
            <v>10008111</v>
          </cell>
          <cell r="G3191" t="str">
            <v>923</v>
          </cell>
          <cell r="H3191" t="str">
            <v>CF34203</v>
          </cell>
          <cell r="I3191" t="str">
            <v>76A</v>
          </cell>
          <cell r="J3191" t="str">
            <v>960201</v>
          </cell>
          <cell r="K3191" t="str">
            <v>CENTRO DE ESTANCIA TRANSITORIA PARA NIÑOS Y NIÑAS</v>
          </cell>
          <cell r="L3191" t="str">
            <v>ASISTENTE ADMINISTRATIVO EN PGJ ~D~</v>
          </cell>
        </row>
        <row r="3192">
          <cell r="A3192">
            <v>221832</v>
          </cell>
          <cell r="B3192" t="str">
            <v>XOLALPA MARTINEZ ANTONIO</v>
          </cell>
          <cell r="C3192" t="str">
            <v>12</v>
          </cell>
          <cell r="D3192" t="str">
            <v>8703000000</v>
          </cell>
          <cell r="F3192" t="str">
            <v>8716821</v>
          </cell>
          <cell r="G3192" t="str">
            <v>190</v>
          </cell>
          <cell r="H3192" t="str">
            <v>CF34278</v>
          </cell>
          <cell r="I3192" t="str">
            <v>03A</v>
          </cell>
          <cell r="J3192" t="str">
            <v>960201</v>
          </cell>
          <cell r="K3192" t="str">
            <v>DIRECCION GENERAL DE COMUNICACION SOCIAL</v>
          </cell>
          <cell r="L3192" t="str">
            <v>ASISTENTE ESPECIALIZADO PGJ</v>
          </cell>
        </row>
        <row r="3193">
          <cell r="A3193">
            <v>221833</v>
          </cell>
          <cell r="B3193" t="str">
            <v>MORALES DELGADO LUIS ALFREDO</v>
          </cell>
          <cell r="C3193" t="str">
            <v>05</v>
          </cell>
          <cell r="D3193" t="str">
            <v>8732000000</v>
          </cell>
          <cell r="F3193" t="str">
            <v>19006501</v>
          </cell>
          <cell r="G3193" t="str">
            <v>025</v>
          </cell>
          <cell r="H3193" t="str">
            <v>CF01062</v>
          </cell>
          <cell r="I3193" t="str">
            <v>32A</v>
          </cell>
          <cell r="J3193" t="str">
            <v>960201</v>
          </cell>
          <cell r="K3193" t="str">
            <v>COORDINACION GENERAL DE INVESTIGACION FORENSE Y SERVICIOS PERICIALES</v>
          </cell>
          <cell r="L3193" t="str">
            <v>JEFE DE UNIDAD DEPARTAMENTAL "A"</v>
          </cell>
        </row>
        <row r="3194">
          <cell r="A3194">
            <v>221835</v>
          </cell>
          <cell r="B3194" t="str">
            <v>AYALA ODGERZ IMELDA NOHEMI</v>
          </cell>
          <cell r="C3194" t="str">
            <v>05</v>
          </cell>
          <cell r="D3194" t="str">
            <v>8732000000</v>
          </cell>
          <cell r="F3194" t="str">
            <v>10007647</v>
          </cell>
          <cell r="G3194" t="str">
            <v>925</v>
          </cell>
          <cell r="H3194" t="str">
            <v>CF34205</v>
          </cell>
          <cell r="I3194" t="str">
            <v>51A</v>
          </cell>
          <cell r="J3194" t="str">
            <v>960201</v>
          </cell>
          <cell r="K3194" t="str">
            <v>COORDINACION GENERAL DE INVESTIGACION FORENSE Y SERVICIOS PERICIALES</v>
          </cell>
          <cell r="L3194" t="str">
            <v>ASISTENTE ADMINISTRATIVO EN PGJ ~F~</v>
          </cell>
        </row>
        <row r="3195">
          <cell r="A3195">
            <v>221836</v>
          </cell>
          <cell r="B3195" t="str">
            <v>VILLAFAÑA VAZQUEZ VICTOR HUGO</v>
          </cell>
          <cell r="C3195" t="str">
            <v>13</v>
          </cell>
          <cell r="D3195" t="str">
            <v>8785000000</v>
          </cell>
          <cell r="F3195" t="str">
            <v>8716822</v>
          </cell>
          <cell r="G3195" t="str">
            <v>190</v>
          </cell>
          <cell r="H3195" t="str">
            <v>CF21097</v>
          </cell>
          <cell r="I3195" t="str">
            <v>85A</v>
          </cell>
          <cell r="J3195" t="str">
            <v>960201</v>
          </cell>
          <cell r="K3195" t="str">
            <v>INSTITUTO DE FORMACION PROFESIONAL Y ESTUDIOS SUPERIORES</v>
          </cell>
          <cell r="L3195" t="str">
            <v>PROFESIONAL EN INFORMATICA</v>
          </cell>
        </row>
        <row r="3196">
          <cell r="A3196">
            <v>221838</v>
          </cell>
          <cell r="B3196" t="str">
            <v>MORALES ORTEGA MARIA DE LOS ANGELES</v>
          </cell>
          <cell r="C3196" t="str">
            <v>72</v>
          </cell>
          <cell r="D3196" t="str">
            <v>8740000000</v>
          </cell>
          <cell r="F3196" t="str">
            <v>8718971</v>
          </cell>
          <cell r="G3196" t="str">
            <v>179</v>
          </cell>
          <cell r="H3196" t="str">
            <v>A01815</v>
          </cell>
          <cell r="I3196" t="str">
            <v>40A</v>
          </cell>
          <cell r="J3196" t="str">
            <v>960201</v>
          </cell>
          <cell r="K3196" t="str">
            <v>FISC. DE INV. Y PERSEC. DE LOS DEL. EN MAT, DE DESAP. FORZADA DE PERS. Y LA DESAP. COMETIDA POR PART.</v>
          </cell>
          <cell r="L3196" t="str">
            <v>ADMINISTRATIVO OPERATIVO</v>
          </cell>
        </row>
        <row r="3197">
          <cell r="A3197">
            <v>221840</v>
          </cell>
          <cell r="B3197" t="str">
            <v>ESPARZA DIAZ ELIZABETH</v>
          </cell>
          <cell r="C3197" t="str">
            <v>60</v>
          </cell>
          <cell r="D3197" t="str">
            <v>8770000000</v>
          </cell>
          <cell r="F3197" t="str">
            <v>8701568</v>
          </cell>
          <cell r="G3197" t="str">
            <v>877</v>
          </cell>
          <cell r="H3197" t="str">
            <v>CF58045</v>
          </cell>
          <cell r="I3197" t="str">
            <v>72A</v>
          </cell>
          <cell r="J3197" t="str">
            <v>960201</v>
          </cell>
          <cell r="K3197" t="str">
            <v>COORDINACION GENERAL DE INVESTIGACION DE DELITOS DE GENERO Y ATENCION A VICTIMAS</v>
          </cell>
          <cell r="L3197" t="str">
            <v>ASESOR JURIDICO DEL NSJP</v>
          </cell>
        </row>
        <row r="3198">
          <cell r="A3198">
            <v>221841</v>
          </cell>
          <cell r="B3198" t="str">
            <v>MENDOZA SANDOVAL MARIO FEDERICO</v>
          </cell>
          <cell r="C3198" t="str">
            <v>49</v>
          </cell>
          <cell r="D3198" t="str">
            <v>8783000000</v>
          </cell>
          <cell r="F3198" t="str">
            <v>10007598</v>
          </cell>
          <cell r="G3198" t="str">
            <v>923</v>
          </cell>
          <cell r="H3198" t="str">
            <v>CF34203</v>
          </cell>
          <cell r="I3198" t="str">
            <v>83A</v>
          </cell>
          <cell r="J3198" t="str">
            <v>960201</v>
          </cell>
          <cell r="K3198" t="str">
            <v>FISCALIA DE PROCESOS EN JUZGADOS CIVILES</v>
          </cell>
          <cell r="L3198" t="str">
            <v>ASISTENTE ADMINISTRATIVO EN PGJ ~D~</v>
          </cell>
        </row>
        <row r="3199">
          <cell r="A3199">
            <v>221842</v>
          </cell>
          <cell r="B3199" t="str">
            <v>VILCHES MARTINEZ ISMAEL</v>
          </cell>
          <cell r="C3199" t="str">
            <v>37</v>
          </cell>
          <cell r="D3199" t="str">
            <v>8717000000</v>
          </cell>
          <cell r="F3199" t="str">
            <v>8716823</v>
          </cell>
          <cell r="G3199" t="str">
            <v>190</v>
          </cell>
          <cell r="H3199" t="str">
            <v>CF34278</v>
          </cell>
          <cell r="I3199" t="str">
            <v>17B</v>
          </cell>
          <cell r="J3199" t="str">
            <v>960201</v>
          </cell>
          <cell r="K3199" t="str">
            <v>FISCALIA DE INVESTIGACION TERRITORIAL EN TLAHUAC</v>
          </cell>
          <cell r="L3199" t="str">
            <v>ASISTENTE ESPECIALIZADO PGJ</v>
          </cell>
        </row>
        <row r="3200">
          <cell r="A3200">
            <v>221846</v>
          </cell>
          <cell r="B3200" t="str">
            <v>CORZO ARTEAGA MARIA JESSICA</v>
          </cell>
          <cell r="C3200" t="str">
            <v>61</v>
          </cell>
          <cell r="D3200" t="str">
            <v>8772000000</v>
          </cell>
          <cell r="F3200" t="str">
            <v>8700951</v>
          </cell>
          <cell r="G3200" t="str">
            <v>160</v>
          </cell>
          <cell r="H3200" t="str">
            <v>CF12036</v>
          </cell>
          <cell r="I3200" t="str">
            <v>72A</v>
          </cell>
          <cell r="J3200" t="str">
            <v>960201</v>
          </cell>
          <cell r="K3200" t="str">
            <v>DIRECCION GENERAL DE ATENCION A VICTIMAS DEL DELITO</v>
          </cell>
          <cell r="L3200" t="str">
            <v>ADMINISTRADOR ESP. DE SIST. OPERATIVOS</v>
          </cell>
        </row>
        <row r="3201">
          <cell r="A3201">
            <v>221847</v>
          </cell>
          <cell r="B3201" t="str">
            <v>PRECIADO MATURANO BERTHA ESTELA</v>
          </cell>
          <cell r="C3201" t="str">
            <v>33</v>
          </cell>
          <cell r="D3201" t="str">
            <v>8713000000</v>
          </cell>
          <cell r="F3201" t="str">
            <v>8718775</v>
          </cell>
          <cell r="G3201" t="str">
            <v>159</v>
          </cell>
          <cell r="H3201" t="str">
            <v>A01001</v>
          </cell>
          <cell r="I3201" t="str">
            <v>13E</v>
          </cell>
          <cell r="J3201" t="str">
            <v>960201</v>
          </cell>
          <cell r="K3201" t="str">
            <v>FISCALIA DE INVESTIGACION TERRITORIAL EN IZTAPALAPA</v>
          </cell>
          <cell r="L3201" t="str">
            <v>JEFE DE OFICINA</v>
          </cell>
        </row>
        <row r="3202">
          <cell r="A3202">
            <v>221848</v>
          </cell>
          <cell r="B3202" t="str">
            <v>PARRA MORALES ANA ROSA</v>
          </cell>
          <cell r="C3202" t="str">
            <v>34</v>
          </cell>
          <cell r="D3202" t="str">
            <v>8714000000</v>
          </cell>
          <cell r="F3202" t="str">
            <v>8708843</v>
          </cell>
          <cell r="G3202" t="str">
            <v>190</v>
          </cell>
          <cell r="H3202" t="str">
            <v>CF34278</v>
          </cell>
          <cell r="I3202" t="str">
            <v>14A</v>
          </cell>
          <cell r="J3202" t="str">
            <v>960201</v>
          </cell>
          <cell r="K3202" t="str">
            <v>FISCALIA DE INVESTIGACION TERRITORIAL EN MAGDALENA CONTRERAS</v>
          </cell>
          <cell r="L3202" t="str">
            <v>ASISTENTE ESPECIALIZADO PGJ</v>
          </cell>
        </row>
        <row r="3203">
          <cell r="A3203">
            <v>221849</v>
          </cell>
          <cell r="B3203" t="str">
            <v>VIDAL CASTILLO HECTOR RUBEN</v>
          </cell>
          <cell r="C3203" t="str">
            <v>10</v>
          </cell>
          <cell r="D3203" t="str">
            <v>8784000000</v>
          </cell>
          <cell r="F3203" t="str">
            <v>8716824</v>
          </cell>
          <cell r="G3203" t="str">
            <v>190</v>
          </cell>
          <cell r="H3203" t="str">
            <v>CF21097</v>
          </cell>
          <cell r="I3203" t="str">
            <v>84A</v>
          </cell>
          <cell r="J3203" t="str">
            <v>960201</v>
          </cell>
          <cell r="K3203" t="str">
            <v>DIRECCION GENERAL DE POLITICA Y ESTADISTICA CRIMINAL</v>
          </cell>
          <cell r="L3203" t="str">
            <v>PROFESIONAL EN INFORMATICA</v>
          </cell>
        </row>
        <row r="3204">
          <cell r="A3204">
            <v>221853</v>
          </cell>
          <cell r="B3204" t="str">
            <v>PAREDES PERDOMO ENRIQUE</v>
          </cell>
          <cell r="C3204" t="str">
            <v>68</v>
          </cell>
          <cell r="D3204" t="str">
            <v>8793000000</v>
          </cell>
          <cell r="F3204" t="str">
            <v>8705894</v>
          </cell>
          <cell r="G3204" t="str">
            <v>190</v>
          </cell>
          <cell r="H3204" t="str">
            <v>CF21097</v>
          </cell>
          <cell r="I3204" t="str">
            <v>93A</v>
          </cell>
          <cell r="J3204" t="str">
            <v>960201</v>
          </cell>
          <cell r="K3204" t="str">
            <v>DIRECCION GENERAL DE RECURSOS MATERIALES SERVICIOS GENERALES</v>
          </cell>
          <cell r="L3204" t="str">
            <v>PROFESIONAL EN INFORMATICA</v>
          </cell>
        </row>
        <row r="3205">
          <cell r="A3205">
            <v>221857</v>
          </cell>
          <cell r="B3205" t="str">
            <v>ALCOCER PAREJA FRANCISCO</v>
          </cell>
          <cell r="C3205" t="str">
            <v>61</v>
          </cell>
          <cell r="D3205" t="str">
            <v>8772000000</v>
          </cell>
          <cell r="F3205" t="str">
            <v>10007995</v>
          </cell>
          <cell r="G3205" t="str">
            <v>923</v>
          </cell>
          <cell r="H3205" t="str">
            <v>CF34203</v>
          </cell>
          <cell r="I3205" t="str">
            <v>72A</v>
          </cell>
          <cell r="J3205" t="str">
            <v>960201</v>
          </cell>
          <cell r="K3205" t="str">
            <v>DIRECCION GENERAL DE ATENCION A VICTIMAS DEL DELITO</v>
          </cell>
          <cell r="L3205" t="str">
            <v>ASISTENTE ADMINISTRATIVO EN PGJ ~D~</v>
          </cell>
        </row>
        <row r="3206">
          <cell r="A3206">
            <v>221858</v>
          </cell>
          <cell r="B3206" t="str">
            <v>ARCHUNDIA GARDUÑO MARIA DEL CARMEN</v>
          </cell>
          <cell r="C3206" t="str">
            <v>18</v>
          </cell>
          <cell r="D3206" t="str">
            <v>8762000000</v>
          </cell>
          <cell r="F3206" t="str">
            <v>8720249</v>
          </cell>
          <cell r="G3206" t="str">
            <v>190</v>
          </cell>
          <cell r="H3206" t="str">
            <v>CF34278</v>
          </cell>
          <cell r="I3206" t="str">
            <v>62A</v>
          </cell>
          <cell r="J3206" t="str">
            <v>960201</v>
          </cell>
          <cell r="K3206" t="str">
            <v>FISCALIA DE INVESTIGACION DE DELITOS SEXUALES</v>
          </cell>
          <cell r="L3206" t="str">
            <v>ASISTENTE ESPECIALIZADO PGJ</v>
          </cell>
        </row>
        <row r="3207">
          <cell r="A3207">
            <v>221860</v>
          </cell>
          <cell r="B3207" t="str">
            <v>AGUIRRE ARELLANO ENRIQUE</v>
          </cell>
          <cell r="C3207" t="str">
            <v>12</v>
          </cell>
          <cell r="D3207" t="str">
            <v>8703000000</v>
          </cell>
          <cell r="F3207" t="str">
            <v>8716863</v>
          </cell>
          <cell r="G3207" t="str">
            <v>190</v>
          </cell>
          <cell r="H3207" t="str">
            <v>CF34278</v>
          </cell>
          <cell r="I3207" t="str">
            <v>03A</v>
          </cell>
          <cell r="J3207" t="str">
            <v>960201</v>
          </cell>
          <cell r="K3207" t="str">
            <v>DIRECCION GENERAL DE COMUNICACION SOCIAL</v>
          </cell>
          <cell r="L3207" t="str">
            <v>ASISTENTE ESPECIALIZADO PGJ</v>
          </cell>
        </row>
        <row r="3208">
          <cell r="A3208">
            <v>221862</v>
          </cell>
          <cell r="B3208" t="str">
            <v>ROCHA VALERIANO OSCAR MANUEL</v>
          </cell>
          <cell r="C3208" t="str">
            <v>23</v>
          </cell>
          <cell r="D3208" t="str">
            <v>8752000000</v>
          </cell>
          <cell r="F3208" t="str">
            <v>8710391</v>
          </cell>
          <cell r="G3208" t="str">
            <v>190</v>
          </cell>
          <cell r="H3208" t="str">
            <v>CF34278</v>
          </cell>
          <cell r="I3208" t="str">
            <v>52A</v>
          </cell>
          <cell r="J3208" t="str">
            <v>960201</v>
          </cell>
          <cell r="K3208" t="str">
            <v>FISCALIA DE INVESTIGACION ESTRATEGICA CENTRAL</v>
          </cell>
          <cell r="L3208" t="str">
            <v>ASISTENTE ESPECIALIZADO PGJ</v>
          </cell>
        </row>
        <row r="3209">
          <cell r="A3209">
            <v>221863</v>
          </cell>
          <cell r="B3209" t="str">
            <v>AGUEROS GONZALEZ ROBERTO</v>
          </cell>
          <cell r="C3209" t="str">
            <v>52</v>
          </cell>
          <cell r="D3209" t="str">
            <v>8737000000</v>
          </cell>
          <cell r="F3209" t="str">
            <v>8716864</v>
          </cell>
          <cell r="G3209" t="str">
            <v>190</v>
          </cell>
          <cell r="H3209" t="str">
            <v>CF34278</v>
          </cell>
          <cell r="I3209" t="str">
            <v>37A</v>
          </cell>
          <cell r="J3209" t="str">
            <v>960201</v>
          </cell>
          <cell r="K3209" t="str">
            <v>FISCALIA DE MANDAMIENTOS JUDICIALES</v>
          </cell>
          <cell r="L3209" t="str">
            <v>ASISTENTE ESPECIALIZADO PGJ</v>
          </cell>
        </row>
        <row r="3210">
          <cell r="A3210">
            <v>221864</v>
          </cell>
          <cell r="B3210" t="str">
            <v>ROBLES SALAZAR MA. ELENA</v>
          </cell>
          <cell r="C3210" t="str">
            <v>66</v>
          </cell>
          <cell r="D3210" t="str">
            <v>8791000000</v>
          </cell>
          <cell r="F3210" t="str">
            <v>8716810</v>
          </cell>
          <cell r="G3210" t="str">
            <v>925</v>
          </cell>
          <cell r="H3210" t="str">
            <v>CF34205</v>
          </cell>
          <cell r="I3210" t="str">
            <v>91A</v>
          </cell>
          <cell r="J3210" t="str">
            <v>960201</v>
          </cell>
          <cell r="K3210" t="str">
            <v>DIRECCION GENERAL DE PROGRAMACION ORGANIZACION PRESUPUESTO</v>
          </cell>
          <cell r="L3210" t="str">
            <v>ASISTENTE ADMINISTRATIVO EN PGJ ~F~</v>
          </cell>
        </row>
        <row r="3211">
          <cell r="A3211">
            <v>221865</v>
          </cell>
          <cell r="B3211" t="str">
            <v>ROBLES BARBOSA RICARDO</v>
          </cell>
          <cell r="C3211" t="str">
            <v>72</v>
          </cell>
          <cell r="D3211" t="str">
            <v>8740000000</v>
          </cell>
          <cell r="F3211" t="str">
            <v>8716828</v>
          </cell>
          <cell r="G3211" t="str">
            <v>190</v>
          </cell>
          <cell r="H3211" t="str">
            <v>CF34278</v>
          </cell>
          <cell r="I3211" t="str">
            <v>40A</v>
          </cell>
          <cell r="J3211" t="str">
            <v>960201</v>
          </cell>
          <cell r="K3211" t="str">
            <v>FISC. DE INV. Y PERSEC. DE LOS DEL. EN MAT, DE DESAP. FORZADA DE PERS. Y LA DESAP. COMETIDA POR PART.</v>
          </cell>
          <cell r="L3211" t="str">
            <v>ASISTENTE ESPECIALIZADO PGJ</v>
          </cell>
        </row>
        <row r="3212">
          <cell r="A3212">
            <v>221870</v>
          </cell>
          <cell r="B3212" t="str">
            <v>PEREZ CAMACHO ALBERTO</v>
          </cell>
          <cell r="C3212" t="str">
            <v>68</v>
          </cell>
          <cell r="D3212" t="str">
            <v>8793000000</v>
          </cell>
          <cell r="F3212" t="str">
            <v>8716813</v>
          </cell>
          <cell r="G3212" t="str">
            <v>190</v>
          </cell>
          <cell r="H3212" t="str">
            <v>CF34278</v>
          </cell>
          <cell r="I3212" t="str">
            <v>93A</v>
          </cell>
          <cell r="J3212" t="str">
            <v>960201</v>
          </cell>
          <cell r="K3212" t="str">
            <v>DIRECCION GENERAL DE RECURSOS MATERIALES SERVICIOS GENERALES</v>
          </cell>
          <cell r="L3212" t="str">
            <v>ASISTENTE ESPECIALIZADO PGJ</v>
          </cell>
        </row>
        <row r="3213">
          <cell r="A3213">
            <v>221872</v>
          </cell>
          <cell r="B3213" t="str">
            <v>PEREZ ALEGRIA ADRIAN</v>
          </cell>
          <cell r="C3213" t="str">
            <v>61</v>
          </cell>
          <cell r="D3213" t="str">
            <v>8772000000</v>
          </cell>
          <cell r="F3213" t="str">
            <v>8716830</v>
          </cell>
          <cell r="G3213" t="str">
            <v>190</v>
          </cell>
          <cell r="H3213" t="str">
            <v>CF34278</v>
          </cell>
          <cell r="I3213" t="str">
            <v>72A</v>
          </cell>
          <cell r="J3213" t="str">
            <v>960201</v>
          </cell>
          <cell r="K3213" t="str">
            <v>DIRECCION GENERAL DE ATENCION A VICTIMAS DEL DELITO</v>
          </cell>
          <cell r="L3213" t="str">
            <v>ASISTENTE ESPECIALIZADO PGJ</v>
          </cell>
        </row>
        <row r="3214">
          <cell r="A3214">
            <v>221873</v>
          </cell>
          <cell r="B3214" t="str">
            <v>OLVERA SANCHEZ LAURA</v>
          </cell>
          <cell r="C3214" t="str">
            <v>66</v>
          </cell>
          <cell r="D3214" t="str">
            <v>8791000000</v>
          </cell>
          <cell r="F3214" t="str">
            <v>8716814</v>
          </cell>
          <cell r="G3214" t="str">
            <v>190</v>
          </cell>
          <cell r="H3214" t="str">
            <v>CF34278</v>
          </cell>
          <cell r="I3214" t="str">
            <v>91A</v>
          </cell>
          <cell r="J3214" t="str">
            <v>960201</v>
          </cell>
          <cell r="K3214" t="str">
            <v>DIRECCION GENERAL DE PROGRAMACION ORGANIZACION PRESUPUESTO</v>
          </cell>
          <cell r="L3214" t="str">
            <v>ASISTENTE ESPECIALIZADO PGJ</v>
          </cell>
        </row>
        <row r="3215">
          <cell r="A3215">
            <v>221874</v>
          </cell>
          <cell r="B3215" t="str">
            <v>HURTADO MARTINEZ SARA AGUSTINA</v>
          </cell>
          <cell r="C3215" t="str">
            <v>03</v>
          </cell>
          <cell r="D3215" t="str">
            <v>8731000000</v>
          </cell>
          <cell r="F3215" t="str">
            <v>8716794</v>
          </cell>
          <cell r="G3215" t="str">
            <v>160</v>
          </cell>
          <cell r="H3215" t="str">
            <v>CF12036</v>
          </cell>
          <cell r="I3215" t="str">
            <v>73A</v>
          </cell>
          <cell r="J3215" t="str">
            <v>960201</v>
          </cell>
          <cell r="K3215" t="str">
            <v>JEFATURA GENERAL DE LA POLICIA DE INVESTIGACION</v>
          </cell>
          <cell r="L3215" t="str">
            <v>ADMINISTRADOR ESP. DE SIST. OPERATIVOS</v>
          </cell>
        </row>
        <row r="3216">
          <cell r="A3216">
            <v>221877</v>
          </cell>
          <cell r="B3216" t="str">
            <v>HERNANDEZ FLORES ALEJANDRO</v>
          </cell>
          <cell r="C3216" t="str">
            <v>70</v>
          </cell>
          <cell r="D3216" t="str">
            <v>8795000000</v>
          </cell>
          <cell r="F3216" t="str">
            <v>8716795</v>
          </cell>
          <cell r="G3216" t="str">
            <v>160</v>
          </cell>
          <cell r="H3216" t="str">
            <v>CF12036</v>
          </cell>
          <cell r="I3216" t="str">
            <v>90D</v>
          </cell>
          <cell r="J3216" t="str">
            <v>960201</v>
          </cell>
          <cell r="K3216" t="str">
            <v>DIRECCION EJECUTIVA DE ADMINISTRACION DE BIENES ASEGURADOS</v>
          </cell>
          <cell r="L3216" t="str">
            <v>ADMINISTRADOR ESP. DE SIST. OPERATIVOS</v>
          </cell>
        </row>
        <row r="3217">
          <cell r="A3217">
            <v>221879</v>
          </cell>
          <cell r="B3217" t="str">
            <v>SILVA PADILLA MANUEL</v>
          </cell>
          <cell r="C3217" t="str">
            <v>33</v>
          </cell>
          <cell r="D3217" t="str">
            <v>8713000000</v>
          </cell>
          <cell r="F3217" t="str">
            <v>8717334</v>
          </cell>
          <cell r="G3217" t="str">
            <v>190</v>
          </cell>
          <cell r="H3217" t="str">
            <v>CF21097</v>
          </cell>
          <cell r="I3217" t="str">
            <v>13A</v>
          </cell>
          <cell r="J3217" t="str">
            <v>960501</v>
          </cell>
          <cell r="K3217" t="str">
            <v>FISCALIA DE INVESTIGACION TERRITORIAL EN IZTAPALAPA</v>
          </cell>
          <cell r="L3217" t="str">
            <v>PROFESIONAL EN INFORMATICA</v>
          </cell>
        </row>
        <row r="3218">
          <cell r="A3218">
            <v>221880</v>
          </cell>
          <cell r="B3218" t="str">
            <v>MORENO VALVERDE GABRIEL</v>
          </cell>
          <cell r="C3218" t="str">
            <v>71</v>
          </cell>
          <cell r="D3218" t="str">
            <v>8799000000</v>
          </cell>
          <cell r="F3218" t="str">
            <v>8716816</v>
          </cell>
          <cell r="G3218" t="str">
            <v>190</v>
          </cell>
          <cell r="H3218" t="str">
            <v>CF34278</v>
          </cell>
          <cell r="I3218" t="str">
            <v>11D</v>
          </cell>
          <cell r="J3218" t="str">
            <v>960201</v>
          </cell>
          <cell r="K3218" t="str">
            <v>EN TRANSITO</v>
          </cell>
          <cell r="L3218" t="str">
            <v>ASISTENTE ESPECIALIZADO PGJ</v>
          </cell>
        </row>
        <row r="3219">
          <cell r="A3219">
            <v>221882</v>
          </cell>
          <cell r="B3219" t="str">
            <v>JIMENEZ PEREZ PATRICIA</v>
          </cell>
          <cell r="C3219" t="str">
            <v>12</v>
          </cell>
          <cell r="D3219" t="str">
            <v>8703000000</v>
          </cell>
          <cell r="F3219" t="str">
            <v>8716833</v>
          </cell>
          <cell r="G3219" t="str">
            <v>190</v>
          </cell>
          <cell r="H3219" t="str">
            <v>CF34278</v>
          </cell>
          <cell r="I3219" t="str">
            <v>03A</v>
          </cell>
          <cell r="J3219" t="str">
            <v>960201</v>
          </cell>
          <cell r="K3219" t="str">
            <v>DIRECCION GENERAL DE COMUNICACION SOCIAL</v>
          </cell>
          <cell r="L3219" t="str">
            <v>ASISTENTE ESPECIALIZADO PGJ</v>
          </cell>
        </row>
        <row r="3220">
          <cell r="A3220">
            <v>221886</v>
          </cell>
          <cell r="B3220" t="str">
            <v>JIMENEZ ARREGUIN ROBERTO</v>
          </cell>
          <cell r="C3220" t="str">
            <v>17</v>
          </cell>
          <cell r="D3220" t="str">
            <v>8751000000</v>
          </cell>
          <cell r="F3220" t="str">
            <v>8716818</v>
          </cell>
          <cell r="G3220" t="str">
            <v>190</v>
          </cell>
          <cell r="H3220" t="str">
            <v>CF34278</v>
          </cell>
          <cell r="I3220" t="str">
            <v>30A</v>
          </cell>
          <cell r="J3220" t="str">
            <v>960201</v>
          </cell>
          <cell r="K3220" t="str">
            <v>FISCALIA DE INVESTIGACION ESTRATEGICA DEL DELITO DE HOMICIDIO</v>
          </cell>
          <cell r="L3220" t="str">
            <v>ASISTENTE ESPECIALIZADO PGJ</v>
          </cell>
        </row>
        <row r="3221">
          <cell r="A3221">
            <v>221888</v>
          </cell>
          <cell r="B3221" t="str">
            <v>CARLOS CASTILLO ARMANDO</v>
          </cell>
          <cell r="C3221" t="str">
            <v>17</v>
          </cell>
          <cell r="D3221" t="str">
            <v>8751000000</v>
          </cell>
          <cell r="F3221" t="str">
            <v>8706453</v>
          </cell>
          <cell r="G3221" t="str">
            <v>933</v>
          </cell>
          <cell r="H3221" t="str">
            <v>CF37020</v>
          </cell>
          <cell r="I3221" t="str">
            <v>51A</v>
          </cell>
          <cell r="J3221" t="str">
            <v>960201</v>
          </cell>
          <cell r="K3221" t="str">
            <v>FISCALIA DE INVESTIGACION ESTRATEGICA DEL DELITO DE HOMICIDIO</v>
          </cell>
          <cell r="L3221" t="str">
            <v>OFICIAL SECRETARIO DEL M. PUBLICO</v>
          </cell>
        </row>
        <row r="3222">
          <cell r="A3222">
            <v>221889</v>
          </cell>
          <cell r="B3222" t="str">
            <v>BELTRAN SERRANO MARTIN</v>
          </cell>
          <cell r="C3222" t="str">
            <v>31</v>
          </cell>
          <cell r="D3222" t="str">
            <v>8711000000</v>
          </cell>
          <cell r="F3222" t="str">
            <v>8720421</v>
          </cell>
          <cell r="G3222" t="str">
            <v>199</v>
          </cell>
          <cell r="H3222" t="str">
            <v>A01103</v>
          </cell>
          <cell r="I3222" t="str">
            <v>11B</v>
          </cell>
          <cell r="J3222" t="str">
            <v>960201</v>
          </cell>
          <cell r="K3222" t="str">
            <v>FISCALIA DE INVESTIGACION TERRITORIAL EN GUSTAVO A MADERO</v>
          </cell>
          <cell r="L3222" t="str">
            <v>ASISTENTE ESPECIALIZADO PGJ</v>
          </cell>
        </row>
        <row r="3223">
          <cell r="A3223">
            <v>221891</v>
          </cell>
          <cell r="B3223" t="str">
            <v>ANGELES HERNANDEZ ALEJANDRO</v>
          </cell>
          <cell r="C3223" t="str">
            <v>31</v>
          </cell>
          <cell r="D3223" t="str">
            <v>8711000000</v>
          </cell>
          <cell r="F3223" t="str">
            <v>8710379</v>
          </cell>
          <cell r="G3223" t="str">
            <v>190</v>
          </cell>
          <cell r="H3223" t="str">
            <v>CF21097</v>
          </cell>
          <cell r="I3223" t="str">
            <v>11A</v>
          </cell>
          <cell r="J3223" t="str">
            <v>960201</v>
          </cell>
          <cell r="K3223" t="str">
            <v>FISCALIA DE INVESTIGACION TERRITORIAL EN GUSTAVO A MADERO</v>
          </cell>
          <cell r="L3223" t="str">
            <v>PROFESIONAL EN INFORMATICA</v>
          </cell>
        </row>
        <row r="3224">
          <cell r="A3224">
            <v>221894</v>
          </cell>
          <cell r="B3224" t="str">
            <v>ALBARRAN ROCHA LUIS RICARDO</v>
          </cell>
          <cell r="C3224" t="str">
            <v>49</v>
          </cell>
          <cell r="D3224" t="str">
            <v>8783000000</v>
          </cell>
          <cell r="F3224" t="str">
            <v>8716803</v>
          </cell>
          <cell r="G3224" t="str">
            <v>179</v>
          </cell>
          <cell r="H3224" t="str">
            <v>A01815</v>
          </cell>
          <cell r="I3224" t="str">
            <v>75A</v>
          </cell>
          <cell r="J3224" t="str">
            <v>960201</v>
          </cell>
          <cell r="K3224" t="str">
            <v>FISCALIA DE PROCESOS EN JUZGADOS CIVILES</v>
          </cell>
          <cell r="L3224" t="str">
            <v>ADMINISTRATIVO OPERATIVO</v>
          </cell>
        </row>
        <row r="3225">
          <cell r="A3225">
            <v>221895</v>
          </cell>
          <cell r="B3225" t="str">
            <v>VARGAS MANCILLA JOSE LUIS NARCISO</v>
          </cell>
          <cell r="C3225" t="str">
            <v>68</v>
          </cell>
          <cell r="D3225" t="str">
            <v>8793000000</v>
          </cell>
          <cell r="F3225" t="str">
            <v>19007389</v>
          </cell>
          <cell r="G3225" t="str">
            <v>023</v>
          </cell>
          <cell r="H3225" t="str">
            <v>CF21037</v>
          </cell>
          <cell r="I3225" t="str">
            <v>93D</v>
          </cell>
          <cell r="J3225" t="str">
            <v>960201</v>
          </cell>
          <cell r="K3225" t="str">
            <v>DIRECCION GENERAL DE RECURSOS MATERIALES SERVICIOS GENERALES</v>
          </cell>
          <cell r="L3225" t="str">
            <v>LIDER COORDINADOR DE PROYECTOS "A"</v>
          </cell>
        </row>
        <row r="3226">
          <cell r="A3226">
            <v>221898</v>
          </cell>
          <cell r="B3226" t="str">
            <v>SILVA CASTILLO AZAEL ANTONIO</v>
          </cell>
          <cell r="C3226" t="str">
            <v>03</v>
          </cell>
          <cell r="D3226" t="str">
            <v>8731000000</v>
          </cell>
          <cell r="F3226" t="str">
            <v>8716806</v>
          </cell>
          <cell r="G3226" t="str">
            <v>199</v>
          </cell>
          <cell r="H3226" t="str">
            <v>A01103</v>
          </cell>
          <cell r="I3226" t="str">
            <v>31A</v>
          </cell>
          <cell r="J3226" t="str">
            <v>960201</v>
          </cell>
          <cell r="K3226" t="str">
            <v>JEFATURA GENERAL DE LA POLICIA DE INVESTIGACION</v>
          </cell>
          <cell r="L3226" t="str">
            <v>ASISTENTE ESPECIALIZADO PGJ</v>
          </cell>
        </row>
        <row r="3227">
          <cell r="A3227">
            <v>221902</v>
          </cell>
          <cell r="B3227" t="str">
            <v>RAMIREZ GARCIA GONZALO</v>
          </cell>
          <cell r="C3227" t="str">
            <v>12</v>
          </cell>
          <cell r="D3227" t="str">
            <v>8703000000</v>
          </cell>
          <cell r="F3227" t="str">
            <v>8716844</v>
          </cell>
          <cell r="G3227" t="str">
            <v>190</v>
          </cell>
          <cell r="H3227" t="str">
            <v>CF34278</v>
          </cell>
          <cell r="I3227" t="str">
            <v>66A</v>
          </cell>
          <cell r="J3227" t="str">
            <v>960201</v>
          </cell>
          <cell r="K3227" t="str">
            <v>DIRECCION GENERAL DE COMUNICACION SOCIAL</v>
          </cell>
          <cell r="L3227" t="str">
            <v>ASISTENTE ESPECIALIZADO PGJ</v>
          </cell>
        </row>
        <row r="3228">
          <cell r="A3228">
            <v>221904</v>
          </cell>
          <cell r="B3228" t="str">
            <v>QUIROZ HERNANDEZ JOSE LUIS</v>
          </cell>
          <cell r="C3228" t="str">
            <v>15</v>
          </cell>
          <cell r="D3228" t="str">
            <v>8730000000</v>
          </cell>
          <cell r="F3228" t="str">
            <v>8721398</v>
          </cell>
          <cell r="G3228" t="str">
            <v>931</v>
          </cell>
          <cell r="H3228" t="str">
            <v>CF37018</v>
          </cell>
          <cell r="I3228" t="str">
            <v>61A</v>
          </cell>
          <cell r="J3228" t="str">
            <v>960201</v>
          </cell>
          <cell r="K3228" t="str">
            <v>COORDINACION GENERAL DE INVESTIGACION ESTRATEGICA</v>
          </cell>
          <cell r="L3228" t="str">
            <v>AGENTE DE M.P. SUPERVISOR</v>
          </cell>
        </row>
        <row r="3229">
          <cell r="A3229">
            <v>221906</v>
          </cell>
          <cell r="B3229" t="str">
            <v>VILLASEÑOR GONZALEZ LETICIA</v>
          </cell>
          <cell r="C3229" t="str">
            <v>68</v>
          </cell>
          <cell r="D3229" t="str">
            <v>8793000000</v>
          </cell>
          <cell r="F3229" t="str">
            <v>10008089</v>
          </cell>
          <cell r="G3229" t="str">
            <v>924</v>
          </cell>
          <cell r="H3229" t="str">
            <v>CF34204</v>
          </cell>
          <cell r="I3229" t="str">
            <v>93A</v>
          </cell>
          <cell r="J3229" t="str">
            <v>960201</v>
          </cell>
          <cell r="K3229" t="str">
            <v>DIRECCION GENERAL DE RECURSOS MATERIALES SERVICIOS GENERALES</v>
          </cell>
          <cell r="L3229" t="str">
            <v>ASISTENTE ADMINISTRATIVO EN PGJ ~E~</v>
          </cell>
        </row>
        <row r="3230">
          <cell r="A3230">
            <v>221912</v>
          </cell>
          <cell r="B3230" t="str">
            <v>CASTRO LOPEZ MARIBEL</v>
          </cell>
          <cell r="C3230" t="str">
            <v>07</v>
          </cell>
          <cell r="D3230" t="str">
            <v>8702000000</v>
          </cell>
          <cell r="F3230" t="str">
            <v>8716840</v>
          </cell>
          <cell r="G3230" t="str">
            <v>190</v>
          </cell>
          <cell r="H3230" t="str">
            <v>CF34278</v>
          </cell>
          <cell r="I3230" t="str">
            <v>02A</v>
          </cell>
          <cell r="J3230" t="str">
            <v>960201</v>
          </cell>
          <cell r="K3230" t="str">
            <v>COORDINACION DE AGENTES DEL MINISTERIO PUBLICO AUXILIARES DE LA FISCAL</v>
          </cell>
          <cell r="L3230" t="str">
            <v>ASISTENTE ESPECIALIZADO PGJ</v>
          </cell>
        </row>
        <row r="3231">
          <cell r="A3231">
            <v>221913</v>
          </cell>
          <cell r="B3231" t="str">
            <v>VILLALOBOS ROMERO EGMA</v>
          </cell>
          <cell r="C3231" t="str">
            <v>47</v>
          </cell>
          <cell r="D3231" t="str">
            <v>8765000000</v>
          </cell>
          <cell r="F3231" t="str">
            <v>8716837</v>
          </cell>
          <cell r="G3231" t="str">
            <v>190</v>
          </cell>
          <cell r="H3231" t="str">
            <v>CF34278</v>
          </cell>
          <cell r="I3231" t="str">
            <v>65A</v>
          </cell>
          <cell r="J3231" t="str">
            <v>960201</v>
          </cell>
          <cell r="K3231" t="str">
            <v>FISCALIA DE PROCESOS EN JUZGADOS PENALES SUR</v>
          </cell>
          <cell r="L3231" t="str">
            <v>ASISTENTE ESPECIALIZADO PGJ</v>
          </cell>
        </row>
        <row r="3232">
          <cell r="A3232">
            <v>221915</v>
          </cell>
          <cell r="B3232" t="str">
            <v>JIMENEZ MENDEZ JUAN</v>
          </cell>
          <cell r="C3232" t="str">
            <v>69</v>
          </cell>
          <cell r="D3232" t="str">
            <v>8794000000</v>
          </cell>
          <cell r="F3232" t="str">
            <v>8721574</v>
          </cell>
          <cell r="G3232" t="str">
            <v>925</v>
          </cell>
          <cell r="H3232" t="str">
            <v>CF34205</v>
          </cell>
          <cell r="I3232" t="str">
            <v>94A</v>
          </cell>
          <cell r="J3232" t="str">
            <v>960201</v>
          </cell>
          <cell r="K3232" t="str">
            <v>DIRECCION GENERAL DE TECNOLOGIA SISTEMAS INFORMATICOS</v>
          </cell>
          <cell r="L3232" t="str">
            <v>ASISTENTE ADMINISTRATIVO EN PGJ ~F~</v>
          </cell>
        </row>
        <row r="3233">
          <cell r="A3233">
            <v>221920</v>
          </cell>
          <cell r="B3233" t="str">
            <v>CARBAJAL AGUILAR FILIBERTO</v>
          </cell>
          <cell r="C3233" t="str">
            <v>31</v>
          </cell>
          <cell r="D3233" t="str">
            <v>8711000000</v>
          </cell>
          <cell r="F3233" t="str">
            <v>8716956</v>
          </cell>
          <cell r="G3233" t="str">
            <v>190</v>
          </cell>
          <cell r="H3233" t="str">
            <v>CF34278</v>
          </cell>
          <cell r="I3233" t="str">
            <v>31A</v>
          </cell>
          <cell r="J3233" t="str">
            <v>960201</v>
          </cell>
          <cell r="K3233" t="str">
            <v>FISCALIA DE INVESTIGACION TERRITORIAL EN GUSTAVO A MADERO</v>
          </cell>
          <cell r="L3233" t="str">
            <v>ASISTENTE ESPECIALIZADO PGJ</v>
          </cell>
        </row>
        <row r="3234">
          <cell r="A3234">
            <v>221924</v>
          </cell>
          <cell r="B3234" t="str">
            <v>LEAL BALCAZAR MARIA DEL CARMEN</v>
          </cell>
          <cell r="C3234" t="str">
            <v>44</v>
          </cell>
          <cell r="D3234" t="str">
            <v>8760000000</v>
          </cell>
          <cell r="F3234" t="str">
            <v>8716991</v>
          </cell>
          <cell r="G3234" t="str">
            <v>190</v>
          </cell>
          <cell r="H3234" t="str">
            <v>CF34278</v>
          </cell>
          <cell r="I3234" t="str">
            <v>60B</v>
          </cell>
          <cell r="J3234" t="str">
            <v>960201</v>
          </cell>
          <cell r="K3234" t="str">
            <v>SUBPROCURADURIA DE PROCESOS</v>
          </cell>
          <cell r="L3234" t="str">
            <v>ASISTENTE ESPECIALIZADO PGJ</v>
          </cell>
        </row>
        <row r="3235">
          <cell r="A3235">
            <v>221925</v>
          </cell>
          <cell r="B3235" t="str">
            <v>MONTOYA PEREZ MARTHA</v>
          </cell>
          <cell r="C3235" t="str">
            <v>03</v>
          </cell>
          <cell r="D3235" t="str">
            <v>8731000000</v>
          </cell>
          <cell r="F3235" t="str">
            <v>8716931</v>
          </cell>
          <cell r="G3235" t="str">
            <v>190</v>
          </cell>
          <cell r="H3235" t="str">
            <v>CF34278</v>
          </cell>
          <cell r="I3235" t="str">
            <v>31A</v>
          </cell>
          <cell r="J3235" t="str">
            <v>960201</v>
          </cell>
          <cell r="K3235" t="str">
            <v>JEFATURA GENERAL DE LA POLICIA DE INVESTIGACION</v>
          </cell>
          <cell r="L3235" t="str">
            <v>ASISTENTE ESPECIALIZADO PGJ</v>
          </cell>
        </row>
        <row r="3236">
          <cell r="A3236">
            <v>221926</v>
          </cell>
          <cell r="B3236" t="str">
            <v>HERNANDEZ GARCIA VIRIDIANA LIZBET</v>
          </cell>
          <cell r="C3236" t="str">
            <v>20</v>
          </cell>
          <cell r="D3236" t="str">
            <v>8761000000</v>
          </cell>
          <cell r="F3236" t="str">
            <v>8716988</v>
          </cell>
          <cell r="G3236" t="str">
            <v>190</v>
          </cell>
          <cell r="H3236" t="str">
            <v>CF34278</v>
          </cell>
          <cell r="I3236" t="str">
            <v>61A</v>
          </cell>
          <cell r="J3236" t="str">
            <v>960201</v>
          </cell>
          <cell r="K3236" t="str">
            <v>FISCALIA DE INVESTIGACION ESTRATEGICA DEL DELITO DE ROBO DE VEHICULOS Y TRANSPORTE</v>
          </cell>
          <cell r="L3236" t="str">
            <v>ASISTENTE ESPECIALIZADO PGJ</v>
          </cell>
        </row>
        <row r="3237">
          <cell r="A3237">
            <v>221927</v>
          </cell>
          <cell r="B3237" t="str">
            <v>CASTAÑEDA VARGAS ALICIA</v>
          </cell>
          <cell r="C3237" t="str">
            <v>68</v>
          </cell>
          <cell r="D3237" t="str">
            <v>8793000000</v>
          </cell>
          <cell r="F3237" t="str">
            <v>8716954</v>
          </cell>
          <cell r="G3237" t="str">
            <v>190</v>
          </cell>
          <cell r="H3237" t="str">
            <v>CF34278</v>
          </cell>
          <cell r="I3237" t="str">
            <v>93A</v>
          </cell>
          <cell r="J3237" t="str">
            <v>960201</v>
          </cell>
          <cell r="K3237" t="str">
            <v>DIRECCION GENERAL DE RECURSOS MATERIALES SERVICIOS GENERALES</v>
          </cell>
          <cell r="L3237" t="str">
            <v>ASISTENTE ESPECIALIZADO PGJ</v>
          </cell>
        </row>
        <row r="3238">
          <cell r="A3238">
            <v>221934</v>
          </cell>
          <cell r="B3238" t="str">
            <v>CHAVEZ ARANA JESUS</v>
          </cell>
          <cell r="C3238" t="str">
            <v>67</v>
          </cell>
          <cell r="D3238" t="str">
            <v>8792000000</v>
          </cell>
          <cell r="F3238" t="str">
            <v>8709760</v>
          </cell>
          <cell r="G3238" t="str">
            <v>190</v>
          </cell>
          <cell r="H3238" t="str">
            <v>CF34278</v>
          </cell>
          <cell r="I3238" t="str">
            <v>91A</v>
          </cell>
          <cell r="J3238" t="str">
            <v>960201</v>
          </cell>
          <cell r="K3238" t="str">
            <v>DIRECCION GENERAL DE RECURSOS HUMANOS</v>
          </cell>
          <cell r="L3238" t="str">
            <v>ASISTENTE ESPECIALIZADO PGJ</v>
          </cell>
        </row>
        <row r="3239">
          <cell r="A3239">
            <v>221936</v>
          </cell>
          <cell r="B3239" t="str">
            <v>CORONEL GONZALEZ MARIA EDITH</v>
          </cell>
          <cell r="C3239" t="str">
            <v>52</v>
          </cell>
          <cell r="D3239" t="str">
            <v>8737000000</v>
          </cell>
          <cell r="F3239" t="str">
            <v>8716928</v>
          </cell>
          <cell r="G3239" t="str">
            <v>199</v>
          </cell>
          <cell r="H3239" t="str">
            <v>A01103</v>
          </cell>
          <cell r="I3239" t="str">
            <v>37A</v>
          </cell>
          <cell r="J3239" t="str">
            <v>960201</v>
          </cell>
          <cell r="K3239" t="str">
            <v>FISCALIA DE MANDAMIENTOS JUDICIALES</v>
          </cell>
          <cell r="L3239" t="str">
            <v>ASISTENTE ESPECIALIZADO PGJ</v>
          </cell>
        </row>
        <row r="3240">
          <cell r="A3240">
            <v>221938</v>
          </cell>
          <cell r="B3240" t="str">
            <v>MACIAS RODRIGUEZ MARIA DE LOURDES</v>
          </cell>
          <cell r="C3240" t="str">
            <v>52</v>
          </cell>
          <cell r="D3240" t="str">
            <v>8737000000</v>
          </cell>
          <cell r="F3240" t="str">
            <v>8716982</v>
          </cell>
          <cell r="G3240" t="str">
            <v>199</v>
          </cell>
          <cell r="H3240" t="str">
            <v>A01103</v>
          </cell>
          <cell r="I3240" t="str">
            <v>37A</v>
          </cell>
          <cell r="J3240" t="str">
            <v>960201</v>
          </cell>
          <cell r="K3240" t="str">
            <v>FISCALIA DE MANDAMIENTOS JUDICIALES</v>
          </cell>
          <cell r="L3240" t="str">
            <v>ASISTENTE ESPECIALIZADO PGJ</v>
          </cell>
        </row>
        <row r="3241">
          <cell r="A3241">
            <v>221939</v>
          </cell>
          <cell r="B3241" t="str">
            <v>CORTES MILLAN EMILIO HERIBERTO</v>
          </cell>
          <cell r="C3241" t="str">
            <v>12</v>
          </cell>
          <cell r="D3241" t="str">
            <v>8703000000</v>
          </cell>
          <cell r="F3241" t="str">
            <v>8722840</v>
          </cell>
          <cell r="G3241" t="str">
            <v>922</v>
          </cell>
          <cell r="H3241" t="str">
            <v>CF34202</v>
          </cell>
          <cell r="I3241" t="str">
            <v>03A</v>
          </cell>
          <cell r="J3241" t="str">
            <v>960201</v>
          </cell>
          <cell r="K3241" t="str">
            <v>DIRECCION GENERAL DE COMUNICACION SOCIAL</v>
          </cell>
          <cell r="L3241" t="str">
            <v>ASISTENTE ADMINISTRATIVO EN PGJ ~C~</v>
          </cell>
        </row>
        <row r="3242">
          <cell r="A3242">
            <v>221941</v>
          </cell>
          <cell r="B3242" t="str">
            <v>MARRUFO MORALES SARA PATRICIA</v>
          </cell>
          <cell r="C3242" t="str">
            <v>05</v>
          </cell>
          <cell r="D3242" t="str">
            <v>8732000000</v>
          </cell>
          <cell r="F3242" t="str">
            <v>8716981</v>
          </cell>
          <cell r="G3242" t="str">
            <v>190</v>
          </cell>
          <cell r="H3242" t="str">
            <v>CF34278</v>
          </cell>
          <cell r="I3242" t="str">
            <v>32A</v>
          </cell>
          <cell r="J3242" t="str">
            <v>960201</v>
          </cell>
          <cell r="K3242" t="str">
            <v>COORDINACION GENERAL DE INVESTIGACION FORENSE Y SERVICIOS PERICIALES</v>
          </cell>
          <cell r="L3242" t="str">
            <v>ASISTENTE ESPECIALIZADO PGJ</v>
          </cell>
        </row>
        <row r="3243">
          <cell r="A3243">
            <v>221944</v>
          </cell>
          <cell r="B3243" t="str">
            <v>CORREA ROBLES MARIA GUADALUPE</v>
          </cell>
          <cell r="C3243" t="str">
            <v>35</v>
          </cell>
          <cell r="D3243" t="str">
            <v>8715000000</v>
          </cell>
          <cell r="F3243" t="str">
            <v>8716948</v>
          </cell>
          <cell r="G3243" t="str">
            <v>190</v>
          </cell>
          <cell r="H3243" t="str">
            <v>CF34278</v>
          </cell>
          <cell r="I3243" t="str">
            <v>15A</v>
          </cell>
          <cell r="J3243" t="str">
            <v>960201</v>
          </cell>
          <cell r="K3243" t="str">
            <v>FISCALIA DE INVESTIGACION TERRITORIAL EN MIGUEL HIDALGO</v>
          </cell>
          <cell r="L3243" t="str">
            <v>ASISTENTE ESPECIALIZADO PGJ</v>
          </cell>
        </row>
        <row r="3244">
          <cell r="A3244">
            <v>221949</v>
          </cell>
          <cell r="B3244" t="str">
            <v>MONROY DIAZ MA. DE LOS ANGELES</v>
          </cell>
          <cell r="C3244" t="str">
            <v>61</v>
          </cell>
          <cell r="D3244" t="str">
            <v>8772000000</v>
          </cell>
          <cell r="F3244" t="str">
            <v>8716977</v>
          </cell>
          <cell r="G3244" t="str">
            <v>199</v>
          </cell>
          <cell r="H3244" t="str">
            <v>A01103</v>
          </cell>
          <cell r="I3244" t="str">
            <v>73A</v>
          </cell>
          <cell r="J3244" t="str">
            <v>960201</v>
          </cell>
          <cell r="K3244" t="str">
            <v>DIRECCION GENERAL DE ATENCION A VICTIMAS DEL DELITO</v>
          </cell>
          <cell r="L3244" t="str">
            <v>ASISTENTE ESPECIALIZADO PGJ</v>
          </cell>
        </row>
        <row r="3245">
          <cell r="A3245">
            <v>221951</v>
          </cell>
          <cell r="B3245" t="str">
            <v>LEMUS REYES MARIA ANTONIETA</v>
          </cell>
          <cell r="C3245" t="str">
            <v>61</v>
          </cell>
          <cell r="D3245" t="str">
            <v>8772000000</v>
          </cell>
          <cell r="F3245" t="str">
            <v>19006760</v>
          </cell>
          <cell r="G3245" t="str">
            <v>021</v>
          </cell>
          <cell r="H3245" t="str">
            <v>CF21043</v>
          </cell>
          <cell r="I3245" t="str">
            <v>72A</v>
          </cell>
          <cell r="J3245" t="str">
            <v>960201</v>
          </cell>
          <cell r="K3245" t="str">
            <v>DIRECCION GENERAL DE ATENCION A VICTIMAS DEL DELITO</v>
          </cell>
          <cell r="L3245" t="str">
            <v>ENLACE "B"</v>
          </cell>
        </row>
        <row r="3246">
          <cell r="A3246">
            <v>221953</v>
          </cell>
          <cell r="B3246" t="str">
            <v>GUADARRAMA VELIZ YAZMIN AMANDA</v>
          </cell>
          <cell r="C3246" t="str">
            <v>20</v>
          </cell>
          <cell r="D3246" t="str">
            <v>8761000000</v>
          </cell>
          <cell r="F3246" t="str">
            <v>8716945</v>
          </cell>
          <cell r="G3246" t="str">
            <v>190</v>
          </cell>
          <cell r="H3246" t="str">
            <v>CF34278</v>
          </cell>
          <cell r="I3246" t="str">
            <v>61A</v>
          </cell>
          <cell r="J3246" t="str">
            <v>960201</v>
          </cell>
          <cell r="K3246" t="str">
            <v>FISCALIA DE INVESTIGACION ESTRATEGICA DEL DELITO DE ROBO DE VEHICULOS Y TRANSPORTE</v>
          </cell>
          <cell r="L3246" t="str">
            <v>ASISTENTE ESPECIALIZADO PGJ</v>
          </cell>
        </row>
        <row r="3247">
          <cell r="A3247">
            <v>221959</v>
          </cell>
          <cell r="B3247" t="str">
            <v>AGUERO TREJO RAQUEL</v>
          </cell>
          <cell r="C3247" t="str">
            <v>67</v>
          </cell>
          <cell r="D3247" t="str">
            <v>8792000000</v>
          </cell>
          <cell r="F3247" t="str">
            <v>8716943</v>
          </cell>
          <cell r="G3247" t="str">
            <v>199</v>
          </cell>
          <cell r="H3247" t="str">
            <v>A01103</v>
          </cell>
          <cell r="I3247" t="str">
            <v>92A</v>
          </cell>
          <cell r="J3247" t="str">
            <v>960201</v>
          </cell>
          <cell r="K3247" t="str">
            <v>DIRECCION GENERAL DE RECURSOS HUMANOS</v>
          </cell>
          <cell r="L3247" t="str">
            <v>ASISTENTE ESPECIALIZADO PGJ</v>
          </cell>
        </row>
        <row r="3248">
          <cell r="A3248">
            <v>221964</v>
          </cell>
          <cell r="B3248" t="str">
            <v>MENA SIFRI SERGIO</v>
          </cell>
          <cell r="C3248" t="str">
            <v>68</v>
          </cell>
          <cell r="D3248" t="str">
            <v>8793000000</v>
          </cell>
          <cell r="F3248" t="str">
            <v>8716941</v>
          </cell>
          <cell r="G3248" t="str">
            <v>190</v>
          </cell>
          <cell r="H3248" t="str">
            <v>CF34278</v>
          </cell>
          <cell r="I3248" t="str">
            <v>93A</v>
          </cell>
          <cell r="J3248" t="str">
            <v>960201</v>
          </cell>
          <cell r="K3248" t="str">
            <v>DIRECCION GENERAL DE RECURSOS MATERIALES SERVICIOS GENERALES</v>
          </cell>
          <cell r="L3248" t="str">
            <v>ASISTENTE ESPECIALIZADO PGJ</v>
          </cell>
        </row>
        <row r="3249">
          <cell r="A3249">
            <v>221966</v>
          </cell>
          <cell r="B3249" t="str">
            <v>MENDEZ MOTA EFREN</v>
          </cell>
          <cell r="C3249" t="str">
            <v>68</v>
          </cell>
          <cell r="D3249" t="str">
            <v>8793000000</v>
          </cell>
          <cell r="F3249" t="str">
            <v>8700401</v>
          </cell>
          <cell r="G3249" t="str">
            <v>189</v>
          </cell>
          <cell r="H3249" t="str">
            <v>A01816</v>
          </cell>
          <cell r="I3249" t="str">
            <v>93A</v>
          </cell>
          <cell r="J3249" t="str">
            <v>960201</v>
          </cell>
          <cell r="K3249" t="str">
            <v>DIRECCION GENERAL DE RECURSOS MATERIALES SERVICIOS GENERALES</v>
          </cell>
          <cell r="L3249" t="str">
            <v>ADMINISTRATIVO TECNICO OPERACIONAL</v>
          </cell>
        </row>
        <row r="3250">
          <cell r="A3250">
            <v>221967</v>
          </cell>
          <cell r="B3250" t="str">
            <v>MENDOZA ONOFRE CESAR</v>
          </cell>
          <cell r="C3250" t="str">
            <v>67</v>
          </cell>
          <cell r="D3250" t="str">
            <v>8792000000</v>
          </cell>
          <cell r="F3250" t="str">
            <v>8716939</v>
          </cell>
          <cell r="G3250" t="str">
            <v>190</v>
          </cell>
          <cell r="H3250" t="str">
            <v>CF34278</v>
          </cell>
          <cell r="I3250" t="str">
            <v>92A</v>
          </cell>
          <cell r="J3250" t="str">
            <v>960201</v>
          </cell>
          <cell r="K3250" t="str">
            <v>DIRECCION GENERAL DE RECURSOS HUMANOS</v>
          </cell>
          <cell r="L3250" t="str">
            <v>ASISTENTE ESPECIALIZADO PGJ</v>
          </cell>
        </row>
        <row r="3251">
          <cell r="A3251">
            <v>221969</v>
          </cell>
          <cell r="B3251" t="str">
            <v>VILLEGAS MENDIZABAL FERNANDO</v>
          </cell>
          <cell r="C3251" t="str">
            <v>68</v>
          </cell>
          <cell r="D3251" t="str">
            <v>8793000000</v>
          </cell>
          <cell r="F3251" t="str">
            <v>8716938</v>
          </cell>
          <cell r="G3251" t="str">
            <v>190</v>
          </cell>
          <cell r="H3251" t="str">
            <v>CF21097</v>
          </cell>
          <cell r="I3251" t="str">
            <v>93A</v>
          </cell>
          <cell r="J3251" t="str">
            <v>960201</v>
          </cell>
          <cell r="K3251" t="str">
            <v>DIRECCION GENERAL DE RECURSOS MATERIALES SERVICIOS GENERALES</v>
          </cell>
          <cell r="L3251" t="str">
            <v>PROFESIONAL EN INFORMATICA</v>
          </cell>
        </row>
        <row r="3252">
          <cell r="A3252">
            <v>221970</v>
          </cell>
          <cell r="B3252" t="str">
            <v>ZAMORA SALAZAR MARIBEL</v>
          </cell>
          <cell r="C3252" t="str">
            <v>38</v>
          </cell>
          <cell r="D3252" t="str">
            <v>8718000000</v>
          </cell>
          <cell r="F3252" t="str">
            <v>8716937</v>
          </cell>
          <cell r="G3252" t="str">
            <v>190</v>
          </cell>
          <cell r="H3252" t="str">
            <v>CF34278</v>
          </cell>
          <cell r="I3252" t="str">
            <v>14B</v>
          </cell>
          <cell r="J3252" t="str">
            <v>960201</v>
          </cell>
          <cell r="K3252" t="str">
            <v>FISCALIA DE INVESTIGACION TERRITORIAL EN TLALPAN</v>
          </cell>
          <cell r="L3252" t="str">
            <v>ASISTENTE ESPECIALIZADO PGJ</v>
          </cell>
        </row>
        <row r="3253">
          <cell r="A3253">
            <v>221980</v>
          </cell>
          <cell r="B3253" t="str">
            <v>GARCIA MENDEZ YOLANDA</v>
          </cell>
          <cell r="C3253" t="str">
            <v>10</v>
          </cell>
          <cell r="D3253" t="str">
            <v>8784000000</v>
          </cell>
          <cell r="F3253" t="str">
            <v>8723508</v>
          </cell>
          <cell r="G3253" t="str">
            <v>922</v>
          </cell>
          <cell r="H3253" t="str">
            <v>CF34202</v>
          </cell>
          <cell r="I3253" t="str">
            <v>84A</v>
          </cell>
          <cell r="J3253" t="str">
            <v>970301</v>
          </cell>
          <cell r="K3253" t="str">
            <v>DIRECCION GENERAL DE POLITICA Y ESTADISTICA CRIMINAL</v>
          </cell>
          <cell r="L3253" t="str">
            <v>ASISTENTE ADMINISTRATIVO EN PGJ ~C~</v>
          </cell>
        </row>
        <row r="3254">
          <cell r="A3254">
            <v>221982</v>
          </cell>
          <cell r="B3254" t="str">
            <v>PIZAÑA MIRANDA JAVIER</v>
          </cell>
          <cell r="C3254" t="str">
            <v>20</v>
          </cell>
          <cell r="D3254" t="str">
            <v>8761000000</v>
          </cell>
          <cell r="F3254" t="str">
            <v>8716892</v>
          </cell>
          <cell r="G3254" t="str">
            <v>190</v>
          </cell>
          <cell r="H3254" t="str">
            <v>CF34278</v>
          </cell>
          <cell r="I3254" t="str">
            <v>61A</v>
          </cell>
          <cell r="J3254" t="str">
            <v>960201</v>
          </cell>
          <cell r="K3254" t="str">
            <v>FISCALIA DE INVESTIGACION ESTRATEGICA DEL DELITO DE ROBO DE VEHICULOS Y TRANSPORTE</v>
          </cell>
          <cell r="L3254" t="str">
            <v>ASISTENTE ESPECIALIZADO PGJ</v>
          </cell>
        </row>
        <row r="3255">
          <cell r="A3255">
            <v>221984</v>
          </cell>
          <cell r="B3255" t="str">
            <v>GARCIA TABOADA MARIA DEL CARMEN</v>
          </cell>
          <cell r="C3255" t="str">
            <v>57</v>
          </cell>
          <cell r="D3255" t="str">
            <v>8782000000</v>
          </cell>
          <cell r="F3255" t="str">
            <v>8716921</v>
          </cell>
          <cell r="G3255" t="str">
            <v>190</v>
          </cell>
          <cell r="H3255" t="str">
            <v>CF34278</v>
          </cell>
          <cell r="I3255" t="str">
            <v>82A</v>
          </cell>
          <cell r="J3255" t="str">
            <v>960201</v>
          </cell>
          <cell r="K3255" t="str">
            <v>DIRECCION GENERAL JURIDICO CONSULTIVA Y DE IMPLEMENTACION DEL SISTEMA DE JUSTICIA PENAL</v>
          </cell>
          <cell r="L3255" t="str">
            <v>ASISTENTE ESPECIALIZADO PGJ</v>
          </cell>
        </row>
        <row r="3256">
          <cell r="A3256">
            <v>221986</v>
          </cell>
          <cell r="B3256" t="str">
            <v>OROZCO FUENTES MARTHA ALICIA</v>
          </cell>
          <cell r="C3256" t="str">
            <v>38</v>
          </cell>
          <cell r="D3256" t="str">
            <v>8718000000</v>
          </cell>
          <cell r="F3256" t="str">
            <v>8716890</v>
          </cell>
          <cell r="G3256" t="str">
            <v>190</v>
          </cell>
          <cell r="H3256" t="str">
            <v>CF34278</v>
          </cell>
          <cell r="I3256" t="str">
            <v>18A</v>
          </cell>
          <cell r="J3256" t="str">
            <v>960201</v>
          </cell>
          <cell r="K3256" t="str">
            <v>FISCALIA DE INVESTIGACION TERRITORIAL EN TLALPAN</v>
          </cell>
          <cell r="L3256" t="str">
            <v>ASISTENTE ESPECIALIZADO PGJ</v>
          </cell>
        </row>
        <row r="3257">
          <cell r="A3257">
            <v>221990</v>
          </cell>
          <cell r="B3257" t="str">
            <v>OCHOA JORDAN NOHEMI</v>
          </cell>
          <cell r="C3257" t="str">
            <v>21</v>
          </cell>
          <cell r="D3257" t="str">
            <v>8764000000</v>
          </cell>
          <cell r="F3257" t="str">
            <v>8716888</v>
          </cell>
          <cell r="G3257" t="str">
            <v>190</v>
          </cell>
          <cell r="H3257" t="str">
            <v>CF34278</v>
          </cell>
          <cell r="I3257" t="str">
            <v>64A</v>
          </cell>
          <cell r="J3257" t="str">
            <v>960201</v>
          </cell>
          <cell r="K3257" t="str">
            <v>FISCALIA DE INVESTIGACION ESTRATEGICA DE DELITOS FINANCIEROS</v>
          </cell>
          <cell r="L3257" t="str">
            <v>ASISTENTE ESPECIALIZADO PGJ</v>
          </cell>
        </row>
        <row r="3258">
          <cell r="A3258">
            <v>221994</v>
          </cell>
          <cell r="B3258" t="str">
            <v>VILLALPANDO ORTEGA JULIO CESAR</v>
          </cell>
          <cell r="C3258" t="str">
            <v>17</v>
          </cell>
          <cell r="D3258" t="str">
            <v>8751000000</v>
          </cell>
          <cell r="F3258" t="str">
            <v>8716885</v>
          </cell>
          <cell r="G3258" t="str">
            <v>190</v>
          </cell>
          <cell r="H3258" t="str">
            <v>CF34278</v>
          </cell>
          <cell r="I3258" t="str">
            <v>75A</v>
          </cell>
          <cell r="J3258" t="str">
            <v>960201</v>
          </cell>
          <cell r="K3258" t="str">
            <v>FISCALIA DE INVESTIGACION ESTRATEGICA DEL DELITO DE HOMICIDIO</v>
          </cell>
          <cell r="L3258" t="str">
            <v>ASISTENTE ESPECIALIZADO PGJ</v>
          </cell>
        </row>
        <row r="3259">
          <cell r="A3259">
            <v>221995</v>
          </cell>
          <cell r="B3259" t="str">
            <v>TRUJILLO PEREZ MARIA CRISTINA</v>
          </cell>
          <cell r="C3259" t="str">
            <v>46</v>
          </cell>
          <cell r="D3259" t="str">
            <v>8735000000</v>
          </cell>
          <cell r="F3259" t="str">
            <v>8716915</v>
          </cell>
          <cell r="G3259" t="str">
            <v>190</v>
          </cell>
          <cell r="H3259" t="str">
            <v>CF34278</v>
          </cell>
          <cell r="I3259" t="str">
            <v>35A</v>
          </cell>
          <cell r="J3259" t="str">
            <v>960201</v>
          </cell>
          <cell r="K3259" t="str">
            <v>FISCALIA DE PROCESOS EN JUZGADOS PENALES ORIENTE</v>
          </cell>
          <cell r="L3259" t="str">
            <v>ASISTENTE ESPECIALIZADO PGJ</v>
          </cell>
        </row>
        <row r="3260">
          <cell r="A3260">
            <v>221998</v>
          </cell>
          <cell r="B3260" t="str">
            <v>TORRES RAMIREZ HORALIA</v>
          </cell>
          <cell r="C3260" t="str">
            <v>61</v>
          </cell>
          <cell r="D3260" t="str">
            <v>8772000000</v>
          </cell>
          <cell r="F3260" t="str">
            <v>8716912</v>
          </cell>
          <cell r="G3260" t="str">
            <v>199</v>
          </cell>
          <cell r="H3260" t="str">
            <v>A01103</v>
          </cell>
          <cell r="I3260" t="str">
            <v>72A</v>
          </cell>
          <cell r="J3260" t="str">
            <v>960201</v>
          </cell>
          <cell r="K3260" t="str">
            <v>DIRECCION GENERAL DE ATENCION A VICTIMAS DEL DELITO</v>
          </cell>
          <cell r="L3260" t="str">
            <v>ASISTENTE ESPECIALIZADO PGJ</v>
          </cell>
        </row>
        <row r="3261">
          <cell r="A3261">
            <v>222000</v>
          </cell>
          <cell r="B3261" t="str">
            <v>TOLEDO VILCHIS PABLO</v>
          </cell>
          <cell r="C3261" t="str">
            <v>57</v>
          </cell>
          <cell r="D3261" t="str">
            <v>8782000000</v>
          </cell>
          <cell r="F3261" t="str">
            <v>8716911</v>
          </cell>
          <cell r="G3261" t="str">
            <v>190</v>
          </cell>
          <cell r="H3261" t="str">
            <v>CF34278</v>
          </cell>
          <cell r="I3261" t="str">
            <v>82A</v>
          </cell>
          <cell r="J3261" t="str">
            <v>960201</v>
          </cell>
          <cell r="K3261" t="str">
            <v>DIRECCION GENERAL JURIDICO CONSULTIVA Y DE IMPLEMENTACION DEL SISTEMA DE JUSTICIA PENAL</v>
          </cell>
          <cell r="L3261" t="str">
            <v>ASISTENTE ESPECIALIZADO PGJ</v>
          </cell>
        </row>
        <row r="3262">
          <cell r="A3262">
            <v>222001</v>
          </cell>
          <cell r="B3262" t="str">
            <v>SANCHEZ GONZALEZ EULOGIO</v>
          </cell>
          <cell r="C3262" t="str">
            <v>68</v>
          </cell>
          <cell r="D3262" t="str">
            <v>8793000000</v>
          </cell>
          <cell r="F3262" t="str">
            <v>8716883</v>
          </cell>
          <cell r="G3262" t="str">
            <v>190</v>
          </cell>
          <cell r="H3262" t="str">
            <v>CF34278</v>
          </cell>
          <cell r="I3262" t="str">
            <v>93A</v>
          </cell>
          <cell r="J3262" t="str">
            <v>960201</v>
          </cell>
          <cell r="K3262" t="str">
            <v>DIRECCION GENERAL DE RECURSOS MATERIALES SERVICIOS GENERALES</v>
          </cell>
          <cell r="L3262" t="str">
            <v>ASISTENTE ESPECIALIZADO PGJ</v>
          </cell>
        </row>
        <row r="3263">
          <cell r="A3263">
            <v>222002</v>
          </cell>
          <cell r="B3263" t="str">
            <v>SANCHEZ ARANDA PATRICIA</v>
          </cell>
          <cell r="C3263" t="str">
            <v>61</v>
          </cell>
          <cell r="D3263" t="str">
            <v>8772000000</v>
          </cell>
          <cell r="F3263" t="str">
            <v>19006846</v>
          </cell>
          <cell r="G3263" t="str">
            <v>021</v>
          </cell>
          <cell r="H3263" t="str">
            <v>CF21043</v>
          </cell>
          <cell r="I3263" t="str">
            <v>72A</v>
          </cell>
          <cell r="J3263" t="str">
            <v>960201</v>
          </cell>
          <cell r="K3263" t="str">
            <v>DIRECCION GENERAL DE ATENCION A VICTIMAS DEL DELITO</v>
          </cell>
          <cell r="L3263" t="str">
            <v>ENLACE "B"</v>
          </cell>
        </row>
        <row r="3264">
          <cell r="A3264">
            <v>222009</v>
          </cell>
          <cell r="B3264" t="str">
            <v>RUIZ HERNANDEZ JOSE MARTIN</v>
          </cell>
          <cell r="C3264" t="str">
            <v>03</v>
          </cell>
          <cell r="D3264" t="str">
            <v>8731000000</v>
          </cell>
          <cell r="F3264" t="str">
            <v>8716906</v>
          </cell>
          <cell r="G3264" t="str">
            <v>190</v>
          </cell>
          <cell r="H3264" t="str">
            <v>CF34278</v>
          </cell>
          <cell r="I3264" t="str">
            <v>31A</v>
          </cell>
          <cell r="J3264" t="str">
            <v>960201</v>
          </cell>
          <cell r="K3264" t="str">
            <v>JEFATURA GENERAL DE LA POLICIA DE INVESTIGACION</v>
          </cell>
          <cell r="L3264" t="str">
            <v>ASISTENTE ESPECIALIZADO PGJ</v>
          </cell>
        </row>
        <row r="3265">
          <cell r="A3265">
            <v>222010</v>
          </cell>
          <cell r="B3265" t="str">
            <v>MARTINEZ LOPEZ FELIPE CESAR</v>
          </cell>
          <cell r="C3265" t="str">
            <v>27</v>
          </cell>
          <cell r="D3265" t="str">
            <v>8707000000</v>
          </cell>
          <cell r="F3265" t="str">
            <v>8716879</v>
          </cell>
          <cell r="G3265" t="str">
            <v>190</v>
          </cell>
          <cell r="H3265" t="str">
            <v>CF34278</v>
          </cell>
          <cell r="I3265" t="str">
            <v>19A</v>
          </cell>
          <cell r="J3265" t="str">
            <v>960201</v>
          </cell>
          <cell r="K3265" t="str">
            <v>FISCALIA DE INVESTIGACION TERRITORIAL EN BENITO JUAREZ</v>
          </cell>
          <cell r="L3265" t="str">
            <v>ASISTENTE ESPECIALIZADO PGJ</v>
          </cell>
        </row>
        <row r="3266">
          <cell r="A3266">
            <v>222012</v>
          </cell>
          <cell r="B3266" t="str">
            <v>MANJARREZ VALADEZ RICARDO</v>
          </cell>
          <cell r="C3266" t="str">
            <v>68</v>
          </cell>
          <cell r="D3266" t="str">
            <v>8793000000</v>
          </cell>
          <cell r="F3266" t="str">
            <v>19007336</v>
          </cell>
          <cell r="G3266" t="str">
            <v>021</v>
          </cell>
          <cell r="H3266" t="str">
            <v>CF21043</v>
          </cell>
          <cell r="I3266" t="str">
            <v>93A</v>
          </cell>
          <cell r="J3266" t="str">
            <v>960201</v>
          </cell>
          <cell r="K3266" t="str">
            <v>DIRECCION GENERAL DE RECURSOS MATERIALES SERVICIOS GENERALES</v>
          </cell>
          <cell r="L3266" t="str">
            <v>ENLACE "B"</v>
          </cell>
        </row>
        <row r="3267">
          <cell r="A3267">
            <v>222014</v>
          </cell>
          <cell r="B3267" t="str">
            <v>MARTINEZ GARCIA ALEJANDRO</v>
          </cell>
          <cell r="C3267" t="str">
            <v>33</v>
          </cell>
          <cell r="D3267" t="str">
            <v>8713000000</v>
          </cell>
          <cell r="F3267" t="str">
            <v>8716903</v>
          </cell>
          <cell r="G3267" t="str">
            <v>190</v>
          </cell>
          <cell r="H3267" t="str">
            <v>CF34278</v>
          </cell>
          <cell r="I3267" t="str">
            <v>13E</v>
          </cell>
          <cell r="J3267" t="str">
            <v>960201</v>
          </cell>
          <cell r="K3267" t="str">
            <v>FISCALIA DE INVESTIGACION TERRITORIAL EN IZTAPALAPA</v>
          </cell>
          <cell r="L3267" t="str">
            <v>ASISTENTE ESPECIALIZADO PGJ</v>
          </cell>
        </row>
        <row r="3268">
          <cell r="A3268">
            <v>222017</v>
          </cell>
          <cell r="B3268" t="str">
            <v>JUAREZ MENDIETA HECTOR</v>
          </cell>
          <cell r="C3268" t="str">
            <v>27</v>
          </cell>
          <cell r="D3268" t="str">
            <v>8707000000</v>
          </cell>
          <cell r="F3268" t="str">
            <v>8716875</v>
          </cell>
          <cell r="G3268" t="str">
            <v>190</v>
          </cell>
          <cell r="H3268" t="str">
            <v>CF34278</v>
          </cell>
          <cell r="I3268" t="str">
            <v>07A</v>
          </cell>
          <cell r="J3268" t="str">
            <v>960201</v>
          </cell>
          <cell r="K3268" t="str">
            <v>FISCALIA DE INVESTIGACION TERRITORIAL EN BENITO JUAREZ</v>
          </cell>
          <cell r="L3268" t="str">
            <v>ASISTENTE ESPECIALIZADO PGJ</v>
          </cell>
        </row>
        <row r="3269">
          <cell r="A3269">
            <v>222018</v>
          </cell>
          <cell r="B3269" t="str">
            <v>GUTIERREZ SANCHEZ ARMANDO</v>
          </cell>
          <cell r="C3269" t="str">
            <v>67</v>
          </cell>
          <cell r="D3269" t="str">
            <v>8792000000</v>
          </cell>
          <cell r="F3269" t="str">
            <v>8716874</v>
          </cell>
          <cell r="G3269" t="str">
            <v>190</v>
          </cell>
          <cell r="H3269" t="str">
            <v>CF34278</v>
          </cell>
          <cell r="I3269" t="str">
            <v>92A</v>
          </cell>
          <cell r="J3269" t="str">
            <v>960201</v>
          </cell>
          <cell r="K3269" t="str">
            <v>DIRECCION GENERAL DE RECURSOS HUMANOS</v>
          </cell>
          <cell r="L3269" t="str">
            <v>ASISTENTE ESPECIALIZADO PGJ</v>
          </cell>
        </row>
        <row r="3270">
          <cell r="A3270">
            <v>222019</v>
          </cell>
          <cell r="B3270" t="str">
            <v>GARCIA CANO ROSA MARIA</v>
          </cell>
          <cell r="C3270" t="str">
            <v>70</v>
          </cell>
          <cell r="D3270" t="str">
            <v>8795000000</v>
          </cell>
          <cell r="F3270" t="str">
            <v>8716873</v>
          </cell>
          <cell r="G3270" t="str">
            <v>190</v>
          </cell>
          <cell r="H3270" t="str">
            <v>CF34278</v>
          </cell>
          <cell r="I3270" t="str">
            <v>90C</v>
          </cell>
          <cell r="J3270" t="str">
            <v>960201</v>
          </cell>
          <cell r="K3270" t="str">
            <v>DIRECCION EJECUTIVA DE ADMINISTRACION DE BIENES ASEGURADOS</v>
          </cell>
          <cell r="L3270" t="str">
            <v>ASISTENTE ESPECIALIZADO PGJ</v>
          </cell>
        </row>
        <row r="3271">
          <cell r="A3271">
            <v>222025</v>
          </cell>
          <cell r="B3271" t="str">
            <v>RIOS PALACETA GUILLERMO LEOPOLDO</v>
          </cell>
          <cell r="C3271" t="str">
            <v>70</v>
          </cell>
          <cell r="D3271" t="str">
            <v>8795000000</v>
          </cell>
          <cell r="F3271" t="str">
            <v>8716897</v>
          </cell>
          <cell r="G3271" t="str">
            <v>190</v>
          </cell>
          <cell r="H3271" t="str">
            <v>CF21097</v>
          </cell>
          <cell r="I3271" t="str">
            <v>90B</v>
          </cell>
          <cell r="J3271" t="str">
            <v>960201</v>
          </cell>
          <cell r="K3271" t="str">
            <v>DIRECCION EJECUTIVA DE ADMINISTRACION DE BIENES ASEGURADOS</v>
          </cell>
          <cell r="L3271" t="str">
            <v>PROFESIONAL EN INFORMATICA</v>
          </cell>
        </row>
        <row r="3272">
          <cell r="A3272">
            <v>222026</v>
          </cell>
          <cell r="B3272" t="str">
            <v>REYES TORRES DIONICIO</v>
          </cell>
          <cell r="C3272" t="str">
            <v>68</v>
          </cell>
          <cell r="D3272" t="str">
            <v>8793000000</v>
          </cell>
          <cell r="F3272" t="str">
            <v>8716896</v>
          </cell>
          <cell r="G3272" t="str">
            <v>190</v>
          </cell>
          <cell r="H3272" t="str">
            <v>CF34278</v>
          </cell>
          <cell r="I3272" t="str">
            <v>93D</v>
          </cell>
          <cell r="J3272" t="str">
            <v>960201</v>
          </cell>
          <cell r="K3272" t="str">
            <v>DIRECCION GENERAL DE RECURSOS MATERIALES SERVICIOS GENERALES</v>
          </cell>
          <cell r="L3272" t="str">
            <v>ASISTENTE ESPECIALIZADO PGJ</v>
          </cell>
        </row>
        <row r="3273">
          <cell r="A3273">
            <v>222028</v>
          </cell>
          <cell r="B3273" t="str">
            <v>RAMIREZ TAPIA JULIO CESAR</v>
          </cell>
          <cell r="C3273" t="str">
            <v>73</v>
          </cell>
          <cell r="D3273" t="str">
            <v>8739000000</v>
          </cell>
          <cell r="F3273" t="str">
            <v>8716894</v>
          </cell>
          <cell r="G3273" t="str">
            <v>190</v>
          </cell>
          <cell r="H3273" t="str">
            <v>CF34278</v>
          </cell>
          <cell r="I3273" t="str">
            <v>39A</v>
          </cell>
          <cell r="J3273" t="str">
            <v>960201</v>
          </cell>
          <cell r="K3273" t="str">
            <v>FISCALIA CENTRAL DE INVESTIGACION PARA LA ATENCION DEL DELITO DE TRATA DE PERSONAS</v>
          </cell>
          <cell r="L3273" t="str">
            <v>ASISTENTE ESPECIALIZADO PGJ</v>
          </cell>
        </row>
        <row r="3274">
          <cell r="A3274">
            <v>222031</v>
          </cell>
          <cell r="B3274" t="str">
            <v>IBARRA LOPEZ FERNANDO</v>
          </cell>
          <cell r="C3274" t="str">
            <v>61</v>
          </cell>
          <cell r="D3274" t="str">
            <v>8772000000</v>
          </cell>
          <cell r="F3274" t="str">
            <v>8718895</v>
          </cell>
          <cell r="G3274" t="str">
            <v>179</v>
          </cell>
          <cell r="H3274" t="str">
            <v>A01815</v>
          </cell>
          <cell r="I3274" t="str">
            <v>72A</v>
          </cell>
          <cell r="J3274" t="str">
            <v>960201</v>
          </cell>
          <cell r="K3274" t="str">
            <v>DIRECCION GENERAL DE ATENCION A VICTIMAS DEL DELITO</v>
          </cell>
          <cell r="L3274" t="str">
            <v>ADMINISTRATIVO OPERATIVO</v>
          </cell>
        </row>
        <row r="3275">
          <cell r="A3275">
            <v>222050</v>
          </cell>
          <cell r="B3275" t="str">
            <v>MARTINEZ ESPINOSA JOSE LUIS</v>
          </cell>
          <cell r="C3275" t="str">
            <v>68</v>
          </cell>
          <cell r="D3275" t="str">
            <v>8793000000</v>
          </cell>
          <cell r="F3275" t="str">
            <v>8719132</v>
          </cell>
          <cell r="G3275" t="str">
            <v>179</v>
          </cell>
          <cell r="H3275" t="str">
            <v>A01815</v>
          </cell>
          <cell r="I3275" t="str">
            <v>93A</v>
          </cell>
          <cell r="J3275" t="str">
            <v>960201</v>
          </cell>
          <cell r="K3275" t="str">
            <v>DIRECCION GENERAL DE RECURSOS MATERIALES SERVICIOS GENERALES</v>
          </cell>
          <cell r="L3275" t="str">
            <v>ADMINISTRATIVO OPERATIVO</v>
          </cell>
        </row>
        <row r="3276">
          <cell r="A3276">
            <v>222051</v>
          </cell>
          <cell r="B3276" t="str">
            <v>MARTIN DIAZ GRISELDA</v>
          </cell>
          <cell r="C3276" t="str">
            <v>63</v>
          </cell>
          <cell r="D3276" t="str">
            <v>8776000000</v>
          </cell>
          <cell r="F3276" t="str">
            <v>19007080</v>
          </cell>
          <cell r="G3276" t="str">
            <v>023</v>
          </cell>
          <cell r="H3276" t="str">
            <v>CF21037</v>
          </cell>
          <cell r="I3276" t="str">
            <v>76A</v>
          </cell>
          <cell r="J3276" t="str">
            <v>960201</v>
          </cell>
          <cell r="K3276" t="str">
            <v>CENTRO DE ESTANCIA TRANSITORIA PARA NIÑOS Y NIÑAS</v>
          </cell>
          <cell r="L3276" t="str">
            <v>LIDER COORDINADOR DE PROYECTOS "A"</v>
          </cell>
        </row>
        <row r="3277">
          <cell r="A3277">
            <v>222053</v>
          </cell>
          <cell r="B3277" t="str">
            <v>DIAZ ALAMILLA JUAN CARLOS</v>
          </cell>
          <cell r="C3277" t="str">
            <v>35</v>
          </cell>
          <cell r="D3277" t="str">
            <v>8715000000</v>
          </cell>
          <cell r="F3277" t="str">
            <v>8707003</v>
          </cell>
          <cell r="G3277" t="str">
            <v>931</v>
          </cell>
          <cell r="H3277" t="str">
            <v>CF37018</v>
          </cell>
          <cell r="I3277" t="str">
            <v>15A</v>
          </cell>
          <cell r="J3277" t="str">
            <v>960201</v>
          </cell>
          <cell r="K3277" t="str">
            <v>FISCALIA DE INVESTIGACION TERRITORIAL EN MIGUEL HIDALGO</v>
          </cell>
          <cell r="L3277" t="str">
            <v>AGENTE DE M.P. SUPERVISOR</v>
          </cell>
        </row>
        <row r="3278">
          <cell r="A3278">
            <v>222055</v>
          </cell>
          <cell r="B3278" t="str">
            <v>CORREA OZORNIO JOSE LUIS</v>
          </cell>
          <cell r="C3278" t="str">
            <v>04</v>
          </cell>
          <cell r="D3278" t="str">
            <v>8704000000</v>
          </cell>
          <cell r="F3278" t="str">
            <v>8709821</v>
          </cell>
          <cell r="G3278" t="str">
            <v>190</v>
          </cell>
          <cell r="H3278" t="str">
            <v>CF34278</v>
          </cell>
          <cell r="I3278" t="str">
            <v>04A</v>
          </cell>
          <cell r="J3278" t="str">
            <v>960201</v>
          </cell>
          <cell r="K3278" t="str">
            <v>VISITADURIA MINISTERIAL</v>
          </cell>
          <cell r="L3278" t="str">
            <v>ASISTENTE ESPECIALIZADO PGJ</v>
          </cell>
        </row>
        <row r="3279">
          <cell r="A3279">
            <v>222062</v>
          </cell>
          <cell r="B3279" t="str">
            <v>FABIAN ZAMARRIPA JAVIER</v>
          </cell>
          <cell r="C3279" t="str">
            <v>07</v>
          </cell>
          <cell r="D3279" t="str">
            <v>8702000000</v>
          </cell>
          <cell r="F3279" t="str">
            <v>19006457</v>
          </cell>
          <cell r="G3279" t="str">
            <v>021</v>
          </cell>
          <cell r="H3279" t="str">
            <v>CF21043</v>
          </cell>
          <cell r="I3279" t="str">
            <v>02A</v>
          </cell>
          <cell r="J3279" t="str">
            <v>960201</v>
          </cell>
          <cell r="K3279" t="str">
            <v>COORDINACION DE AGENTES DEL MINISTERIO PUBLICO AUXILIARES DE LA FISCAL</v>
          </cell>
          <cell r="L3279" t="str">
            <v>ENLACE "B"</v>
          </cell>
        </row>
        <row r="3280">
          <cell r="A3280">
            <v>222064</v>
          </cell>
          <cell r="B3280" t="str">
            <v>ESTRADA MARQUEZ ROSA MARIA</v>
          </cell>
          <cell r="C3280" t="str">
            <v>07</v>
          </cell>
          <cell r="D3280" t="str">
            <v>8702000000</v>
          </cell>
          <cell r="F3280" t="str">
            <v>10111758</v>
          </cell>
          <cell r="G3280" t="str">
            <v>932</v>
          </cell>
          <cell r="H3280" t="str">
            <v>CF37019</v>
          </cell>
          <cell r="I3280" t="str">
            <v>02A</v>
          </cell>
          <cell r="J3280" t="str">
            <v>960201</v>
          </cell>
          <cell r="K3280" t="str">
            <v>COORDINACION DE AGENTES DEL MINISTERIO PUBLICO AUXILIARES DE LA FISCAL</v>
          </cell>
          <cell r="L3280" t="str">
            <v>AGENTE DE MINISTERIO PUBLICO</v>
          </cell>
        </row>
        <row r="3281">
          <cell r="A3281">
            <v>222065</v>
          </cell>
          <cell r="B3281" t="str">
            <v>CAMARILLO  ISABEL</v>
          </cell>
          <cell r="C3281" t="str">
            <v>62</v>
          </cell>
          <cell r="D3281" t="str">
            <v>8775000000</v>
          </cell>
          <cell r="F3281" t="str">
            <v>8717159</v>
          </cell>
          <cell r="G3281" t="str">
            <v>160</v>
          </cell>
          <cell r="H3281" t="str">
            <v>CF12036</v>
          </cell>
          <cell r="I3281" t="str">
            <v>72A</v>
          </cell>
          <cell r="J3281" t="str">
            <v>960201</v>
          </cell>
          <cell r="K3281" t="str">
            <v>DIRECCION GENERAL DE SERVICIOS A LA COMUNIDAD</v>
          </cell>
          <cell r="L3281" t="str">
            <v>ADMINISTRADOR ESP. DE SIST. OPERATIVOS</v>
          </cell>
        </row>
        <row r="3282">
          <cell r="A3282">
            <v>222067</v>
          </cell>
          <cell r="B3282" t="str">
            <v>DURAN TAPIA JUAN MANUEL</v>
          </cell>
          <cell r="C3282" t="str">
            <v>03</v>
          </cell>
          <cell r="D3282" t="str">
            <v>8731000000</v>
          </cell>
          <cell r="F3282" t="str">
            <v>8716166</v>
          </cell>
          <cell r="G3282" t="str">
            <v>941</v>
          </cell>
          <cell r="H3282" t="str">
            <v>CF27003</v>
          </cell>
          <cell r="I3282" t="str">
            <v>07D</v>
          </cell>
          <cell r="J3282" t="str">
            <v>960201</v>
          </cell>
          <cell r="K3282" t="str">
            <v>JEFATURA GENERAL DE LA POLICIA DE INVESTIGACION</v>
          </cell>
          <cell r="L3282" t="str">
            <v>COMANDANTE POLICIA DE INVESTIGACION</v>
          </cell>
        </row>
        <row r="3283">
          <cell r="A3283">
            <v>222068</v>
          </cell>
          <cell r="B3283" t="str">
            <v>DE LA ROSA GOMEZ MIRNA</v>
          </cell>
          <cell r="C3283" t="str">
            <v>13</v>
          </cell>
          <cell r="D3283" t="str">
            <v>8785000000</v>
          </cell>
          <cell r="F3283" t="str">
            <v>8709942</v>
          </cell>
          <cell r="G3283" t="str">
            <v>170</v>
          </cell>
          <cell r="H3283" t="str">
            <v>CF34276</v>
          </cell>
          <cell r="I3283" t="str">
            <v>85A</v>
          </cell>
          <cell r="J3283" t="str">
            <v>960201</v>
          </cell>
          <cell r="K3283" t="str">
            <v>INSTITUTO DE FORMACION PROFESIONAL Y ESTUDIOS SUPERIORES</v>
          </cell>
          <cell r="L3283" t="str">
            <v>ADMVO. OPERACIONAL P.G.J. DE LA CDMX</v>
          </cell>
        </row>
        <row r="3284">
          <cell r="A3284">
            <v>222072</v>
          </cell>
          <cell r="B3284" t="str">
            <v>ALVAREZ CAMACHO VERONICA</v>
          </cell>
          <cell r="C3284" t="str">
            <v>45</v>
          </cell>
          <cell r="D3284" t="str">
            <v>8736000000</v>
          </cell>
          <cell r="F3284" t="str">
            <v>8706048</v>
          </cell>
          <cell r="G3284" t="str">
            <v>932</v>
          </cell>
          <cell r="H3284" t="str">
            <v>CF37019</v>
          </cell>
          <cell r="I3284" t="str">
            <v>67A</v>
          </cell>
          <cell r="J3284" t="str">
            <v>960201</v>
          </cell>
          <cell r="K3284" t="str">
            <v>FISCALIA DE PROCESOS EN JUZGADOS PENALES NORTE</v>
          </cell>
          <cell r="L3284" t="str">
            <v>AGENTE DE MINISTERIO PUBLICO</v>
          </cell>
        </row>
        <row r="3285">
          <cell r="A3285">
            <v>222073</v>
          </cell>
          <cell r="B3285" t="str">
            <v>ALVARADO RAMIREZ MARIA LUISA</v>
          </cell>
          <cell r="C3285" t="str">
            <v>07</v>
          </cell>
          <cell r="D3285" t="str">
            <v>8702000000</v>
          </cell>
          <cell r="F3285" t="str">
            <v>8722614</v>
          </cell>
          <cell r="G3285" t="str">
            <v>922</v>
          </cell>
          <cell r="H3285" t="str">
            <v>CF34202</v>
          </cell>
          <cell r="I3285" t="str">
            <v>02A</v>
          </cell>
          <cell r="J3285" t="str">
            <v>960201</v>
          </cell>
          <cell r="K3285" t="str">
            <v>COORDINACION DE AGENTES DEL MINISTERIO PUBLICO AUXILIARES DE LA FISCAL</v>
          </cell>
          <cell r="L3285" t="str">
            <v>ASISTENTE ADMINISTRATIVO EN PGJ ~C~</v>
          </cell>
        </row>
        <row r="3286">
          <cell r="A3286">
            <v>222074</v>
          </cell>
          <cell r="B3286" t="str">
            <v>JASSO GOMORA FELIPA DE JESUS</v>
          </cell>
          <cell r="C3286" t="str">
            <v>03</v>
          </cell>
          <cell r="D3286" t="str">
            <v>8731000000</v>
          </cell>
          <cell r="F3286" t="str">
            <v>8716995</v>
          </cell>
          <cell r="G3286" t="str">
            <v>190</v>
          </cell>
          <cell r="H3286" t="str">
            <v>CF34278</v>
          </cell>
          <cell r="I3286" t="str">
            <v>31A</v>
          </cell>
          <cell r="J3286" t="str">
            <v>960201</v>
          </cell>
          <cell r="K3286" t="str">
            <v>JEFATURA GENERAL DE LA POLICIA DE INVESTIGACION</v>
          </cell>
          <cell r="L3286" t="str">
            <v>ASISTENTE ESPECIALIZADO PGJ</v>
          </cell>
        </row>
        <row r="3287">
          <cell r="A3287">
            <v>222075</v>
          </cell>
          <cell r="B3287" t="str">
            <v>GARCIA ORTIZ MANUEL ANTONIO</v>
          </cell>
          <cell r="C3287" t="str">
            <v>68</v>
          </cell>
          <cell r="D3287" t="str">
            <v>8793000000</v>
          </cell>
          <cell r="F3287" t="str">
            <v>8717006</v>
          </cell>
          <cell r="G3287" t="str">
            <v>190</v>
          </cell>
          <cell r="H3287" t="str">
            <v>CF34278</v>
          </cell>
          <cell r="I3287" t="str">
            <v>93D</v>
          </cell>
          <cell r="J3287" t="str">
            <v>960201</v>
          </cell>
          <cell r="K3287" t="str">
            <v>DIRECCION GENERAL DE RECURSOS MATERIALES SERVICIOS GENERALES</v>
          </cell>
          <cell r="L3287" t="str">
            <v>ASISTENTE ESPECIALIZADO PGJ</v>
          </cell>
        </row>
        <row r="3288">
          <cell r="A3288">
            <v>222076</v>
          </cell>
          <cell r="B3288" t="str">
            <v>ARIZMENDI CONTRERAS HEIDY</v>
          </cell>
          <cell r="C3288" t="str">
            <v>15</v>
          </cell>
          <cell r="D3288" t="str">
            <v>8730000000</v>
          </cell>
          <cell r="F3288" t="str">
            <v>8717002</v>
          </cell>
          <cell r="G3288" t="str">
            <v>190</v>
          </cell>
          <cell r="H3288" t="str">
            <v>CF34278</v>
          </cell>
          <cell r="I3288" t="str">
            <v>30A</v>
          </cell>
          <cell r="J3288" t="str">
            <v>960201</v>
          </cell>
          <cell r="K3288" t="str">
            <v>COORDINACION GENERAL DE INVESTIGACION ESTRATEGICA</v>
          </cell>
          <cell r="L3288" t="str">
            <v>ASISTENTE ESPECIALIZADO PGJ</v>
          </cell>
        </row>
        <row r="3289">
          <cell r="A3289">
            <v>222077</v>
          </cell>
          <cell r="B3289" t="str">
            <v>GARCIA MARTINEZ LETICIA MARGARITA</v>
          </cell>
          <cell r="C3289" t="str">
            <v>16</v>
          </cell>
          <cell r="D3289" t="str">
            <v>8733000000</v>
          </cell>
          <cell r="F3289" t="str">
            <v>8718737</v>
          </cell>
          <cell r="G3289" t="str">
            <v>189</v>
          </cell>
          <cell r="H3289" t="str">
            <v>A01816</v>
          </cell>
          <cell r="I3289" t="str">
            <v>33A</v>
          </cell>
          <cell r="J3289" t="str">
            <v>960201</v>
          </cell>
          <cell r="K3289" t="str">
            <v>FISCALIA DE INVESTIGACION DEL DELITO DE SECUESTRO</v>
          </cell>
          <cell r="L3289" t="str">
            <v>ADMINISTRATIVO TECNICO OPERACIONAL</v>
          </cell>
        </row>
        <row r="3290">
          <cell r="A3290">
            <v>222078</v>
          </cell>
          <cell r="B3290" t="str">
            <v>GONZALEZ GUDIÑO BEATRIZ</v>
          </cell>
          <cell r="C3290" t="str">
            <v>05</v>
          </cell>
          <cell r="D3290" t="str">
            <v>8732000000</v>
          </cell>
          <cell r="F3290" t="str">
            <v>8717938</v>
          </cell>
          <cell r="G3290" t="str">
            <v>952</v>
          </cell>
          <cell r="H3290" t="str">
            <v>CF21933</v>
          </cell>
          <cell r="I3290" t="str">
            <v>13A</v>
          </cell>
          <cell r="J3290" t="str">
            <v>960201</v>
          </cell>
          <cell r="K3290" t="str">
            <v>COORDINACION GENERAL DE INVESTIGACION FORENSE Y SERVICIOS PERICIALES</v>
          </cell>
          <cell r="L3290" t="str">
            <v>PERITO PROFESIONAL O TECNICO</v>
          </cell>
        </row>
        <row r="3291">
          <cell r="A3291">
            <v>222083</v>
          </cell>
          <cell r="B3291" t="str">
            <v>GAMBOA TREJO JUSTINO</v>
          </cell>
          <cell r="C3291" t="str">
            <v>60</v>
          </cell>
          <cell r="D3291" t="str">
            <v>8770000000</v>
          </cell>
          <cell r="F3291" t="str">
            <v>8723789</v>
          </cell>
          <cell r="G3291" t="str">
            <v>923</v>
          </cell>
          <cell r="H3291" t="str">
            <v>CF34203</v>
          </cell>
          <cell r="I3291" t="str">
            <v>70A</v>
          </cell>
          <cell r="J3291" t="str">
            <v>960201</v>
          </cell>
          <cell r="K3291" t="str">
            <v>COORDINACION GENERAL DE INVESTIGACION DE DELITOS DE GENERO Y ATENCION A VICTIMAS</v>
          </cell>
          <cell r="L3291" t="str">
            <v>ASISTENTE ADMINISTRATIVO EN PGJ ~D~</v>
          </cell>
        </row>
        <row r="3292">
          <cell r="A3292">
            <v>222086</v>
          </cell>
          <cell r="B3292" t="str">
            <v>VERGARA YOISURA MARIA NATIVIDAD</v>
          </cell>
          <cell r="C3292" t="str">
            <v>07</v>
          </cell>
          <cell r="D3292" t="str">
            <v>8702000000</v>
          </cell>
          <cell r="F3292" t="str">
            <v>8717155</v>
          </cell>
          <cell r="G3292" t="str">
            <v>129</v>
          </cell>
          <cell r="H3292" t="str">
            <v>A01030</v>
          </cell>
          <cell r="I3292" t="str">
            <v>02A</v>
          </cell>
          <cell r="J3292" t="str">
            <v>960201</v>
          </cell>
          <cell r="K3292" t="str">
            <v>COORDINACION DE AGENTES DEL MINISTERIO PUBLICO AUXILIARES DE LA FISCAL</v>
          </cell>
          <cell r="L3292" t="str">
            <v>AUXILIAR DE SERVICIOS</v>
          </cell>
        </row>
        <row r="3293">
          <cell r="A3293">
            <v>222087</v>
          </cell>
          <cell r="B3293" t="str">
            <v>HERNANDEZ SOTO CARLOS EZEQUIEL</v>
          </cell>
          <cell r="C3293" t="str">
            <v>33</v>
          </cell>
          <cell r="D3293" t="str">
            <v>8713000000</v>
          </cell>
          <cell r="F3293" t="str">
            <v>10006398</v>
          </cell>
          <cell r="G3293" t="str">
            <v>923</v>
          </cell>
          <cell r="H3293" t="str">
            <v>CF34203</v>
          </cell>
          <cell r="I3293" t="str">
            <v>04A</v>
          </cell>
          <cell r="J3293" t="str">
            <v>960201</v>
          </cell>
          <cell r="K3293" t="str">
            <v>FISCALIA DE INVESTIGACION TERRITORIAL EN IZTAPALAPA</v>
          </cell>
          <cell r="L3293" t="str">
            <v>ASISTENTE ADMINISTRATIVO EN PGJ ~D~</v>
          </cell>
        </row>
        <row r="3294">
          <cell r="A3294">
            <v>222089</v>
          </cell>
          <cell r="B3294" t="str">
            <v>CARDOSO SANCHEZ MIGUEL ANGEL</v>
          </cell>
          <cell r="C3294" t="str">
            <v>13</v>
          </cell>
          <cell r="D3294" t="str">
            <v>8785000000</v>
          </cell>
          <cell r="F3294" t="str">
            <v>8717160</v>
          </cell>
          <cell r="G3294" t="str">
            <v>120</v>
          </cell>
          <cell r="H3294" t="str">
            <v>CF53009</v>
          </cell>
          <cell r="I3294" t="str">
            <v>85A</v>
          </cell>
          <cell r="J3294" t="str">
            <v>960201</v>
          </cell>
          <cell r="K3294" t="str">
            <v>INSTITUTO DE FORMACION PROFESIONAL Y ESTUDIOS SUPERIORES</v>
          </cell>
          <cell r="L3294" t="str">
            <v>AYDTE. DE SERVICIOS</v>
          </cell>
        </row>
        <row r="3295">
          <cell r="A3295">
            <v>222091</v>
          </cell>
          <cell r="B3295" t="str">
            <v>SANCHEZ VELAZQUEZ MARIA JOSEFINA</v>
          </cell>
          <cell r="C3295" t="str">
            <v>63</v>
          </cell>
          <cell r="D3295" t="str">
            <v>8776000000</v>
          </cell>
          <cell r="F3295" t="str">
            <v>8705833</v>
          </cell>
          <cell r="G3295" t="str">
            <v>159</v>
          </cell>
          <cell r="H3295" t="str">
            <v>T26001</v>
          </cell>
          <cell r="I3295" t="str">
            <v>76A</v>
          </cell>
          <cell r="J3295" t="str">
            <v>960201</v>
          </cell>
          <cell r="K3295" t="str">
            <v>CENTRO DE ESTANCIA TRANSITORIA PARA NIÑOS Y NIÑAS</v>
          </cell>
          <cell r="L3295" t="str">
            <v>JEFE DE OFICINA DE TRABAJO SOCIAL</v>
          </cell>
        </row>
        <row r="3296">
          <cell r="A3296">
            <v>222092</v>
          </cell>
          <cell r="B3296" t="str">
            <v>ALVARADO AVALOS EVANGELINA</v>
          </cell>
          <cell r="C3296" t="str">
            <v>07</v>
          </cell>
          <cell r="D3296" t="str">
            <v>8702000000</v>
          </cell>
          <cell r="F3296" t="str">
            <v>8719378</v>
          </cell>
          <cell r="G3296" t="str">
            <v>159</v>
          </cell>
          <cell r="H3296" t="str">
            <v>A01ED03</v>
          </cell>
          <cell r="I3296" t="str">
            <v>02A</v>
          </cell>
          <cell r="J3296" t="str">
            <v>960201</v>
          </cell>
          <cell r="K3296" t="str">
            <v>COORDINACION DE AGENTES DEL MINISTERIO PUBLICO AUXILIARES DE LA FISCAL</v>
          </cell>
          <cell r="L3296" t="str">
            <v>ADMINISTRATIVO "C"-ESCALAFON DIGITAL</v>
          </cell>
        </row>
        <row r="3297">
          <cell r="A3297">
            <v>222093</v>
          </cell>
          <cell r="B3297" t="str">
            <v>FUENTES HERNANDEZ OSCAR</v>
          </cell>
          <cell r="C3297" t="str">
            <v>33</v>
          </cell>
          <cell r="D3297" t="str">
            <v>8713000000</v>
          </cell>
          <cell r="F3297" t="str">
            <v>19006907</v>
          </cell>
          <cell r="G3297" t="str">
            <v>021</v>
          </cell>
          <cell r="H3297" t="str">
            <v>CF21043</v>
          </cell>
          <cell r="I3297" t="str">
            <v>13I</v>
          </cell>
          <cell r="J3297" t="str">
            <v>960201</v>
          </cell>
          <cell r="K3297" t="str">
            <v>FISCALIA DE INVESTIGACION TERRITORIAL EN IZTAPALAPA</v>
          </cell>
          <cell r="L3297" t="str">
            <v>ENLACE "B"</v>
          </cell>
        </row>
        <row r="3298">
          <cell r="A3298">
            <v>222094</v>
          </cell>
          <cell r="B3298" t="str">
            <v>VERGARA MUÑOZ ARGEL</v>
          </cell>
          <cell r="C3298" t="str">
            <v>61</v>
          </cell>
          <cell r="D3298" t="str">
            <v>8772000000</v>
          </cell>
          <cell r="F3298" t="str">
            <v>19007104</v>
          </cell>
          <cell r="G3298" t="str">
            <v>029</v>
          </cell>
          <cell r="H3298" t="str">
            <v>CF01048</v>
          </cell>
          <cell r="I3298" t="str">
            <v>72A</v>
          </cell>
          <cell r="J3298" t="str">
            <v>960201</v>
          </cell>
          <cell r="K3298" t="str">
            <v>DIRECCION GENERAL DE ATENCION A VICTIMAS DEL DELITO</v>
          </cell>
          <cell r="L3298" t="str">
            <v>SUBDIRECTOR "A"</v>
          </cell>
        </row>
        <row r="3299">
          <cell r="A3299">
            <v>222096</v>
          </cell>
          <cell r="B3299" t="str">
            <v>ALARCON BRAULIO ROSA ISELA</v>
          </cell>
          <cell r="C3299" t="str">
            <v>07</v>
          </cell>
          <cell r="D3299" t="str">
            <v>8702000000</v>
          </cell>
          <cell r="F3299" t="str">
            <v>8717121</v>
          </cell>
          <cell r="G3299" t="str">
            <v>139</v>
          </cell>
          <cell r="H3299" t="str">
            <v>A01ED01</v>
          </cell>
          <cell r="I3299" t="str">
            <v>02A</v>
          </cell>
          <cell r="J3299" t="str">
            <v>960201</v>
          </cell>
          <cell r="K3299" t="str">
            <v>COORDINACION DE AGENTES DEL MINISTERIO PUBLICO AUXILIARES DE LA FISCAL</v>
          </cell>
          <cell r="L3299" t="str">
            <v>ADMINISTRATIVO "A"-ESCALAFON DIGITAL</v>
          </cell>
        </row>
        <row r="3300">
          <cell r="A3300">
            <v>222098</v>
          </cell>
          <cell r="B3300" t="str">
            <v>GOMEZ PIZARRO ALMA ANGELINA</v>
          </cell>
          <cell r="C3300" t="str">
            <v>53</v>
          </cell>
          <cell r="D3300" t="str">
            <v>8738000000</v>
          </cell>
          <cell r="F3300" t="str">
            <v>8720105</v>
          </cell>
          <cell r="G3300" t="str">
            <v>190</v>
          </cell>
          <cell r="H3300" t="str">
            <v>CF34278</v>
          </cell>
          <cell r="I3300" t="str">
            <v>38A</v>
          </cell>
          <cell r="J3300" t="str">
            <v>960201</v>
          </cell>
          <cell r="K3300" t="str">
            <v>FISCALIA DE INVESTIGACION DEL DELITO DE NARCOMENUDEO</v>
          </cell>
          <cell r="L3300" t="str">
            <v>ASISTENTE ESPECIALIZADO PGJ</v>
          </cell>
        </row>
        <row r="3301">
          <cell r="A3301">
            <v>222099</v>
          </cell>
          <cell r="B3301" t="str">
            <v>DURAN AGUILAR LUIS</v>
          </cell>
          <cell r="C3301" t="str">
            <v>67</v>
          </cell>
          <cell r="D3301" t="str">
            <v>8792000000</v>
          </cell>
          <cell r="F3301" t="str">
            <v>8717015</v>
          </cell>
          <cell r="G3301" t="str">
            <v>190</v>
          </cell>
          <cell r="H3301" t="str">
            <v>CF34278</v>
          </cell>
          <cell r="I3301" t="str">
            <v>11A</v>
          </cell>
          <cell r="J3301" t="str">
            <v>960201</v>
          </cell>
          <cell r="K3301" t="str">
            <v>DIRECCION GENERAL DE RECURSOS HUMANOS</v>
          </cell>
          <cell r="L3301" t="str">
            <v>ASISTENTE ESPECIALIZADO PGJ</v>
          </cell>
        </row>
        <row r="3302">
          <cell r="A3302">
            <v>222102</v>
          </cell>
          <cell r="B3302" t="str">
            <v>SIERRA SUAREZ IRMA RAQUEL</v>
          </cell>
          <cell r="C3302" t="str">
            <v>61</v>
          </cell>
          <cell r="D3302" t="str">
            <v>8772000000</v>
          </cell>
          <cell r="F3302" t="str">
            <v>8705875</v>
          </cell>
          <cell r="G3302" t="str">
            <v>130</v>
          </cell>
          <cell r="H3302" t="str">
            <v>CF34806</v>
          </cell>
          <cell r="I3302" t="str">
            <v>72A</v>
          </cell>
          <cell r="J3302" t="str">
            <v>960201</v>
          </cell>
          <cell r="K3302" t="str">
            <v>DIRECCION GENERAL DE ATENCION A VICTIMAS DEL DELITO</v>
          </cell>
          <cell r="L3302" t="str">
            <v>ANALISTA ADMINISTRATIVO</v>
          </cell>
        </row>
        <row r="3303">
          <cell r="A3303">
            <v>222103</v>
          </cell>
          <cell r="B3303" t="str">
            <v>GIL LOZANO ELIZABETH</v>
          </cell>
          <cell r="C3303" t="str">
            <v>70</v>
          </cell>
          <cell r="D3303" t="str">
            <v>8795000000</v>
          </cell>
          <cell r="F3303" t="str">
            <v>8717005</v>
          </cell>
          <cell r="G3303" t="str">
            <v>190</v>
          </cell>
          <cell r="H3303" t="str">
            <v>CF34278</v>
          </cell>
          <cell r="I3303" t="str">
            <v>90C</v>
          </cell>
          <cell r="J3303" t="str">
            <v>960201</v>
          </cell>
          <cell r="K3303" t="str">
            <v>DIRECCION EJECUTIVA DE ADMINISTRACION DE BIENES ASEGURADOS</v>
          </cell>
          <cell r="L3303" t="str">
            <v>ASISTENTE ESPECIALIZADO PGJ</v>
          </cell>
        </row>
        <row r="3304">
          <cell r="A3304">
            <v>222104</v>
          </cell>
          <cell r="B3304" t="str">
            <v>SORIA PEREZ LEONARDO</v>
          </cell>
          <cell r="C3304" t="str">
            <v>62</v>
          </cell>
          <cell r="D3304" t="str">
            <v>8775000000</v>
          </cell>
          <cell r="F3304" t="str">
            <v>8717069</v>
          </cell>
          <cell r="G3304" t="str">
            <v>170</v>
          </cell>
          <cell r="H3304" t="str">
            <v>CF34276</v>
          </cell>
          <cell r="I3304" t="str">
            <v>75A</v>
          </cell>
          <cell r="J3304" t="str">
            <v>960201</v>
          </cell>
          <cell r="K3304" t="str">
            <v>DIRECCION GENERAL DE SERVICIOS A LA COMUNIDAD</v>
          </cell>
          <cell r="L3304" t="str">
            <v>ADMVO. OPERACIONAL P.G.J. DE LA CDMX</v>
          </cell>
        </row>
        <row r="3305">
          <cell r="A3305">
            <v>222105</v>
          </cell>
          <cell r="B3305" t="str">
            <v>TRUJILLO CALDERON VILMA YESENIA</v>
          </cell>
          <cell r="C3305" t="str">
            <v>35</v>
          </cell>
          <cell r="D3305" t="str">
            <v>8715000000</v>
          </cell>
          <cell r="F3305" t="str">
            <v>8710029</v>
          </cell>
          <cell r="G3305" t="str">
            <v>190</v>
          </cell>
          <cell r="H3305" t="str">
            <v>CF34278</v>
          </cell>
          <cell r="I3305" t="str">
            <v>15A</v>
          </cell>
          <cell r="J3305" t="str">
            <v>960201</v>
          </cell>
          <cell r="K3305" t="str">
            <v>FISCALIA DE INVESTIGACION TERRITORIAL EN MIGUEL HIDALGO</v>
          </cell>
          <cell r="L3305" t="str">
            <v>ASISTENTE ESPECIALIZADO PGJ</v>
          </cell>
        </row>
        <row r="3306">
          <cell r="A3306">
            <v>222106</v>
          </cell>
          <cell r="B3306" t="str">
            <v>LOPEZ CORDOVA GERARDO DONATO</v>
          </cell>
          <cell r="C3306" t="str">
            <v>68</v>
          </cell>
          <cell r="D3306" t="str">
            <v>8793000000</v>
          </cell>
          <cell r="F3306" t="str">
            <v>8717061</v>
          </cell>
          <cell r="G3306" t="str">
            <v>189</v>
          </cell>
          <cell r="H3306" t="str">
            <v>A01816</v>
          </cell>
          <cell r="I3306" t="str">
            <v>93D</v>
          </cell>
          <cell r="J3306" t="str">
            <v>960201</v>
          </cell>
          <cell r="K3306" t="str">
            <v>DIRECCION GENERAL DE RECURSOS MATERIALES SERVICIOS GENERALES</v>
          </cell>
          <cell r="L3306" t="str">
            <v>ADMINISTRATIVO TECNICO OPERACIONAL</v>
          </cell>
        </row>
        <row r="3307">
          <cell r="A3307">
            <v>222107</v>
          </cell>
          <cell r="B3307" t="str">
            <v>PIÑA LARA LILIA</v>
          </cell>
          <cell r="C3307" t="str">
            <v>67</v>
          </cell>
          <cell r="D3307" t="str">
            <v>8792000000</v>
          </cell>
          <cell r="F3307" t="str">
            <v>8717366</v>
          </cell>
          <cell r="G3307" t="str">
            <v>190</v>
          </cell>
          <cell r="H3307" t="str">
            <v>CF34278</v>
          </cell>
          <cell r="I3307" t="str">
            <v>92A</v>
          </cell>
          <cell r="J3307" t="str">
            <v>960201</v>
          </cell>
          <cell r="K3307" t="str">
            <v>DIRECCION GENERAL DE RECURSOS HUMANOS</v>
          </cell>
          <cell r="L3307" t="str">
            <v>ASISTENTE ESPECIALIZADO PGJ</v>
          </cell>
        </row>
        <row r="3308">
          <cell r="A3308">
            <v>222110</v>
          </cell>
          <cell r="B3308" t="str">
            <v>LOPEZ ESTRADA ALEJANDRO</v>
          </cell>
          <cell r="C3308" t="str">
            <v>30</v>
          </cell>
          <cell r="D3308" t="str">
            <v>8710000000</v>
          </cell>
          <cell r="F3308" t="str">
            <v>8719119</v>
          </cell>
          <cell r="G3308" t="str">
            <v>190</v>
          </cell>
          <cell r="H3308" t="str">
            <v>CF34278</v>
          </cell>
          <cell r="I3308" t="str">
            <v>10C</v>
          </cell>
          <cell r="J3308" t="str">
            <v>960201</v>
          </cell>
          <cell r="K3308" t="str">
            <v>FISCALIA DE INVESTIGACION TERRITORIAL EN CUAHTEMOC</v>
          </cell>
          <cell r="L3308" t="str">
            <v>ASISTENTE ESPECIALIZADO PGJ</v>
          </cell>
        </row>
        <row r="3309">
          <cell r="A3309">
            <v>222112</v>
          </cell>
          <cell r="B3309" t="str">
            <v>VELAZQUEZ NIETO PATRICIA</v>
          </cell>
          <cell r="C3309" t="str">
            <v>30</v>
          </cell>
          <cell r="D3309" t="str">
            <v>8710000000</v>
          </cell>
          <cell r="F3309" t="str">
            <v>8717014</v>
          </cell>
          <cell r="G3309" t="str">
            <v>190</v>
          </cell>
          <cell r="H3309" t="str">
            <v>CF34278</v>
          </cell>
          <cell r="I3309" t="str">
            <v>02A</v>
          </cell>
          <cell r="J3309" t="str">
            <v>960201</v>
          </cell>
          <cell r="K3309" t="str">
            <v>FISCALIA DE INVESTIGACION TERRITORIAL EN CUAHTEMOC</v>
          </cell>
          <cell r="L3309" t="str">
            <v>ASISTENTE ESPECIALIZADO PGJ</v>
          </cell>
        </row>
        <row r="3310">
          <cell r="A3310">
            <v>222113</v>
          </cell>
          <cell r="B3310" t="str">
            <v>AGUILAR CARLOS MARIA DE LOS ANGELES</v>
          </cell>
          <cell r="C3310" t="str">
            <v>61</v>
          </cell>
          <cell r="D3310" t="str">
            <v>8772000000</v>
          </cell>
          <cell r="F3310" t="str">
            <v>8717120</v>
          </cell>
          <cell r="G3310" t="str">
            <v>120</v>
          </cell>
          <cell r="H3310" t="str">
            <v>CF21050</v>
          </cell>
          <cell r="I3310" t="str">
            <v>72A</v>
          </cell>
          <cell r="J3310" t="str">
            <v>960201</v>
          </cell>
          <cell r="K3310" t="str">
            <v>DIRECCION GENERAL DE ATENCION A VICTIMAS DEL DELITO</v>
          </cell>
          <cell r="L3310" t="str">
            <v>TRABAJADORA SOCIAL</v>
          </cell>
        </row>
        <row r="3311">
          <cell r="A3311">
            <v>222114</v>
          </cell>
          <cell r="B3311" t="str">
            <v>MARTINEZ AGUIRRE MALLANIN</v>
          </cell>
          <cell r="C3311" t="str">
            <v>22</v>
          </cell>
          <cell r="D3311" t="str">
            <v>8734000000</v>
          </cell>
          <cell r="F3311" t="str">
            <v>10007947</v>
          </cell>
          <cell r="G3311" t="str">
            <v>189</v>
          </cell>
          <cell r="H3311" t="str">
            <v>A01816</v>
          </cell>
          <cell r="I3311" t="str">
            <v>34A</v>
          </cell>
          <cell r="J3311" t="str">
            <v>960201</v>
          </cell>
          <cell r="K3311" t="str">
            <v>FISCALIA DE INVESTIGACION ESTRATEGICA DE ASUNTOS ESPECIALES</v>
          </cell>
          <cell r="L3311" t="str">
            <v>ADMINISTRATIVO TECNICO OPERACIONAL</v>
          </cell>
        </row>
        <row r="3312">
          <cell r="A3312">
            <v>222116</v>
          </cell>
          <cell r="B3312" t="str">
            <v>RODRIGUEZ GARNICA ROSARIO VIANET</v>
          </cell>
          <cell r="C3312" t="str">
            <v>19</v>
          </cell>
          <cell r="D3312" t="str">
            <v>8773000000</v>
          </cell>
          <cell r="F3312" t="str">
            <v>8709752</v>
          </cell>
          <cell r="G3312" t="str">
            <v>150</v>
          </cell>
          <cell r="H3312" t="str">
            <v>CF21947</v>
          </cell>
          <cell r="I3312" t="str">
            <v>73A</v>
          </cell>
          <cell r="J3312" t="str">
            <v>960201</v>
          </cell>
          <cell r="K3312" t="str">
            <v>FISCALIA DE INVESTIGACION DE DELITOS COMETIDOS EN AGRAVIO DE NIÑAS, NIÑOS Y ADOLESCENTES</v>
          </cell>
          <cell r="L3312" t="str">
            <v>TRABAJADORA SOCIAL "D"</v>
          </cell>
        </row>
        <row r="3313">
          <cell r="A3313">
            <v>222118</v>
          </cell>
          <cell r="B3313" t="str">
            <v>MATAMOROS PEREZ FRANCISCO GERARDO</v>
          </cell>
          <cell r="C3313" t="str">
            <v>05</v>
          </cell>
          <cell r="D3313" t="str">
            <v>8732000000</v>
          </cell>
          <cell r="F3313" t="str">
            <v>8721063</v>
          </cell>
          <cell r="G3313" t="str">
            <v>951</v>
          </cell>
          <cell r="H3313" t="str">
            <v>CF21932</v>
          </cell>
          <cell r="I3313" t="str">
            <v>62A</v>
          </cell>
          <cell r="J3313" t="str">
            <v>960201</v>
          </cell>
          <cell r="K3313" t="str">
            <v>COORDINACION GENERAL DE INVESTIGACION FORENSE Y SERVICIOS PERICIALES</v>
          </cell>
          <cell r="L3313" t="str">
            <v>PERITO SUPERVISOR</v>
          </cell>
        </row>
        <row r="3314">
          <cell r="A3314">
            <v>222122</v>
          </cell>
          <cell r="B3314" t="str">
            <v>RAMOS ROBLES ELIZABETH PATRICIA</v>
          </cell>
          <cell r="C3314" t="str">
            <v>58</v>
          </cell>
          <cell r="D3314" t="str">
            <v>8781000000</v>
          </cell>
          <cell r="F3314" t="str">
            <v>8723678</v>
          </cell>
          <cell r="G3314" t="str">
            <v>922</v>
          </cell>
          <cell r="H3314" t="str">
            <v>CF34202</v>
          </cell>
          <cell r="I3314" t="str">
            <v>86A</v>
          </cell>
          <cell r="J3314" t="str">
            <v>960201</v>
          </cell>
          <cell r="K3314" t="str">
            <v>DIRECCION GENERAL DE DERECHOS HUMANOS</v>
          </cell>
          <cell r="L3314" t="str">
            <v>ASISTENTE ADMINISTRATIVO EN PGJ ~C~</v>
          </cell>
        </row>
        <row r="3315">
          <cell r="A3315">
            <v>222123</v>
          </cell>
          <cell r="B3315" t="str">
            <v>PERALTA MARTINEZ MARIA GUADALUPE</v>
          </cell>
          <cell r="C3315" t="str">
            <v>05</v>
          </cell>
          <cell r="D3315" t="str">
            <v>8732000000</v>
          </cell>
          <cell r="F3315" t="str">
            <v>8710129</v>
          </cell>
          <cell r="G3315" t="str">
            <v>179</v>
          </cell>
          <cell r="H3315" t="str">
            <v>A01815</v>
          </cell>
          <cell r="I3315" t="str">
            <v>32A</v>
          </cell>
          <cell r="J3315" t="str">
            <v>960201</v>
          </cell>
          <cell r="K3315" t="str">
            <v>COORDINACION GENERAL DE INVESTIGACION FORENSE Y SERVICIOS PERICIALES</v>
          </cell>
          <cell r="L3315" t="str">
            <v>ADMINISTRATIVO OPERATIVO</v>
          </cell>
        </row>
        <row r="3316">
          <cell r="A3316">
            <v>222126</v>
          </cell>
          <cell r="B3316" t="str">
            <v>RAMIREZ VEGA MIRYAM</v>
          </cell>
          <cell r="C3316" t="str">
            <v>13</v>
          </cell>
          <cell r="D3316" t="str">
            <v>8785000000</v>
          </cell>
          <cell r="F3316" t="str">
            <v>8717176</v>
          </cell>
          <cell r="G3316" t="str">
            <v>180</v>
          </cell>
          <cell r="H3316" t="str">
            <v>CF34275</v>
          </cell>
          <cell r="I3316" t="str">
            <v>85A</v>
          </cell>
          <cell r="J3316" t="str">
            <v>960201</v>
          </cell>
          <cell r="K3316" t="str">
            <v>INSTITUTO DE FORMACION PROFESIONAL Y ESTUDIOS SUPERIORES</v>
          </cell>
          <cell r="L3316" t="str">
            <v>ADMVO. TECNICO OPERACIONAL P.G.J. DEL DF</v>
          </cell>
        </row>
        <row r="3317">
          <cell r="A3317">
            <v>222129</v>
          </cell>
          <cell r="B3317" t="str">
            <v>DELFIN ALVAREZ ERASMO</v>
          </cell>
          <cell r="C3317" t="str">
            <v>68</v>
          </cell>
          <cell r="D3317" t="str">
            <v>8793000000</v>
          </cell>
          <cell r="F3317" t="str">
            <v>8717018</v>
          </cell>
          <cell r="G3317" t="str">
            <v>190</v>
          </cell>
          <cell r="H3317" t="str">
            <v>CF34278</v>
          </cell>
          <cell r="I3317" t="str">
            <v>93A</v>
          </cell>
          <cell r="J3317" t="str">
            <v>960201</v>
          </cell>
          <cell r="K3317" t="str">
            <v>DIRECCION GENERAL DE RECURSOS MATERIALES SERVICIOS GENERALES</v>
          </cell>
          <cell r="L3317" t="str">
            <v>ASISTENTE ESPECIALIZADO PGJ</v>
          </cell>
        </row>
        <row r="3318">
          <cell r="A3318">
            <v>222134</v>
          </cell>
          <cell r="B3318" t="str">
            <v>DAVILA BAENA OLGA</v>
          </cell>
          <cell r="C3318" t="str">
            <v>19</v>
          </cell>
          <cell r="D3318" t="str">
            <v>8773000000</v>
          </cell>
          <cell r="F3318" t="str">
            <v>8717072</v>
          </cell>
          <cell r="G3318" t="str">
            <v>149</v>
          </cell>
          <cell r="H3318" t="str">
            <v>A01ED02</v>
          </cell>
          <cell r="I3318" t="str">
            <v>73A</v>
          </cell>
          <cell r="J3318" t="str">
            <v>960201</v>
          </cell>
          <cell r="K3318" t="str">
            <v>FISCALIA DE INVESTIGACION DE DELITOS COMETIDOS EN AGRAVIO DE NIÑAS, NIÑOS Y ADOLESCENTES</v>
          </cell>
          <cell r="L3318" t="str">
            <v>ADMINISTRATIVO "B"-ESCALAFON DIGITAL</v>
          </cell>
        </row>
        <row r="3319">
          <cell r="A3319">
            <v>222135</v>
          </cell>
          <cell r="B3319" t="str">
            <v>PELAEZ MONROY URIEL</v>
          </cell>
          <cell r="C3319" t="str">
            <v>07</v>
          </cell>
          <cell r="D3319" t="str">
            <v>8702000000</v>
          </cell>
          <cell r="F3319" t="str">
            <v>8723506</v>
          </cell>
          <cell r="G3319" t="str">
            <v>922</v>
          </cell>
          <cell r="H3319" t="str">
            <v>CF34202</v>
          </cell>
          <cell r="I3319" t="str">
            <v>02A</v>
          </cell>
          <cell r="J3319" t="str">
            <v>960201</v>
          </cell>
          <cell r="K3319" t="str">
            <v>COORDINACION DE AGENTES DEL MINISTERIO PUBLICO AUXILIARES DE LA FISCAL</v>
          </cell>
          <cell r="L3319" t="str">
            <v>ASISTENTE ADMINISTRATIVO EN PGJ ~C~</v>
          </cell>
        </row>
        <row r="3320">
          <cell r="A3320">
            <v>222136</v>
          </cell>
          <cell r="B3320" t="str">
            <v>COYOTZI MATLALCOATL MARIA DE LOS ANGELES</v>
          </cell>
          <cell r="C3320" t="str">
            <v>61</v>
          </cell>
          <cell r="D3320" t="str">
            <v>8772000000</v>
          </cell>
          <cell r="F3320" t="str">
            <v>10007564</v>
          </cell>
          <cell r="G3320" t="str">
            <v>720</v>
          </cell>
          <cell r="H3320" t="str">
            <v>M02015</v>
          </cell>
          <cell r="I3320" t="str">
            <v>72A</v>
          </cell>
          <cell r="J3320" t="str">
            <v>960201</v>
          </cell>
          <cell r="K3320" t="str">
            <v>DIRECCION GENERAL DE ATENCION A VICTIMAS DEL DELITO</v>
          </cell>
          <cell r="L3320" t="str">
            <v>PSICOLOGO CLINICO</v>
          </cell>
        </row>
        <row r="3321">
          <cell r="A3321">
            <v>222137</v>
          </cell>
          <cell r="B3321" t="str">
            <v>DIAZ BAEZA LUCIA</v>
          </cell>
          <cell r="C3321" t="str">
            <v>15</v>
          </cell>
          <cell r="D3321" t="str">
            <v>8730000000</v>
          </cell>
          <cell r="F3321" t="str">
            <v>10007295</v>
          </cell>
          <cell r="G3321" t="str">
            <v>923</v>
          </cell>
          <cell r="H3321" t="str">
            <v>CF34203</v>
          </cell>
          <cell r="I3321" t="str">
            <v>51A</v>
          </cell>
          <cell r="J3321" t="str">
            <v>960201</v>
          </cell>
          <cell r="K3321" t="str">
            <v>COORDINACION GENERAL DE INVESTIGACION ESTRATEGICA</v>
          </cell>
          <cell r="L3321" t="str">
            <v>ASISTENTE ADMINISTRATIVO EN PGJ ~D~</v>
          </cell>
        </row>
        <row r="3322">
          <cell r="A3322">
            <v>222140</v>
          </cell>
          <cell r="B3322" t="str">
            <v>VILLA HURTADO ERIC GILBERTO</v>
          </cell>
          <cell r="C3322" t="str">
            <v>31</v>
          </cell>
          <cell r="D3322" t="str">
            <v>8711000000</v>
          </cell>
          <cell r="F3322" t="str">
            <v>10007296</v>
          </cell>
          <cell r="G3322" t="str">
            <v>926</v>
          </cell>
          <cell r="H3322" t="str">
            <v>CF34206</v>
          </cell>
          <cell r="I3322" t="str">
            <v>11A</v>
          </cell>
          <cell r="J3322" t="str">
            <v>960201</v>
          </cell>
          <cell r="K3322" t="str">
            <v>FISCALIA DE INVESTIGACION TERRITORIAL EN GUSTAVO A MADERO</v>
          </cell>
          <cell r="L3322" t="str">
            <v>ASISTENTE ADMINISTRATIVO EN PGJ ~G~</v>
          </cell>
        </row>
        <row r="3323">
          <cell r="A3323">
            <v>222142</v>
          </cell>
          <cell r="B3323" t="str">
            <v>MARIN PEREZ TERESITA DEL NIÑO JESUS</v>
          </cell>
          <cell r="C3323" t="str">
            <v>24</v>
          </cell>
          <cell r="D3323" t="str">
            <v>8750000000</v>
          </cell>
          <cell r="F3323" t="str">
            <v>10111838</v>
          </cell>
          <cell r="G3323" t="str">
            <v>932</v>
          </cell>
          <cell r="H3323" t="str">
            <v>CF37019</v>
          </cell>
          <cell r="I3323" t="str">
            <v>10G</v>
          </cell>
          <cell r="J3323" t="str">
            <v>960201</v>
          </cell>
          <cell r="K3323" t="str">
            <v>COORDINACION GENERAL DE INVESTIGACION TERRITORIAL</v>
          </cell>
          <cell r="L3323" t="str">
            <v>AGENTE DE MINISTERIO PUBLICO</v>
          </cell>
        </row>
        <row r="3324">
          <cell r="A3324">
            <v>222143</v>
          </cell>
          <cell r="B3324" t="str">
            <v>MENDOZA GARCIA LOURDES SANDRA</v>
          </cell>
          <cell r="C3324" t="str">
            <v>49</v>
          </cell>
          <cell r="D3324" t="str">
            <v>8783000000</v>
          </cell>
          <cell r="F3324" t="str">
            <v>19006949</v>
          </cell>
          <cell r="G3324" t="str">
            <v>021</v>
          </cell>
          <cell r="H3324" t="str">
            <v>CF21043</v>
          </cell>
          <cell r="I3324" t="str">
            <v>83A</v>
          </cell>
          <cell r="J3324" t="str">
            <v>960201</v>
          </cell>
          <cell r="K3324" t="str">
            <v>FISCALIA DE PROCESOS EN JUZGADOS CIVILES</v>
          </cell>
          <cell r="L3324" t="str">
            <v>ENLACE "B"</v>
          </cell>
        </row>
        <row r="3325">
          <cell r="A3325">
            <v>222145</v>
          </cell>
          <cell r="B3325" t="str">
            <v>MARAÑON CALZADILLA ROGELIO</v>
          </cell>
          <cell r="C3325" t="str">
            <v>08</v>
          </cell>
          <cell r="D3325" t="str">
            <v>8763000000</v>
          </cell>
          <cell r="F3325" t="str">
            <v>8706407</v>
          </cell>
          <cell r="G3325" t="str">
            <v>932</v>
          </cell>
          <cell r="H3325" t="str">
            <v>CF37019</v>
          </cell>
          <cell r="I3325" t="str">
            <v>63A</v>
          </cell>
          <cell r="J3325" t="str">
            <v>960201</v>
          </cell>
          <cell r="K3325" t="str">
            <v>FISCALIA PARA LA INVESTIGACION DE LOS DELITOS COMETIDOS POR SERVIDORES PUBLICOS</v>
          </cell>
          <cell r="L3325" t="str">
            <v>AGENTE DE MINISTERIO PUBLICO</v>
          </cell>
        </row>
        <row r="3326">
          <cell r="A3326">
            <v>222152</v>
          </cell>
          <cell r="B3326" t="str">
            <v>GONZALEZ AGUILAR JUAN</v>
          </cell>
          <cell r="C3326" t="str">
            <v>31</v>
          </cell>
          <cell r="D3326" t="str">
            <v>8711000000</v>
          </cell>
          <cell r="F3326" t="str">
            <v>19006874</v>
          </cell>
          <cell r="G3326" t="str">
            <v>021</v>
          </cell>
          <cell r="H3326" t="str">
            <v>CF21043</v>
          </cell>
          <cell r="I3326" t="str">
            <v>11F</v>
          </cell>
          <cell r="J3326" t="str">
            <v>960201</v>
          </cell>
          <cell r="K3326" t="str">
            <v>FISCALIA DE INVESTIGACION TERRITORIAL EN GUSTAVO A MADERO</v>
          </cell>
          <cell r="L3326" t="str">
            <v>ENLACE "B"</v>
          </cell>
        </row>
        <row r="3327">
          <cell r="A3327">
            <v>222155</v>
          </cell>
          <cell r="B3327" t="str">
            <v>BALDERAS GONZALEZ ELIZABETH</v>
          </cell>
          <cell r="C3327" t="str">
            <v>68</v>
          </cell>
          <cell r="D3327" t="str">
            <v>8793000000</v>
          </cell>
          <cell r="F3327" t="str">
            <v>8717027</v>
          </cell>
          <cell r="G3327" t="str">
            <v>190</v>
          </cell>
          <cell r="H3327" t="str">
            <v>CF21097</v>
          </cell>
          <cell r="I3327" t="str">
            <v>93D</v>
          </cell>
          <cell r="J3327" t="str">
            <v>960201</v>
          </cell>
          <cell r="K3327" t="str">
            <v>DIRECCION GENERAL DE RECURSOS MATERIALES SERVICIOS GENERALES</v>
          </cell>
          <cell r="L3327" t="str">
            <v>PROFESIONAL EN INFORMATICA</v>
          </cell>
        </row>
        <row r="3328">
          <cell r="A3328">
            <v>222159</v>
          </cell>
          <cell r="B3328" t="str">
            <v>JIMENEZ PASARAN HECTOR SALVADOR</v>
          </cell>
          <cell r="C3328" t="str">
            <v>70</v>
          </cell>
          <cell r="D3328" t="str">
            <v>8795000000</v>
          </cell>
          <cell r="F3328" t="str">
            <v>8716946</v>
          </cell>
          <cell r="G3328" t="str">
            <v>190</v>
          </cell>
          <cell r="H3328" t="str">
            <v>CF34278</v>
          </cell>
          <cell r="I3328" t="str">
            <v>90B</v>
          </cell>
          <cell r="J3328" t="str">
            <v>960201</v>
          </cell>
          <cell r="K3328" t="str">
            <v>DIRECCION EJECUTIVA DE ADMINISTRACION DE BIENES ASEGURADOS</v>
          </cell>
          <cell r="L3328" t="str">
            <v>ASISTENTE ESPECIALIZADO PGJ</v>
          </cell>
        </row>
        <row r="3329">
          <cell r="A3329">
            <v>222162</v>
          </cell>
          <cell r="B3329" t="str">
            <v>MAGAÑA MADRIGAL LORENNA</v>
          </cell>
          <cell r="C3329" t="str">
            <v>39</v>
          </cell>
          <cell r="D3329" t="str">
            <v>8719000000</v>
          </cell>
          <cell r="F3329" t="str">
            <v>8717399</v>
          </cell>
          <cell r="G3329" t="str">
            <v>169</v>
          </cell>
          <cell r="H3329" t="str">
            <v>T06007</v>
          </cell>
          <cell r="I3329" t="str">
            <v>19B</v>
          </cell>
          <cell r="J3329" t="str">
            <v>960201</v>
          </cell>
          <cell r="K3329" t="str">
            <v>FISCALIA DE INVESTIGACION TERRITORIAL EN VENUSTIANO CARRANZA</v>
          </cell>
          <cell r="L3329" t="str">
            <v>ANALISTA EN SISTEMAS COMPUTACIONALES</v>
          </cell>
        </row>
        <row r="3330">
          <cell r="A3330">
            <v>222168</v>
          </cell>
          <cell r="B3330" t="str">
            <v>GUTIERREZ CHAVEZ MARTIN</v>
          </cell>
          <cell r="C3330" t="str">
            <v>26</v>
          </cell>
          <cell r="D3330" t="str">
            <v>8706000000</v>
          </cell>
          <cell r="F3330" t="str">
            <v>10008049</v>
          </cell>
          <cell r="G3330" t="str">
            <v>923</v>
          </cell>
          <cell r="H3330" t="str">
            <v>CF34203</v>
          </cell>
          <cell r="I3330" t="str">
            <v>06A</v>
          </cell>
          <cell r="J3330" t="str">
            <v>960201</v>
          </cell>
          <cell r="K3330" t="str">
            <v>FISCALIA DE INVESTIGACION TERRITORIAL EN AZCAPOTZALCO</v>
          </cell>
          <cell r="L3330" t="str">
            <v>ASISTENTE ADMINISTRATIVO EN PGJ ~D~</v>
          </cell>
        </row>
        <row r="3331">
          <cell r="A3331">
            <v>222172</v>
          </cell>
          <cell r="B3331" t="str">
            <v>RUIZ DIAZ JOSE DE JESUS</v>
          </cell>
          <cell r="C3331" t="str">
            <v>61</v>
          </cell>
          <cell r="D3331" t="str">
            <v>8772000000</v>
          </cell>
          <cell r="F3331" t="str">
            <v>8708566</v>
          </cell>
          <cell r="G3331" t="str">
            <v>190</v>
          </cell>
          <cell r="H3331" t="str">
            <v>CF34278</v>
          </cell>
          <cell r="I3331" t="str">
            <v>72A</v>
          </cell>
          <cell r="J3331" t="str">
            <v>960201</v>
          </cell>
          <cell r="K3331" t="str">
            <v>DIRECCION GENERAL DE ATENCION A VICTIMAS DEL DELITO</v>
          </cell>
          <cell r="L3331" t="str">
            <v>ASISTENTE ESPECIALIZADO PGJ</v>
          </cell>
        </row>
        <row r="3332">
          <cell r="A3332">
            <v>222173</v>
          </cell>
          <cell r="B3332" t="str">
            <v>MARTINEZ SANABRIA RICARDO</v>
          </cell>
          <cell r="C3332" t="str">
            <v>40</v>
          </cell>
          <cell r="D3332" t="str">
            <v>8720000000</v>
          </cell>
          <cell r="F3332" t="str">
            <v>8706780</v>
          </cell>
          <cell r="G3332" t="str">
            <v>160</v>
          </cell>
          <cell r="H3332" t="str">
            <v>CF12002</v>
          </cell>
          <cell r="I3332" t="str">
            <v>56A</v>
          </cell>
          <cell r="J3332" t="str">
            <v>960201</v>
          </cell>
          <cell r="K3332" t="str">
            <v>FISCALIA DE INVESTIGACION TERRITORIAL EN XOCHIMILCO</v>
          </cell>
          <cell r="L3332" t="str">
            <v>ANALISTA EN SISTEMAS COMPUTACIONALES</v>
          </cell>
        </row>
        <row r="3333">
          <cell r="A3333">
            <v>222174</v>
          </cell>
          <cell r="B3333" t="str">
            <v>SABANERO RICO ALMA ROSA</v>
          </cell>
          <cell r="C3333" t="str">
            <v>61</v>
          </cell>
          <cell r="D3333" t="str">
            <v>8772000000</v>
          </cell>
          <cell r="F3333" t="str">
            <v>19007099</v>
          </cell>
          <cell r="G3333" t="str">
            <v>029</v>
          </cell>
          <cell r="H3333" t="str">
            <v>CF01048</v>
          </cell>
          <cell r="I3333" t="str">
            <v>72A</v>
          </cell>
          <cell r="J3333" t="str">
            <v>960201</v>
          </cell>
          <cell r="K3333" t="str">
            <v>DIRECCION GENERAL DE ATENCION A VICTIMAS DEL DELITO</v>
          </cell>
          <cell r="L3333" t="str">
            <v>SUBDIRECTOR "A"</v>
          </cell>
        </row>
        <row r="3334">
          <cell r="A3334">
            <v>222175</v>
          </cell>
          <cell r="B3334" t="str">
            <v>MENDEZ CASTELLANOS ROBERTO</v>
          </cell>
          <cell r="C3334" t="str">
            <v>51</v>
          </cell>
          <cell r="D3334" t="str">
            <v>8766000000</v>
          </cell>
          <cell r="F3334" t="str">
            <v>19006980</v>
          </cell>
          <cell r="G3334" t="str">
            <v>029</v>
          </cell>
          <cell r="H3334" t="str">
            <v>CF01048</v>
          </cell>
          <cell r="I3334" t="str">
            <v>66A</v>
          </cell>
          <cell r="J3334" t="str">
            <v>960201</v>
          </cell>
          <cell r="K3334" t="str">
            <v>FISCALIA ESPECIALIZADA EN EXTINCION DE DOMINIO</v>
          </cell>
          <cell r="L3334" t="str">
            <v>SUBDIRECTOR "A"</v>
          </cell>
        </row>
        <row r="3335">
          <cell r="A3335">
            <v>222176</v>
          </cell>
          <cell r="B3335" t="str">
            <v>TERCERO GARCIA RUFINA</v>
          </cell>
          <cell r="C3335" t="str">
            <v>13</v>
          </cell>
          <cell r="D3335" t="str">
            <v>8785000000</v>
          </cell>
          <cell r="F3335" t="str">
            <v>8717046</v>
          </cell>
          <cell r="G3335" t="str">
            <v>199</v>
          </cell>
          <cell r="H3335" t="str">
            <v>A01103</v>
          </cell>
          <cell r="I3335" t="str">
            <v>85A</v>
          </cell>
          <cell r="J3335" t="str">
            <v>960201</v>
          </cell>
          <cell r="K3335" t="str">
            <v>INSTITUTO DE FORMACION PROFESIONAL Y ESTUDIOS SUPERIORES</v>
          </cell>
          <cell r="L3335" t="str">
            <v>ASISTENTE ESPECIALIZADO PGJ</v>
          </cell>
        </row>
        <row r="3336">
          <cell r="A3336">
            <v>222179</v>
          </cell>
          <cell r="B3336" t="str">
            <v>VALDES VALENCIA YOLANDA</v>
          </cell>
          <cell r="C3336" t="str">
            <v>61</v>
          </cell>
          <cell r="D3336" t="str">
            <v>8772000000</v>
          </cell>
          <cell r="F3336" t="str">
            <v>8723562</v>
          </cell>
          <cell r="G3336" t="str">
            <v>720</v>
          </cell>
          <cell r="H3336" t="str">
            <v>M02015</v>
          </cell>
          <cell r="I3336" t="str">
            <v>72A</v>
          </cell>
          <cell r="J3336" t="str">
            <v>960201</v>
          </cell>
          <cell r="K3336" t="str">
            <v>DIRECCION GENERAL DE ATENCION A VICTIMAS DEL DELITO</v>
          </cell>
          <cell r="L3336" t="str">
            <v>PSICOLOGO CLINICO</v>
          </cell>
        </row>
        <row r="3337">
          <cell r="A3337">
            <v>222185</v>
          </cell>
          <cell r="B3337" t="str">
            <v>HERNANDEZ DE LUNA ROSARIO</v>
          </cell>
          <cell r="C3337" t="str">
            <v>70</v>
          </cell>
          <cell r="D3337" t="str">
            <v>8795000000</v>
          </cell>
          <cell r="F3337" t="str">
            <v>8700504</v>
          </cell>
          <cell r="G3337" t="str">
            <v>179</v>
          </cell>
          <cell r="H3337" t="str">
            <v>A01815</v>
          </cell>
          <cell r="I3337" t="str">
            <v>90B</v>
          </cell>
          <cell r="J3337" t="str">
            <v>960201</v>
          </cell>
          <cell r="K3337" t="str">
            <v>DIRECCION EJECUTIVA DE ADMINISTRACION DE BIENES ASEGURADOS</v>
          </cell>
          <cell r="L3337" t="str">
            <v>ADMINISTRATIVO OPERATIVO</v>
          </cell>
        </row>
        <row r="3338">
          <cell r="A3338">
            <v>222186</v>
          </cell>
          <cell r="B3338" t="str">
            <v>ORTEGA APOLINAR MARISELA</v>
          </cell>
          <cell r="C3338" t="str">
            <v>58</v>
          </cell>
          <cell r="D3338" t="str">
            <v>8781000000</v>
          </cell>
          <cell r="F3338" t="str">
            <v>8701162</v>
          </cell>
          <cell r="G3338" t="str">
            <v>169</v>
          </cell>
          <cell r="H3338" t="str">
            <v>CT12036</v>
          </cell>
          <cell r="I3338" t="str">
            <v>81A</v>
          </cell>
          <cell r="J3338" t="str">
            <v>960201</v>
          </cell>
          <cell r="K3338" t="str">
            <v>DIRECCION GENERAL DE DERECHOS HUMANOS</v>
          </cell>
          <cell r="L3338" t="str">
            <v>ADMINISTRADOR ESP.DE SISTEMAS OPERATIVOS</v>
          </cell>
        </row>
        <row r="3339">
          <cell r="A3339">
            <v>222189</v>
          </cell>
          <cell r="B3339" t="str">
            <v>ARELLANO EVILLANO MARCO ANTONIO</v>
          </cell>
          <cell r="C3339" t="str">
            <v>33</v>
          </cell>
          <cell r="D3339" t="str">
            <v>8713000000</v>
          </cell>
          <cell r="F3339" t="str">
            <v>19006901</v>
          </cell>
          <cell r="G3339" t="str">
            <v>021</v>
          </cell>
          <cell r="H3339" t="str">
            <v>CF21043</v>
          </cell>
          <cell r="I3339" t="str">
            <v>13F</v>
          </cell>
          <cell r="J3339" t="str">
            <v>960201</v>
          </cell>
          <cell r="K3339" t="str">
            <v>FISCALIA DE INVESTIGACION TERRITORIAL EN IZTAPALAPA</v>
          </cell>
          <cell r="L3339" t="str">
            <v>ENLACE "B"</v>
          </cell>
        </row>
        <row r="3340">
          <cell r="A3340">
            <v>222197</v>
          </cell>
          <cell r="B3340" t="str">
            <v>FLORES PALMA JOSE LUIS</v>
          </cell>
          <cell r="C3340" t="str">
            <v>05</v>
          </cell>
          <cell r="D3340" t="str">
            <v>8732000000</v>
          </cell>
          <cell r="F3340" t="str">
            <v>8708671</v>
          </cell>
          <cell r="G3340" t="str">
            <v>952</v>
          </cell>
          <cell r="H3340" t="str">
            <v>CF21933</v>
          </cell>
          <cell r="I3340" t="str">
            <v>32A</v>
          </cell>
          <cell r="J3340" t="str">
            <v>960201</v>
          </cell>
          <cell r="K3340" t="str">
            <v>COORDINACION GENERAL DE INVESTIGACION FORENSE Y SERVICIOS PERICIALES</v>
          </cell>
          <cell r="L3340" t="str">
            <v>PERITO PROFESIONAL O TECNICO</v>
          </cell>
        </row>
        <row r="3341">
          <cell r="A3341">
            <v>222199</v>
          </cell>
          <cell r="B3341" t="str">
            <v>ALVAREZ FUGUEMANN ANA ALICIA</v>
          </cell>
          <cell r="C3341" t="str">
            <v>20</v>
          </cell>
          <cell r="D3341" t="str">
            <v>8761000000</v>
          </cell>
          <cell r="F3341" t="str">
            <v>8717032</v>
          </cell>
          <cell r="G3341" t="str">
            <v>190</v>
          </cell>
          <cell r="H3341" t="str">
            <v>CF34278</v>
          </cell>
          <cell r="I3341" t="str">
            <v>61A</v>
          </cell>
          <cell r="J3341" t="str">
            <v>960201</v>
          </cell>
          <cell r="K3341" t="str">
            <v>FISCALIA DE INVESTIGACION ESTRATEGICA DEL DELITO DE ROBO DE VEHICULOS Y TRANSPORTE</v>
          </cell>
          <cell r="L3341" t="str">
            <v>ASISTENTE ESPECIALIZADO PGJ</v>
          </cell>
        </row>
        <row r="3342">
          <cell r="A3342">
            <v>222200</v>
          </cell>
          <cell r="B3342" t="str">
            <v>GARCIA NAPOLES ABRAHAM</v>
          </cell>
          <cell r="C3342" t="str">
            <v>18</v>
          </cell>
          <cell r="D3342" t="str">
            <v>8762000000</v>
          </cell>
          <cell r="F3342" t="str">
            <v>8717055</v>
          </cell>
          <cell r="G3342" t="str">
            <v>170</v>
          </cell>
          <cell r="H3342" t="str">
            <v>CF34276</v>
          </cell>
          <cell r="I3342" t="str">
            <v>62A</v>
          </cell>
          <cell r="J3342" t="str">
            <v>960201</v>
          </cell>
          <cell r="K3342" t="str">
            <v>FISCALIA DE INVESTIGACION DE DELITOS SEXUALES</v>
          </cell>
          <cell r="L3342" t="str">
            <v>ADMVO. OPERACIONAL P.G.J. DE LA CDMX</v>
          </cell>
        </row>
        <row r="3343">
          <cell r="A3343">
            <v>222203</v>
          </cell>
          <cell r="B3343" t="str">
            <v>GONZALEZ DAVALOS MARIA DEL CARMEN</v>
          </cell>
          <cell r="C3343" t="str">
            <v>25</v>
          </cell>
          <cell r="D3343" t="str">
            <v>8705000000</v>
          </cell>
          <cell r="F3343" t="str">
            <v>8706604</v>
          </cell>
          <cell r="G3343" t="str">
            <v>179</v>
          </cell>
          <cell r="H3343" t="str">
            <v>A01815</v>
          </cell>
          <cell r="I3343" t="str">
            <v>05B</v>
          </cell>
          <cell r="J3343" t="str">
            <v>960201</v>
          </cell>
          <cell r="K3343" t="str">
            <v>FISCALIA DE INVESTIGACION TERRITORIAL EN ALVARO OBREGON</v>
          </cell>
          <cell r="L3343" t="str">
            <v>ADMINISTRATIVO OPERATIVO</v>
          </cell>
        </row>
        <row r="3344">
          <cell r="A3344">
            <v>222204</v>
          </cell>
          <cell r="B3344" t="str">
            <v>ABAD ROSALES JORGE ISRAEL</v>
          </cell>
          <cell r="C3344" t="str">
            <v>25</v>
          </cell>
          <cell r="D3344" t="str">
            <v>8705000000</v>
          </cell>
          <cell r="F3344" t="str">
            <v>8717035</v>
          </cell>
          <cell r="G3344" t="str">
            <v>190</v>
          </cell>
          <cell r="H3344" t="str">
            <v>CF21097</v>
          </cell>
          <cell r="I3344" t="str">
            <v>05A</v>
          </cell>
          <cell r="J3344" t="str">
            <v>960201</v>
          </cell>
          <cell r="K3344" t="str">
            <v>FISCALIA DE INVESTIGACION TERRITORIAL EN ALVARO OBREGON</v>
          </cell>
          <cell r="L3344" t="str">
            <v>PROFESIONAL EN INFORMATICA</v>
          </cell>
        </row>
        <row r="3345">
          <cell r="A3345">
            <v>222206</v>
          </cell>
          <cell r="B3345" t="str">
            <v>GONZALEZ GUTIERREZ MARIA DE LOURDES</v>
          </cell>
          <cell r="C3345" t="str">
            <v>69</v>
          </cell>
          <cell r="D3345" t="str">
            <v>8794000000</v>
          </cell>
          <cell r="F3345" t="str">
            <v>10006328</v>
          </cell>
          <cell r="G3345" t="str">
            <v>926</v>
          </cell>
          <cell r="H3345" t="str">
            <v>CF34206</v>
          </cell>
          <cell r="I3345" t="str">
            <v>84A</v>
          </cell>
          <cell r="J3345" t="str">
            <v>960201</v>
          </cell>
          <cell r="K3345" t="str">
            <v>DIRECCION GENERAL DE TECNOLOGIA SISTEMAS INFORMATICOS</v>
          </cell>
          <cell r="L3345" t="str">
            <v>ASISTENTE ADMINISTRATIVO EN PGJ ~G~</v>
          </cell>
        </row>
        <row r="3346">
          <cell r="A3346">
            <v>222208</v>
          </cell>
          <cell r="B3346" t="str">
            <v>ZAVALA BERBER ROSA GUADALUPE</v>
          </cell>
          <cell r="C3346" t="str">
            <v>62</v>
          </cell>
          <cell r="D3346" t="str">
            <v>8775000000</v>
          </cell>
          <cell r="F3346" t="str">
            <v>8717038</v>
          </cell>
          <cell r="G3346" t="str">
            <v>169</v>
          </cell>
          <cell r="H3346" t="str">
            <v>CT12036</v>
          </cell>
          <cell r="I3346" t="str">
            <v>92A</v>
          </cell>
          <cell r="J3346" t="str">
            <v>960201</v>
          </cell>
          <cell r="K3346" t="str">
            <v>DIRECCION GENERAL DE SERVICIOS A LA COMUNIDAD</v>
          </cell>
          <cell r="L3346" t="str">
            <v>ADMINISTRADOR ESP.DE SISTEMAS OPERATIVOS</v>
          </cell>
        </row>
        <row r="3347">
          <cell r="A3347">
            <v>222210</v>
          </cell>
          <cell r="B3347" t="str">
            <v>HERNANDEZ MASCOTE ANA MARIA</v>
          </cell>
          <cell r="C3347" t="str">
            <v>13</v>
          </cell>
          <cell r="D3347" t="str">
            <v>8785000000</v>
          </cell>
          <cell r="F3347" t="str">
            <v>8718899</v>
          </cell>
          <cell r="G3347" t="str">
            <v>179</v>
          </cell>
          <cell r="H3347" t="str">
            <v>A01815</v>
          </cell>
          <cell r="I3347" t="str">
            <v>85A</v>
          </cell>
          <cell r="J3347" t="str">
            <v>960201</v>
          </cell>
          <cell r="K3347" t="str">
            <v>INSTITUTO DE FORMACION PROFESIONAL Y ESTUDIOS SUPERIORES</v>
          </cell>
          <cell r="L3347" t="str">
            <v>ADMINISTRATIVO OPERATIVO</v>
          </cell>
        </row>
        <row r="3348">
          <cell r="A3348">
            <v>222217</v>
          </cell>
          <cell r="B3348" t="str">
            <v>SARABIA QUINTANAR ADRIANA</v>
          </cell>
          <cell r="C3348" t="str">
            <v>54</v>
          </cell>
          <cell r="D3348" t="str">
            <v>8767000000</v>
          </cell>
          <cell r="F3348" t="str">
            <v>8706334</v>
          </cell>
          <cell r="G3348" t="str">
            <v>932</v>
          </cell>
          <cell r="H3348" t="str">
            <v>CF37019</v>
          </cell>
          <cell r="I3348" t="str">
            <v>67A</v>
          </cell>
          <cell r="J3348" t="str">
            <v>960201</v>
          </cell>
          <cell r="K3348" t="str">
            <v>FISCALIA DE EJECUCION PENAL</v>
          </cell>
          <cell r="L3348" t="str">
            <v>AGENTE DE MINISTERIO PUBLICO</v>
          </cell>
        </row>
        <row r="3349">
          <cell r="A3349">
            <v>222218</v>
          </cell>
          <cell r="B3349" t="str">
            <v>ESTRADA CARRASCO JUAN MANUEL</v>
          </cell>
          <cell r="C3349" t="str">
            <v>70</v>
          </cell>
          <cell r="D3349" t="str">
            <v>8795000000</v>
          </cell>
          <cell r="F3349" t="str">
            <v>10008060</v>
          </cell>
          <cell r="G3349" t="str">
            <v>160</v>
          </cell>
          <cell r="H3349" t="str">
            <v>CF12002</v>
          </cell>
          <cell r="I3349" t="str">
            <v>90D</v>
          </cell>
          <cell r="J3349" t="str">
            <v>960201</v>
          </cell>
          <cell r="K3349" t="str">
            <v>DIRECCION EJECUTIVA DE ADMINISTRACION DE BIENES ASEGURADOS</v>
          </cell>
          <cell r="L3349" t="str">
            <v>ANALISTA EN SISTEMAS COMPUTACIONALES</v>
          </cell>
        </row>
        <row r="3350">
          <cell r="A3350">
            <v>222221</v>
          </cell>
          <cell r="B3350" t="str">
            <v>OLVERA MARTINEZ SOCORRO</v>
          </cell>
          <cell r="C3350" t="str">
            <v>03</v>
          </cell>
          <cell r="D3350" t="str">
            <v>8731000000</v>
          </cell>
          <cell r="F3350" t="str">
            <v>8712680</v>
          </cell>
          <cell r="G3350" t="str">
            <v>943</v>
          </cell>
          <cell r="H3350" t="str">
            <v>CF27001</v>
          </cell>
          <cell r="I3350" t="str">
            <v>31A</v>
          </cell>
          <cell r="J3350" t="str">
            <v>960201</v>
          </cell>
          <cell r="K3350" t="str">
            <v>JEFATURA GENERAL DE LA POLICIA DE INVESTIGACION</v>
          </cell>
          <cell r="L3350" t="str">
            <v>AGENTE DE LA POLICIA DE INVESTIGACION</v>
          </cell>
        </row>
        <row r="3351">
          <cell r="A3351">
            <v>222280</v>
          </cell>
          <cell r="B3351" t="str">
            <v>BASURTO PINEDA ARTURO RICARDO</v>
          </cell>
          <cell r="C3351" t="str">
            <v>05</v>
          </cell>
          <cell r="D3351" t="str">
            <v>8732000000</v>
          </cell>
          <cell r="F3351" t="str">
            <v>8705573</v>
          </cell>
          <cell r="G3351" t="str">
            <v>952</v>
          </cell>
          <cell r="H3351" t="str">
            <v>CF21933</v>
          </cell>
          <cell r="I3351" t="str">
            <v>32A</v>
          </cell>
          <cell r="J3351" t="str">
            <v>960201</v>
          </cell>
          <cell r="K3351" t="str">
            <v>COORDINACION GENERAL DE INVESTIGACION FORENSE Y SERVICIOS PERICIALES</v>
          </cell>
          <cell r="L3351" t="str">
            <v>PERITO PROFESIONAL O TECNICO</v>
          </cell>
        </row>
        <row r="3352">
          <cell r="A3352">
            <v>222283</v>
          </cell>
          <cell r="B3352" t="str">
            <v>NAVA VARGAS MIGUEL ANGEL</v>
          </cell>
          <cell r="C3352" t="str">
            <v>30</v>
          </cell>
          <cell r="D3352" t="str">
            <v>8710000000</v>
          </cell>
          <cell r="F3352" t="str">
            <v>8711699</v>
          </cell>
          <cell r="G3352" t="str">
            <v>931</v>
          </cell>
          <cell r="H3352" t="str">
            <v>CF37018</v>
          </cell>
          <cell r="I3352" t="str">
            <v>13A</v>
          </cell>
          <cell r="J3352" t="str">
            <v>960201</v>
          </cell>
          <cell r="K3352" t="str">
            <v>FISCALIA DE INVESTIGACION TERRITORIAL EN CUAHTEMOC</v>
          </cell>
          <cell r="L3352" t="str">
            <v>AGENTE DE M.P. SUPERVISOR</v>
          </cell>
        </row>
        <row r="3353">
          <cell r="A3353">
            <v>222288</v>
          </cell>
          <cell r="B3353" t="str">
            <v>MORAN ALVARADO AUGUSTO</v>
          </cell>
          <cell r="C3353" t="str">
            <v>67</v>
          </cell>
          <cell r="D3353" t="str">
            <v>8792000000</v>
          </cell>
          <cell r="F3353" t="str">
            <v>8722686</v>
          </cell>
          <cell r="G3353" t="str">
            <v>925</v>
          </cell>
          <cell r="H3353" t="str">
            <v>CF34205</v>
          </cell>
          <cell r="I3353" t="str">
            <v>92A</v>
          </cell>
          <cell r="J3353" t="str">
            <v>960201</v>
          </cell>
          <cell r="K3353" t="str">
            <v>DIRECCION GENERAL DE RECURSOS HUMANOS</v>
          </cell>
          <cell r="L3353" t="str">
            <v>ASISTENTE ADMINISTRATIVO EN PGJ ~F~</v>
          </cell>
        </row>
        <row r="3354">
          <cell r="A3354">
            <v>222292</v>
          </cell>
          <cell r="B3354" t="str">
            <v>ANDRADE MARTINEZ YOLANDA</v>
          </cell>
          <cell r="C3354" t="str">
            <v>63</v>
          </cell>
          <cell r="D3354" t="str">
            <v>8776000000</v>
          </cell>
          <cell r="F3354" t="str">
            <v>8705868</v>
          </cell>
          <cell r="G3354" t="str">
            <v>120</v>
          </cell>
          <cell r="H3354" t="str">
            <v>CF53009</v>
          </cell>
          <cell r="I3354" t="str">
            <v>76A</v>
          </cell>
          <cell r="J3354" t="str">
            <v>960201</v>
          </cell>
          <cell r="K3354" t="str">
            <v>CENTRO DE ESTANCIA TRANSITORIA PARA NIÑOS Y NIÑAS</v>
          </cell>
          <cell r="L3354" t="str">
            <v>AYDTE. DE SERVICIOS</v>
          </cell>
        </row>
        <row r="3355">
          <cell r="A3355">
            <v>222297</v>
          </cell>
          <cell r="B3355" t="str">
            <v>RAMOS MADRIGAL MIGUEL</v>
          </cell>
          <cell r="C3355" t="str">
            <v>67</v>
          </cell>
          <cell r="D3355" t="str">
            <v>8792000000</v>
          </cell>
          <cell r="F3355" t="str">
            <v>8722671</v>
          </cell>
          <cell r="G3355" t="str">
            <v>925</v>
          </cell>
          <cell r="H3355" t="str">
            <v>CF34205</v>
          </cell>
          <cell r="I3355" t="str">
            <v>92A</v>
          </cell>
          <cell r="J3355" t="str">
            <v>960201</v>
          </cell>
          <cell r="K3355" t="str">
            <v>DIRECCION GENERAL DE RECURSOS HUMANOS</v>
          </cell>
          <cell r="L3355" t="str">
            <v>ASISTENTE ADMINISTRATIVO EN PGJ ~F~</v>
          </cell>
        </row>
        <row r="3356">
          <cell r="A3356">
            <v>222308</v>
          </cell>
          <cell r="B3356" t="str">
            <v>ACOSTA RUIZ MARIA DEL CARMEN</v>
          </cell>
          <cell r="C3356" t="str">
            <v>25</v>
          </cell>
          <cell r="D3356" t="str">
            <v>8705000000</v>
          </cell>
          <cell r="F3356" t="str">
            <v>8709273</v>
          </cell>
          <cell r="G3356" t="str">
            <v>933</v>
          </cell>
          <cell r="H3356" t="str">
            <v>CF37020</v>
          </cell>
          <cell r="I3356" t="str">
            <v>05A</v>
          </cell>
          <cell r="J3356" t="str">
            <v>960216</v>
          </cell>
          <cell r="K3356" t="str">
            <v>FISCALIA DE INVESTIGACION TERRITORIAL EN ALVARO OBREGON</v>
          </cell>
          <cell r="L3356" t="str">
            <v>OFICIAL SECRETARIO DEL M. PUBLICO</v>
          </cell>
        </row>
        <row r="3357">
          <cell r="A3357">
            <v>222312</v>
          </cell>
          <cell r="B3357" t="str">
            <v>PUENTE ARCE AGUSTIN</v>
          </cell>
          <cell r="C3357" t="str">
            <v>05</v>
          </cell>
          <cell r="D3357" t="str">
            <v>8732000000</v>
          </cell>
          <cell r="F3357" t="str">
            <v>8705296</v>
          </cell>
          <cell r="G3357" t="str">
            <v>952</v>
          </cell>
          <cell r="H3357" t="str">
            <v>CF21933</v>
          </cell>
          <cell r="I3357" t="str">
            <v>08A</v>
          </cell>
          <cell r="J3357" t="str">
            <v>960216</v>
          </cell>
          <cell r="K3357" t="str">
            <v>COORDINACION GENERAL DE INVESTIGACION FORENSE Y SERVICIOS PERICIALES</v>
          </cell>
          <cell r="L3357" t="str">
            <v>PERITO PROFESIONAL O TECNICO</v>
          </cell>
        </row>
        <row r="3358">
          <cell r="A3358">
            <v>222319</v>
          </cell>
          <cell r="B3358" t="str">
            <v>CABALLERO GALLOSO ANA LUISA</v>
          </cell>
          <cell r="C3358" t="str">
            <v>05</v>
          </cell>
          <cell r="D3358" t="str">
            <v>8732000000</v>
          </cell>
          <cell r="F3358" t="str">
            <v>8705163</v>
          </cell>
          <cell r="G3358" t="str">
            <v>180</v>
          </cell>
          <cell r="H3358" t="str">
            <v>CF34275</v>
          </cell>
          <cell r="I3358" t="str">
            <v>32A</v>
          </cell>
          <cell r="J3358" t="str">
            <v>960216</v>
          </cell>
          <cell r="K3358" t="str">
            <v>COORDINACION GENERAL DE INVESTIGACION FORENSE Y SERVICIOS PERICIALES</v>
          </cell>
          <cell r="L3358" t="str">
            <v>ADMVO. TECNICO OPERACIONAL P.G.J. DEL DF</v>
          </cell>
        </row>
        <row r="3359">
          <cell r="A3359">
            <v>222324</v>
          </cell>
          <cell r="B3359" t="str">
            <v>ORIGEL HERNANDEZ RAMIRO</v>
          </cell>
          <cell r="C3359" t="str">
            <v>32</v>
          </cell>
          <cell r="D3359" t="str">
            <v>8712000000</v>
          </cell>
          <cell r="F3359" t="str">
            <v>8706685</v>
          </cell>
          <cell r="G3359" t="str">
            <v>933</v>
          </cell>
          <cell r="H3359" t="str">
            <v>CF37020</v>
          </cell>
          <cell r="I3359" t="str">
            <v>53A</v>
          </cell>
          <cell r="J3359" t="str">
            <v>960216</v>
          </cell>
          <cell r="K3359" t="str">
            <v>FISCALIA DE INVESTIGACION TERRITORIAL EN IZTACALCO</v>
          </cell>
          <cell r="L3359" t="str">
            <v>OFICIAL SECRETARIO DEL M. PUBLICO</v>
          </cell>
        </row>
        <row r="3360">
          <cell r="A3360">
            <v>222397</v>
          </cell>
          <cell r="B3360" t="str">
            <v>LUCIO LOPEZ JORGE EDUARDO</v>
          </cell>
          <cell r="C3360" t="str">
            <v>05</v>
          </cell>
          <cell r="D3360" t="str">
            <v>8732000000</v>
          </cell>
          <cell r="F3360" t="str">
            <v>8705622</v>
          </cell>
          <cell r="G3360" t="str">
            <v>952</v>
          </cell>
          <cell r="H3360" t="str">
            <v>CF21933</v>
          </cell>
          <cell r="I3360" t="str">
            <v>14A</v>
          </cell>
          <cell r="J3360" t="str">
            <v>060716</v>
          </cell>
          <cell r="K3360" t="str">
            <v>COORDINACION GENERAL DE INVESTIGACION FORENSE Y SERVICIOS PERICIALES</v>
          </cell>
          <cell r="L3360" t="str">
            <v>PERITO PROFESIONAL O TECNICO</v>
          </cell>
        </row>
        <row r="3361">
          <cell r="A3361">
            <v>222405</v>
          </cell>
          <cell r="B3361" t="str">
            <v>CHAVIRA OCAÑA PEDRO</v>
          </cell>
          <cell r="C3361" t="str">
            <v>26</v>
          </cell>
          <cell r="D3361" t="str">
            <v>8706000000</v>
          </cell>
          <cell r="F3361" t="str">
            <v>19006753</v>
          </cell>
          <cell r="G3361" t="str">
            <v>021</v>
          </cell>
          <cell r="H3361" t="str">
            <v>CF21043</v>
          </cell>
          <cell r="I3361" t="str">
            <v>06A</v>
          </cell>
          <cell r="J3361" t="str">
            <v>960301</v>
          </cell>
          <cell r="K3361" t="str">
            <v>FISCALIA DE INVESTIGACION TERRITORIAL EN AZCAPOTZALCO</v>
          </cell>
          <cell r="L3361" t="str">
            <v>ENLACE "B"</v>
          </cell>
        </row>
        <row r="3362">
          <cell r="A3362">
            <v>222406</v>
          </cell>
          <cell r="B3362" t="str">
            <v>SERRANO ORTEGA JULIO DE JESUS</v>
          </cell>
          <cell r="C3362" t="str">
            <v>42</v>
          </cell>
          <cell r="D3362" t="str">
            <v>8753000000</v>
          </cell>
          <cell r="F3362" t="str">
            <v>8702278</v>
          </cell>
          <cell r="G3362" t="str">
            <v>933</v>
          </cell>
          <cell r="H3362" t="str">
            <v>CF37020</v>
          </cell>
          <cell r="I3362" t="str">
            <v>53A</v>
          </cell>
          <cell r="J3362" t="str">
            <v>960301</v>
          </cell>
          <cell r="K3362" t="str">
            <v>FISCALIA DESCONCENTRADA DE INVESTIGACION EN AGENCIAS DE ATENCION ESPECIALIZADAS</v>
          </cell>
          <cell r="L3362" t="str">
            <v>OFICIAL SECRETARIO DEL M. PUBLICO</v>
          </cell>
        </row>
        <row r="3363">
          <cell r="A3363">
            <v>222526</v>
          </cell>
          <cell r="B3363" t="str">
            <v>HERNANDEZ SALAZAR NORA LETICIA</v>
          </cell>
          <cell r="C3363" t="str">
            <v>61</v>
          </cell>
          <cell r="D3363" t="str">
            <v>8772000000</v>
          </cell>
          <cell r="F3363" t="str">
            <v>8705885</v>
          </cell>
          <cell r="G3363" t="str">
            <v>179</v>
          </cell>
          <cell r="H3363" t="str">
            <v>A01815</v>
          </cell>
          <cell r="I3363" t="str">
            <v>72A</v>
          </cell>
          <cell r="J3363" t="str">
            <v>960216</v>
          </cell>
          <cell r="K3363" t="str">
            <v>DIRECCION GENERAL DE ATENCION A VICTIMAS DEL DELITO</v>
          </cell>
          <cell r="L3363" t="str">
            <v>ADMINISTRATIVO OPERATIVO</v>
          </cell>
        </row>
        <row r="3364">
          <cell r="A3364">
            <v>222535</v>
          </cell>
          <cell r="B3364" t="str">
            <v>OLAGUIBEL HERNANDEZ EUGENIA GABRIELA</v>
          </cell>
          <cell r="C3364" t="str">
            <v>25</v>
          </cell>
          <cell r="D3364" t="str">
            <v>8705000000</v>
          </cell>
          <cell r="F3364" t="str">
            <v>8701796</v>
          </cell>
          <cell r="G3364" t="str">
            <v>932</v>
          </cell>
          <cell r="H3364" t="str">
            <v>CF37019</v>
          </cell>
          <cell r="I3364" t="str">
            <v>39A</v>
          </cell>
          <cell r="J3364" t="str">
            <v>960301</v>
          </cell>
          <cell r="K3364" t="str">
            <v>FISCALIA DE INVESTIGACION TERRITORIAL EN ALVARO OBREGON</v>
          </cell>
          <cell r="L3364" t="str">
            <v>AGENTE DE MINISTERIO PUBLICO</v>
          </cell>
        </row>
        <row r="3365">
          <cell r="A3365">
            <v>222560</v>
          </cell>
          <cell r="B3365" t="str">
            <v>OVIEDO CERDA DELIA PATRICIA</v>
          </cell>
          <cell r="C3365" t="str">
            <v>05</v>
          </cell>
          <cell r="D3365" t="str">
            <v>8732000000</v>
          </cell>
          <cell r="F3365" t="str">
            <v>8718590</v>
          </cell>
          <cell r="G3365" t="str">
            <v>952</v>
          </cell>
          <cell r="H3365" t="str">
            <v>CF21933</v>
          </cell>
          <cell r="I3365" t="str">
            <v>72A</v>
          </cell>
          <cell r="J3365" t="str">
            <v>960216</v>
          </cell>
          <cell r="K3365" t="str">
            <v>COORDINACION GENERAL DE INVESTIGACION FORENSE Y SERVICIOS PERICIALES</v>
          </cell>
          <cell r="L3365" t="str">
            <v>PERITO PROFESIONAL O TECNICO</v>
          </cell>
        </row>
        <row r="3366">
          <cell r="A3366">
            <v>222561</v>
          </cell>
          <cell r="B3366" t="str">
            <v>CORONA ANAYA ELENA HORTENSIA</v>
          </cell>
          <cell r="C3366" t="str">
            <v>24</v>
          </cell>
          <cell r="D3366" t="str">
            <v>8750000000</v>
          </cell>
          <cell r="F3366" t="str">
            <v>10004894</v>
          </cell>
          <cell r="G3366" t="str">
            <v>932</v>
          </cell>
          <cell r="H3366" t="str">
            <v>CF37019</v>
          </cell>
          <cell r="I3366" t="str">
            <v>53A</v>
          </cell>
          <cell r="J3366" t="str">
            <v>960216</v>
          </cell>
          <cell r="K3366" t="str">
            <v>COORDINACION GENERAL DE INVESTIGACION TERRITORIAL</v>
          </cell>
          <cell r="L3366" t="str">
            <v>AGENTE DE MINISTERIO PUBLICO</v>
          </cell>
        </row>
        <row r="3367">
          <cell r="A3367">
            <v>222702</v>
          </cell>
          <cell r="B3367" t="str">
            <v>MARTINEZ GUTIERREZ SUSANA</v>
          </cell>
          <cell r="C3367" t="str">
            <v>48</v>
          </cell>
          <cell r="D3367" t="str">
            <v>8756000000</v>
          </cell>
          <cell r="F3367" t="str">
            <v>8709441</v>
          </cell>
          <cell r="G3367" t="str">
            <v>933</v>
          </cell>
          <cell r="H3367" t="str">
            <v>CF37020</v>
          </cell>
          <cell r="I3367" t="str">
            <v>56A</v>
          </cell>
          <cell r="J3367" t="str">
            <v>960216</v>
          </cell>
          <cell r="K3367" t="str">
            <v>FISCALIA DE PROCESOS EN JUZGADOS DE DELITOS NO GRAVES</v>
          </cell>
          <cell r="L3367" t="str">
            <v>OFICIAL SECRETARIO DEL M. PUBLICO</v>
          </cell>
        </row>
        <row r="3368">
          <cell r="A3368">
            <v>222723</v>
          </cell>
          <cell r="B3368" t="str">
            <v>GARDUÑO CERON ORALIA</v>
          </cell>
          <cell r="C3368" t="str">
            <v>39</v>
          </cell>
          <cell r="D3368" t="str">
            <v>8719000000</v>
          </cell>
          <cell r="F3368" t="str">
            <v>8716827</v>
          </cell>
          <cell r="G3368" t="str">
            <v>180</v>
          </cell>
          <cell r="H3368" t="str">
            <v>CF34275</v>
          </cell>
          <cell r="I3368" t="str">
            <v>19C</v>
          </cell>
          <cell r="J3368" t="str">
            <v>960301</v>
          </cell>
          <cell r="K3368" t="str">
            <v>FISCALIA DE INVESTIGACION TERRITORIAL EN VENUSTIANO CARRANZA</v>
          </cell>
          <cell r="L3368" t="str">
            <v>ADMVO. TECNICO OPERACIONAL P.G.J. DEL DF</v>
          </cell>
        </row>
        <row r="3369">
          <cell r="A3369">
            <v>222728</v>
          </cell>
          <cell r="B3369" t="str">
            <v>PLATA ZAGAL RITA ANGELICA</v>
          </cell>
          <cell r="C3369" t="str">
            <v>01</v>
          </cell>
          <cell r="D3369" t="str">
            <v>8700000000</v>
          </cell>
          <cell r="F3369" t="str">
            <v>10112150</v>
          </cell>
          <cell r="G3369" t="str">
            <v>926</v>
          </cell>
          <cell r="H3369" t="str">
            <v>CF34206</v>
          </cell>
          <cell r="I3369" t="str">
            <v>00A</v>
          </cell>
          <cell r="J3369" t="str">
            <v>960201</v>
          </cell>
          <cell r="K3369" t="str">
            <v>OFICINA DE LA FISCAL</v>
          </cell>
          <cell r="L3369" t="str">
            <v>ASISTENTE ADMINISTRATIVO EN PGJ ~G~</v>
          </cell>
        </row>
        <row r="3370">
          <cell r="A3370">
            <v>222730</v>
          </cell>
          <cell r="B3370" t="str">
            <v>MORALES MORENO SILVIA</v>
          </cell>
          <cell r="C3370" t="str">
            <v>20</v>
          </cell>
          <cell r="D3370" t="str">
            <v>8761000000</v>
          </cell>
          <cell r="F3370" t="str">
            <v>8717339</v>
          </cell>
          <cell r="G3370" t="str">
            <v>190</v>
          </cell>
          <cell r="H3370" t="str">
            <v>CF34278</v>
          </cell>
          <cell r="I3370" t="str">
            <v>61A</v>
          </cell>
          <cell r="J3370" t="str">
            <v>960201</v>
          </cell>
          <cell r="K3370" t="str">
            <v>FISCALIA DE INVESTIGACION ESTRATEGICA DEL DELITO DE ROBO DE VEHICULOS Y TRANSPORTE</v>
          </cell>
          <cell r="L3370" t="str">
            <v>ASISTENTE ESPECIALIZADO PGJ</v>
          </cell>
        </row>
        <row r="3371">
          <cell r="A3371">
            <v>222732</v>
          </cell>
          <cell r="B3371" t="str">
            <v>VILLALPANDO CADENA FELIX</v>
          </cell>
          <cell r="C3371" t="str">
            <v>67</v>
          </cell>
          <cell r="D3371" t="str">
            <v>8792000000</v>
          </cell>
          <cell r="F3371" t="str">
            <v>10108982</v>
          </cell>
          <cell r="G3371" t="str">
            <v>925</v>
          </cell>
          <cell r="H3371" t="str">
            <v>CF34205</v>
          </cell>
          <cell r="I3371" t="str">
            <v>92A</v>
          </cell>
          <cell r="J3371" t="str">
            <v>960201</v>
          </cell>
          <cell r="K3371" t="str">
            <v>DIRECCION GENERAL DE RECURSOS HUMANOS</v>
          </cell>
          <cell r="L3371" t="str">
            <v>ASISTENTE ADMINISTRATIVO EN PGJ ~F~</v>
          </cell>
        </row>
        <row r="3372">
          <cell r="A3372">
            <v>222734</v>
          </cell>
          <cell r="B3372" t="str">
            <v>SOTO CARREÑO ALMA THELMA</v>
          </cell>
          <cell r="C3372" t="str">
            <v>01</v>
          </cell>
          <cell r="D3372" t="str">
            <v>8700000000</v>
          </cell>
          <cell r="F3372" t="str">
            <v>8717343</v>
          </cell>
          <cell r="G3372" t="str">
            <v>190</v>
          </cell>
          <cell r="H3372" t="str">
            <v>CF34278</v>
          </cell>
          <cell r="I3372" t="str">
            <v>00A</v>
          </cell>
          <cell r="J3372" t="str">
            <v>960201</v>
          </cell>
          <cell r="K3372" t="str">
            <v>OFICINA DE LA FISCAL</v>
          </cell>
          <cell r="L3372" t="str">
            <v>ASISTENTE ESPECIALIZADO PGJ</v>
          </cell>
        </row>
        <row r="3373">
          <cell r="A3373">
            <v>222735</v>
          </cell>
          <cell r="B3373" t="str">
            <v>CHAVEZ ESQUIVEL JUAN ADOLFO</v>
          </cell>
          <cell r="C3373" t="str">
            <v>33</v>
          </cell>
          <cell r="D3373" t="str">
            <v>8713000000</v>
          </cell>
          <cell r="F3373" t="str">
            <v>8706966</v>
          </cell>
          <cell r="G3373" t="str">
            <v>170</v>
          </cell>
          <cell r="H3373" t="str">
            <v>CF53034</v>
          </cell>
          <cell r="I3373" t="str">
            <v>13A</v>
          </cell>
          <cell r="J3373" t="str">
            <v>960201</v>
          </cell>
          <cell r="K3373" t="str">
            <v>FISCALIA DE INVESTIGACION TERRITORIAL EN IZTAPALAPA</v>
          </cell>
          <cell r="L3373" t="str">
            <v>SECRETARIA DE LA OFICINA DE SPS-33</v>
          </cell>
        </row>
        <row r="3374">
          <cell r="A3374">
            <v>222742</v>
          </cell>
          <cell r="B3374" t="str">
            <v>ROMERO VIDAL SERGIO</v>
          </cell>
          <cell r="C3374" t="str">
            <v>73</v>
          </cell>
          <cell r="D3374" t="str">
            <v>8739000000</v>
          </cell>
          <cell r="F3374" t="str">
            <v>8717358</v>
          </cell>
          <cell r="G3374" t="str">
            <v>190</v>
          </cell>
          <cell r="H3374" t="str">
            <v>CF34278</v>
          </cell>
          <cell r="I3374" t="str">
            <v>39A</v>
          </cell>
          <cell r="J3374" t="str">
            <v>960201</v>
          </cell>
          <cell r="K3374" t="str">
            <v>FISCALIA CENTRAL DE INVESTIGACION PARA LA ATENCION DEL DELITO DE TRATA DE PERSONAS</v>
          </cell>
          <cell r="L3374" t="str">
            <v>ASISTENTE ESPECIALIZADO PGJ</v>
          </cell>
        </row>
        <row r="3375">
          <cell r="A3375">
            <v>222743</v>
          </cell>
          <cell r="B3375" t="str">
            <v>RODRIGUEZ REYES JAVIER</v>
          </cell>
          <cell r="C3375" t="str">
            <v>12</v>
          </cell>
          <cell r="D3375" t="str">
            <v>8703000000</v>
          </cell>
          <cell r="F3375" t="str">
            <v>8708991</v>
          </cell>
          <cell r="G3375" t="str">
            <v>190</v>
          </cell>
          <cell r="H3375" t="str">
            <v>CF34278</v>
          </cell>
          <cell r="I3375" t="str">
            <v>03A</v>
          </cell>
          <cell r="J3375" t="str">
            <v>960201</v>
          </cell>
          <cell r="K3375" t="str">
            <v>DIRECCION GENERAL DE COMUNICACION SOCIAL</v>
          </cell>
          <cell r="L3375" t="str">
            <v>ASISTENTE ESPECIALIZADO PGJ</v>
          </cell>
        </row>
        <row r="3376">
          <cell r="A3376">
            <v>222745</v>
          </cell>
          <cell r="B3376" t="str">
            <v>VIDAL SANCHEZ ALBERTO</v>
          </cell>
          <cell r="C3376" t="str">
            <v>08</v>
          </cell>
          <cell r="D3376" t="str">
            <v>8763000000</v>
          </cell>
          <cell r="F3376" t="str">
            <v>8718384</v>
          </cell>
          <cell r="G3376" t="str">
            <v>931</v>
          </cell>
          <cell r="H3376" t="str">
            <v>CF37018</v>
          </cell>
          <cell r="I3376" t="str">
            <v>63A</v>
          </cell>
          <cell r="J3376" t="str">
            <v>960201</v>
          </cell>
          <cell r="K3376" t="str">
            <v>FISCALIA PARA LA INVESTIGACION DE LOS DELITOS COMETIDOS POR SERVIDORES PUBLICOS</v>
          </cell>
          <cell r="L3376" t="str">
            <v>AGENTE DE M.P. SUPERVISOR</v>
          </cell>
        </row>
        <row r="3377">
          <cell r="A3377">
            <v>222747</v>
          </cell>
          <cell r="B3377" t="str">
            <v>ZUÑIGA CERVANTES JESUS ANTONIO</v>
          </cell>
          <cell r="C3377" t="str">
            <v>15</v>
          </cell>
          <cell r="D3377" t="str">
            <v>8730000000</v>
          </cell>
          <cell r="F3377" t="str">
            <v>8717282</v>
          </cell>
          <cell r="G3377" t="str">
            <v>933</v>
          </cell>
          <cell r="H3377" t="str">
            <v>CF37020</v>
          </cell>
          <cell r="I3377" t="str">
            <v>30A</v>
          </cell>
          <cell r="J3377" t="str">
            <v>960216</v>
          </cell>
          <cell r="K3377" t="str">
            <v>COORDINACION GENERAL DE INVESTIGACION ESTRATEGICA</v>
          </cell>
          <cell r="L3377" t="str">
            <v>OFICIAL SECRETARIO DEL M. PUBLICO</v>
          </cell>
        </row>
        <row r="3378">
          <cell r="A3378">
            <v>222748</v>
          </cell>
          <cell r="B3378" t="str">
            <v>NOGUERON VENEGAS ELIZABETH</v>
          </cell>
          <cell r="C3378" t="str">
            <v>35</v>
          </cell>
          <cell r="D3378" t="str">
            <v>8715000000</v>
          </cell>
          <cell r="F3378" t="str">
            <v>8717243</v>
          </cell>
          <cell r="G3378" t="str">
            <v>170</v>
          </cell>
          <cell r="H3378" t="str">
            <v>CF53034</v>
          </cell>
          <cell r="I3378" t="str">
            <v>15D</v>
          </cell>
          <cell r="J3378" t="str">
            <v>960201</v>
          </cell>
          <cell r="K3378" t="str">
            <v>FISCALIA DE INVESTIGACION TERRITORIAL EN MIGUEL HIDALGO</v>
          </cell>
          <cell r="L3378" t="str">
            <v>SECRETARIA DE LA OFICINA DE SPS-33</v>
          </cell>
        </row>
        <row r="3379">
          <cell r="A3379">
            <v>222752</v>
          </cell>
          <cell r="B3379" t="str">
            <v>CESAR SAN JUAN MARTIN</v>
          </cell>
          <cell r="C3379" t="str">
            <v>08</v>
          </cell>
          <cell r="D3379" t="str">
            <v>8763000000</v>
          </cell>
          <cell r="F3379" t="str">
            <v>8716755</v>
          </cell>
          <cell r="G3379" t="str">
            <v>150</v>
          </cell>
          <cell r="H3379" t="str">
            <v>CF34015</v>
          </cell>
          <cell r="I3379" t="str">
            <v>63A</v>
          </cell>
          <cell r="J3379" t="str">
            <v>960201</v>
          </cell>
          <cell r="K3379" t="str">
            <v>FISCALIA PARA LA INVESTIGACION DE LOS DELITOS COMETIDOS POR SERVIDORES PUBLICOS</v>
          </cell>
          <cell r="L3379" t="str">
            <v>JEFE DE OFICINA</v>
          </cell>
        </row>
        <row r="3380">
          <cell r="A3380">
            <v>222755</v>
          </cell>
          <cell r="B3380" t="str">
            <v>CORTES TORRES MARIA ISABEL</v>
          </cell>
          <cell r="C3380" t="str">
            <v>63</v>
          </cell>
          <cell r="D3380" t="str">
            <v>8776000000</v>
          </cell>
          <cell r="F3380" t="str">
            <v>8717287</v>
          </cell>
          <cell r="G3380" t="str">
            <v>129</v>
          </cell>
          <cell r="H3380" t="str">
            <v>A01030</v>
          </cell>
          <cell r="I3380" t="str">
            <v>76A</v>
          </cell>
          <cell r="J3380" t="str">
            <v>960201</v>
          </cell>
          <cell r="K3380" t="str">
            <v>CENTRO DE ESTANCIA TRANSITORIA PARA NIÑOS Y NIÑAS</v>
          </cell>
          <cell r="L3380" t="str">
            <v>AUXILIAR DE SERVICIOS</v>
          </cell>
        </row>
        <row r="3381">
          <cell r="A3381">
            <v>222757</v>
          </cell>
          <cell r="B3381" t="str">
            <v>MORENO CRUZ ROSA MARIA</v>
          </cell>
          <cell r="C3381" t="str">
            <v>60</v>
          </cell>
          <cell r="D3381" t="str">
            <v>8770000000</v>
          </cell>
          <cell r="F3381" t="str">
            <v>8717579</v>
          </cell>
          <cell r="G3381" t="str">
            <v>190</v>
          </cell>
          <cell r="H3381" t="str">
            <v>CF34278</v>
          </cell>
          <cell r="I3381" t="str">
            <v>72A</v>
          </cell>
          <cell r="J3381" t="str">
            <v>960201</v>
          </cell>
          <cell r="K3381" t="str">
            <v>COORDINACION GENERAL DE INVESTIGACION DE DELITOS DE GENERO Y ATENCION A VICTIMAS</v>
          </cell>
          <cell r="L3381" t="str">
            <v>ASISTENTE ESPECIALIZADO PGJ</v>
          </cell>
        </row>
        <row r="3382">
          <cell r="A3382">
            <v>222758</v>
          </cell>
          <cell r="B3382" t="str">
            <v>ARTEAGA CUERVO DANIEL MARIANO</v>
          </cell>
          <cell r="C3382" t="str">
            <v>12</v>
          </cell>
          <cell r="D3382" t="str">
            <v>8703000000</v>
          </cell>
          <cell r="F3382" t="str">
            <v>8717251</v>
          </cell>
          <cell r="G3382" t="str">
            <v>140</v>
          </cell>
          <cell r="H3382" t="str">
            <v>CF33013</v>
          </cell>
          <cell r="I3382" t="str">
            <v>03A</v>
          </cell>
          <cell r="J3382" t="str">
            <v>960201</v>
          </cell>
          <cell r="K3382" t="str">
            <v>DIRECCION GENERAL DE COMUNICACION SOCIAL</v>
          </cell>
          <cell r="L3382" t="str">
            <v>REVISOR TECNICO</v>
          </cell>
        </row>
        <row r="3383">
          <cell r="A3383">
            <v>222760</v>
          </cell>
          <cell r="B3383" t="str">
            <v>DOMINGUEZ HERNANDEZ ROSALINDA</v>
          </cell>
          <cell r="C3383" t="str">
            <v>63</v>
          </cell>
          <cell r="D3383" t="str">
            <v>8776000000</v>
          </cell>
          <cell r="F3383" t="str">
            <v>8700490</v>
          </cell>
          <cell r="G3383" t="str">
            <v>199</v>
          </cell>
          <cell r="H3383" t="str">
            <v>A01103</v>
          </cell>
          <cell r="I3383" t="str">
            <v>76A</v>
          </cell>
          <cell r="J3383" t="str">
            <v>960201</v>
          </cell>
          <cell r="K3383" t="str">
            <v>CENTRO DE ESTANCIA TRANSITORIA PARA NIÑOS Y NIÑAS</v>
          </cell>
          <cell r="L3383" t="str">
            <v>ASISTENTE ESPECIALIZADO PGJ</v>
          </cell>
        </row>
        <row r="3384">
          <cell r="A3384">
            <v>222761</v>
          </cell>
          <cell r="B3384" t="str">
            <v>CRUZ NICOLAS ALFREDO</v>
          </cell>
          <cell r="C3384" t="str">
            <v>42</v>
          </cell>
          <cell r="D3384" t="str">
            <v>8753000000</v>
          </cell>
          <cell r="F3384" t="str">
            <v>10005774</v>
          </cell>
          <cell r="G3384" t="str">
            <v>926</v>
          </cell>
          <cell r="H3384" t="str">
            <v>CF34206</v>
          </cell>
          <cell r="I3384" t="str">
            <v>53A</v>
          </cell>
          <cell r="J3384" t="str">
            <v>960201</v>
          </cell>
          <cell r="K3384" t="str">
            <v>FISCALIA DESCONCENTRADA DE INVESTIGACION EN AGENCIAS DE ATENCION ESPECIALIZADAS</v>
          </cell>
          <cell r="L3384" t="str">
            <v>ASISTENTE ADMINISTRATIVO EN PGJ ~G~</v>
          </cell>
        </row>
        <row r="3385">
          <cell r="A3385">
            <v>222766</v>
          </cell>
          <cell r="B3385" t="str">
            <v>MORENO OBREGON NORMA ANGELICA</v>
          </cell>
          <cell r="C3385" t="str">
            <v>63</v>
          </cell>
          <cell r="D3385" t="str">
            <v>8776000000</v>
          </cell>
          <cell r="F3385" t="str">
            <v>8717290</v>
          </cell>
          <cell r="G3385" t="str">
            <v>120</v>
          </cell>
          <cell r="H3385" t="str">
            <v>CF53009</v>
          </cell>
          <cell r="I3385" t="str">
            <v>76A</v>
          </cell>
          <cell r="J3385" t="str">
            <v>960201</v>
          </cell>
          <cell r="K3385" t="str">
            <v>CENTRO DE ESTANCIA TRANSITORIA PARA NIÑOS Y NIÑAS</v>
          </cell>
          <cell r="L3385" t="str">
            <v>AYDTE. DE SERVICIOS</v>
          </cell>
        </row>
        <row r="3386">
          <cell r="A3386">
            <v>222771</v>
          </cell>
          <cell r="B3386" t="str">
            <v>ALFARO ALFARO JUAN</v>
          </cell>
          <cell r="C3386" t="str">
            <v>20</v>
          </cell>
          <cell r="D3386" t="str">
            <v>8761000000</v>
          </cell>
          <cell r="F3386" t="str">
            <v>8717277</v>
          </cell>
          <cell r="G3386" t="str">
            <v>933</v>
          </cell>
          <cell r="H3386" t="str">
            <v>CF37020</v>
          </cell>
          <cell r="I3386" t="str">
            <v>61A</v>
          </cell>
          <cell r="J3386" t="str">
            <v>960216</v>
          </cell>
          <cell r="K3386" t="str">
            <v>FISCALIA DE INVESTIGACION ESTRATEGICA DEL DELITO DE ROBO DE VEHICULOS Y TRANSPORTE</v>
          </cell>
          <cell r="L3386" t="str">
            <v>OFICIAL SECRETARIO DEL M. PUBLICO</v>
          </cell>
        </row>
        <row r="3387">
          <cell r="A3387">
            <v>222773</v>
          </cell>
          <cell r="B3387" t="str">
            <v>SANCHEZ BUENDIA FRANCISCO JAVIER</v>
          </cell>
          <cell r="C3387" t="str">
            <v>41</v>
          </cell>
          <cell r="D3387" t="str">
            <v>8754000000</v>
          </cell>
          <cell r="F3387" t="str">
            <v>8708976</v>
          </cell>
          <cell r="G3387" t="str">
            <v>170</v>
          </cell>
          <cell r="H3387" t="str">
            <v>CF34276</v>
          </cell>
          <cell r="I3387" t="str">
            <v>54A</v>
          </cell>
          <cell r="J3387" t="str">
            <v>960201</v>
          </cell>
          <cell r="K3387" t="str">
            <v>FISCALIA DESCONCENTRADA DE INVESTIGACION EN DELITOS AMBIENTALES Y EN MATERIA DE PROTECCION URBANA</v>
          </cell>
          <cell r="L3387" t="str">
            <v>ADMVO. OPERACIONAL P.G.J. DE LA CDMX</v>
          </cell>
        </row>
        <row r="3388">
          <cell r="A3388">
            <v>222774</v>
          </cell>
          <cell r="B3388" t="str">
            <v>HIDALGO FLORES HELIOS DIONISIO</v>
          </cell>
          <cell r="C3388" t="str">
            <v>50</v>
          </cell>
          <cell r="D3388" t="str">
            <v>8774000000</v>
          </cell>
          <cell r="F3388" t="str">
            <v>10007242</v>
          </cell>
          <cell r="G3388" t="str">
            <v>923</v>
          </cell>
          <cell r="H3388" t="str">
            <v>CF34203</v>
          </cell>
          <cell r="I3388" t="str">
            <v>74A</v>
          </cell>
          <cell r="J3388" t="str">
            <v>960201</v>
          </cell>
          <cell r="K3388" t="str">
            <v>FISCALIA DE INVESTIGACION DEL DELITO DE VIOLENCIA FAMILIAR</v>
          </cell>
          <cell r="L3388" t="str">
            <v>ASISTENTE ADMINISTRATIVO EN PGJ ~D~</v>
          </cell>
        </row>
        <row r="3389">
          <cell r="A3389">
            <v>222776</v>
          </cell>
          <cell r="B3389" t="str">
            <v>BRAVO ORNELAS MARTIN VICENTE</v>
          </cell>
          <cell r="C3389" t="str">
            <v>28</v>
          </cell>
          <cell r="D3389" t="str">
            <v>8708000000</v>
          </cell>
          <cell r="F3389" t="str">
            <v>10007246</v>
          </cell>
          <cell r="G3389" t="str">
            <v>923</v>
          </cell>
          <cell r="H3389" t="str">
            <v>CF34203</v>
          </cell>
          <cell r="I3389" t="str">
            <v>08A</v>
          </cell>
          <cell r="J3389" t="str">
            <v>960201</v>
          </cell>
          <cell r="K3389" t="str">
            <v>FISCALIA DE INVESTIGACION TERRITORIAL EN COYOACAN</v>
          </cell>
          <cell r="L3389" t="str">
            <v>ASISTENTE ADMINISTRATIVO EN PGJ ~D~</v>
          </cell>
        </row>
        <row r="3390">
          <cell r="A3390">
            <v>222778</v>
          </cell>
          <cell r="B3390" t="str">
            <v>PADILLA SANTIAGO CAROLINA MARCELA</v>
          </cell>
          <cell r="C3390" t="str">
            <v>31</v>
          </cell>
          <cell r="D3390" t="str">
            <v>8711000000</v>
          </cell>
          <cell r="F3390" t="str">
            <v>8717362</v>
          </cell>
          <cell r="G3390" t="str">
            <v>199</v>
          </cell>
          <cell r="H3390" t="str">
            <v>A01103</v>
          </cell>
          <cell r="I3390" t="str">
            <v>11A</v>
          </cell>
          <cell r="J3390" t="str">
            <v>960201</v>
          </cell>
          <cell r="K3390" t="str">
            <v>FISCALIA DE INVESTIGACION TERRITORIAL EN GUSTAVO A MADERO</v>
          </cell>
          <cell r="L3390" t="str">
            <v>ASISTENTE ESPECIALIZADO PGJ</v>
          </cell>
        </row>
        <row r="3391">
          <cell r="A3391">
            <v>222779</v>
          </cell>
          <cell r="B3391" t="str">
            <v>RAMIREZ NICOLAS FERNANDO</v>
          </cell>
          <cell r="C3391" t="str">
            <v>33</v>
          </cell>
          <cell r="D3391" t="str">
            <v>8713000000</v>
          </cell>
          <cell r="F3391" t="str">
            <v>8717279</v>
          </cell>
          <cell r="G3391" t="str">
            <v>933</v>
          </cell>
          <cell r="H3391" t="str">
            <v>CF37020</v>
          </cell>
          <cell r="I3391" t="str">
            <v>53A</v>
          </cell>
          <cell r="J3391" t="str">
            <v>960216</v>
          </cell>
          <cell r="K3391" t="str">
            <v>FISCALIA DE INVESTIGACION TERRITORIAL EN IZTAPALAPA</v>
          </cell>
          <cell r="L3391" t="str">
            <v>OFICIAL SECRETARIO DEL M. PUBLICO</v>
          </cell>
        </row>
        <row r="3392">
          <cell r="A3392">
            <v>222780</v>
          </cell>
          <cell r="B3392" t="str">
            <v>DOMINGUEZ FRIAS GLORIA SANTA</v>
          </cell>
          <cell r="C3392" t="str">
            <v>08</v>
          </cell>
          <cell r="D3392" t="str">
            <v>8763000000</v>
          </cell>
          <cell r="F3392" t="str">
            <v>8700107</v>
          </cell>
          <cell r="G3392" t="str">
            <v>179</v>
          </cell>
          <cell r="H3392" t="str">
            <v>A01815</v>
          </cell>
          <cell r="I3392" t="str">
            <v>63A</v>
          </cell>
          <cell r="J3392" t="str">
            <v>960201</v>
          </cell>
          <cell r="K3392" t="str">
            <v>FISCALIA PARA LA INVESTIGACION DE LOS DELITOS COMETIDOS POR SERVIDORES PUBLICOS</v>
          </cell>
          <cell r="L3392" t="str">
            <v>ADMINISTRATIVO OPERATIVO</v>
          </cell>
        </row>
        <row r="3393">
          <cell r="A3393">
            <v>222782</v>
          </cell>
          <cell r="B3393" t="str">
            <v>ROJAS FLORES ALMA LIDIA</v>
          </cell>
          <cell r="C3393" t="str">
            <v>27</v>
          </cell>
          <cell r="D3393" t="str">
            <v>8707000000</v>
          </cell>
          <cell r="F3393" t="str">
            <v>8717280</v>
          </cell>
          <cell r="G3393" t="str">
            <v>933</v>
          </cell>
          <cell r="H3393" t="str">
            <v>CF37020</v>
          </cell>
          <cell r="I3393" t="str">
            <v>07C</v>
          </cell>
          <cell r="J3393" t="str">
            <v>960216</v>
          </cell>
          <cell r="K3393" t="str">
            <v>FISCALIA DE INVESTIGACION TERRITORIAL EN BENITO JUAREZ</v>
          </cell>
          <cell r="L3393" t="str">
            <v>OFICIAL SECRETARIO DEL M. PUBLICO</v>
          </cell>
        </row>
        <row r="3394">
          <cell r="A3394">
            <v>222785</v>
          </cell>
          <cell r="B3394" t="str">
            <v>SANDOVAL JIMENEZ LEON DAVID</v>
          </cell>
          <cell r="C3394" t="str">
            <v>33</v>
          </cell>
          <cell r="D3394" t="str">
            <v>8713000000</v>
          </cell>
          <cell r="F3394" t="str">
            <v>8717281</v>
          </cell>
          <cell r="G3394" t="str">
            <v>933</v>
          </cell>
          <cell r="H3394" t="str">
            <v>CF37020</v>
          </cell>
          <cell r="I3394" t="str">
            <v>13H</v>
          </cell>
          <cell r="J3394" t="str">
            <v>960216</v>
          </cell>
          <cell r="K3394" t="str">
            <v>FISCALIA DE INVESTIGACION TERRITORIAL EN IZTAPALAPA</v>
          </cell>
          <cell r="L3394" t="str">
            <v>OFICIAL SECRETARIO DEL M. PUBLICO</v>
          </cell>
        </row>
        <row r="3395">
          <cell r="A3395">
            <v>222789</v>
          </cell>
          <cell r="B3395" t="str">
            <v>HERNANDEZ PAEZ GUADALUPE</v>
          </cell>
          <cell r="C3395" t="str">
            <v>20</v>
          </cell>
          <cell r="D3395" t="str">
            <v>8761000000</v>
          </cell>
          <cell r="F3395" t="str">
            <v>8717210</v>
          </cell>
          <cell r="G3395" t="str">
            <v>160</v>
          </cell>
          <cell r="H3395" t="str">
            <v>CF12036</v>
          </cell>
          <cell r="I3395" t="str">
            <v>61A</v>
          </cell>
          <cell r="J3395" t="str">
            <v>960201</v>
          </cell>
          <cell r="K3395" t="str">
            <v>FISCALIA DE INVESTIGACION ESTRATEGICA DEL DELITO DE ROBO DE VEHICULOS Y TRANSPORTE</v>
          </cell>
          <cell r="L3395" t="str">
            <v>ADMINISTRADOR ESP. DE SIST. OPERATIVOS</v>
          </cell>
        </row>
        <row r="3396">
          <cell r="A3396">
            <v>222790</v>
          </cell>
          <cell r="B3396" t="str">
            <v>LOPEZ RAMIREZ SILVIA</v>
          </cell>
          <cell r="C3396" t="str">
            <v>19</v>
          </cell>
          <cell r="D3396" t="str">
            <v>8773000000</v>
          </cell>
          <cell r="F3396" t="str">
            <v>8717211</v>
          </cell>
          <cell r="G3396" t="str">
            <v>160</v>
          </cell>
          <cell r="H3396" t="str">
            <v>CF12036</v>
          </cell>
          <cell r="I3396" t="str">
            <v>73A</v>
          </cell>
          <cell r="J3396" t="str">
            <v>960201</v>
          </cell>
          <cell r="K3396" t="str">
            <v>FISCALIA DE INVESTIGACION DE DELITOS COMETIDOS EN AGRAVIO DE NIÑAS, NIÑOS Y ADOLESCENTES</v>
          </cell>
          <cell r="L3396" t="str">
            <v>ADMINISTRADOR ESP. DE SIST. OPERATIVOS</v>
          </cell>
        </row>
        <row r="3397">
          <cell r="A3397">
            <v>222794</v>
          </cell>
          <cell r="B3397" t="str">
            <v>BOLAÑOS ROSETE MARIA DE LOS ANGELES</v>
          </cell>
          <cell r="C3397" t="str">
            <v>62</v>
          </cell>
          <cell r="D3397" t="str">
            <v>8775000000</v>
          </cell>
          <cell r="F3397" t="str">
            <v>8717233</v>
          </cell>
          <cell r="G3397" t="str">
            <v>190</v>
          </cell>
          <cell r="H3397" t="str">
            <v>CF34278</v>
          </cell>
          <cell r="I3397" t="str">
            <v>75A</v>
          </cell>
          <cell r="J3397" t="str">
            <v>960216</v>
          </cell>
          <cell r="K3397" t="str">
            <v>DIRECCION GENERAL DE SERVICIOS A LA COMUNIDAD</v>
          </cell>
          <cell r="L3397" t="str">
            <v>ASISTENTE ESPECIALIZADO PGJ</v>
          </cell>
        </row>
        <row r="3398">
          <cell r="A3398">
            <v>222798</v>
          </cell>
          <cell r="B3398" t="str">
            <v>MORALES OSORIO CUAUHTEMOC</v>
          </cell>
          <cell r="C3398" t="str">
            <v>20</v>
          </cell>
          <cell r="D3398" t="str">
            <v>8761000000</v>
          </cell>
          <cell r="F3398" t="str">
            <v>8717204</v>
          </cell>
          <cell r="G3398" t="str">
            <v>933</v>
          </cell>
          <cell r="H3398" t="str">
            <v>CF37020</v>
          </cell>
          <cell r="I3398" t="str">
            <v>61B</v>
          </cell>
          <cell r="J3398" t="str">
            <v>960216</v>
          </cell>
          <cell r="K3398" t="str">
            <v>FISCALIA DE INVESTIGACION ESTRATEGICA DEL DELITO DE ROBO DE VEHICULOS Y TRANSPORTE</v>
          </cell>
          <cell r="L3398" t="str">
            <v>OFICIAL SECRETARIO DEL M. PUBLICO</v>
          </cell>
        </row>
        <row r="3399">
          <cell r="A3399">
            <v>222803</v>
          </cell>
          <cell r="B3399" t="str">
            <v>VARGAS OSORIO JAVIER</v>
          </cell>
          <cell r="C3399" t="str">
            <v>15</v>
          </cell>
          <cell r="D3399" t="str">
            <v>8730000000</v>
          </cell>
          <cell r="F3399" t="str">
            <v>8707044</v>
          </cell>
          <cell r="G3399" t="str">
            <v>932</v>
          </cell>
          <cell r="H3399" t="str">
            <v>CF37019</v>
          </cell>
          <cell r="I3399" t="str">
            <v>30A</v>
          </cell>
          <cell r="J3399" t="str">
            <v>960216</v>
          </cell>
          <cell r="K3399" t="str">
            <v>COORDINACION GENERAL DE INVESTIGACION ESTRATEGICA</v>
          </cell>
          <cell r="L3399" t="str">
            <v>AGENTE DE MINISTERIO PUBLICO</v>
          </cell>
        </row>
        <row r="3400">
          <cell r="A3400">
            <v>222880</v>
          </cell>
          <cell r="B3400" t="str">
            <v>VILLANUEVA MARTINEZ MARIA ELENA</v>
          </cell>
          <cell r="C3400" t="str">
            <v>62</v>
          </cell>
          <cell r="D3400" t="str">
            <v>8775000000</v>
          </cell>
          <cell r="F3400" t="str">
            <v>19007180</v>
          </cell>
          <cell r="G3400" t="str">
            <v>021</v>
          </cell>
          <cell r="H3400" t="str">
            <v>CF21043</v>
          </cell>
          <cell r="I3400" t="str">
            <v>75A</v>
          </cell>
          <cell r="J3400" t="str">
            <v>970201</v>
          </cell>
          <cell r="K3400" t="str">
            <v>DIRECCION GENERAL DE SERVICIOS A LA COMUNIDAD</v>
          </cell>
          <cell r="L3400" t="str">
            <v>ENLACE "B"</v>
          </cell>
        </row>
        <row r="3401">
          <cell r="A3401">
            <v>222888</v>
          </cell>
          <cell r="B3401" t="str">
            <v>ORDOÑEZ PALACIOS OSCAR</v>
          </cell>
          <cell r="C3401" t="str">
            <v>28</v>
          </cell>
          <cell r="D3401" t="str">
            <v>8708000000</v>
          </cell>
          <cell r="F3401" t="str">
            <v>8701943</v>
          </cell>
          <cell r="G3401" t="str">
            <v>933</v>
          </cell>
          <cell r="H3401" t="str">
            <v>CF37020</v>
          </cell>
          <cell r="I3401" t="str">
            <v>08A</v>
          </cell>
          <cell r="J3401" t="str">
            <v>960301</v>
          </cell>
          <cell r="K3401" t="str">
            <v>FISCALIA DE INVESTIGACION TERRITORIAL EN COYOACAN</v>
          </cell>
          <cell r="L3401" t="str">
            <v>OFICIAL SECRETARIO DEL M. PUBLICO</v>
          </cell>
        </row>
        <row r="3402">
          <cell r="A3402">
            <v>222892</v>
          </cell>
          <cell r="B3402" t="str">
            <v>GONZALEZ MEDRANO JONATHAN</v>
          </cell>
          <cell r="C3402" t="str">
            <v>24</v>
          </cell>
          <cell r="D3402" t="str">
            <v>8750000000</v>
          </cell>
          <cell r="F3402" t="str">
            <v>10111833</v>
          </cell>
          <cell r="G3402" t="str">
            <v>932</v>
          </cell>
          <cell r="H3402" t="str">
            <v>CF37019</v>
          </cell>
          <cell r="I3402" t="str">
            <v>18E</v>
          </cell>
          <cell r="J3402" t="str">
            <v>960301</v>
          </cell>
          <cell r="K3402" t="str">
            <v>COORDINACION GENERAL DE INVESTIGACION TERRITORIAL</v>
          </cell>
          <cell r="L3402" t="str">
            <v>AGENTE DE MINISTERIO PUBLICO</v>
          </cell>
        </row>
        <row r="3403">
          <cell r="A3403">
            <v>222896</v>
          </cell>
          <cell r="B3403" t="str">
            <v>MAYA MANRIQUE SERGIO</v>
          </cell>
          <cell r="C3403" t="str">
            <v>08</v>
          </cell>
          <cell r="D3403" t="str">
            <v>8763000000</v>
          </cell>
          <cell r="F3403" t="str">
            <v>8715945</v>
          </cell>
          <cell r="G3403" t="str">
            <v>932</v>
          </cell>
          <cell r="H3403" t="str">
            <v>CF37019</v>
          </cell>
          <cell r="I3403" t="str">
            <v>63A</v>
          </cell>
          <cell r="J3403" t="str">
            <v>960316</v>
          </cell>
          <cell r="K3403" t="str">
            <v>FISCALIA PARA LA INVESTIGACION DE LOS DELITOS COMETIDOS POR SERVIDORES PUBLICOS</v>
          </cell>
          <cell r="L3403" t="str">
            <v>AGENTE DE MINISTERIO PUBLICO</v>
          </cell>
        </row>
        <row r="3404">
          <cell r="A3404">
            <v>222898</v>
          </cell>
          <cell r="B3404" t="str">
            <v>OAXACA PACHECO CARMEN</v>
          </cell>
          <cell r="C3404" t="str">
            <v>27</v>
          </cell>
          <cell r="D3404" t="str">
            <v>8707000000</v>
          </cell>
          <cell r="F3404" t="str">
            <v>8709848</v>
          </cell>
          <cell r="G3404" t="str">
            <v>190</v>
          </cell>
          <cell r="H3404" t="str">
            <v>CF34278</v>
          </cell>
          <cell r="I3404" t="str">
            <v>07A</v>
          </cell>
          <cell r="J3404" t="str">
            <v>960316</v>
          </cell>
          <cell r="K3404" t="str">
            <v>FISCALIA DE INVESTIGACION TERRITORIAL EN BENITO JUAREZ</v>
          </cell>
          <cell r="L3404" t="str">
            <v>ASISTENTE ESPECIALIZADO PGJ</v>
          </cell>
        </row>
        <row r="3405">
          <cell r="A3405">
            <v>222902</v>
          </cell>
          <cell r="B3405" t="str">
            <v>VALDIVIA PIÑA MARIA DE LOURDES</v>
          </cell>
          <cell r="C3405" t="str">
            <v>68</v>
          </cell>
          <cell r="D3405" t="str">
            <v>8793000000</v>
          </cell>
          <cell r="F3405" t="str">
            <v>8700921</v>
          </cell>
          <cell r="G3405" t="str">
            <v>189</v>
          </cell>
          <cell r="H3405" t="str">
            <v>A01816</v>
          </cell>
          <cell r="I3405" t="str">
            <v>93A</v>
          </cell>
          <cell r="J3405" t="str">
            <v>960301</v>
          </cell>
          <cell r="K3405" t="str">
            <v>DIRECCION GENERAL DE RECURSOS MATERIALES SERVICIOS GENERALES</v>
          </cell>
          <cell r="L3405" t="str">
            <v>ADMINISTRATIVO TECNICO OPERACIONAL</v>
          </cell>
        </row>
        <row r="3406">
          <cell r="A3406">
            <v>222913</v>
          </cell>
          <cell r="B3406" t="str">
            <v>SANTIAGO ROJAS MARISELA</v>
          </cell>
          <cell r="C3406" t="str">
            <v>61</v>
          </cell>
          <cell r="D3406" t="str">
            <v>8772000000</v>
          </cell>
          <cell r="F3406" t="str">
            <v>8717379</v>
          </cell>
          <cell r="G3406" t="str">
            <v>120</v>
          </cell>
          <cell r="H3406" t="str">
            <v>CF21050</v>
          </cell>
          <cell r="I3406" t="str">
            <v>72A</v>
          </cell>
          <cell r="J3406" t="str">
            <v>960301</v>
          </cell>
          <cell r="K3406" t="str">
            <v>DIRECCION GENERAL DE ATENCION A VICTIMAS DEL DELITO</v>
          </cell>
          <cell r="L3406" t="str">
            <v>TRABAJADORA SOCIAL</v>
          </cell>
        </row>
        <row r="3407">
          <cell r="A3407">
            <v>222917</v>
          </cell>
          <cell r="B3407" t="str">
            <v>ARAGON ROSALES JUAN</v>
          </cell>
          <cell r="C3407" t="str">
            <v>01</v>
          </cell>
          <cell r="D3407" t="str">
            <v>8700000000</v>
          </cell>
          <cell r="F3407" t="str">
            <v>8719015</v>
          </cell>
          <cell r="G3407" t="str">
            <v>179</v>
          </cell>
          <cell r="H3407" t="str">
            <v>A01815</v>
          </cell>
          <cell r="I3407" t="str">
            <v>00A</v>
          </cell>
          <cell r="J3407" t="str">
            <v>960301</v>
          </cell>
          <cell r="K3407" t="str">
            <v>OFICINA DE LA FISCAL</v>
          </cell>
          <cell r="L3407" t="str">
            <v>ADMINISTRATIVO OPERATIVO</v>
          </cell>
        </row>
        <row r="3408">
          <cell r="A3408">
            <v>222918</v>
          </cell>
          <cell r="B3408" t="str">
            <v>VELAZQUEZ SUAREZ ELISEO</v>
          </cell>
          <cell r="C3408" t="str">
            <v>61</v>
          </cell>
          <cell r="D3408" t="str">
            <v>8772000000</v>
          </cell>
          <cell r="F3408" t="str">
            <v>19006888</v>
          </cell>
          <cell r="G3408" t="str">
            <v>021</v>
          </cell>
          <cell r="H3408" t="str">
            <v>CF21043</v>
          </cell>
          <cell r="I3408" t="str">
            <v>72A</v>
          </cell>
          <cell r="J3408" t="str">
            <v>960301</v>
          </cell>
          <cell r="K3408" t="str">
            <v>DIRECCION GENERAL DE ATENCION A VICTIMAS DEL DELITO</v>
          </cell>
          <cell r="L3408" t="str">
            <v>ENLACE "B"</v>
          </cell>
        </row>
        <row r="3409">
          <cell r="A3409">
            <v>222922</v>
          </cell>
          <cell r="B3409" t="str">
            <v>GARCIA PIÑA JUAN MANUEL</v>
          </cell>
          <cell r="C3409" t="str">
            <v>68</v>
          </cell>
          <cell r="D3409" t="str">
            <v>8793000000</v>
          </cell>
          <cell r="F3409" t="str">
            <v>8717550</v>
          </cell>
          <cell r="G3409" t="str">
            <v>190</v>
          </cell>
          <cell r="H3409" t="str">
            <v>CF34278</v>
          </cell>
          <cell r="I3409" t="str">
            <v>93D</v>
          </cell>
          <cell r="J3409" t="str">
            <v>960216</v>
          </cell>
          <cell r="K3409" t="str">
            <v>DIRECCION GENERAL DE RECURSOS MATERIALES SERVICIOS GENERALES</v>
          </cell>
          <cell r="L3409" t="str">
            <v>ASISTENTE ESPECIALIZADO PGJ</v>
          </cell>
        </row>
        <row r="3410">
          <cell r="A3410">
            <v>222923</v>
          </cell>
          <cell r="B3410" t="str">
            <v>SANDOVAL SANCHEZ ULISES</v>
          </cell>
          <cell r="C3410" t="str">
            <v>15</v>
          </cell>
          <cell r="D3410" t="str">
            <v>8730000000</v>
          </cell>
          <cell r="F3410" t="str">
            <v>10005744</v>
          </cell>
          <cell r="G3410" t="str">
            <v>926</v>
          </cell>
          <cell r="H3410" t="str">
            <v>CF34206</v>
          </cell>
          <cell r="I3410" t="str">
            <v>52A</v>
          </cell>
          <cell r="J3410" t="str">
            <v>960301</v>
          </cell>
          <cell r="K3410" t="str">
            <v>COORDINACION GENERAL DE INVESTIGACION ESTRATEGICA</v>
          </cell>
          <cell r="L3410" t="str">
            <v>ASISTENTE ADMINISTRATIVO EN PGJ ~G~</v>
          </cell>
        </row>
        <row r="3411">
          <cell r="A3411">
            <v>222931</v>
          </cell>
          <cell r="B3411" t="str">
            <v>FLORES MARTINEZ PORFIRIO</v>
          </cell>
          <cell r="C3411" t="str">
            <v>68</v>
          </cell>
          <cell r="D3411" t="str">
            <v>8793000000</v>
          </cell>
          <cell r="F3411" t="str">
            <v>8719771</v>
          </cell>
          <cell r="G3411" t="str">
            <v>180</v>
          </cell>
          <cell r="H3411" t="str">
            <v>CF34275</v>
          </cell>
          <cell r="I3411" t="str">
            <v>93A</v>
          </cell>
          <cell r="J3411" t="str">
            <v>960301</v>
          </cell>
          <cell r="K3411" t="str">
            <v>DIRECCION GENERAL DE RECURSOS MATERIALES SERVICIOS GENERALES</v>
          </cell>
          <cell r="L3411" t="str">
            <v>ADMVO. TECNICO OPERACIONAL P.G.J. DEL DF</v>
          </cell>
        </row>
        <row r="3412">
          <cell r="A3412">
            <v>222932</v>
          </cell>
          <cell r="B3412" t="str">
            <v>GUTIERREZ SAULES GUADALUPE HAYDEE</v>
          </cell>
          <cell r="C3412" t="str">
            <v>20</v>
          </cell>
          <cell r="D3412" t="str">
            <v>8761000000</v>
          </cell>
          <cell r="F3412" t="str">
            <v>8717417</v>
          </cell>
          <cell r="G3412" t="str">
            <v>170</v>
          </cell>
          <cell r="H3412" t="str">
            <v>CF53034</v>
          </cell>
          <cell r="I3412" t="str">
            <v>61A</v>
          </cell>
          <cell r="J3412" t="str">
            <v>960301</v>
          </cell>
          <cell r="K3412" t="str">
            <v>FISCALIA DE INVESTIGACION ESTRATEGICA DEL DELITO DE ROBO DE VEHICULOS Y TRANSPORTE</v>
          </cell>
          <cell r="L3412" t="str">
            <v>SECRETARIA DE LA OFICINA DE SPS-33</v>
          </cell>
        </row>
        <row r="3413">
          <cell r="A3413">
            <v>222944</v>
          </cell>
          <cell r="B3413" t="str">
            <v>BARAJAS MUÑOZ HUMBERTO</v>
          </cell>
          <cell r="C3413" t="str">
            <v>68</v>
          </cell>
          <cell r="D3413" t="str">
            <v>8793000000</v>
          </cell>
          <cell r="F3413" t="str">
            <v>8717559</v>
          </cell>
          <cell r="G3413" t="str">
            <v>190</v>
          </cell>
          <cell r="H3413" t="str">
            <v>CF34278</v>
          </cell>
          <cell r="I3413" t="str">
            <v>93A</v>
          </cell>
          <cell r="J3413" t="str">
            <v>960301</v>
          </cell>
          <cell r="K3413" t="str">
            <v>DIRECCION GENERAL DE RECURSOS MATERIALES SERVICIOS GENERALES</v>
          </cell>
          <cell r="L3413" t="str">
            <v>ASISTENTE ESPECIALIZADO PGJ</v>
          </cell>
        </row>
        <row r="3414">
          <cell r="A3414">
            <v>222946</v>
          </cell>
          <cell r="B3414" t="str">
            <v>BARRIOS ORDOÑEZ FERNANDO</v>
          </cell>
          <cell r="C3414" t="str">
            <v>32</v>
          </cell>
          <cell r="D3414" t="str">
            <v>8712000000</v>
          </cell>
          <cell r="F3414" t="str">
            <v>8717560</v>
          </cell>
          <cell r="G3414" t="str">
            <v>190</v>
          </cell>
          <cell r="H3414" t="str">
            <v>CF34278</v>
          </cell>
          <cell r="I3414" t="str">
            <v>12B</v>
          </cell>
          <cell r="J3414" t="str">
            <v>960301</v>
          </cell>
          <cell r="K3414" t="str">
            <v>FISCALIA DE INVESTIGACION TERRITORIAL EN IZTACALCO</v>
          </cell>
          <cell r="L3414" t="str">
            <v>ASISTENTE ESPECIALIZADO PGJ</v>
          </cell>
        </row>
        <row r="3415">
          <cell r="A3415">
            <v>222956</v>
          </cell>
          <cell r="B3415" t="str">
            <v>JIMENEZ CASTREJON ROMAN</v>
          </cell>
          <cell r="C3415" t="str">
            <v>20</v>
          </cell>
          <cell r="D3415" t="str">
            <v>8761000000</v>
          </cell>
          <cell r="F3415" t="str">
            <v>8717567</v>
          </cell>
          <cell r="G3415" t="str">
            <v>190</v>
          </cell>
          <cell r="H3415" t="str">
            <v>CF34278</v>
          </cell>
          <cell r="I3415" t="str">
            <v>61A</v>
          </cell>
          <cell r="J3415" t="str">
            <v>960301</v>
          </cell>
          <cell r="K3415" t="str">
            <v>FISCALIA DE INVESTIGACION ESTRATEGICA DEL DELITO DE ROBO DE VEHICULOS Y TRANSPORTE</v>
          </cell>
          <cell r="L3415" t="str">
            <v>ASISTENTE ESPECIALIZADO PGJ</v>
          </cell>
        </row>
        <row r="3416">
          <cell r="A3416">
            <v>222957</v>
          </cell>
          <cell r="B3416" t="str">
            <v>MARIN ALBARRAN SALVADOR</v>
          </cell>
          <cell r="C3416" t="str">
            <v>16</v>
          </cell>
          <cell r="D3416" t="str">
            <v>8733000000</v>
          </cell>
          <cell r="F3416" t="str">
            <v>19006661</v>
          </cell>
          <cell r="G3416" t="str">
            <v>020</v>
          </cell>
          <cell r="H3416" t="str">
            <v>CF21044</v>
          </cell>
          <cell r="I3416" t="str">
            <v>33A</v>
          </cell>
          <cell r="J3416" t="str">
            <v>960301</v>
          </cell>
          <cell r="K3416" t="str">
            <v>FISCALIA DE INVESTIGACION DEL DELITO DE SECUESTRO</v>
          </cell>
          <cell r="L3416" t="str">
            <v>ENLACE "A"</v>
          </cell>
        </row>
        <row r="3417">
          <cell r="A3417">
            <v>222963</v>
          </cell>
          <cell r="B3417" t="str">
            <v>MARTINEZ RIOS LAURA MIRIAM</v>
          </cell>
          <cell r="C3417" t="str">
            <v>58</v>
          </cell>
          <cell r="D3417" t="str">
            <v>8781000000</v>
          </cell>
          <cell r="F3417" t="str">
            <v>8719925</v>
          </cell>
          <cell r="G3417" t="str">
            <v>190</v>
          </cell>
          <cell r="H3417" t="str">
            <v>CF34278</v>
          </cell>
          <cell r="I3417" t="str">
            <v>81A</v>
          </cell>
          <cell r="J3417" t="str">
            <v>960301</v>
          </cell>
          <cell r="K3417" t="str">
            <v>DIRECCION GENERAL DE DERECHOS HUMANOS</v>
          </cell>
          <cell r="L3417" t="str">
            <v>ASISTENTE ESPECIALIZADO PGJ</v>
          </cell>
        </row>
        <row r="3418">
          <cell r="A3418">
            <v>222982</v>
          </cell>
          <cell r="B3418" t="str">
            <v>CASTILLO DIAZ JUAN GABRIEL</v>
          </cell>
          <cell r="C3418" t="str">
            <v>52</v>
          </cell>
          <cell r="D3418" t="str">
            <v>8737000000</v>
          </cell>
          <cell r="F3418" t="str">
            <v>19006938</v>
          </cell>
          <cell r="G3418" t="str">
            <v>021</v>
          </cell>
          <cell r="H3418" t="str">
            <v>CF21043</v>
          </cell>
          <cell r="I3418" t="str">
            <v>37A</v>
          </cell>
          <cell r="J3418" t="str">
            <v>960301</v>
          </cell>
          <cell r="K3418" t="str">
            <v>FISCALIA DE MANDAMIENTOS JUDICIALES</v>
          </cell>
          <cell r="L3418" t="str">
            <v>ENLACE "B"</v>
          </cell>
        </row>
        <row r="3419">
          <cell r="A3419">
            <v>222983</v>
          </cell>
          <cell r="B3419" t="str">
            <v>CORTES PEÑA MARIA ESTHER</v>
          </cell>
          <cell r="C3419" t="str">
            <v>61</v>
          </cell>
          <cell r="D3419" t="str">
            <v>8772000000</v>
          </cell>
          <cell r="F3419" t="str">
            <v>8717426</v>
          </cell>
          <cell r="G3419" t="str">
            <v>190</v>
          </cell>
          <cell r="H3419" t="str">
            <v>CF34278</v>
          </cell>
          <cell r="I3419" t="str">
            <v>72A</v>
          </cell>
          <cell r="J3419" t="str">
            <v>960301</v>
          </cell>
          <cell r="K3419" t="str">
            <v>DIRECCION GENERAL DE ATENCION A VICTIMAS DEL DELITO</v>
          </cell>
          <cell r="L3419" t="str">
            <v>ASISTENTE ESPECIALIZADO PGJ</v>
          </cell>
        </row>
        <row r="3420">
          <cell r="A3420">
            <v>222985</v>
          </cell>
          <cell r="B3420" t="str">
            <v>MEJIA NAVA ESTHER</v>
          </cell>
          <cell r="C3420" t="str">
            <v>67</v>
          </cell>
          <cell r="D3420" t="str">
            <v>8792000000</v>
          </cell>
          <cell r="F3420" t="str">
            <v>8716904</v>
          </cell>
          <cell r="G3420" t="str">
            <v>190</v>
          </cell>
          <cell r="H3420" t="str">
            <v>CF34278</v>
          </cell>
          <cell r="I3420" t="str">
            <v>92A</v>
          </cell>
          <cell r="J3420" t="str">
            <v>960301</v>
          </cell>
          <cell r="K3420" t="str">
            <v>DIRECCION GENERAL DE RECURSOS HUMANOS</v>
          </cell>
          <cell r="L3420" t="str">
            <v>ASISTENTE ESPECIALIZADO PGJ</v>
          </cell>
        </row>
        <row r="3421">
          <cell r="A3421">
            <v>222988</v>
          </cell>
          <cell r="B3421" t="str">
            <v>PONCE PARAMO ROBERTO</v>
          </cell>
          <cell r="C3421" t="str">
            <v>13</v>
          </cell>
          <cell r="D3421" t="str">
            <v>8785000000</v>
          </cell>
          <cell r="F3421" t="str">
            <v>19006354</v>
          </cell>
          <cell r="G3421" t="str">
            <v>020</v>
          </cell>
          <cell r="H3421" t="str">
            <v>CF21044</v>
          </cell>
          <cell r="I3421" t="str">
            <v>85A</v>
          </cell>
          <cell r="J3421" t="str">
            <v>960301</v>
          </cell>
          <cell r="K3421" t="str">
            <v>INSTITUTO DE FORMACION PROFESIONAL Y ESTUDIOS SUPERIORES</v>
          </cell>
          <cell r="L3421" t="str">
            <v>ENLACE "A"</v>
          </cell>
        </row>
        <row r="3422">
          <cell r="A3422">
            <v>223002</v>
          </cell>
          <cell r="B3422" t="str">
            <v>GUTIERREZ GONZALEZ VICENTE</v>
          </cell>
          <cell r="C3422" t="str">
            <v>67</v>
          </cell>
          <cell r="D3422" t="str">
            <v>8792000000</v>
          </cell>
          <cell r="F3422" t="str">
            <v>10112138</v>
          </cell>
          <cell r="G3422" t="str">
            <v>925</v>
          </cell>
          <cell r="H3422" t="str">
            <v>CF34205</v>
          </cell>
          <cell r="I3422" t="str">
            <v>92A</v>
          </cell>
          <cell r="J3422" t="str">
            <v>960301</v>
          </cell>
          <cell r="K3422" t="str">
            <v>DIRECCION GENERAL DE RECURSOS HUMANOS</v>
          </cell>
          <cell r="L3422" t="str">
            <v>ASISTENTE ADMINISTRATIVO EN PGJ ~F~</v>
          </cell>
        </row>
        <row r="3423">
          <cell r="A3423">
            <v>223011</v>
          </cell>
          <cell r="B3423" t="str">
            <v>CID MERCADO MARIA GUADALUPE</v>
          </cell>
          <cell r="C3423" t="str">
            <v>67</v>
          </cell>
          <cell r="D3423" t="str">
            <v>8792000000</v>
          </cell>
          <cell r="F3423" t="str">
            <v>10007300</v>
          </cell>
          <cell r="G3423" t="str">
            <v>924</v>
          </cell>
          <cell r="H3423" t="str">
            <v>CF34204</v>
          </cell>
          <cell r="I3423" t="str">
            <v>60A</v>
          </cell>
          <cell r="J3423" t="str">
            <v>960301</v>
          </cell>
          <cell r="K3423" t="str">
            <v>DIRECCION GENERAL DE RECURSOS HUMANOS</v>
          </cell>
          <cell r="L3423" t="str">
            <v>ASISTENTE ADMINISTRATIVO EN PGJ ~E~</v>
          </cell>
        </row>
        <row r="3424">
          <cell r="A3424">
            <v>223019</v>
          </cell>
          <cell r="B3424" t="str">
            <v>ORTEGA RODRIGUEZ JULIO</v>
          </cell>
          <cell r="C3424" t="str">
            <v>40</v>
          </cell>
          <cell r="D3424" t="str">
            <v>8720000000</v>
          </cell>
          <cell r="F3424" t="str">
            <v>8710220</v>
          </cell>
          <cell r="G3424" t="str">
            <v>189</v>
          </cell>
          <cell r="H3424" t="str">
            <v>A01816</v>
          </cell>
          <cell r="I3424" t="str">
            <v>20A</v>
          </cell>
          <cell r="J3424" t="str">
            <v>960216</v>
          </cell>
          <cell r="K3424" t="str">
            <v>FISCALIA DE INVESTIGACION TERRITORIAL EN XOCHIMILCO</v>
          </cell>
          <cell r="L3424" t="str">
            <v>ADMINISTRATIVO TECNICO OPERACIONAL</v>
          </cell>
        </row>
        <row r="3425">
          <cell r="A3425">
            <v>223021</v>
          </cell>
          <cell r="B3425" t="str">
            <v>MARTINEZ HERNANDEZ PEDRO</v>
          </cell>
          <cell r="C3425" t="str">
            <v>33</v>
          </cell>
          <cell r="D3425" t="str">
            <v>8713000000</v>
          </cell>
          <cell r="F3425" t="str">
            <v>8717369</v>
          </cell>
          <cell r="G3425" t="str">
            <v>120</v>
          </cell>
          <cell r="H3425" t="str">
            <v>CF53009</v>
          </cell>
          <cell r="I3425" t="str">
            <v>13A</v>
          </cell>
          <cell r="J3425" t="str">
            <v>960216</v>
          </cell>
          <cell r="K3425" t="str">
            <v>FISCALIA DE INVESTIGACION TERRITORIAL EN IZTAPALAPA</v>
          </cell>
          <cell r="L3425" t="str">
            <v>AYDTE. DE SERVICIOS</v>
          </cell>
        </row>
        <row r="3426">
          <cell r="A3426">
            <v>223022</v>
          </cell>
          <cell r="B3426" t="str">
            <v>DIAZ BARRAZA RAFAEL</v>
          </cell>
          <cell r="C3426" t="str">
            <v>08</v>
          </cell>
          <cell r="D3426" t="str">
            <v>8763000000</v>
          </cell>
          <cell r="F3426" t="str">
            <v>8721864</v>
          </cell>
          <cell r="G3426" t="str">
            <v>932</v>
          </cell>
          <cell r="H3426" t="str">
            <v>CF37019</v>
          </cell>
          <cell r="I3426" t="str">
            <v>63A</v>
          </cell>
          <cell r="J3426" t="str">
            <v>960301</v>
          </cell>
          <cell r="K3426" t="str">
            <v>FISCALIA PARA LA INVESTIGACION DE LOS DELITOS COMETIDOS POR SERVIDORES PUBLICOS</v>
          </cell>
          <cell r="L3426" t="str">
            <v>AGENTE DE MINISTERIO PUBLICO</v>
          </cell>
        </row>
        <row r="3427">
          <cell r="A3427">
            <v>223025</v>
          </cell>
          <cell r="B3427" t="str">
            <v>ANDRADE MALDONADO SOAR IDEQUEL</v>
          </cell>
          <cell r="C3427" t="str">
            <v>50</v>
          </cell>
          <cell r="D3427" t="str">
            <v>8774000000</v>
          </cell>
          <cell r="F3427" t="str">
            <v>10000612</v>
          </cell>
          <cell r="G3427" t="str">
            <v>923</v>
          </cell>
          <cell r="H3427" t="str">
            <v>CF34203</v>
          </cell>
          <cell r="I3427" t="str">
            <v>74A</v>
          </cell>
          <cell r="J3427" t="str">
            <v>960301</v>
          </cell>
          <cell r="K3427" t="str">
            <v>FISCALIA DE INVESTIGACION DEL DELITO DE VIOLENCIA FAMILIAR</v>
          </cell>
          <cell r="L3427" t="str">
            <v>ASISTENTE ADMINISTRATIVO EN PGJ ~D~</v>
          </cell>
        </row>
        <row r="3428">
          <cell r="A3428">
            <v>223026</v>
          </cell>
          <cell r="B3428" t="str">
            <v>ARZATE PAZ LILIA HORTENSIA</v>
          </cell>
          <cell r="C3428" t="str">
            <v>47</v>
          </cell>
          <cell r="D3428" t="str">
            <v>8765000000</v>
          </cell>
          <cell r="F3428" t="str">
            <v>19006971</v>
          </cell>
          <cell r="G3428" t="str">
            <v>029</v>
          </cell>
          <cell r="H3428" t="str">
            <v>CF01048</v>
          </cell>
          <cell r="I3428" t="str">
            <v>65A</v>
          </cell>
          <cell r="J3428" t="str">
            <v>960301</v>
          </cell>
          <cell r="K3428" t="str">
            <v>FISCALIA DE PROCESOS EN JUZGADOS PENALES SUR</v>
          </cell>
          <cell r="L3428" t="str">
            <v>SUBDIRECTOR "A"</v>
          </cell>
        </row>
        <row r="3429">
          <cell r="A3429">
            <v>223029</v>
          </cell>
          <cell r="B3429" t="str">
            <v>ZAMORA VALENCIA OSCAR DIONISIO</v>
          </cell>
          <cell r="C3429" t="str">
            <v>31</v>
          </cell>
          <cell r="D3429" t="str">
            <v>8711000000</v>
          </cell>
          <cell r="F3429" t="str">
            <v>10008023</v>
          </cell>
          <cell r="G3429" t="str">
            <v>923</v>
          </cell>
          <cell r="H3429" t="str">
            <v>CF34203</v>
          </cell>
          <cell r="I3429" t="str">
            <v>11A</v>
          </cell>
          <cell r="J3429" t="str">
            <v>960301</v>
          </cell>
          <cell r="K3429" t="str">
            <v>FISCALIA DE INVESTIGACION TERRITORIAL EN GUSTAVO A MADERO</v>
          </cell>
          <cell r="L3429" t="str">
            <v>ASISTENTE ADMINISTRATIVO EN PGJ ~D~</v>
          </cell>
        </row>
        <row r="3430">
          <cell r="A3430">
            <v>223031</v>
          </cell>
          <cell r="B3430" t="str">
            <v>DE LA FUENTE GUILLEN MARIA ALEJANDRA</v>
          </cell>
          <cell r="C3430" t="str">
            <v>40</v>
          </cell>
          <cell r="D3430" t="str">
            <v>8720000000</v>
          </cell>
          <cell r="F3430" t="str">
            <v>8717383</v>
          </cell>
          <cell r="G3430" t="str">
            <v>140</v>
          </cell>
          <cell r="H3430" t="str">
            <v>CF21146</v>
          </cell>
          <cell r="I3430" t="str">
            <v>20A</v>
          </cell>
          <cell r="J3430" t="str">
            <v>960301</v>
          </cell>
          <cell r="K3430" t="str">
            <v>FISCALIA DE INVESTIGACION TERRITORIAL EN XOCHIMILCO</v>
          </cell>
          <cell r="L3430" t="str">
            <v>ANALISTA PROFESIONAL</v>
          </cell>
        </row>
        <row r="3431">
          <cell r="A3431">
            <v>223032</v>
          </cell>
          <cell r="B3431" t="str">
            <v>PEREZ MENDOZA MANUEL GABRIEL</v>
          </cell>
          <cell r="C3431" t="str">
            <v>50</v>
          </cell>
          <cell r="D3431" t="str">
            <v>8774000000</v>
          </cell>
          <cell r="F3431" t="str">
            <v>10008085</v>
          </cell>
          <cell r="G3431" t="str">
            <v>926</v>
          </cell>
          <cell r="H3431" t="str">
            <v>CF34206</v>
          </cell>
          <cell r="I3431" t="str">
            <v>74A</v>
          </cell>
          <cell r="J3431" t="str">
            <v>960301</v>
          </cell>
          <cell r="K3431" t="str">
            <v>FISCALIA DE INVESTIGACION DEL DELITO DE VIOLENCIA FAMILIAR</v>
          </cell>
          <cell r="L3431" t="str">
            <v>ASISTENTE ADMINISTRATIVO EN PGJ ~G~</v>
          </cell>
        </row>
        <row r="3432">
          <cell r="A3432">
            <v>223035</v>
          </cell>
          <cell r="B3432" t="str">
            <v>LUNA ARIAS PEDRO</v>
          </cell>
          <cell r="C3432" t="str">
            <v>59</v>
          </cell>
          <cell r="D3432" t="str">
            <v>8786000000</v>
          </cell>
          <cell r="F3432" t="str">
            <v>10004761</v>
          </cell>
          <cell r="G3432" t="str">
            <v>923</v>
          </cell>
          <cell r="H3432" t="str">
            <v>CF34203</v>
          </cell>
          <cell r="I3432" t="str">
            <v>86A</v>
          </cell>
          <cell r="J3432" t="str">
            <v>960301</v>
          </cell>
          <cell r="K3432" t="str">
            <v>DIRECCION GENERAL DE PLANEACION Y COORDINACION</v>
          </cell>
          <cell r="L3432" t="str">
            <v>ASISTENTE ADMINISTRATIVO EN PGJ ~D~</v>
          </cell>
        </row>
        <row r="3433">
          <cell r="A3433">
            <v>223037</v>
          </cell>
          <cell r="B3433" t="str">
            <v>MARQUEZ DURAN SERGIO</v>
          </cell>
          <cell r="C3433" t="str">
            <v>46</v>
          </cell>
          <cell r="D3433" t="str">
            <v>8735000000</v>
          </cell>
          <cell r="F3433" t="str">
            <v>19006969</v>
          </cell>
          <cell r="G3433" t="str">
            <v>021</v>
          </cell>
          <cell r="H3433" t="str">
            <v>CF21043</v>
          </cell>
          <cell r="I3433" t="str">
            <v>60A</v>
          </cell>
          <cell r="J3433" t="str">
            <v>960301</v>
          </cell>
          <cell r="K3433" t="str">
            <v>FISCALIA DE PROCESOS EN JUZGADOS PENALES ORIENTE</v>
          </cell>
          <cell r="L3433" t="str">
            <v>ENLACE "B"</v>
          </cell>
        </row>
        <row r="3434">
          <cell r="A3434">
            <v>223043</v>
          </cell>
          <cell r="B3434" t="str">
            <v>SANCHEZ COLORADO CARLOS EMILIO</v>
          </cell>
          <cell r="C3434" t="str">
            <v>48</v>
          </cell>
          <cell r="D3434" t="str">
            <v>8756000000</v>
          </cell>
          <cell r="F3434" t="str">
            <v>10014221</v>
          </cell>
          <cell r="G3434" t="str">
            <v>931</v>
          </cell>
          <cell r="H3434" t="str">
            <v>CF37018</v>
          </cell>
          <cell r="I3434" t="str">
            <v>56A</v>
          </cell>
          <cell r="J3434" t="str">
            <v>960301</v>
          </cell>
          <cell r="K3434" t="str">
            <v>FISCALIA DE PROCESOS EN JUZGADOS DE DELITOS NO GRAVES</v>
          </cell>
          <cell r="L3434" t="str">
            <v>AGENTE DE M.P. SUPERVISOR</v>
          </cell>
        </row>
        <row r="3435">
          <cell r="A3435">
            <v>223046</v>
          </cell>
          <cell r="B3435" t="str">
            <v>VILLA ACEVES MARIA BERTHA</v>
          </cell>
          <cell r="C3435" t="str">
            <v>45</v>
          </cell>
          <cell r="D3435" t="str">
            <v>8736000000</v>
          </cell>
          <cell r="F3435" t="str">
            <v>8717033</v>
          </cell>
          <cell r="G3435" t="str">
            <v>190</v>
          </cell>
          <cell r="H3435" t="str">
            <v>CF34278</v>
          </cell>
          <cell r="I3435" t="str">
            <v>36A</v>
          </cell>
          <cell r="J3435" t="str">
            <v>970216</v>
          </cell>
          <cell r="K3435" t="str">
            <v>FISCALIA DE PROCESOS EN JUZGADOS PENALES NORTE</v>
          </cell>
          <cell r="L3435" t="str">
            <v>ASISTENTE ESPECIALIZADO PGJ</v>
          </cell>
        </row>
        <row r="3436">
          <cell r="A3436">
            <v>223056</v>
          </cell>
          <cell r="B3436" t="str">
            <v>TORRES MUNGUIA YADHIRA LICZAYRA</v>
          </cell>
          <cell r="C3436" t="str">
            <v>26</v>
          </cell>
          <cell r="D3436" t="str">
            <v>8706000000</v>
          </cell>
          <cell r="F3436" t="str">
            <v>8719794</v>
          </cell>
          <cell r="G3436" t="str">
            <v>190</v>
          </cell>
          <cell r="H3436" t="str">
            <v>CF34278</v>
          </cell>
          <cell r="I3436" t="str">
            <v>06A</v>
          </cell>
          <cell r="J3436" t="str">
            <v>960301</v>
          </cell>
          <cell r="K3436" t="str">
            <v>FISCALIA DE INVESTIGACION TERRITORIAL EN AZCAPOTZALCO</v>
          </cell>
          <cell r="L3436" t="str">
            <v>ASISTENTE ESPECIALIZADO PGJ</v>
          </cell>
        </row>
        <row r="3437">
          <cell r="A3437">
            <v>223057</v>
          </cell>
          <cell r="B3437" t="str">
            <v>CORONA FLORES JAIME CESAR</v>
          </cell>
          <cell r="C3437" t="str">
            <v>32</v>
          </cell>
          <cell r="D3437" t="str">
            <v>8712000000</v>
          </cell>
          <cell r="F3437" t="str">
            <v>8702406</v>
          </cell>
          <cell r="G3437" t="str">
            <v>932</v>
          </cell>
          <cell r="H3437" t="str">
            <v>CF37019</v>
          </cell>
          <cell r="I3437" t="str">
            <v>12A</v>
          </cell>
          <cell r="J3437" t="str">
            <v>960301</v>
          </cell>
          <cell r="K3437" t="str">
            <v>FISCALIA DE INVESTIGACION TERRITORIAL EN IZTACALCO</v>
          </cell>
          <cell r="L3437" t="str">
            <v>AGENTE DE MINISTERIO PUBLICO</v>
          </cell>
        </row>
        <row r="3438">
          <cell r="A3438">
            <v>223067</v>
          </cell>
          <cell r="B3438" t="str">
            <v>ALBARRAN BURGOS EUSEBIO</v>
          </cell>
          <cell r="C3438" t="str">
            <v>24</v>
          </cell>
          <cell r="D3438" t="str">
            <v>8750000000</v>
          </cell>
          <cell r="F3438" t="str">
            <v>8718869</v>
          </cell>
          <cell r="G3438" t="str">
            <v>189</v>
          </cell>
          <cell r="H3438" t="str">
            <v>A01816</v>
          </cell>
          <cell r="I3438" t="str">
            <v>85A</v>
          </cell>
          <cell r="J3438" t="str">
            <v>960301</v>
          </cell>
          <cell r="K3438" t="str">
            <v>COORDINACION GENERAL DE INVESTIGACION TERRITORIAL</v>
          </cell>
          <cell r="L3438" t="str">
            <v>ADMINISTRATIVO TECNICO OPERACIONAL</v>
          </cell>
        </row>
        <row r="3439">
          <cell r="A3439">
            <v>223087</v>
          </cell>
          <cell r="B3439" t="str">
            <v>VARGAS FLORES JOSE FEDERICO</v>
          </cell>
          <cell r="C3439" t="str">
            <v>31</v>
          </cell>
          <cell r="D3439" t="str">
            <v>8711000000</v>
          </cell>
          <cell r="F3439" t="str">
            <v>19006871</v>
          </cell>
          <cell r="G3439" t="str">
            <v>021</v>
          </cell>
          <cell r="H3439" t="str">
            <v>CF21043</v>
          </cell>
          <cell r="I3439" t="str">
            <v>53A</v>
          </cell>
          <cell r="J3439" t="str">
            <v>960516</v>
          </cell>
          <cell r="K3439" t="str">
            <v>FISCALIA DE INVESTIGACION TERRITORIAL EN GUSTAVO A MADERO</v>
          </cell>
          <cell r="L3439" t="str">
            <v>ENLACE "B"</v>
          </cell>
        </row>
        <row r="3440">
          <cell r="A3440">
            <v>223088</v>
          </cell>
          <cell r="B3440" t="str">
            <v>BECERRIL HUERTA LETICIA</v>
          </cell>
          <cell r="C3440" t="str">
            <v>40</v>
          </cell>
          <cell r="D3440" t="str">
            <v>8720000000</v>
          </cell>
          <cell r="F3440" t="str">
            <v>19006725</v>
          </cell>
          <cell r="G3440" t="str">
            <v>021</v>
          </cell>
          <cell r="H3440" t="str">
            <v>CF21043</v>
          </cell>
          <cell r="I3440" t="str">
            <v>20A</v>
          </cell>
          <cell r="J3440" t="str">
            <v>960301</v>
          </cell>
          <cell r="K3440" t="str">
            <v>FISCALIA DE INVESTIGACION TERRITORIAL EN XOCHIMILCO</v>
          </cell>
          <cell r="L3440" t="str">
            <v>ENLACE "B"</v>
          </cell>
        </row>
        <row r="3441">
          <cell r="A3441">
            <v>223096</v>
          </cell>
          <cell r="B3441" t="str">
            <v>MEJIA NAVA MIRIAM GUILLERMINA</v>
          </cell>
          <cell r="C3441" t="str">
            <v>42</v>
          </cell>
          <cell r="D3441" t="str">
            <v>8753000000</v>
          </cell>
          <cell r="F3441" t="str">
            <v>8710389</v>
          </cell>
          <cell r="G3441" t="str">
            <v>190</v>
          </cell>
          <cell r="H3441" t="str">
            <v>CF34278</v>
          </cell>
          <cell r="I3441" t="str">
            <v>53A</v>
          </cell>
          <cell r="J3441" t="str">
            <v>960301</v>
          </cell>
          <cell r="K3441" t="str">
            <v>FISCALIA DESCONCENTRADA DE INVESTIGACION EN AGENCIAS DE ATENCION ESPECIALIZADAS</v>
          </cell>
          <cell r="L3441" t="str">
            <v>ASISTENTE ESPECIALIZADO PGJ</v>
          </cell>
        </row>
        <row r="3442">
          <cell r="A3442">
            <v>223112</v>
          </cell>
          <cell r="B3442" t="str">
            <v>MOLINA GUTIERREZ SAMUEL</v>
          </cell>
          <cell r="C3442" t="str">
            <v>03</v>
          </cell>
          <cell r="D3442" t="str">
            <v>8731000000</v>
          </cell>
          <cell r="F3442" t="str">
            <v>8714411</v>
          </cell>
          <cell r="G3442" t="str">
            <v>943</v>
          </cell>
          <cell r="H3442" t="str">
            <v>CF27001</v>
          </cell>
          <cell r="I3442" t="str">
            <v>11B</v>
          </cell>
          <cell r="J3442" t="str">
            <v>960716</v>
          </cell>
          <cell r="K3442" t="str">
            <v>JEFATURA GENERAL DE LA POLICIA DE INVESTIGACION</v>
          </cell>
          <cell r="L3442" t="str">
            <v>AGENTE DE LA POLICIA DE INVESTIGACION</v>
          </cell>
        </row>
        <row r="3443">
          <cell r="A3443">
            <v>223114</v>
          </cell>
          <cell r="B3443" t="str">
            <v>RIVERA MENDEZ MANUEL</v>
          </cell>
          <cell r="C3443" t="str">
            <v>03</v>
          </cell>
          <cell r="D3443" t="str">
            <v>8731000000</v>
          </cell>
          <cell r="F3443" t="str">
            <v>8711032</v>
          </cell>
          <cell r="G3443" t="str">
            <v>943</v>
          </cell>
          <cell r="H3443" t="str">
            <v>CF27001</v>
          </cell>
          <cell r="I3443" t="str">
            <v>33A</v>
          </cell>
          <cell r="J3443" t="str">
            <v>960716</v>
          </cell>
          <cell r="K3443" t="str">
            <v>JEFATURA GENERAL DE LA POLICIA DE INVESTIGACION</v>
          </cell>
          <cell r="L3443" t="str">
            <v>AGENTE DE LA POLICIA DE INVESTIGACION</v>
          </cell>
        </row>
        <row r="3444">
          <cell r="A3444">
            <v>223118</v>
          </cell>
          <cell r="B3444" t="str">
            <v>HERNANDEZ GAYOSSO ISRAEL</v>
          </cell>
          <cell r="C3444" t="str">
            <v>03</v>
          </cell>
          <cell r="D3444" t="str">
            <v>8731000000</v>
          </cell>
          <cell r="F3444" t="str">
            <v>8712651</v>
          </cell>
          <cell r="G3444" t="str">
            <v>943</v>
          </cell>
          <cell r="H3444" t="str">
            <v>CF27001</v>
          </cell>
          <cell r="I3444" t="str">
            <v>13G</v>
          </cell>
          <cell r="J3444" t="str">
            <v>960401</v>
          </cell>
          <cell r="K3444" t="str">
            <v>JEFATURA GENERAL DE LA POLICIA DE INVESTIGACION</v>
          </cell>
          <cell r="L3444" t="str">
            <v>AGENTE DE LA POLICIA DE INVESTIGACION</v>
          </cell>
        </row>
        <row r="3445">
          <cell r="A3445">
            <v>223119</v>
          </cell>
          <cell r="B3445" t="str">
            <v>MENDOZA JUAREZ NESTOR JERONIMO</v>
          </cell>
          <cell r="C3445" t="str">
            <v>05</v>
          </cell>
          <cell r="D3445" t="str">
            <v>8732000000</v>
          </cell>
          <cell r="F3445" t="str">
            <v>8721755</v>
          </cell>
          <cell r="G3445" t="str">
            <v>952</v>
          </cell>
          <cell r="H3445" t="str">
            <v>CF21933</v>
          </cell>
          <cell r="I3445" t="str">
            <v>05A</v>
          </cell>
          <cell r="J3445" t="str">
            <v>980101</v>
          </cell>
          <cell r="K3445" t="str">
            <v>COORDINACION GENERAL DE INVESTIGACION FORENSE Y SERVICIOS PERICIALES</v>
          </cell>
          <cell r="L3445" t="str">
            <v>PERITO PROFESIONAL O TECNICO</v>
          </cell>
        </row>
        <row r="3446">
          <cell r="A3446">
            <v>223125</v>
          </cell>
          <cell r="B3446" t="str">
            <v>ARIZA BAUTISTA ANTONIO</v>
          </cell>
          <cell r="C3446" t="str">
            <v>03</v>
          </cell>
          <cell r="D3446" t="str">
            <v>8731000000</v>
          </cell>
          <cell r="F3446" t="str">
            <v>8712950</v>
          </cell>
          <cell r="G3446" t="str">
            <v>943</v>
          </cell>
          <cell r="H3446" t="str">
            <v>CF27001</v>
          </cell>
          <cell r="I3446" t="str">
            <v>13F</v>
          </cell>
          <cell r="J3446" t="str">
            <v>960716</v>
          </cell>
          <cell r="K3446" t="str">
            <v>JEFATURA GENERAL DE LA POLICIA DE INVESTIGACION</v>
          </cell>
          <cell r="L3446" t="str">
            <v>AGENTE DE LA POLICIA DE INVESTIGACION</v>
          </cell>
        </row>
        <row r="3447">
          <cell r="A3447">
            <v>223127</v>
          </cell>
          <cell r="B3447" t="str">
            <v>ANDRADE RIVERA ISRAEL</v>
          </cell>
          <cell r="C3447" t="str">
            <v>03</v>
          </cell>
          <cell r="D3447" t="str">
            <v>8731000000</v>
          </cell>
          <cell r="F3447" t="str">
            <v>8711744</v>
          </cell>
          <cell r="G3447" t="str">
            <v>943</v>
          </cell>
          <cell r="H3447" t="str">
            <v>CF27001</v>
          </cell>
          <cell r="I3447" t="str">
            <v>33A</v>
          </cell>
          <cell r="J3447" t="str">
            <v>960716</v>
          </cell>
          <cell r="K3447" t="str">
            <v>JEFATURA GENERAL DE LA POLICIA DE INVESTIGACION</v>
          </cell>
          <cell r="L3447" t="str">
            <v>AGENTE DE LA POLICIA DE INVESTIGACION</v>
          </cell>
        </row>
        <row r="3448">
          <cell r="A3448">
            <v>223128</v>
          </cell>
          <cell r="B3448" t="str">
            <v>JURADO SALAZAR BERNARDO</v>
          </cell>
          <cell r="C3448" t="str">
            <v>03</v>
          </cell>
          <cell r="D3448" t="str">
            <v>8731000000</v>
          </cell>
          <cell r="F3448" t="str">
            <v>8712059</v>
          </cell>
          <cell r="G3448" t="str">
            <v>943</v>
          </cell>
          <cell r="H3448" t="str">
            <v>CF27001</v>
          </cell>
          <cell r="I3448" t="str">
            <v>15C</v>
          </cell>
          <cell r="J3448" t="str">
            <v>960716</v>
          </cell>
          <cell r="K3448" t="str">
            <v>JEFATURA GENERAL DE LA POLICIA DE INVESTIGACION</v>
          </cell>
          <cell r="L3448" t="str">
            <v>AGENTE DE LA POLICIA DE INVESTIGACION</v>
          </cell>
        </row>
        <row r="3449">
          <cell r="A3449">
            <v>223130</v>
          </cell>
          <cell r="B3449" t="str">
            <v>GARCIA ACOSTA MARCO ANTONIO</v>
          </cell>
          <cell r="C3449" t="str">
            <v>03</v>
          </cell>
          <cell r="D3449" t="str">
            <v>8731000000</v>
          </cell>
          <cell r="F3449" t="str">
            <v>8720183</v>
          </cell>
          <cell r="G3449" t="str">
            <v>941</v>
          </cell>
          <cell r="H3449" t="str">
            <v>CF27003</v>
          </cell>
          <cell r="I3449" t="str">
            <v>31A</v>
          </cell>
          <cell r="J3449" t="str">
            <v>960716</v>
          </cell>
          <cell r="K3449" t="str">
            <v>JEFATURA GENERAL DE LA POLICIA DE INVESTIGACION</v>
          </cell>
          <cell r="L3449" t="str">
            <v>COMANDANTE POLICIA DE INVESTIGACION</v>
          </cell>
        </row>
        <row r="3450">
          <cell r="A3450">
            <v>223132</v>
          </cell>
          <cell r="B3450" t="str">
            <v>HERMIDA VERA GUADALUPE ANTONIO</v>
          </cell>
          <cell r="C3450" t="str">
            <v>03</v>
          </cell>
          <cell r="D3450" t="str">
            <v>8731000000</v>
          </cell>
          <cell r="F3450" t="str">
            <v>8716190</v>
          </cell>
          <cell r="G3450" t="str">
            <v>942</v>
          </cell>
          <cell r="H3450" t="str">
            <v>CF27002</v>
          </cell>
          <cell r="I3450" t="str">
            <v>31A</v>
          </cell>
          <cell r="J3450" t="str">
            <v>960401</v>
          </cell>
          <cell r="K3450" t="str">
            <v>JEFATURA GENERAL DE LA POLICIA DE INVESTIGACION</v>
          </cell>
          <cell r="L3450" t="str">
            <v>JEFE DE GRUPO POLICIA DE INVESTIGACION</v>
          </cell>
        </row>
        <row r="3451">
          <cell r="A3451">
            <v>223133</v>
          </cell>
          <cell r="B3451" t="str">
            <v>VALDEZ MONRROY JUAN</v>
          </cell>
          <cell r="C3451" t="str">
            <v>03</v>
          </cell>
          <cell r="D3451" t="str">
            <v>8731000000</v>
          </cell>
          <cell r="F3451" t="str">
            <v>8711672</v>
          </cell>
          <cell r="G3451" t="str">
            <v>943</v>
          </cell>
          <cell r="H3451" t="str">
            <v>CF27001</v>
          </cell>
          <cell r="I3451" t="str">
            <v>31A</v>
          </cell>
          <cell r="J3451" t="str">
            <v>960401</v>
          </cell>
          <cell r="K3451" t="str">
            <v>JEFATURA GENERAL DE LA POLICIA DE INVESTIGACION</v>
          </cell>
          <cell r="L3451" t="str">
            <v>AGENTE DE LA POLICIA DE INVESTIGACION</v>
          </cell>
        </row>
        <row r="3452">
          <cell r="A3452">
            <v>223134</v>
          </cell>
          <cell r="B3452" t="str">
            <v>AGUILERA RODRIGUEZ RICARDO</v>
          </cell>
          <cell r="C3452" t="str">
            <v>03</v>
          </cell>
          <cell r="D3452" t="str">
            <v>8731000000</v>
          </cell>
          <cell r="F3452" t="str">
            <v>8710814</v>
          </cell>
          <cell r="G3452" t="str">
            <v>943</v>
          </cell>
          <cell r="H3452" t="str">
            <v>CF27001</v>
          </cell>
          <cell r="I3452" t="str">
            <v>31A</v>
          </cell>
          <cell r="J3452" t="str">
            <v>960401</v>
          </cell>
          <cell r="K3452" t="str">
            <v>JEFATURA GENERAL DE LA POLICIA DE INVESTIGACION</v>
          </cell>
          <cell r="L3452" t="str">
            <v>AGENTE DE LA POLICIA DE INVESTIGACION</v>
          </cell>
        </row>
        <row r="3453">
          <cell r="A3453">
            <v>223136</v>
          </cell>
          <cell r="B3453" t="str">
            <v>SOLORZANO VALENCIA FRANCISCO ALEJANDRO</v>
          </cell>
          <cell r="C3453" t="str">
            <v>03</v>
          </cell>
          <cell r="D3453" t="str">
            <v>8731000000</v>
          </cell>
          <cell r="F3453" t="str">
            <v>8711702</v>
          </cell>
          <cell r="G3453" t="str">
            <v>943</v>
          </cell>
          <cell r="H3453" t="str">
            <v>CF27001</v>
          </cell>
          <cell r="I3453" t="str">
            <v>13B</v>
          </cell>
          <cell r="J3453" t="str">
            <v>960716</v>
          </cell>
          <cell r="K3453" t="str">
            <v>JEFATURA GENERAL DE LA POLICIA DE INVESTIGACION</v>
          </cell>
          <cell r="L3453" t="str">
            <v>AGENTE DE LA POLICIA DE INVESTIGACION</v>
          </cell>
        </row>
        <row r="3454">
          <cell r="A3454">
            <v>223142</v>
          </cell>
          <cell r="B3454" t="str">
            <v>VEGA MONDRAGON JOSE CARLOS</v>
          </cell>
          <cell r="C3454" t="str">
            <v>67</v>
          </cell>
          <cell r="D3454" t="str">
            <v>8792000000</v>
          </cell>
          <cell r="F3454" t="str">
            <v>8720226</v>
          </cell>
          <cell r="G3454" t="str">
            <v>884</v>
          </cell>
          <cell r="H3454" t="str">
            <v>CF58042</v>
          </cell>
          <cell r="I3454" t="str">
            <v>80A</v>
          </cell>
          <cell r="J3454" t="str">
            <v>960401</v>
          </cell>
          <cell r="K3454" t="str">
            <v>DIRECCION GENERAL DE RECURSOS HUMANOS</v>
          </cell>
          <cell r="L3454" t="str">
            <v>FACILITADOR</v>
          </cell>
        </row>
        <row r="3455">
          <cell r="A3455">
            <v>223144</v>
          </cell>
          <cell r="B3455" t="str">
            <v>CRUZ HERNANDEZ DAVID</v>
          </cell>
          <cell r="C3455" t="str">
            <v>03</v>
          </cell>
          <cell r="D3455" t="str">
            <v>8731000000</v>
          </cell>
          <cell r="F3455" t="str">
            <v>8713161</v>
          </cell>
          <cell r="G3455" t="str">
            <v>943</v>
          </cell>
          <cell r="H3455" t="str">
            <v>CF27001</v>
          </cell>
          <cell r="I3455" t="str">
            <v>31A</v>
          </cell>
          <cell r="J3455" t="str">
            <v>960401</v>
          </cell>
          <cell r="K3455" t="str">
            <v>JEFATURA GENERAL DE LA POLICIA DE INVESTIGACION</v>
          </cell>
          <cell r="L3455" t="str">
            <v>AGENTE DE LA POLICIA DE INVESTIGACION</v>
          </cell>
        </row>
        <row r="3456">
          <cell r="A3456">
            <v>223146</v>
          </cell>
          <cell r="B3456" t="str">
            <v>HERNANDEZ REJON CRISTOBAL</v>
          </cell>
          <cell r="C3456" t="str">
            <v>03</v>
          </cell>
          <cell r="D3456" t="str">
            <v>8731000000</v>
          </cell>
          <cell r="F3456" t="str">
            <v>8711601</v>
          </cell>
          <cell r="G3456" t="str">
            <v>943</v>
          </cell>
          <cell r="H3456" t="str">
            <v>CF27001</v>
          </cell>
          <cell r="I3456" t="str">
            <v>52A</v>
          </cell>
          <cell r="J3456" t="str">
            <v>960716</v>
          </cell>
          <cell r="K3456" t="str">
            <v>JEFATURA GENERAL DE LA POLICIA DE INVESTIGACION</v>
          </cell>
          <cell r="L3456" t="str">
            <v>AGENTE DE LA POLICIA DE INVESTIGACION</v>
          </cell>
        </row>
        <row r="3457">
          <cell r="A3457">
            <v>223147</v>
          </cell>
          <cell r="B3457" t="str">
            <v>SANCHEZ HERRERA DOROTEO</v>
          </cell>
          <cell r="C3457" t="str">
            <v>03</v>
          </cell>
          <cell r="D3457" t="str">
            <v>8731000000</v>
          </cell>
          <cell r="F3457" t="str">
            <v>8712851</v>
          </cell>
          <cell r="G3457" t="str">
            <v>943</v>
          </cell>
          <cell r="H3457" t="str">
            <v>CF27001</v>
          </cell>
          <cell r="I3457" t="str">
            <v>19B</v>
          </cell>
          <cell r="J3457" t="str">
            <v>960716</v>
          </cell>
          <cell r="K3457" t="str">
            <v>JEFATURA GENERAL DE LA POLICIA DE INVESTIGACION</v>
          </cell>
          <cell r="L3457" t="str">
            <v>AGENTE DE LA POLICIA DE INVESTIGACION</v>
          </cell>
        </row>
        <row r="3458">
          <cell r="A3458">
            <v>223149</v>
          </cell>
          <cell r="B3458" t="str">
            <v>GARCIA RUIZ ALFONSO</v>
          </cell>
          <cell r="C3458" t="str">
            <v>03</v>
          </cell>
          <cell r="D3458" t="str">
            <v>8731000000</v>
          </cell>
          <cell r="F3458" t="str">
            <v>10007393</v>
          </cell>
          <cell r="G3458" t="str">
            <v>942</v>
          </cell>
          <cell r="H3458" t="str">
            <v>CF27002</v>
          </cell>
          <cell r="I3458" t="str">
            <v>31A</v>
          </cell>
          <cell r="J3458" t="str">
            <v>960716</v>
          </cell>
          <cell r="K3458" t="str">
            <v>JEFATURA GENERAL DE LA POLICIA DE INVESTIGACION</v>
          </cell>
          <cell r="L3458" t="str">
            <v>JEFE DE GRUPO POLICIA DE INVESTIGACION</v>
          </cell>
        </row>
        <row r="3459">
          <cell r="A3459">
            <v>223152</v>
          </cell>
          <cell r="B3459" t="str">
            <v>GARRIDO ROJAS HUMBERTO</v>
          </cell>
          <cell r="C3459" t="str">
            <v>03</v>
          </cell>
          <cell r="D3459" t="str">
            <v>8731000000</v>
          </cell>
          <cell r="F3459" t="str">
            <v>8712474</v>
          </cell>
          <cell r="G3459" t="str">
            <v>943</v>
          </cell>
          <cell r="H3459" t="str">
            <v>CF27001</v>
          </cell>
          <cell r="I3459" t="str">
            <v>61A</v>
          </cell>
          <cell r="J3459" t="str">
            <v>960716</v>
          </cell>
          <cell r="K3459" t="str">
            <v>JEFATURA GENERAL DE LA POLICIA DE INVESTIGACION</v>
          </cell>
          <cell r="L3459" t="str">
            <v>AGENTE DE LA POLICIA DE INVESTIGACION</v>
          </cell>
        </row>
        <row r="3460">
          <cell r="A3460">
            <v>223156</v>
          </cell>
          <cell r="B3460" t="str">
            <v>MENDEZ RAMIREZ NESTOR RAFAEL</v>
          </cell>
          <cell r="C3460" t="str">
            <v>03</v>
          </cell>
          <cell r="D3460" t="str">
            <v>8731000000</v>
          </cell>
          <cell r="F3460" t="str">
            <v>8712749</v>
          </cell>
          <cell r="G3460" t="str">
            <v>943</v>
          </cell>
          <cell r="H3460" t="str">
            <v>CF27001</v>
          </cell>
          <cell r="I3460" t="str">
            <v>11B</v>
          </cell>
          <cell r="J3460" t="str">
            <v>960716</v>
          </cell>
          <cell r="K3460" t="str">
            <v>JEFATURA GENERAL DE LA POLICIA DE INVESTIGACION</v>
          </cell>
          <cell r="L3460" t="str">
            <v>AGENTE DE LA POLICIA DE INVESTIGACION</v>
          </cell>
        </row>
        <row r="3461">
          <cell r="A3461">
            <v>223160</v>
          </cell>
          <cell r="B3461" t="str">
            <v>PEREZ LEDEZMA EDUARDO</v>
          </cell>
          <cell r="C3461" t="str">
            <v>03</v>
          </cell>
          <cell r="D3461" t="str">
            <v>8731000000</v>
          </cell>
          <cell r="F3461" t="str">
            <v>8721220</v>
          </cell>
          <cell r="G3461" t="str">
            <v>942</v>
          </cell>
          <cell r="H3461" t="str">
            <v>CF27002</v>
          </cell>
          <cell r="I3461" t="str">
            <v>13I</v>
          </cell>
          <cell r="J3461" t="str">
            <v>960401</v>
          </cell>
          <cell r="K3461" t="str">
            <v>JEFATURA GENERAL DE LA POLICIA DE INVESTIGACION</v>
          </cell>
          <cell r="L3461" t="str">
            <v>JEFE DE GRUPO POLICIA DE INVESTIGACION</v>
          </cell>
        </row>
        <row r="3462">
          <cell r="A3462">
            <v>223162</v>
          </cell>
          <cell r="B3462" t="str">
            <v>BECERRA NAVARRETE MARCELINA DE LA LUZ</v>
          </cell>
          <cell r="C3462" t="str">
            <v>03</v>
          </cell>
          <cell r="D3462" t="str">
            <v>8731000000</v>
          </cell>
          <cell r="F3462" t="str">
            <v>8712052</v>
          </cell>
          <cell r="G3462" t="str">
            <v>943</v>
          </cell>
          <cell r="H3462" t="str">
            <v>CF27001</v>
          </cell>
          <cell r="I3462" t="str">
            <v>31A</v>
          </cell>
          <cell r="J3462" t="str">
            <v>960716</v>
          </cell>
          <cell r="K3462" t="str">
            <v>JEFATURA GENERAL DE LA POLICIA DE INVESTIGACION</v>
          </cell>
          <cell r="L3462" t="str">
            <v>AGENTE DE LA POLICIA DE INVESTIGACION</v>
          </cell>
        </row>
        <row r="3463">
          <cell r="A3463">
            <v>223166</v>
          </cell>
          <cell r="B3463" t="str">
            <v>ORTIGOZA ESCOTO JULIO CESAR</v>
          </cell>
          <cell r="C3463" t="str">
            <v>03</v>
          </cell>
          <cell r="D3463" t="str">
            <v>8731000000</v>
          </cell>
          <cell r="F3463" t="str">
            <v>8711221</v>
          </cell>
          <cell r="G3463" t="str">
            <v>940</v>
          </cell>
          <cell r="H3463" t="str">
            <v>CF27004</v>
          </cell>
          <cell r="I3463" t="str">
            <v>85A</v>
          </cell>
          <cell r="J3463" t="str">
            <v>960716</v>
          </cell>
          <cell r="K3463" t="str">
            <v>JEFATURA GENERAL DE LA POLICIA DE INVESTIGACION</v>
          </cell>
          <cell r="L3463" t="str">
            <v>COMANDANTE JEFE POLICIA DE INVESTIGACION</v>
          </cell>
        </row>
        <row r="3464">
          <cell r="A3464">
            <v>223167</v>
          </cell>
          <cell r="B3464" t="str">
            <v>CALALPA CRUZ MARIO</v>
          </cell>
          <cell r="C3464" t="str">
            <v>03</v>
          </cell>
          <cell r="D3464" t="str">
            <v>8731000000</v>
          </cell>
          <cell r="F3464" t="str">
            <v>8712969</v>
          </cell>
          <cell r="G3464" t="str">
            <v>943</v>
          </cell>
          <cell r="H3464" t="str">
            <v>CF27001</v>
          </cell>
          <cell r="I3464" t="str">
            <v>10B</v>
          </cell>
          <cell r="J3464" t="str">
            <v>960401</v>
          </cell>
          <cell r="K3464" t="str">
            <v>JEFATURA GENERAL DE LA POLICIA DE INVESTIGACION</v>
          </cell>
          <cell r="L3464" t="str">
            <v>AGENTE DE LA POLICIA DE INVESTIGACION</v>
          </cell>
        </row>
        <row r="3465">
          <cell r="A3465">
            <v>223168</v>
          </cell>
          <cell r="B3465" t="str">
            <v>GONZALEZ RODRIGUEZ CANDIDO</v>
          </cell>
          <cell r="C3465" t="str">
            <v>03</v>
          </cell>
          <cell r="D3465" t="str">
            <v>8731000000</v>
          </cell>
          <cell r="F3465" t="str">
            <v>8711007</v>
          </cell>
          <cell r="G3465" t="str">
            <v>943</v>
          </cell>
          <cell r="H3465" t="str">
            <v>CF27001</v>
          </cell>
          <cell r="I3465" t="str">
            <v>14B</v>
          </cell>
          <cell r="J3465" t="str">
            <v>960716</v>
          </cell>
          <cell r="K3465" t="str">
            <v>JEFATURA GENERAL DE LA POLICIA DE INVESTIGACION</v>
          </cell>
          <cell r="L3465" t="str">
            <v>AGENTE DE LA POLICIA DE INVESTIGACION</v>
          </cell>
        </row>
        <row r="3466">
          <cell r="A3466">
            <v>223169</v>
          </cell>
          <cell r="B3466" t="str">
            <v>VIEYRA RUIZ ALVARO</v>
          </cell>
          <cell r="C3466" t="str">
            <v>03</v>
          </cell>
          <cell r="D3466" t="str">
            <v>8731000000</v>
          </cell>
          <cell r="F3466" t="str">
            <v>8713359</v>
          </cell>
          <cell r="G3466" t="str">
            <v>943</v>
          </cell>
          <cell r="H3466" t="str">
            <v>CF27001</v>
          </cell>
          <cell r="I3466" t="str">
            <v>19A</v>
          </cell>
          <cell r="J3466" t="str">
            <v>960716</v>
          </cell>
          <cell r="K3466" t="str">
            <v>JEFATURA GENERAL DE LA POLICIA DE INVESTIGACION</v>
          </cell>
          <cell r="L3466" t="str">
            <v>AGENTE DE LA POLICIA DE INVESTIGACION</v>
          </cell>
        </row>
        <row r="3467">
          <cell r="A3467">
            <v>223172</v>
          </cell>
          <cell r="B3467" t="str">
            <v>PIMENTEL ARAIZA JUAN CARLOS</v>
          </cell>
          <cell r="C3467" t="str">
            <v>03</v>
          </cell>
          <cell r="D3467" t="str">
            <v>8731000000</v>
          </cell>
          <cell r="F3467" t="str">
            <v>8714448</v>
          </cell>
          <cell r="G3467" t="str">
            <v>943</v>
          </cell>
          <cell r="H3467" t="str">
            <v>CF27001</v>
          </cell>
          <cell r="I3467" t="str">
            <v>08A</v>
          </cell>
          <cell r="J3467" t="str">
            <v>960716</v>
          </cell>
          <cell r="K3467" t="str">
            <v>JEFATURA GENERAL DE LA POLICIA DE INVESTIGACION</v>
          </cell>
          <cell r="L3467" t="str">
            <v>AGENTE DE LA POLICIA DE INVESTIGACION</v>
          </cell>
        </row>
        <row r="3468">
          <cell r="A3468">
            <v>223175</v>
          </cell>
          <cell r="B3468" t="str">
            <v>ROJAS SERRANO JESUS</v>
          </cell>
          <cell r="C3468" t="str">
            <v>03</v>
          </cell>
          <cell r="D3468" t="str">
            <v>8731000000</v>
          </cell>
          <cell r="F3468" t="str">
            <v>8718120</v>
          </cell>
          <cell r="G3468" t="str">
            <v>941</v>
          </cell>
          <cell r="H3468" t="str">
            <v>CF27003</v>
          </cell>
          <cell r="I3468" t="str">
            <v>31A</v>
          </cell>
          <cell r="J3468" t="str">
            <v>960716</v>
          </cell>
          <cell r="K3468" t="str">
            <v>JEFATURA GENERAL DE LA POLICIA DE INVESTIGACION</v>
          </cell>
          <cell r="L3468" t="str">
            <v>COMANDANTE POLICIA DE INVESTIGACION</v>
          </cell>
        </row>
        <row r="3469">
          <cell r="A3469">
            <v>223179</v>
          </cell>
          <cell r="B3469" t="str">
            <v>BARAJAS TERAN GABRIEL</v>
          </cell>
          <cell r="C3469" t="str">
            <v>03</v>
          </cell>
          <cell r="D3469" t="str">
            <v>8731000000</v>
          </cell>
          <cell r="F3469" t="str">
            <v>8718033</v>
          </cell>
          <cell r="G3469" t="str">
            <v>942</v>
          </cell>
          <cell r="H3469" t="str">
            <v>CF27002</v>
          </cell>
          <cell r="I3469" t="str">
            <v>10G</v>
          </cell>
          <cell r="J3469" t="str">
            <v>960716</v>
          </cell>
          <cell r="K3469" t="str">
            <v>JEFATURA GENERAL DE LA POLICIA DE INVESTIGACION</v>
          </cell>
          <cell r="L3469" t="str">
            <v>JEFE DE GRUPO POLICIA DE INVESTIGACION</v>
          </cell>
        </row>
        <row r="3470">
          <cell r="A3470">
            <v>223181</v>
          </cell>
          <cell r="B3470" t="str">
            <v>LOPEZ MONDRAGON LUIS ADAN</v>
          </cell>
          <cell r="C3470" t="str">
            <v>03</v>
          </cell>
          <cell r="D3470" t="str">
            <v>8731000000</v>
          </cell>
          <cell r="F3470" t="str">
            <v>8712394</v>
          </cell>
          <cell r="G3470" t="str">
            <v>943</v>
          </cell>
          <cell r="H3470" t="str">
            <v>CF27001</v>
          </cell>
          <cell r="I3470" t="str">
            <v>33A</v>
          </cell>
          <cell r="J3470" t="str">
            <v>960716</v>
          </cell>
          <cell r="K3470" t="str">
            <v>JEFATURA GENERAL DE LA POLICIA DE INVESTIGACION</v>
          </cell>
          <cell r="L3470" t="str">
            <v>AGENTE DE LA POLICIA DE INVESTIGACION</v>
          </cell>
        </row>
        <row r="3471">
          <cell r="A3471">
            <v>223195</v>
          </cell>
          <cell r="B3471" t="str">
            <v>MANRIQUE CASAS MARIA CONCEPCION</v>
          </cell>
          <cell r="C3471" t="str">
            <v>03</v>
          </cell>
          <cell r="D3471" t="str">
            <v>8731000000</v>
          </cell>
          <cell r="F3471" t="str">
            <v>8718723</v>
          </cell>
          <cell r="G3471" t="str">
            <v>942</v>
          </cell>
          <cell r="H3471" t="str">
            <v>CF27002</v>
          </cell>
          <cell r="I3471" t="str">
            <v>31A</v>
          </cell>
          <cell r="J3471" t="str">
            <v>960716</v>
          </cell>
          <cell r="K3471" t="str">
            <v>JEFATURA GENERAL DE LA POLICIA DE INVESTIGACION</v>
          </cell>
          <cell r="L3471" t="str">
            <v>JEFE DE GRUPO POLICIA DE INVESTIGACION</v>
          </cell>
        </row>
        <row r="3472">
          <cell r="A3472">
            <v>223200</v>
          </cell>
          <cell r="B3472" t="str">
            <v>CERVANTES AGUIRRE JUAN MANUEL</v>
          </cell>
          <cell r="C3472" t="str">
            <v>03</v>
          </cell>
          <cell r="D3472" t="str">
            <v>8731000000</v>
          </cell>
          <cell r="F3472" t="str">
            <v>8713687</v>
          </cell>
          <cell r="G3472" t="str">
            <v>943</v>
          </cell>
          <cell r="H3472" t="str">
            <v>CF27001</v>
          </cell>
          <cell r="I3472" t="str">
            <v>11C</v>
          </cell>
          <cell r="J3472" t="str">
            <v>960716</v>
          </cell>
          <cell r="K3472" t="str">
            <v>JEFATURA GENERAL DE LA POLICIA DE INVESTIGACION</v>
          </cell>
          <cell r="L3472" t="str">
            <v>AGENTE DE LA POLICIA DE INVESTIGACION</v>
          </cell>
        </row>
        <row r="3473">
          <cell r="A3473">
            <v>223202</v>
          </cell>
          <cell r="B3473" t="str">
            <v>MEDINA MARTINEZ ANTONIO</v>
          </cell>
          <cell r="C3473" t="str">
            <v>03</v>
          </cell>
          <cell r="D3473" t="str">
            <v>8731000000</v>
          </cell>
          <cell r="F3473" t="str">
            <v>8711700</v>
          </cell>
          <cell r="G3473" t="str">
            <v>943</v>
          </cell>
          <cell r="H3473" t="str">
            <v>CF27001</v>
          </cell>
          <cell r="I3473" t="str">
            <v>06A</v>
          </cell>
          <cell r="J3473" t="str">
            <v>960716</v>
          </cell>
          <cell r="K3473" t="str">
            <v>JEFATURA GENERAL DE LA POLICIA DE INVESTIGACION</v>
          </cell>
          <cell r="L3473" t="str">
            <v>AGENTE DE LA POLICIA DE INVESTIGACION</v>
          </cell>
        </row>
        <row r="3474">
          <cell r="A3474">
            <v>223203</v>
          </cell>
          <cell r="B3474" t="str">
            <v>RAMIREZ ROSAS RENE</v>
          </cell>
          <cell r="C3474" t="str">
            <v>03</v>
          </cell>
          <cell r="D3474" t="str">
            <v>8731000000</v>
          </cell>
          <cell r="F3474" t="str">
            <v>8716270</v>
          </cell>
          <cell r="G3474" t="str">
            <v>943</v>
          </cell>
          <cell r="H3474" t="str">
            <v>CF27001</v>
          </cell>
          <cell r="I3474" t="str">
            <v>53A</v>
          </cell>
          <cell r="J3474" t="str">
            <v>960716</v>
          </cell>
          <cell r="K3474" t="str">
            <v>JEFATURA GENERAL DE LA POLICIA DE INVESTIGACION</v>
          </cell>
          <cell r="L3474" t="str">
            <v>AGENTE DE LA POLICIA DE INVESTIGACION</v>
          </cell>
        </row>
        <row r="3475">
          <cell r="A3475">
            <v>223204</v>
          </cell>
          <cell r="B3475" t="str">
            <v>MALDONADO HERNANDEZ ISAIAS</v>
          </cell>
          <cell r="C3475" t="str">
            <v>03</v>
          </cell>
          <cell r="D3475" t="str">
            <v>8731000000</v>
          </cell>
          <cell r="F3475" t="str">
            <v>8713261</v>
          </cell>
          <cell r="G3475" t="str">
            <v>943</v>
          </cell>
          <cell r="H3475" t="str">
            <v>CF27001</v>
          </cell>
          <cell r="I3475" t="str">
            <v>31A</v>
          </cell>
          <cell r="J3475" t="str">
            <v>960716</v>
          </cell>
          <cell r="K3475" t="str">
            <v>JEFATURA GENERAL DE LA POLICIA DE INVESTIGACION</v>
          </cell>
          <cell r="L3475" t="str">
            <v>AGENTE DE LA POLICIA DE INVESTIGACION</v>
          </cell>
        </row>
        <row r="3476">
          <cell r="A3476">
            <v>223206</v>
          </cell>
          <cell r="B3476" t="str">
            <v>MARTINEZ HERNANDEZ BENITO</v>
          </cell>
          <cell r="C3476" t="str">
            <v>03</v>
          </cell>
          <cell r="D3476" t="str">
            <v>8731000000</v>
          </cell>
          <cell r="F3476" t="str">
            <v>8711076</v>
          </cell>
          <cell r="G3476" t="str">
            <v>943</v>
          </cell>
          <cell r="H3476" t="str">
            <v>CF27001</v>
          </cell>
          <cell r="I3476" t="str">
            <v>33A</v>
          </cell>
          <cell r="J3476" t="str">
            <v>960716</v>
          </cell>
          <cell r="K3476" t="str">
            <v>JEFATURA GENERAL DE LA POLICIA DE INVESTIGACION</v>
          </cell>
          <cell r="L3476" t="str">
            <v>AGENTE DE LA POLICIA DE INVESTIGACION</v>
          </cell>
        </row>
        <row r="3477">
          <cell r="A3477">
            <v>223208</v>
          </cell>
          <cell r="B3477" t="str">
            <v>VARGAS PEREZ ROMAN ENRIQUE</v>
          </cell>
          <cell r="C3477" t="str">
            <v>03</v>
          </cell>
          <cell r="D3477" t="str">
            <v>8731000000</v>
          </cell>
          <cell r="F3477" t="str">
            <v>8713418</v>
          </cell>
          <cell r="G3477" t="str">
            <v>942</v>
          </cell>
          <cell r="H3477" t="str">
            <v>CF27002</v>
          </cell>
          <cell r="I3477" t="str">
            <v>80A</v>
          </cell>
          <cell r="J3477" t="str">
            <v>960401</v>
          </cell>
          <cell r="K3477" t="str">
            <v>JEFATURA GENERAL DE LA POLICIA DE INVESTIGACION</v>
          </cell>
          <cell r="L3477" t="str">
            <v>JEFE DE GRUPO POLICIA DE INVESTIGACION</v>
          </cell>
        </row>
        <row r="3478">
          <cell r="A3478">
            <v>223210</v>
          </cell>
          <cell r="B3478" t="str">
            <v>FLORES LEO JOSE PONCIANO</v>
          </cell>
          <cell r="C3478" t="str">
            <v>03</v>
          </cell>
          <cell r="D3478" t="str">
            <v>8731000000</v>
          </cell>
          <cell r="F3478" t="str">
            <v>8716299</v>
          </cell>
          <cell r="G3478" t="str">
            <v>943</v>
          </cell>
          <cell r="H3478" t="str">
            <v>CF27001</v>
          </cell>
          <cell r="I3478" t="str">
            <v>07C</v>
          </cell>
          <cell r="J3478" t="str">
            <v>960716</v>
          </cell>
          <cell r="K3478" t="str">
            <v>JEFATURA GENERAL DE LA POLICIA DE INVESTIGACION</v>
          </cell>
          <cell r="L3478" t="str">
            <v>AGENTE DE LA POLICIA DE INVESTIGACION</v>
          </cell>
        </row>
        <row r="3479">
          <cell r="A3479">
            <v>223211</v>
          </cell>
          <cell r="B3479" t="str">
            <v>SANCHEZ SANTOS JORGE</v>
          </cell>
          <cell r="C3479" t="str">
            <v>24</v>
          </cell>
          <cell r="D3479" t="str">
            <v>8750000000</v>
          </cell>
          <cell r="F3479" t="str">
            <v>10005069</v>
          </cell>
          <cell r="G3479" t="str">
            <v>932</v>
          </cell>
          <cell r="H3479" t="str">
            <v>CF37019</v>
          </cell>
          <cell r="I3479" t="str">
            <v>08C</v>
          </cell>
          <cell r="J3479" t="str">
            <v>960401</v>
          </cell>
          <cell r="K3479" t="str">
            <v>COORDINACION GENERAL DE INVESTIGACION TERRITORIAL</v>
          </cell>
          <cell r="L3479" t="str">
            <v>AGENTE DE MINISTERIO PUBLICO</v>
          </cell>
        </row>
        <row r="3480">
          <cell r="A3480">
            <v>223214</v>
          </cell>
          <cell r="B3480" t="str">
            <v>SALAZAR GUZMAN ERIC ALEJANDRO</v>
          </cell>
          <cell r="C3480" t="str">
            <v>03</v>
          </cell>
          <cell r="D3480" t="str">
            <v>8731000000</v>
          </cell>
          <cell r="F3480" t="str">
            <v>8712858</v>
          </cell>
          <cell r="G3480" t="str">
            <v>943</v>
          </cell>
          <cell r="H3480" t="str">
            <v>CF27001</v>
          </cell>
          <cell r="I3480" t="str">
            <v>13B</v>
          </cell>
          <cell r="J3480" t="str">
            <v>960716</v>
          </cell>
          <cell r="K3480" t="str">
            <v>JEFATURA GENERAL DE LA POLICIA DE INVESTIGACION</v>
          </cell>
          <cell r="L3480" t="str">
            <v>AGENTE DE LA POLICIA DE INVESTIGACION</v>
          </cell>
        </row>
        <row r="3481">
          <cell r="A3481">
            <v>223218</v>
          </cell>
          <cell r="B3481" t="str">
            <v>BUCIO VALLE FRANCISCO JAVIER</v>
          </cell>
          <cell r="C3481" t="str">
            <v>03</v>
          </cell>
          <cell r="D3481" t="str">
            <v>8731000000</v>
          </cell>
          <cell r="F3481" t="str">
            <v>8712930</v>
          </cell>
          <cell r="G3481" t="str">
            <v>943</v>
          </cell>
          <cell r="H3481" t="str">
            <v>CF27001</v>
          </cell>
          <cell r="I3481" t="str">
            <v>11E</v>
          </cell>
          <cell r="J3481" t="str">
            <v>960401</v>
          </cell>
          <cell r="K3481" t="str">
            <v>JEFATURA GENERAL DE LA POLICIA DE INVESTIGACION</v>
          </cell>
          <cell r="L3481" t="str">
            <v>AGENTE DE LA POLICIA DE INVESTIGACION</v>
          </cell>
        </row>
        <row r="3482">
          <cell r="A3482">
            <v>223219</v>
          </cell>
          <cell r="B3482" t="str">
            <v>VARGAS LOZOYA MARCO ANTONIO</v>
          </cell>
          <cell r="C3482" t="str">
            <v>03</v>
          </cell>
          <cell r="D3482" t="str">
            <v>8731000000</v>
          </cell>
          <cell r="F3482" t="str">
            <v>8713893</v>
          </cell>
          <cell r="G3482" t="str">
            <v>943</v>
          </cell>
          <cell r="H3482" t="str">
            <v>CF27001</v>
          </cell>
          <cell r="I3482" t="str">
            <v>14A</v>
          </cell>
          <cell r="J3482" t="str">
            <v>960716</v>
          </cell>
          <cell r="K3482" t="str">
            <v>JEFATURA GENERAL DE LA POLICIA DE INVESTIGACION</v>
          </cell>
          <cell r="L3482" t="str">
            <v>AGENTE DE LA POLICIA DE INVESTIGACION</v>
          </cell>
        </row>
        <row r="3483">
          <cell r="A3483">
            <v>223222</v>
          </cell>
          <cell r="B3483" t="str">
            <v>FLORES CORTES JOAQUIN</v>
          </cell>
          <cell r="C3483" t="str">
            <v>03</v>
          </cell>
          <cell r="D3483" t="str">
            <v>8731000000</v>
          </cell>
          <cell r="F3483" t="str">
            <v>8711530</v>
          </cell>
          <cell r="G3483" t="str">
            <v>943</v>
          </cell>
          <cell r="H3483" t="str">
            <v>CF27001</v>
          </cell>
          <cell r="I3483" t="str">
            <v>07A</v>
          </cell>
          <cell r="J3483" t="str">
            <v>960401</v>
          </cell>
          <cell r="K3483" t="str">
            <v>JEFATURA GENERAL DE LA POLICIA DE INVESTIGACION</v>
          </cell>
          <cell r="L3483" t="str">
            <v>AGENTE DE LA POLICIA DE INVESTIGACION</v>
          </cell>
        </row>
        <row r="3484">
          <cell r="A3484">
            <v>223224</v>
          </cell>
          <cell r="B3484" t="str">
            <v>LEGORRETA SANCHEZ ARMANDO</v>
          </cell>
          <cell r="C3484" t="str">
            <v>03</v>
          </cell>
          <cell r="D3484" t="str">
            <v>8731000000</v>
          </cell>
          <cell r="F3484" t="str">
            <v>8712028</v>
          </cell>
          <cell r="G3484" t="str">
            <v>943</v>
          </cell>
          <cell r="H3484" t="str">
            <v>CF27001</v>
          </cell>
          <cell r="I3484" t="str">
            <v>05B</v>
          </cell>
          <cell r="J3484" t="str">
            <v>980801</v>
          </cell>
          <cell r="K3484" t="str">
            <v>JEFATURA GENERAL DE LA POLICIA DE INVESTIGACION</v>
          </cell>
          <cell r="L3484" t="str">
            <v>AGENTE DE LA POLICIA DE INVESTIGACION</v>
          </cell>
        </row>
        <row r="3485">
          <cell r="A3485">
            <v>223231</v>
          </cell>
          <cell r="B3485" t="str">
            <v>LARA GARCIA HUGO</v>
          </cell>
          <cell r="C3485" t="str">
            <v>03</v>
          </cell>
          <cell r="D3485" t="str">
            <v>8731000000</v>
          </cell>
          <cell r="F3485" t="str">
            <v>8712175</v>
          </cell>
          <cell r="G3485" t="str">
            <v>943</v>
          </cell>
          <cell r="H3485" t="str">
            <v>CF27001</v>
          </cell>
          <cell r="I3485" t="str">
            <v>14A</v>
          </cell>
          <cell r="J3485" t="str">
            <v>960716</v>
          </cell>
          <cell r="K3485" t="str">
            <v>JEFATURA GENERAL DE LA POLICIA DE INVESTIGACION</v>
          </cell>
          <cell r="L3485" t="str">
            <v>AGENTE DE LA POLICIA DE INVESTIGACION</v>
          </cell>
        </row>
        <row r="3486">
          <cell r="A3486">
            <v>223233</v>
          </cell>
          <cell r="B3486" t="str">
            <v>MARTINEZ SANCHEZ RICARDO</v>
          </cell>
          <cell r="C3486" t="str">
            <v>03</v>
          </cell>
          <cell r="D3486" t="str">
            <v>8731000000</v>
          </cell>
          <cell r="F3486" t="str">
            <v>8713229</v>
          </cell>
          <cell r="G3486" t="str">
            <v>943</v>
          </cell>
          <cell r="H3486" t="str">
            <v>CF27001</v>
          </cell>
          <cell r="I3486" t="str">
            <v>31A</v>
          </cell>
          <cell r="J3486" t="str">
            <v>970201</v>
          </cell>
          <cell r="K3486" t="str">
            <v>JEFATURA GENERAL DE LA POLICIA DE INVESTIGACION</v>
          </cell>
          <cell r="L3486" t="str">
            <v>AGENTE DE LA POLICIA DE INVESTIGACION</v>
          </cell>
        </row>
        <row r="3487">
          <cell r="A3487">
            <v>223235</v>
          </cell>
          <cell r="B3487" t="str">
            <v>ESLAVA VAZQUEZ ALEJANDRO</v>
          </cell>
          <cell r="C3487" t="str">
            <v>03</v>
          </cell>
          <cell r="D3487" t="str">
            <v>8731000000</v>
          </cell>
          <cell r="F3487" t="str">
            <v>8711676</v>
          </cell>
          <cell r="G3487" t="str">
            <v>943</v>
          </cell>
          <cell r="H3487" t="str">
            <v>CF27001</v>
          </cell>
          <cell r="I3487" t="str">
            <v>17A</v>
          </cell>
          <cell r="J3487" t="str">
            <v>960716</v>
          </cell>
          <cell r="K3487" t="str">
            <v>JEFATURA GENERAL DE LA POLICIA DE INVESTIGACION</v>
          </cell>
          <cell r="L3487" t="str">
            <v>AGENTE DE LA POLICIA DE INVESTIGACION</v>
          </cell>
        </row>
        <row r="3488">
          <cell r="A3488">
            <v>223237</v>
          </cell>
          <cell r="B3488" t="str">
            <v>FLORES ROMERO JULIO CESAR</v>
          </cell>
          <cell r="C3488" t="str">
            <v>03</v>
          </cell>
          <cell r="D3488" t="str">
            <v>8731000000</v>
          </cell>
          <cell r="F3488" t="str">
            <v>8712098</v>
          </cell>
          <cell r="G3488" t="str">
            <v>943</v>
          </cell>
          <cell r="H3488" t="str">
            <v>CF27001</v>
          </cell>
          <cell r="I3488" t="str">
            <v>07A</v>
          </cell>
          <cell r="J3488" t="str">
            <v>960401</v>
          </cell>
          <cell r="K3488" t="str">
            <v>JEFATURA GENERAL DE LA POLICIA DE INVESTIGACION</v>
          </cell>
          <cell r="L3488" t="str">
            <v>AGENTE DE LA POLICIA DE INVESTIGACION</v>
          </cell>
        </row>
        <row r="3489">
          <cell r="A3489">
            <v>223244</v>
          </cell>
          <cell r="B3489" t="str">
            <v>LOPEZ GARCIA ISRAEL</v>
          </cell>
          <cell r="C3489" t="str">
            <v>05</v>
          </cell>
          <cell r="D3489" t="str">
            <v>8732000000</v>
          </cell>
          <cell r="F3489" t="str">
            <v>8712763</v>
          </cell>
          <cell r="G3489" t="str">
            <v>868</v>
          </cell>
          <cell r="H3489" t="str">
            <v>CF58047</v>
          </cell>
          <cell r="I3489" t="str">
            <v>11C</v>
          </cell>
          <cell r="J3489" t="str">
            <v>960401</v>
          </cell>
          <cell r="K3489" t="str">
            <v>COORDINACION GENERAL DE INVESTIGACION FORENSE Y SERVICIOS PERICIALES</v>
          </cell>
          <cell r="L3489" t="str">
            <v>ENCARGADO DE BODEGA "A" DEL NSJP</v>
          </cell>
        </row>
        <row r="3490">
          <cell r="A3490">
            <v>223249</v>
          </cell>
          <cell r="B3490" t="str">
            <v>GUTIERREZ ORTEGA CARLOS ALBERTO</v>
          </cell>
          <cell r="C3490" t="str">
            <v>03</v>
          </cell>
          <cell r="D3490" t="str">
            <v>8731000000</v>
          </cell>
          <cell r="F3490" t="str">
            <v>8712361</v>
          </cell>
          <cell r="G3490" t="str">
            <v>943</v>
          </cell>
          <cell r="H3490" t="str">
            <v>CF27001</v>
          </cell>
          <cell r="I3490" t="str">
            <v>13B</v>
          </cell>
          <cell r="J3490" t="str">
            <v>960716</v>
          </cell>
          <cell r="K3490" t="str">
            <v>JEFATURA GENERAL DE LA POLICIA DE INVESTIGACION</v>
          </cell>
          <cell r="L3490" t="str">
            <v>AGENTE DE LA POLICIA DE INVESTIGACION</v>
          </cell>
        </row>
        <row r="3491">
          <cell r="A3491">
            <v>223250</v>
          </cell>
          <cell r="B3491" t="str">
            <v>VAZQUEZ VELASCO ALFONSO</v>
          </cell>
          <cell r="C3491" t="str">
            <v>03</v>
          </cell>
          <cell r="D3491" t="str">
            <v>8731000000</v>
          </cell>
          <cell r="F3491" t="str">
            <v>8712463</v>
          </cell>
          <cell r="G3491" t="str">
            <v>943</v>
          </cell>
          <cell r="H3491" t="str">
            <v>CF27001</v>
          </cell>
          <cell r="I3491" t="str">
            <v>11D</v>
          </cell>
          <cell r="J3491" t="str">
            <v>960716</v>
          </cell>
          <cell r="K3491" t="str">
            <v>JEFATURA GENERAL DE LA POLICIA DE INVESTIGACION</v>
          </cell>
          <cell r="L3491" t="str">
            <v>AGENTE DE LA POLICIA DE INVESTIGACION</v>
          </cell>
        </row>
        <row r="3492">
          <cell r="A3492">
            <v>223251</v>
          </cell>
          <cell r="B3492" t="str">
            <v>NAVA HERNANDEZ FLAVIA ELIA</v>
          </cell>
          <cell r="C3492" t="str">
            <v>03</v>
          </cell>
          <cell r="D3492" t="str">
            <v>8731000000</v>
          </cell>
          <cell r="F3492" t="str">
            <v>8711185</v>
          </cell>
          <cell r="G3492" t="str">
            <v>940</v>
          </cell>
          <cell r="H3492" t="str">
            <v>CF27004</v>
          </cell>
          <cell r="I3492" t="str">
            <v>51A</v>
          </cell>
          <cell r="J3492" t="str">
            <v>960716</v>
          </cell>
          <cell r="K3492" t="str">
            <v>JEFATURA GENERAL DE LA POLICIA DE INVESTIGACION</v>
          </cell>
          <cell r="L3492" t="str">
            <v>COMANDANTE JEFE POLICIA DE INVESTIGACION</v>
          </cell>
        </row>
        <row r="3493">
          <cell r="A3493">
            <v>223255</v>
          </cell>
          <cell r="B3493" t="str">
            <v>RUBIO ANAYA ARMANDO</v>
          </cell>
          <cell r="C3493" t="str">
            <v>03</v>
          </cell>
          <cell r="D3493" t="str">
            <v>8731000000</v>
          </cell>
          <cell r="F3493" t="str">
            <v>8713064</v>
          </cell>
          <cell r="G3493" t="str">
            <v>943</v>
          </cell>
          <cell r="H3493" t="str">
            <v>CF27001</v>
          </cell>
          <cell r="I3493" t="str">
            <v>08B</v>
          </cell>
          <cell r="J3493" t="str">
            <v>960716</v>
          </cell>
          <cell r="K3493" t="str">
            <v>JEFATURA GENERAL DE LA POLICIA DE INVESTIGACION</v>
          </cell>
          <cell r="L3493" t="str">
            <v>AGENTE DE LA POLICIA DE INVESTIGACION</v>
          </cell>
        </row>
        <row r="3494">
          <cell r="A3494">
            <v>223258</v>
          </cell>
          <cell r="B3494" t="str">
            <v>ARCINIEGA MILLAN FERNANDO</v>
          </cell>
          <cell r="C3494" t="str">
            <v>03</v>
          </cell>
          <cell r="D3494" t="str">
            <v>8731000000</v>
          </cell>
          <cell r="F3494" t="str">
            <v>8711095</v>
          </cell>
          <cell r="G3494" t="str">
            <v>943</v>
          </cell>
          <cell r="H3494" t="str">
            <v>CF27001</v>
          </cell>
          <cell r="I3494" t="str">
            <v>31A</v>
          </cell>
          <cell r="J3494" t="str">
            <v>960716</v>
          </cell>
          <cell r="K3494" t="str">
            <v>JEFATURA GENERAL DE LA POLICIA DE INVESTIGACION</v>
          </cell>
          <cell r="L3494" t="str">
            <v>AGENTE DE LA POLICIA DE INVESTIGACION</v>
          </cell>
        </row>
        <row r="3495">
          <cell r="A3495">
            <v>223259</v>
          </cell>
          <cell r="B3495" t="str">
            <v>LEYVA PARTIDO ABEL</v>
          </cell>
          <cell r="C3495" t="str">
            <v>03</v>
          </cell>
          <cell r="D3495" t="str">
            <v>8731000000</v>
          </cell>
          <cell r="F3495" t="str">
            <v>8713236</v>
          </cell>
          <cell r="G3495" t="str">
            <v>943</v>
          </cell>
          <cell r="H3495" t="str">
            <v>CF27001</v>
          </cell>
          <cell r="I3495" t="str">
            <v>63A</v>
          </cell>
          <cell r="J3495" t="str">
            <v>960716</v>
          </cell>
          <cell r="K3495" t="str">
            <v>JEFATURA GENERAL DE LA POLICIA DE INVESTIGACION</v>
          </cell>
          <cell r="L3495" t="str">
            <v>AGENTE DE LA POLICIA DE INVESTIGACION</v>
          </cell>
        </row>
        <row r="3496">
          <cell r="A3496">
            <v>223268</v>
          </cell>
          <cell r="B3496" t="str">
            <v>ZARATE MONTERO ANTONIO</v>
          </cell>
          <cell r="C3496" t="str">
            <v>03</v>
          </cell>
          <cell r="D3496" t="str">
            <v>8731000000</v>
          </cell>
          <cell r="F3496" t="str">
            <v>8712720</v>
          </cell>
          <cell r="G3496" t="str">
            <v>943</v>
          </cell>
          <cell r="H3496" t="str">
            <v>CF27001</v>
          </cell>
          <cell r="I3496" t="str">
            <v>19D</v>
          </cell>
          <cell r="J3496" t="str">
            <v>960716</v>
          </cell>
          <cell r="K3496" t="str">
            <v>JEFATURA GENERAL DE LA POLICIA DE INVESTIGACION</v>
          </cell>
          <cell r="L3496" t="str">
            <v>AGENTE DE LA POLICIA DE INVESTIGACION</v>
          </cell>
        </row>
        <row r="3497">
          <cell r="A3497">
            <v>223269</v>
          </cell>
          <cell r="B3497" t="str">
            <v>MEDINA SANCHEZ FRANCISCO JAVIER</v>
          </cell>
          <cell r="C3497" t="str">
            <v>03</v>
          </cell>
          <cell r="D3497" t="str">
            <v>8731000000</v>
          </cell>
          <cell r="F3497" t="str">
            <v>8711705</v>
          </cell>
          <cell r="G3497" t="str">
            <v>943</v>
          </cell>
          <cell r="H3497" t="str">
            <v>CF27001</v>
          </cell>
          <cell r="I3497" t="str">
            <v>08B</v>
          </cell>
          <cell r="J3497" t="str">
            <v>960716</v>
          </cell>
          <cell r="K3497" t="str">
            <v>JEFATURA GENERAL DE LA POLICIA DE INVESTIGACION</v>
          </cell>
          <cell r="L3497" t="str">
            <v>AGENTE DE LA POLICIA DE INVESTIGACION</v>
          </cell>
        </row>
        <row r="3498">
          <cell r="A3498">
            <v>223276</v>
          </cell>
          <cell r="B3498" t="str">
            <v>BADILLO ACOSTA SERGIO</v>
          </cell>
          <cell r="C3498" t="str">
            <v>03</v>
          </cell>
          <cell r="D3498" t="str">
            <v>8731000000</v>
          </cell>
          <cell r="F3498" t="str">
            <v>8711731</v>
          </cell>
          <cell r="G3498" t="str">
            <v>943</v>
          </cell>
          <cell r="H3498" t="str">
            <v>CF27001</v>
          </cell>
          <cell r="I3498" t="str">
            <v>11G</v>
          </cell>
          <cell r="J3498" t="str">
            <v>960716</v>
          </cell>
          <cell r="K3498" t="str">
            <v>JEFATURA GENERAL DE LA POLICIA DE INVESTIGACION</v>
          </cell>
          <cell r="L3498" t="str">
            <v>AGENTE DE LA POLICIA DE INVESTIGACION</v>
          </cell>
        </row>
        <row r="3499">
          <cell r="A3499">
            <v>223277</v>
          </cell>
          <cell r="B3499" t="str">
            <v>VELASCO LUGO MARCO ANTONIO</v>
          </cell>
          <cell r="C3499" t="str">
            <v>03</v>
          </cell>
          <cell r="D3499" t="str">
            <v>8731000000</v>
          </cell>
          <cell r="F3499" t="str">
            <v>8721283</v>
          </cell>
          <cell r="G3499" t="str">
            <v>943</v>
          </cell>
          <cell r="H3499" t="str">
            <v>CF27001</v>
          </cell>
          <cell r="I3499" t="str">
            <v>08C</v>
          </cell>
          <cell r="J3499" t="str">
            <v>960716</v>
          </cell>
          <cell r="K3499" t="str">
            <v>JEFATURA GENERAL DE LA POLICIA DE INVESTIGACION</v>
          </cell>
          <cell r="L3499" t="str">
            <v>AGENTE DE LA POLICIA DE INVESTIGACION</v>
          </cell>
        </row>
        <row r="3500">
          <cell r="A3500">
            <v>223279</v>
          </cell>
          <cell r="B3500" t="str">
            <v>YARZA CORRAL MAURICIO ANTONIO</v>
          </cell>
          <cell r="C3500" t="str">
            <v>03</v>
          </cell>
          <cell r="D3500" t="str">
            <v>8731000000</v>
          </cell>
          <cell r="F3500" t="str">
            <v>8712592</v>
          </cell>
          <cell r="G3500" t="str">
            <v>943</v>
          </cell>
          <cell r="H3500" t="str">
            <v>CF27001</v>
          </cell>
          <cell r="I3500" t="str">
            <v>31A</v>
          </cell>
          <cell r="J3500" t="str">
            <v>960716</v>
          </cell>
          <cell r="K3500" t="str">
            <v>JEFATURA GENERAL DE LA POLICIA DE INVESTIGACION</v>
          </cell>
          <cell r="L3500" t="str">
            <v>AGENTE DE LA POLICIA DE INVESTIGACION</v>
          </cell>
        </row>
        <row r="3501">
          <cell r="A3501">
            <v>223281</v>
          </cell>
          <cell r="B3501" t="str">
            <v>GOMORA QUIJADA PABLO</v>
          </cell>
          <cell r="C3501" t="str">
            <v>03</v>
          </cell>
          <cell r="D3501" t="str">
            <v>8731000000</v>
          </cell>
          <cell r="F3501" t="str">
            <v>8712627</v>
          </cell>
          <cell r="G3501" t="str">
            <v>943</v>
          </cell>
          <cell r="H3501" t="str">
            <v>CF27001</v>
          </cell>
          <cell r="I3501" t="str">
            <v>10E</v>
          </cell>
          <cell r="J3501" t="str">
            <v>960716</v>
          </cell>
          <cell r="K3501" t="str">
            <v>JEFATURA GENERAL DE LA POLICIA DE INVESTIGACION</v>
          </cell>
          <cell r="L3501" t="str">
            <v>AGENTE DE LA POLICIA DE INVESTIGACION</v>
          </cell>
        </row>
        <row r="3502">
          <cell r="A3502">
            <v>223287</v>
          </cell>
          <cell r="B3502" t="str">
            <v>GUILLEN LOPEZ GERARDO</v>
          </cell>
          <cell r="C3502" t="str">
            <v>03</v>
          </cell>
          <cell r="D3502" t="str">
            <v>8731000000</v>
          </cell>
          <cell r="F3502" t="str">
            <v>10006346</v>
          </cell>
          <cell r="G3502" t="str">
            <v>943</v>
          </cell>
          <cell r="H3502" t="str">
            <v>CF27001</v>
          </cell>
          <cell r="I3502" t="str">
            <v>51A</v>
          </cell>
          <cell r="J3502" t="str">
            <v>960401</v>
          </cell>
          <cell r="K3502" t="str">
            <v>JEFATURA GENERAL DE LA POLICIA DE INVESTIGACION</v>
          </cell>
          <cell r="L3502" t="str">
            <v>AGENTE DE LA POLICIA DE INVESTIGACION</v>
          </cell>
        </row>
        <row r="3503">
          <cell r="A3503">
            <v>223288</v>
          </cell>
          <cell r="B3503" t="str">
            <v>ENRIQUEZ DOZAL MARICARMEN</v>
          </cell>
          <cell r="C3503" t="str">
            <v>03</v>
          </cell>
          <cell r="D3503" t="str">
            <v>8731000000</v>
          </cell>
          <cell r="F3503" t="str">
            <v>8716265</v>
          </cell>
          <cell r="G3503" t="str">
            <v>942</v>
          </cell>
          <cell r="H3503" t="str">
            <v>CF27002</v>
          </cell>
          <cell r="I3503" t="str">
            <v>20B</v>
          </cell>
          <cell r="J3503" t="str">
            <v>960716</v>
          </cell>
          <cell r="K3503" t="str">
            <v>JEFATURA GENERAL DE LA POLICIA DE INVESTIGACION</v>
          </cell>
          <cell r="L3503" t="str">
            <v>JEFE DE GRUPO POLICIA DE INVESTIGACION</v>
          </cell>
        </row>
        <row r="3504">
          <cell r="A3504">
            <v>223292</v>
          </cell>
          <cell r="B3504" t="str">
            <v>AGUILAR TENORIO LUIS</v>
          </cell>
          <cell r="C3504" t="str">
            <v>03</v>
          </cell>
          <cell r="D3504" t="str">
            <v>8731000000</v>
          </cell>
          <cell r="F3504" t="str">
            <v>8713714</v>
          </cell>
          <cell r="G3504" t="str">
            <v>943</v>
          </cell>
          <cell r="H3504" t="str">
            <v>CF27001</v>
          </cell>
          <cell r="I3504" t="str">
            <v>13C</v>
          </cell>
          <cell r="J3504" t="str">
            <v>960716</v>
          </cell>
          <cell r="K3504" t="str">
            <v>JEFATURA GENERAL DE LA POLICIA DE INVESTIGACION</v>
          </cell>
          <cell r="L3504" t="str">
            <v>AGENTE DE LA POLICIA DE INVESTIGACION</v>
          </cell>
        </row>
        <row r="3505">
          <cell r="A3505">
            <v>223294</v>
          </cell>
          <cell r="B3505" t="str">
            <v>GARCIA ORTIZ ANGEL BENJAMIN</v>
          </cell>
          <cell r="C3505" t="str">
            <v>03</v>
          </cell>
          <cell r="D3505" t="str">
            <v>8731000000</v>
          </cell>
          <cell r="F3505" t="str">
            <v>8719652</v>
          </cell>
          <cell r="G3505" t="str">
            <v>941</v>
          </cell>
          <cell r="H3505" t="str">
            <v>CF27003</v>
          </cell>
          <cell r="I3505" t="str">
            <v>40A</v>
          </cell>
          <cell r="J3505" t="str">
            <v>960716</v>
          </cell>
          <cell r="K3505" t="str">
            <v>JEFATURA GENERAL DE LA POLICIA DE INVESTIGACION</v>
          </cell>
          <cell r="L3505" t="str">
            <v>COMANDANTE POLICIA DE INVESTIGACION</v>
          </cell>
        </row>
        <row r="3506">
          <cell r="A3506">
            <v>223296</v>
          </cell>
          <cell r="B3506" t="str">
            <v>FLORES RUFINO MARTIN</v>
          </cell>
          <cell r="C3506" t="str">
            <v>03</v>
          </cell>
          <cell r="D3506" t="str">
            <v>8731000000</v>
          </cell>
          <cell r="F3506" t="str">
            <v>8710870</v>
          </cell>
          <cell r="G3506" t="str">
            <v>943</v>
          </cell>
          <cell r="H3506" t="str">
            <v>CF27001</v>
          </cell>
          <cell r="I3506" t="str">
            <v>31A</v>
          </cell>
          <cell r="J3506" t="str">
            <v>960716</v>
          </cell>
          <cell r="K3506" t="str">
            <v>JEFATURA GENERAL DE LA POLICIA DE INVESTIGACION</v>
          </cell>
          <cell r="L3506" t="str">
            <v>AGENTE DE LA POLICIA DE INVESTIGACION</v>
          </cell>
        </row>
        <row r="3507">
          <cell r="A3507">
            <v>223299</v>
          </cell>
          <cell r="B3507" t="str">
            <v>VILLA GUTIERREZ OSCAR FRANCISCO</v>
          </cell>
          <cell r="C3507" t="str">
            <v>03</v>
          </cell>
          <cell r="D3507" t="str">
            <v>8731000000</v>
          </cell>
          <cell r="F3507" t="str">
            <v>8712452</v>
          </cell>
          <cell r="G3507" t="str">
            <v>943</v>
          </cell>
          <cell r="H3507" t="str">
            <v>CF27001</v>
          </cell>
          <cell r="I3507" t="str">
            <v>10D</v>
          </cell>
          <cell r="J3507" t="str">
            <v>960716</v>
          </cell>
          <cell r="K3507" t="str">
            <v>JEFATURA GENERAL DE LA POLICIA DE INVESTIGACION</v>
          </cell>
          <cell r="L3507" t="str">
            <v>AGENTE DE LA POLICIA DE INVESTIGACION</v>
          </cell>
        </row>
        <row r="3508">
          <cell r="A3508">
            <v>223301</v>
          </cell>
          <cell r="B3508" t="str">
            <v>RAMIREZ GARCIA JAVIER</v>
          </cell>
          <cell r="C3508" t="str">
            <v>03</v>
          </cell>
          <cell r="D3508" t="str">
            <v>8731000000</v>
          </cell>
          <cell r="F3508" t="str">
            <v>8711872</v>
          </cell>
          <cell r="G3508" t="str">
            <v>943</v>
          </cell>
          <cell r="H3508" t="str">
            <v>CF27001</v>
          </cell>
          <cell r="I3508" t="str">
            <v>61A</v>
          </cell>
          <cell r="J3508" t="str">
            <v>960716</v>
          </cell>
          <cell r="K3508" t="str">
            <v>JEFATURA GENERAL DE LA POLICIA DE INVESTIGACION</v>
          </cell>
          <cell r="L3508" t="str">
            <v>AGENTE DE LA POLICIA DE INVESTIGACION</v>
          </cell>
        </row>
        <row r="3509">
          <cell r="A3509">
            <v>223306</v>
          </cell>
          <cell r="B3509" t="str">
            <v>CRUZ RAFAEL UBALDO</v>
          </cell>
          <cell r="C3509" t="str">
            <v>03</v>
          </cell>
          <cell r="D3509" t="str">
            <v>8731000000</v>
          </cell>
          <cell r="F3509" t="str">
            <v>8710850</v>
          </cell>
          <cell r="G3509" t="str">
            <v>943</v>
          </cell>
          <cell r="H3509" t="str">
            <v>CF27001</v>
          </cell>
          <cell r="I3509" t="str">
            <v>06A</v>
          </cell>
          <cell r="J3509" t="str">
            <v>960716</v>
          </cell>
          <cell r="K3509" t="str">
            <v>JEFATURA GENERAL DE LA POLICIA DE INVESTIGACION</v>
          </cell>
          <cell r="L3509" t="str">
            <v>AGENTE DE LA POLICIA DE INVESTIGACION</v>
          </cell>
        </row>
        <row r="3510">
          <cell r="A3510">
            <v>223309</v>
          </cell>
          <cell r="B3510" t="str">
            <v>FIGUEROA ALCANTARA NOE</v>
          </cell>
          <cell r="C3510" t="str">
            <v>03</v>
          </cell>
          <cell r="D3510" t="str">
            <v>8731000000</v>
          </cell>
          <cell r="F3510" t="str">
            <v>8710956</v>
          </cell>
          <cell r="G3510" t="str">
            <v>940</v>
          </cell>
          <cell r="H3510" t="str">
            <v>CF27004</v>
          </cell>
          <cell r="I3510" t="str">
            <v>07B</v>
          </cell>
          <cell r="J3510" t="str">
            <v>960716</v>
          </cell>
          <cell r="K3510" t="str">
            <v>JEFATURA GENERAL DE LA POLICIA DE INVESTIGACION</v>
          </cell>
          <cell r="L3510" t="str">
            <v>COMANDANTE JEFE POLICIA DE INVESTIGACION</v>
          </cell>
        </row>
        <row r="3511">
          <cell r="A3511">
            <v>223311</v>
          </cell>
          <cell r="B3511" t="str">
            <v>HERNANDEZ SANCHEZ ENRIQUE</v>
          </cell>
          <cell r="C3511" t="str">
            <v>03</v>
          </cell>
          <cell r="D3511" t="str">
            <v>8731000000</v>
          </cell>
          <cell r="F3511" t="str">
            <v>8710925</v>
          </cell>
          <cell r="G3511" t="str">
            <v>943</v>
          </cell>
          <cell r="H3511" t="str">
            <v>CF27001</v>
          </cell>
          <cell r="I3511" t="str">
            <v>06A</v>
          </cell>
          <cell r="J3511" t="str">
            <v>960401</v>
          </cell>
          <cell r="K3511" t="str">
            <v>JEFATURA GENERAL DE LA POLICIA DE INVESTIGACION</v>
          </cell>
          <cell r="L3511" t="str">
            <v>AGENTE DE LA POLICIA DE INVESTIGACION</v>
          </cell>
        </row>
        <row r="3512">
          <cell r="A3512">
            <v>223314</v>
          </cell>
          <cell r="B3512" t="str">
            <v>RODRIGUEZ IBARRA MIGUEL</v>
          </cell>
          <cell r="C3512" t="str">
            <v>03</v>
          </cell>
          <cell r="D3512" t="str">
            <v>8731000000</v>
          </cell>
          <cell r="F3512" t="str">
            <v>8712842</v>
          </cell>
          <cell r="G3512" t="str">
            <v>943</v>
          </cell>
          <cell r="H3512" t="str">
            <v>CF27001</v>
          </cell>
          <cell r="I3512" t="str">
            <v>10E</v>
          </cell>
          <cell r="J3512" t="str">
            <v>960716</v>
          </cell>
          <cell r="K3512" t="str">
            <v>JEFATURA GENERAL DE LA POLICIA DE INVESTIGACION</v>
          </cell>
          <cell r="L3512" t="str">
            <v>AGENTE DE LA POLICIA DE INVESTIGACION</v>
          </cell>
        </row>
        <row r="3513">
          <cell r="A3513">
            <v>223315</v>
          </cell>
          <cell r="B3513" t="str">
            <v>JIMENEZ MORALES JUAN</v>
          </cell>
          <cell r="C3513" t="str">
            <v>03</v>
          </cell>
          <cell r="D3513" t="str">
            <v>8731000000</v>
          </cell>
          <cell r="F3513" t="str">
            <v>8711750</v>
          </cell>
          <cell r="G3513" t="str">
            <v>943</v>
          </cell>
          <cell r="H3513" t="str">
            <v>CF27001</v>
          </cell>
          <cell r="I3513" t="str">
            <v>33A</v>
          </cell>
          <cell r="J3513" t="str">
            <v>960401</v>
          </cell>
          <cell r="K3513" t="str">
            <v>JEFATURA GENERAL DE LA POLICIA DE INVESTIGACION</v>
          </cell>
          <cell r="L3513" t="str">
            <v>AGENTE DE LA POLICIA DE INVESTIGACION</v>
          </cell>
        </row>
        <row r="3514">
          <cell r="A3514">
            <v>223316</v>
          </cell>
          <cell r="B3514" t="str">
            <v>DIAZ GONZALEZ EDGAR ANDRES</v>
          </cell>
          <cell r="C3514" t="str">
            <v>03</v>
          </cell>
          <cell r="D3514" t="str">
            <v>8731000000</v>
          </cell>
          <cell r="F3514" t="str">
            <v>8714375</v>
          </cell>
          <cell r="G3514" t="str">
            <v>943</v>
          </cell>
          <cell r="H3514" t="str">
            <v>CF27001</v>
          </cell>
          <cell r="I3514" t="str">
            <v>31A</v>
          </cell>
          <cell r="J3514" t="str">
            <v>960716</v>
          </cell>
          <cell r="K3514" t="str">
            <v>JEFATURA GENERAL DE LA POLICIA DE INVESTIGACION</v>
          </cell>
          <cell r="L3514" t="str">
            <v>AGENTE DE LA POLICIA DE INVESTIGACION</v>
          </cell>
        </row>
        <row r="3515">
          <cell r="A3515">
            <v>223319</v>
          </cell>
          <cell r="B3515" t="str">
            <v>CORONEL PIMENTEL NANCY LILIA</v>
          </cell>
          <cell r="C3515" t="str">
            <v>03</v>
          </cell>
          <cell r="D3515" t="str">
            <v>8731000000</v>
          </cell>
          <cell r="F3515" t="str">
            <v>8711845</v>
          </cell>
          <cell r="G3515" t="str">
            <v>943</v>
          </cell>
          <cell r="H3515" t="str">
            <v>CF27001</v>
          </cell>
          <cell r="I3515" t="str">
            <v>13D</v>
          </cell>
          <cell r="J3515" t="str">
            <v>960716</v>
          </cell>
          <cell r="K3515" t="str">
            <v>JEFATURA GENERAL DE LA POLICIA DE INVESTIGACION</v>
          </cell>
          <cell r="L3515" t="str">
            <v>AGENTE DE LA POLICIA DE INVESTIGACION</v>
          </cell>
        </row>
        <row r="3516">
          <cell r="A3516">
            <v>223321</v>
          </cell>
          <cell r="B3516" t="str">
            <v>MALDONADO LUIS ROBERTO CARLOS</v>
          </cell>
          <cell r="C3516" t="str">
            <v>03</v>
          </cell>
          <cell r="D3516" t="str">
            <v>8731000000</v>
          </cell>
          <cell r="F3516" t="str">
            <v>8712168</v>
          </cell>
          <cell r="G3516" t="str">
            <v>942</v>
          </cell>
          <cell r="H3516" t="str">
            <v>CF27002</v>
          </cell>
          <cell r="I3516" t="str">
            <v>09A</v>
          </cell>
          <cell r="J3516" t="str">
            <v>960716</v>
          </cell>
          <cell r="K3516" t="str">
            <v>JEFATURA GENERAL DE LA POLICIA DE INVESTIGACION</v>
          </cell>
          <cell r="L3516" t="str">
            <v>JEFE DE GRUPO POLICIA DE INVESTIGACION</v>
          </cell>
        </row>
        <row r="3517">
          <cell r="A3517">
            <v>223323</v>
          </cell>
          <cell r="B3517" t="str">
            <v>CORTES NOGUEZ SILVESTRE</v>
          </cell>
          <cell r="C3517" t="str">
            <v>03</v>
          </cell>
          <cell r="D3517" t="str">
            <v>8731000000</v>
          </cell>
          <cell r="F3517" t="str">
            <v>8712943</v>
          </cell>
          <cell r="G3517" t="str">
            <v>943</v>
          </cell>
          <cell r="H3517" t="str">
            <v>CF27001</v>
          </cell>
          <cell r="I3517" t="str">
            <v>06A</v>
          </cell>
          <cell r="J3517" t="str">
            <v>960716</v>
          </cell>
          <cell r="K3517" t="str">
            <v>JEFATURA GENERAL DE LA POLICIA DE INVESTIGACION</v>
          </cell>
          <cell r="L3517" t="str">
            <v>AGENTE DE LA POLICIA DE INVESTIGACION</v>
          </cell>
        </row>
        <row r="3518">
          <cell r="A3518">
            <v>223324</v>
          </cell>
          <cell r="B3518" t="str">
            <v>GUTIERREZ REYES GILBERTO</v>
          </cell>
          <cell r="C3518" t="str">
            <v>03</v>
          </cell>
          <cell r="D3518" t="str">
            <v>8731000000</v>
          </cell>
          <cell r="F3518" t="str">
            <v>8713502</v>
          </cell>
          <cell r="G3518" t="str">
            <v>943</v>
          </cell>
          <cell r="H3518" t="str">
            <v>CF27001</v>
          </cell>
          <cell r="I3518" t="str">
            <v>31A</v>
          </cell>
          <cell r="J3518" t="str">
            <v>960716</v>
          </cell>
          <cell r="K3518" t="str">
            <v>JEFATURA GENERAL DE LA POLICIA DE INVESTIGACION</v>
          </cell>
          <cell r="L3518" t="str">
            <v>AGENTE DE LA POLICIA DE INVESTIGACION</v>
          </cell>
        </row>
        <row r="3519">
          <cell r="A3519">
            <v>223328</v>
          </cell>
          <cell r="B3519" t="str">
            <v>VALDES GONZALEZ JORGE ALFREDO</v>
          </cell>
          <cell r="C3519" t="str">
            <v>03</v>
          </cell>
          <cell r="D3519" t="str">
            <v>8731000000</v>
          </cell>
          <cell r="F3519" t="str">
            <v>8713896</v>
          </cell>
          <cell r="G3519" t="str">
            <v>943</v>
          </cell>
          <cell r="H3519" t="str">
            <v>CF27001</v>
          </cell>
          <cell r="I3519" t="str">
            <v>06B</v>
          </cell>
          <cell r="J3519" t="str">
            <v>960716</v>
          </cell>
          <cell r="K3519" t="str">
            <v>JEFATURA GENERAL DE LA POLICIA DE INVESTIGACION</v>
          </cell>
          <cell r="L3519" t="str">
            <v>AGENTE DE LA POLICIA DE INVESTIGACION</v>
          </cell>
        </row>
        <row r="3520">
          <cell r="A3520">
            <v>223330</v>
          </cell>
          <cell r="B3520" t="str">
            <v>SOLARES ROSETE JULIO JOSE</v>
          </cell>
          <cell r="C3520" t="str">
            <v>03</v>
          </cell>
          <cell r="D3520" t="str">
            <v>8731000000</v>
          </cell>
          <cell r="F3520" t="str">
            <v>8711073</v>
          </cell>
          <cell r="G3520" t="str">
            <v>943</v>
          </cell>
          <cell r="H3520" t="str">
            <v>CF27001</v>
          </cell>
          <cell r="I3520" t="str">
            <v>19D</v>
          </cell>
          <cell r="J3520" t="str">
            <v>960716</v>
          </cell>
          <cell r="K3520" t="str">
            <v>JEFATURA GENERAL DE LA POLICIA DE INVESTIGACION</v>
          </cell>
          <cell r="L3520" t="str">
            <v>AGENTE DE LA POLICIA DE INVESTIGACION</v>
          </cell>
        </row>
        <row r="3521">
          <cell r="A3521">
            <v>223347</v>
          </cell>
          <cell r="B3521" t="str">
            <v>CUEVAS AGUILAR RAMON</v>
          </cell>
          <cell r="C3521" t="str">
            <v>03</v>
          </cell>
          <cell r="D3521" t="str">
            <v>8731000000</v>
          </cell>
          <cell r="F3521" t="str">
            <v>8711511</v>
          </cell>
          <cell r="G3521" t="str">
            <v>943</v>
          </cell>
          <cell r="H3521" t="str">
            <v>CF27001</v>
          </cell>
          <cell r="I3521" t="str">
            <v>54A</v>
          </cell>
          <cell r="J3521" t="str">
            <v>960716</v>
          </cell>
          <cell r="K3521" t="str">
            <v>JEFATURA GENERAL DE LA POLICIA DE INVESTIGACION</v>
          </cell>
          <cell r="L3521" t="str">
            <v>AGENTE DE LA POLICIA DE INVESTIGACION</v>
          </cell>
        </row>
        <row r="3522">
          <cell r="A3522">
            <v>223354</v>
          </cell>
          <cell r="B3522" t="str">
            <v>ALLENDE PONCE PEDRO PABLO</v>
          </cell>
          <cell r="C3522" t="str">
            <v>03</v>
          </cell>
          <cell r="D3522" t="str">
            <v>8731000000</v>
          </cell>
          <cell r="F3522" t="str">
            <v>8715656</v>
          </cell>
          <cell r="G3522" t="str">
            <v>943</v>
          </cell>
          <cell r="H3522" t="str">
            <v>CF27001</v>
          </cell>
          <cell r="I3522" t="str">
            <v>31A</v>
          </cell>
          <cell r="J3522" t="str">
            <v>960716</v>
          </cell>
          <cell r="K3522" t="str">
            <v>JEFATURA GENERAL DE LA POLICIA DE INVESTIGACION</v>
          </cell>
          <cell r="L3522" t="str">
            <v>AGENTE DE LA POLICIA DE INVESTIGACION</v>
          </cell>
        </row>
        <row r="3523">
          <cell r="A3523">
            <v>223359</v>
          </cell>
          <cell r="B3523" t="str">
            <v>FRANCO DIAZ CESAR ARMANDO</v>
          </cell>
          <cell r="C3523" t="str">
            <v>03</v>
          </cell>
          <cell r="D3523" t="str">
            <v>8731000000</v>
          </cell>
          <cell r="F3523" t="str">
            <v>8712156</v>
          </cell>
          <cell r="G3523" t="str">
            <v>942</v>
          </cell>
          <cell r="H3523" t="str">
            <v>CF27002</v>
          </cell>
          <cell r="I3523" t="str">
            <v>11B</v>
          </cell>
          <cell r="J3523" t="str">
            <v>960716</v>
          </cell>
          <cell r="K3523" t="str">
            <v>JEFATURA GENERAL DE LA POLICIA DE INVESTIGACION</v>
          </cell>
          <cell r="L3523" t="str">
            <v>JEFE DE GRUPO POLICIA DE INVESTIGACION</v>
          </cell>
        </row>
        <row r="3524">
          <cell r="A3524">
            <v>223452</v>
          </cell>
          <cell r="B3524" t="str">
            <v>QUINTERO ABREGO HILDA</v>
          </cell>
          <cell r="C3524" t="str">
            <v>19</v>
          </cell>
          <cell r="D3524" t="str">
            <v>8773000000</v>
          </cell>
          <cell r="F3524" t="str">
            <v>8723782</v>
          </cell>
          <cell r="G3524" t="str">
            <v>921</v>
          </cell>
          <cell r="H3524" t="str">
            <v>CF34201</v>
          </cell>
          <cell r="I3524" t="str">
            <v>73A</v>
          </cell>
          <cell r="J3524" t="str">
            <v>960316</v>
          </cell>
          <cell r="K3524" t="str">
            <v>FISCALIA DE INVESTIGACION DE DELITOS COMETIDOS EN AGRAVIO DE NIÑAS, NIÑOS Y ADOLESCENTES</v>
          </cell>
          <cell r="L3524" t="str">
            <v>ASISTENTE ADMINISTRATIVO EN PGJ ~B~</v>
          </cell>
        </row>
        <row r="3525">
          <cell r="A3525">
            <v>223454</v>
          </cell>
          <cell r="B3525" t="str">
            <v>LOPEZ HERRERA MARIA EUGENIA</v>
          </cell>
          <cell r="C3525" t="str">
            <v>19</v>
          </cell>
          <cell r="D3525" t="str">
            <v>8773000000</v>
          </cell>
          <cell r="F3525" t="str">
            <v>8721687</v>
          </cell>
          <cell r="G3525" t="str">
            <v>169</v>
          </cell>
          <cell r="H3525" t="str">
            <v>A08008</v>
          </cell>
          <cell r="I3525" t="str">
            <v>73A</v>
          </cell>
          <cell r="J3525" t="str">
            <v>960316</v>
          </cell>
          <cell r="K3525" t="str">
            <v>FISCALIA DE INVESTIGACION DE DELITOS COMETIDOS EN AGRAVIO DE NIÑAS, NIÑOS Y ADOLESCENTES</v>
          </cell>
          <cell r="L3525" t="str">
            <v>SECRETARIA DE DIRECTOR DE AREA</v>
          </cell>
        </row>
        <row r="3526">
          <cell r="A3526">
            <v>223456</v>
          </cell>
          <cell r="B3526" t="str">
            <v>SALINAS ORTIZ MARIA ALEJANDRA</v>
          </cell>
          <cell r="C3526" t="str">
            <v>61</v>
          </cell>
          <cell r="D3526" t="str">
            <v>8772000000</v>
          </cell>
          <cell r="F3526" t="str">
            <v>8716983</v>
          </cell>
          <cell r="G3526" t="str">
            <v>199</v>
          </cell>
          <cell r="H3526" t="str">
            <v>A01103</v>
          </cell>
          <cell r="I3526" t="str">
            <v>72A</v>
          </cell>
          <cell r="J3526" t="str">
            <v>960316</v>
          </cell>
          <cell r="K3526" t="str">
            <v>DIRECCION GENERAL DE ATENCION A VICTIMAS DEL DELITO</v>
          </cell>
          <cell r="L3526" t="str">
            <v>ASISTENTE ESPECIALIZADO PGJ</v>
          </cell>
        </row>
        <row r="3527">
          <cell r="A3527">
            <v>223462</v>
          </cell>
          <cell r="B3527" t="str">
            <v>SANCHEZ ESPINOSA HECTOR</v>
          </cell>
          <cell r="C3527" t="str">
            <v>68</v>
          </cell>
          <cell r="D3527" t="str">
            <v>8793000000</v>
          </cell>
          <cell r="F3527" t="str">
            <v>8716967</v>
          </cell>
          <cell r="G3527" t="str">
            <v>190</v>
          </cell>
          <cell r="H3527" t="str">
            <v>CF34278</v>
          </cell>
          <cell r="I3527" t="str">
            <v>93A</v>
          </cell>
          <cell r="J3527" t="str">
            <v>960316</v>
          </cell>
          <cell r="K3527" t="str">
            <v>DIRECCION GENERAL DE RECURSOS MATERIALES SERVICIOS GENERALES</v>
          </cell>
          <cell r="L3527" t="str">
            <v>ASISTENTE ESPECIALIZADO PGJ</v>
          </cell>
        </row>
        <row r="3528">
          <cell r="A3528">
            <v>223464</v>
          </cell>
          <cell r="B3528" t="str">
            <v>ROMERO NAVA SOFIA</v>
          </cell>
          <cell r="C3528" t="str">
            <v>61</v>
          </cell>
          <cell r="D3528" t="str">
            <v>8772000000</v>
          </cell>
          <cell r="F3528" t="str">
            <v>8709708</v>
          </cell>
          <cell r="G3528" t="str">
            <v>720</v>
          </cell>
          <cell r="H3528" t="str">
            <v>M02015</v>
          </cell>
          <cell r="I3528" t="str">
            <v>72A</v>
          </cell>
          <cell r="J3528" t="str">
            <v>960316</v>
          </cell>
          <cell r="K3528" t="str">
            <v>DIRECCION GENERAL DE ATENCION A VICTIMAS DEL DELITO</v>
          </cell>
          <cell r="L3528" t="str">
            <v>PSICOLOGO CLINICO</v>
          </cell>
        </row>
        <row r="3529">
          <cell r="A3529">
            <v>223468</v>
          </cell>
          <cell r="B3529" t="str">
            <v>REYES CASTRO FABIOLA</v>
          </cell>
          <cell r="C3529" t="str">
            <v>05</v>
          </cell>
          <cell r="D3529" t="str">
            <v>8732000000</v>
          </cell>
          <cell r="F3529" t="str">
            <v>8716918</v>
          </cell>
          <cell r="G3529" t="str">
            <v>199</v>
          </cell>
          <cell r="H3529" t="str">
            <v>A01103</v>
          </cell>
          <cell r="I3529" t="str">
            <v>14A</v>
          </cell>
          <cell r="J3529" t="str">
            <v>960301</v>
          </cell>
          <cell r="K3529" t="str">
            <v>COORDINACION GENERAL DE INVESTIGACION FORENSE Y SERVICIOS PERICIALES</v>
          </cell>
          <cell r="L3529" t="str">
            <v>ASISTENTE ESPECIALIZADO PGJ</v>
          </cell>
        </row>
        <row r="3530">
          <cell r="A3530">
            <v>223472</v>
          </cell>
          <cell r="B3530" t="str">
            <v>DIAZ CISNEROS ANGELINA</v>
          </cell>
          <cell r="C3530" t="str">
            <v>19</v>
          </cell>
          <cell r="D3530" t="str">
            <v>8773000000</v>
          </cell>
          <cell r="F3530" t="str">
            <v>8716905</v>
          </cell>
          <cell r="G3530" t="str">
            <v>190</v>
          </cell>
          <cell r="H3530" t="str">
            <v>CF34278</v>
          </cell>
          <cell r="I3530" t="str">
            <v>73A</v>
          </cell>
          <cell r="J3530" t="str">
            <v>960316</v>
          </cell>
          <cell r="K3530" t="str">
            <v>FISCALIA DE INVESTIGACION DE DELITOS COMETIDOS EN AGRAVIO DE NIÑAS, NIÑOS Y ADOLESCENTES</v>
          </cell>
          <cell r="L3530" t="str">
            <v>ASISTENTE ESPECIALIZADO PGJ</v>
          </cell>
        </row>
        <row r="3531">
          <cell r="A3531">
            <v>223477</v>
          </cell>
          <cell r="B3531" t="str">
            <v>HERNANDEZ BAUTISTA FRANCISCO JAVIER</v>
          </cell>
          <cell r="C3531" t="str">
            <v>30</v>
          </cell>
          <cell r="D3531" t="str">
            <v>8710000000</v>
          </cell>
          <cell r="F3531" t="str">
            <v>8721579</v>
          </cell>
          <cell r="G3531" t="str">
            <v>933</v>
          </cell>
          <cell r="H3531" t="str">
            <v>CF37020</v>
          </cell>
          <cell r="I3531" t="str">
            <v>10B</v>
          </cell>
          <cell r="J3531" t="str">
            <v>960301</v>
          </cell>
          <cell r="K3531" t="str">
            <v>FISCALIA DE INVESTIGACION TERRITORIAL EN CUAHTEMOC</v>
          </cell>
          <cell r="L3531" t="str">
            <v>OFICIAL SECRETARIO DEL M. PUBLICO</v>
          </cell>
        </row>
        <row r="3532">
          <cell r="A3532">
            <v>223480</v>
          </cell>
          <cell r="B3532" t="str">
            <v>MARTINEZ LEON VIOLETA MARIA LUISA</v>
          </cell>
          <cell r="C3532" t="str">
            <v>39</v>
          </cell>
          <cell r="D3532" t="str">
            <v>8719000000</v>
          </cell>
          <cell r="F3532" t="str">
            <v>8717980</v>
          </cell>
          <cell r="G3532" t="str">
            <v>190</v>
          </cell>
          <cell r="H3532" t="str">
            <v>CF34278</v>
          </cell>
          <cell r="I3532" t="str">
            <v>19E</v>
          </cell>
          <cell r="J3532" t="str">
            <v>960316</v>
          </cell>
          <cell r="K3532" t="str">
            <v>FISCALIA DE INVESTIGACION TERRITORIAL EN VENUSTIANO CARRANZA</v>
          </cell>
          <cell r="L3532" t="str">
            <v>ASISTENTE ESPECIALIZADO PGJ</v>
          </cell>
        </row>
        <row r="3533">
          <cell r="A3533">
            <v>223483</v>
          </cell>
          <cell r="B3533" t="str">
            <v>GARCIA NIETO LUIS ALBERTO</v>
          </cell>
          <cell r="C3533" t="str">
            <v>07</v>
          </cell>
          <cell r="D3533" t="str">
            <v>8702000000</v>
          </cell>
          <cell r="F3533" t="str">
            <v>10007868</v>
          </cell>
          <cell r="G3533" t="str">
            <v>923</v>
          </cell>
          <cell r="H3533" t="str">
            <v>CF34203</v>
          </cell>
          <cell r="I3533" t="str">
            <v>02A</v>
          </cell>
          <cell r="J3533" t="str">
            <v>960301</v>
          </cell>
          <cell r="K3533" t="str">
            <v>COORDINACION DE AGENTES DEL MINISTERIO PUBLICO AUXILIARES DE LA FISCAL</v>
          </cell>
          <cell r="L3533" t="str">
            <v>ASISTENTE ADMINISTRATIVO EN PGJ ~D~</v>
          </cell>
        </row>
        <row r="3534">
          <cell r="A3534">
            <v>223489</v>
          </cell>
          <cell r="B3534" t="str">
            <v>RODRIGUEZ PELCASTRE JUAN JAVIER</v>
          </cell>
          <cell r="C3534" t="str">
            <v>69</v>
          </cell>
          <cell r="D3534" t="str">
            <v>8794000000</v>
          </cell>
          <cell r="F3534" t="str">
            <v>8721973</v>
          </cell>
          <cell r="G3534" t="str">
            <v>925</v>
          </cell>
          <cell r="H3534" t="str">
            <v>CF34205</v>
          </cell>
          <cell r="I3534" t="str">
            <v>94A</v>
          </cell>
          <cell r="J3534" t="str">
            <v>960316</v>
          </cell>
          <cell r="K3534" t="str">
            <v>DIRECCION GENERAL DE TECNOLOGIA SISTEMAS INFORMATICOS</v>
          </cell>
          <cell r="L3534" t="str">
            <v>ASISTENTE ADMINISTRATIVO EN PGJ ~F~</v>
          </cell>
        </row>
        <row r="3535">
          <cell r="A3535">
            <v>223490</v>
          </cell>
          <cell r="B3535" t="str">
            <v>LUGO MENDOZA ARACELI</v>
          </cell>
          <cell r="C3535" t="str">
            <v>10</v>
          </cell>
          <cell r="D3535" t="str">
            <v>8784000000</v>
          </cell>
          <cell r="F3535" t="str">
            <v>8723819</v>
          </cell>
          <cell r="G3535" t="str">
            <v>925</v>
          </cell>
          <cell r="H3535" t="str">
            <v>CF34205</v>
          </cell>
          <cell r="I3535" t="str">
            <v>84A</v>
          </cell>
          <cell r="J3535" t="str">
            <v>960301</v>
          </cell>
          <cell r="K3535" t="str">
            <v>DIRECCION GENERAL DE POLITICA Y ESTADISTICA CRIMINAL</v>
          </cell>
          <cell r="L3535" t="str">
            <v>ASISTENTE ADMINISTRATIVO EN PGJ ~F~</v>
          </cell>
        </row>
        <row r="3536">
          <cell r="A3536">
            <v>223498</v>
          </cell>
          <cell r="B3536" t="str">
            <v>RAMIREZ HEREDIA MARTHA PATRICIA</v>
          </cell>
          <cell r="C3536" t="str">
            <v>35</v>
          </cell>
          <cell r="D3536" t="str">
            <v>8715000000</v>
          </cell>
          <cell r="F3536" t="str">
            <v>8710447</v>
          </cell>
          <cell r="G3536" t="str">
            <v>190</v>
          </cell>
          <cell r="H3536" t="str">
            <v>CF34278</v>
          </cell>
          <cell r="I3536" t="str">
            <v>08C</v>
          </cell>
          <cell r="J3536" t="str">
            <v>960301</v>
          </cell>
          <cell r="K3536" t="str">
            <v>FISCALIA DE INVESTIGACION TERRITORIAL EN MIGUEL HIDALGO</v>
          </cell>
          <cell r="L3536" t="str">
            <v>ASISTENTE ESPECIALIZADO PGJ</v>
          </cell>
        </row>
        <row r="3537">
          <cell r="A3537">
            <v>223500</v>
          </cell>
          <cell r="B3537" t="str">
            <v>FLORES MARTINEZ JOSE NATIVIDAD</v>
          </cell>
          <cell r="C3537" t="str">
            <v>03</v>
          </cell>
          <cell r="D3537" t="str">
            <v>8731000000</v>
          </cell>
          <cell r="F3537" t="str">
            <v>8722812</v>
          </cell>
          <cell r="G3537" t="str">
            <v>925</v>
          </cell>
          <cell r="H3537" t="str">
            <v>CF34205</v>
          </cell>
          <cell r="I3537" t="str">
            <v>31A</v>
          </cell>
          <cell r="J3537" t="str">
            <v>960301</v>
          </cell>
          <cell r="K3537" t="str">
            <v>JEFATURA GENERAL DE LA POLICIA DE INVESTIGACION</v>
          </cell>
          <cell r="L3537" t="str">
            <v>ASISTENTE ADMINISTRATIVO EN PGJ ~F~</v>
          </cell>
        </row>
        <row r="3538">
          <cell r="A3538">
            <v>223506</v>
          </cell>
          <cell r="B3538" t="str">
            <v>AMADOR CISNEROS ROXANA</v>
          </cell>
          <cell r="C3538" t="str">
            <v>61</v>
          </cell>
          <cell r="D3538" t="str">
            <v>8772000000</v>
          </cell>
          <cell r="F3538" t="str">
            <v>8709800</v>
          </cell>
          <cell r="G3538" t="str">
            <v>190</v>
          </cell>
          <cell r="H3538" t="str">
            <v>CF53967</v>
          </cell>
          <cell r="I3538" t="str">
            <v>62A</v>
          </cell>
          <cell r="J3538" t="str">
            <v>960216</v>
          </cell>
          <cell r="K3538" t="str">
            <v>DIRECCION GENERAL DE ATENCION A VICTIMAS DEL DELITO</v>
          </cell>
          <cell r="L3538" t="str">
            <v>TRABAJADOR SOCIAL SERVICIOS LEGALES</v>
          </cell>
        </row>
        <row r="3539">
          <cell r="A3539">
            <v>223521</v>
          </cell>
          <cell r="B3539" t="str">
            <v>CAMACHO TUFIÑO EDGAR UBALDO</v>
          </cell>
          <cell r="C3539" t="str">
            <v>46</v>
          </cell>
          <cell r="D3539" t="str">
            <v>8735000000</v>
          </cell>
          <cell r="F3539" t="str">
            <v>8702250</v>
          </cell>
          <cell r="G3539" t="str">
            <v>932</v>
          </cell>
          <cell r="H3539" t="str">
            <v>CF37019</v>
          </cell>
          <cell r="I3539" t="str">
            <v>10E</v>
          </cell>
          <cell r="J3539" t="str">
            <v>960301</v>
          </cell>
          <cell r="K3539" t="str">
            <v>FISCALIA DE PROCESOS EN JUZGADOS PENALES ORIENTE</v>
          </cell>
          <cell r="L3539" t="str">
            <v>AGENTE DE MINISTERIO PUBLICO</v>
          </cell>
        </row>
        <row r="3540">
          <cell r="A3540">
            <v>223524</v>
          </cell>
          <cell r="B3540" t="str">
            <v>PEREZ LOPEZ EDNA MIRSA</v>
          </cell>
          <cell r="C3540" t="str">
            <v>67</v>
          </cell>
          <cell r="D3540" t="str">
            <v>8792000000</v>
          </cell>
          <cell r="F3540" t="str">
            <v>8716733</v>
          </cell>
          <cell r="G3540" t="str">
            <v>600</v>
          </cell>
          <cell r="H3540" t="str">
            <v>M02040</v>
          </cell>
          <cell r="I3540" t="str">
            <v>92A</v>
          </cell>
          <cell r="J3540" t="str">
            <v>960301</v>
          </cell>
          <cell r="K3540" t="str">
            <v>DIRECCION GENERAL DE RECURSOS HUMANOS</v>
          </cell>
          <cell r="L3540" t="str">
            <v>TRABAJADORA SOCIAL EN AREA MEDICA</v>
          </cell>
        </row>
        <row r="3541">
          <cell r="A3541">
            <v>223528</v>
          </cell>
          <cell r="B3541" t="str">
            <v>BERNAL TORRES SANDRA XOCHITL</v>
          </cell>
          <cell r="C3541" t="str">
            <v>71</v>
          </cell>
          <cell r="D3541" t="str">
            <v>8799000000</v>
          </cell>
          <cell r="F3541" t="str">
            <v>10013932</v>
          </cell>
          <cell r="G3541" t="str">
            <v>925</v>
          </cell>
          <cell r="H3541" t="str">
            <v>CF34205</v>
          </cell>
          <cell r="I3541" t="str">
            <v>10B</v>
          </cell>
          <cell r="J3541" t="str">
            <v>960216</v>
          </cell>
          <cell r="K3541" t="str">
            <v>EN TRANSITO</v>
          </cell>
          <cell r="L3541" t="str">
            <v>ASISTENTE ADMINISTRATIVO EN PGJ ~F~</v>
          </cell>
        </row>
        <row r="3542">
          <cell r="A3542">
            <v>223530</v>
          </cell>
          <cell r="B3542" t="str">
            <v>GRANADOS LOPEZ MARGARITA</v>
          </cell>
          <cell r="C3542" t="str">
            <v>68</v>
          </cell>
          <cell r="D3542" t="str">
            <v>8793000000</v>
          </cell>
          <cell r="F3542" t="str">
            <v>8718007</v>
          </cell>
          <cell r="G3542" t="str">
            <v>190</v>
          </cell>
          <cell r="H3542" t="str">
            <v>CF21097</v>
          </cell>
          <cell r="I3542" t="str">
            <v>93D</v>
          </cell>
          <cell r="J3542" t="str">
            <v>960301</v>
          </cell>
          <cell r="K3542" t="str">
            <v>DIRECCION GENERAL DE RECURSOS MATERIALES SERVICIOS GENERALES</v>
          </cell>
          <cell r="L3542" t="str">
            <v>PROFESIONAL EN INFORMATICA</v>
          </cell>
        </row>
        <row r="3543">
          <cell r="A3543">
            <v>223534</v>
          </cell>
          <cell r="B3543" t="str">
            <v>GALINDO GALINDO MARTHA DOLORES</v>
          </cell>
          <cell r="C3543" t="str">
            <v>05</v>
          </cell>
          <cell r="D3543" t="str">
            <v>8732000000</v>
          </cell>
          <cell r="F3543" t="str">
            <v>8717912</v>
          </cell>
          <cell r="G3543" t="str">
            <v>952</v>
          </cell>
          <cell r="H3543" t="str">
            <v>CF21933</v>
          </cell>
          <cell r="I3543" t="str">
            <v>32A</v>
          </cell>
          <cell r="J3543" t="str">
            <v>960401</v>
          </cell>
          <cell r="K3543" t="str">
            <v>COORDINACION GENERAL DE INVESTIGACION FORENSE Y SERVICIOS PERICIALES</v>
          </cell>
          <cell r="L3543" t="str">
            <v>PERITO PROFESIONAL O TECNICO</v>
          </cell>
        </row>
        <row r="3544">
          <cell r="A3544">
            <v>223538</v>
          </cell>
          <cell r="B3544" t="str">
            <v>GARCIA FERNANDEZ ALEJANDRO</v>
          </cell>
          <cell r="C3544" t="str">
            <v>22</v>
          </cell>
          <cell r="D3544" t="str">
            <v>8734000000</v>
          </cell>
          <cell r="F3544" t="str">
            <v>8722551</v>
          </cell>
          <cell r="G3544" t="str">
            <v>169</v>
          </cell>
          <cell r="H3544" t="str">
            <v>A04018</v>
          </cell>
          <cell r="I3544" t="str">
            <v>34A</v>
          </cell>
          <cell r="J3544" t="str">
            <v>960301</v>
          </cell>
          <cell r="K3544" t="str">
            <v>FISCALIA DE INVESTIGACION ESTRATEGICA DE ASUNTOS ESPECIALES</v>
          </cell>
          <cell r="L3544" t="str">
            <v>ANALISTA DE PROYECTOS</v>
          </cell>
        </row>
        <row r="3545">
          <cell r="A3545">
            <v>223557</v>
          </cell>
          <cell r="B3545" t="str">
            <v>HERNANDEZ ARRIOLA PATRICIA ILIADA</v>
          </cell>
          <cell r="C3545" t="str">
            <v>24</v>
          </cell>
          <cell r="D3545" t="str">
            <v>8750000000</v>
          </cell>
          <cell r="F3545" t="str">
            <v>8706754</v>
          </cell>
          <cell r="G3545" t="str">
            <v>932</v>
          </cell>
          <cell r="H3545" t="str">
            <v>CF37019</v>
          </cell>
          <cell r="I3545" t="str">
            <v>05A</v>
          </cell>
          <cell r="J3545" t="str">
            <v>960316</v>
          </cell>
          <cell r="K3545" t="str">
            <v>COORDINACION GENERAL DE INVESTIGACION TERRITORIAL</v>
          </cell>
          <cell r="L3545" t="str">
            <v>AGENTE DE MINISTERIO PUBLICO</v>
          </cell>
        </row>
        <row r="3546">
          <cell r="A3546">
            <v>223559</v>
          </cell>
          <cell r="B3546" t="str">
            <v>BERMEO SALAZAR MARCOS</v>
          </cell>
          <cell r="C3546" t="str">
            <v>68</v>
          </cell>
          <cell r="D3546" t="str">
            <v>8793000000</v>
          </cell>
          <cell r="F3546" t="str">
            <v>8717976</v>
          </cell>
          <cell r="G3546" t="str">
            <v>190</v>
          </cell>
          <cell r="H3546" t="str">
            <v>CF34278</v>
          </cell>
          <cell r="I3546" t="str">
            <v>93A</v>
          </cell>
          <cell r="J3546" t="str">
            <v>960301</v>
          </cell>
          <cell r="K3546" t="str">
            <v>DIRECCION GENERAL DE RECURSOS MATERIALES SERVICIOS GENERALES</v>
          </cell>
          <cell r="L3546" t="str">
            <v>ASISTENTE ESPECIALIZADO PGJ</v>
          </cell>
        </row>
        <row r="3547">
          <cell r="A3547">
            <v>223572</v>
          </cell>
          <cell r="B3547" t="str">
            <v>GALVEZ SALAZAR CESAR</v>
          </cell>
          <cell r="C3547" t="str">
            <v>68</v>
          </cell>
          <cell r="D3547" t="str">
            <v>8793000000</v>
          </cell>
          <cell r="F3547" t="str">
            <v>19007359</v>
          </cell>
          <cell r="G3547" t="str">
            <v>025</v>
          </cell>
          <cell r="H3547" t="str">
            <v>CF01062</v>
          </cell>
          <cell r="I3547" t="str">
            <v>93D</v>
          </cell>
          <cell r="J3547" t="str">
            <v>960316</v>
          </cell>
          <cell r="K3547" t="str">
            <v>DIRECCION GENERAL DE RECURSOS MATERIALES SERVICIOS GENERALES</v>
          </cell>
          <cell r="L3547" t="str">
            <v>JEFE DE UNIDAD DEPARTAMENTAL "A"</v>
          </cell>
        </row>
        <row r="3548">
          <cell r="A3548">
            <v>223577</v>
          </cell>
          <cell r="B3548" t="str">
            <v>PATIÑO HERRERA HERIBERTO</v>
          </cell>
          <cell r="C3548" t="str">
            <v>05</v>
          </cell>
          <cell r="D3548" t="str">
            <v>8732000000</v>
          </cell>
          <cell r="F3548" t="str">
            <v>8718026</v>
          </cell>
          <cell r="G3548" t="str">
            <v>952</v>
          </cell>
          <cell r="H3548" t="str">
            <v>CF21933</v>
          </cell>
          <cell r="I3548" t="str">
            <v>10A</v>
          </cell>
          <cell r="J3548" t="str">
            <v>960316</v>
          </cell>
          <cell r="K3548" t="str">
            <v>COORDINACION GENERAL DE INVESTIGACION FORENSE Y SERVICIOS PERICIALES</v>
          </cell>
          <cell r="L3548" t="str">
            <v>PERITO PROFESIONAL O TECNICO</v>
          </cell>
        </row>
        <row r="3549">
          <cell r="A3549">
            <v>223588</v>
          </cell>
          <cell r="B3549" t="str">
            <v>VEGA GUEVARA GLORIA BEATRIZ</v>
          </cell>
          <cell r="C3549" t="str">
            <v>05</v>
          </cell>
          <cell r="D3549" t="str">
            <v>8732000000</v>
          </cell>
          <cell r="F3549" t="str">
            <v>8705105</v>
          </cell>
          <cell r="G3549" t="str">
            <v>952</v>
          </cell>
          <cell r="H3549" t="str">
            <v>CF21933</v>
          </cell>
          <cell r="I3549" t="str">
            <v>32A</v>
          </cell>
          <cell r="J3549" t="str">
            <v>960316</v>
          </cell>
          <cell r="K3549" t="str">
            <v>COORDINACION GENERAL DE INVESTIGACION FORENSE Y SERVICIOS PERICIALES</v>
          </cell>
          <cell r="L3549" t="str">
            <v>PERITO PROFESIONAL O TECNICO</v>
          </cell>
        </row>
        <row r="3550">
          <cell r="A3550">
            <v>223623</v>
          </cell>
          <cell r="B3550" t="str">
            <v>MAR GARCIA ADRIANA ARISBE</v>
          </cell>
          <cell r="C3550" t="str">
            <v>17</v>
          </cell>
          <cell r="D3550" t="str">
            <v>8751000000</v>
          </cell>
          <cell r="F3550" t="str">
            <v>8715687</v>
          </cell>
          <cell r="G3550" t="str">
            <v>933</v>
          </cell>
          <cell r="H3550" t="str">
            <v>CF37020</v>
          </cell>
          <cell r="I3550" t="str">
            <v>51A</v>
          </cell>
          <cell r="J3550" t="str">
            <v>960416</v>
          </cell>
          <cell r="K3550" t="str">
            <v>FISCALIA DE INVESTIGACION ESTRATEGICA DEL DELITO DE HOMICIDIO</v>
          </cell>
          <cell r="L3550" t="str">
            <v>OFICIAL SECRETARIO DEL M. PUBLICO</v>
          </cell>
        </row>
        <row r="3551">
          <cell r="A3551">
            <v>223629</v>
          </cell>
          <cell r="B3551" t="str">
            <v>RICO MAYA ANGEL MANUEL</v>
          </cell>
          <cell r="C3551" t="str">
            <v>05</v>
          </cell>
          <cell r="D3551" t="str">
            <v>8732000000</v>
          </cell>
          <cell r="F3551" t="str">
            <v>8708641</v>
          </cell>
          <cell r="G3551" t="str">
            <v>952</v>
          </cell>
          <cell r="H3551" t="str">
            <v>CF21933</v>
          </cell>
          <cell r="I3551" t="str">
            <v>05A</v>
          </cell>
          <cell r="J3551" t="str">
            <v>960416</v>
          </cell>
          <cell r="K3551" t="str">
            <v>COORDINACION GENERAL DE INVESTIGACION FORENSE Y SERVICIOS PERICIALES</v>
          </cell>
          <cell r="L3551" t="str">
            <v>PERITO PROFESIONAL O TECNICO</v>
          </cell>
        </row>
        <row r="3552">
          <cell r="A3552">
            <v>223635</v>
          </cell>
          <cell r="B3552" t="str">
            <v>TOVAR VILLAGRAN GLORIA OLIMPIA</v>
          </cell>
          <cell r="C3552" t="str">
            <v>03</v>
          </cell>
          <cell r="D3552" t="str">
            <v>8731000000</v>
          </cell>
          <cell r="F3552" t="str">
            <v>8722833</v>
          </cell>
          <cell r="G3552" t="str">
            <v>920</v>
          </cell>
          <cell r="H3552" t="str">
            <v>CF34200</v>
          </cell>
          <cell r="I3552" t="str">
            <v>06A</v>
          </cell>
          <cell r="J3552" t="str">
            <v>960401</v>
          </cell>
          <cell r="K3552" t="str">
            <v>JEFATURA GENERAL DE LA POLICIA DE INVESTIGACION</v>
          </cell>
          <cell r="L3552" t="str">
            <v>ASISTENTE ADMINISTRATIVO EN PGJ ~A~</v>
          </cell>
        </row>
        <row r="3553">
          <cell r="A3553">
            <v>223637</v>
          </cell>
          <cell r="B3553" t="str">
            <v>MORALES ALATORRE FABIAN</v>
          </cell>
          <cell r="C3553" t="str">
            <v>44</v>
          </cell>
          <cell r="D3553" t="str">
            <v>8760000000</v>
          </cell>
          <cell r="F3553" t="str">
            <v>8706035</v>
          </cell>
          <cell r="G3553" t="str">
            <v>933</v>
          </cell>
          <cell r="H3553" t="str">
            <v>CF37020</v>
          </cell>
          <cell r="I3553" t="str">
            <v>60A</v>
          </cell>
          <cell r="J3553" t="str">
            <v>960401</v>
          </cell>
          <cell r="K3553" t="str">
            <v>SUBPROCURADURIA DE PROCESOS</v>
          </cell>
          <cell r="L3553" t="str">
            <v>OFICIAL SECRETARIO DEL M. PUBLICO</v>
          </cell>
        </row>
        <row r="3554">
          <cell r="A3554">
            <v>223638</v>
          </cell>
          <cell r="B3554" t="str">
            <v>VELAZQUEZ JAIMES MAURICIO</v>
          </cell>
          <cell r="C3554" t="str">
            <v>03</v>
          </cell>
          <cell r="D3554" t="str">
            <v>8731000000</v>
          </cell>
          <cell r="F3554" t="str">
            <v>8720113</v>
          </cell>
          <cell r="G3554" t="str">
            <v>189</v>
          </cell>
          <cell r="H3554" t="str">
            <v>A01816</v>
          </cell>
          <cell r="I3554" t="str">
            <v>31A</v>
          </cell>
          <cell r="J3554" t="str">
            <v>960401</v>
          </cell>
          <cell r="K3554" t="str">
            <v>JEFATURA GENERAL DE LA POLICIA DE INVESTIGACION</v>
          </cell>
          <cell r="L3554" t="str">
            <v>ADMINISTRATIVO TECNICO OPERACIONAL</v>
          </cell>
        </row>
        <row r="3555">
          <cell r="A3555">
            <v>223650</v>
          </cell>
          <cell r="B3555" t="str">
            <v>BURGOS MELENDEZ EDNI</v>
          </cell>
          <cell r="C3555" t="str">
            <v>05</v>
          </cell>
          <cell r="D3555" t="str">
            <v>8732000000</v>
          </cell>
          <cell r="F3555" t="str">
            <v>8705320</v>
          </cell>
          <cell r="G3555" t="str">
            <v>952</v>
          </cell>
          <cell r="H3555" t="str">
            <v>CF21933</v>
          </cell>
          <cell r="I3555" t="str">
            <v>32B</v>
          </cell>
          <cell r="J3555" t="str">
            <v>960401</v>
          </cell>
          <cell r="K3555" t="str">
            <v>COORDINACION GENERAL DE INVESTIGACION FORENSE Y SERVICIOS PERICIALES</v>
          </cell>
          <cell r="L3555" t="str">
            <v>PERITO PROFESIONAL O TECNICO</v>
          </cell>
        </row>
        <row r="3556">
          <cell r="A3556">
            <v>223664</v>
          </cell>
          <cell r="B3556" t="str">
            <v>SOTELO SILES EDGAR</v>
          </cell>
          <cell r="C3556" t="str">
            <v>05</v>
          </cell>
          <cell r="D3556" t="str">
            <v>8732000000</v>
          </cell>
          <cell r="F3556" t="str">
            <v>8705221</v>
          </cell>
          <cell r="G3556" t="str">
            <v>952</v>
          </cell>
          <cell r="H3556" t="str">
            <v>CF21933</v>
          </cell>
          <cell r="I3556" t="str">
            <v>18A</v>
          </cell>
          <cell r="J3556" t="str">
            <v>960401</v>
          </cell>
          <cell r="K3556" t="str">
            <v>COORDINACION GENERAL DE INVESTIGACION FORENSE Y SERVICIOS PERICIALES</v>
          </cell>
          <cell r="L3556" t="str">
            <v>PERITO PROFESIONAL O TECNICO</v>
          </cell>
        </row>
        <row r="3557">
          <cell r="A3557">
            <v>223668</v>
          </cell>
          <cell r="B3557" t="str">
            <v>RAMOS AGUILAR PABLO</v>
          </cell>
          <cell r="C3557" t="str">
            <v>05</v>
          </cell>
          <cell r="D3557" t="str">
            <v>8732000000</v>
          </cell>
          <cell r="F3557" t="str">
            <v>8705680</v>
          </cell>
          <cell r="G3557" t="str">
            <v>952</v>
          </cell>
          <cell r="H3557" t="str">
            <v>CF21933</v>
          </cell>
          <cell r="I3557" t="str">
            <v>32A</v>
          </cell>
          <cell r="J3557" t="str">
            <v>960401</v>
          </cell>
          <cell r="K3557" t="str">
            <v>COORDINACION GENERAL DE INVESTIGACION FORENSE Y SERVICIOS PERICIALES</v>
          </cell>
          <cell r="L3557" t="str">
            <v>PERITO PROFESIONAL O TECNICO</v>
          </cell>
        </row>
        <row r="3558">
          <cell r="A3558">
            <v>223669</v>
          </cell>
          <cell r="B3558" t="str">
            <v>FUENTES BERISTAIN RICARDO ARMANDO</v>
          </cell>
          <cell r="C3558" t="str">
            <v>35</v>
          </cell>
          <cell r="D3558" t="str">
            <v>8715000000</v>
          </cell>
          <cell r="F3558" t="str">
            <v>8700426</v>
          </cell>
          <cell r="G3558" t="str">
            <v>189</v>
          </cell>
          <cell r="H3558" t="str">
            <v>A01816</v>
          </cell>
          <cell r="I3558" t="str">
            <v>15A</v>
          </cell>
          <cell r="J3558" t="str">
            <v>960401</v>
          </cell>
          <cell r="K3558" t="str">
            <v>FISCALIA DE INVESTIGACION TERRITORIAL EN MIGUEL HIDALGO</v>
          </cell>
          <cell r="L3558" t="str">
            <v>ADMINISTRATIVO TECNICO OPERACIONAL</v>
          </cell>
        </row>
        <row r="3559">
          <cell r="A3559">
            <v>223674</v>
          </cell>
          <cell r="B3559" t="str">
            <v>GONZALEZ SANCHEZ ANGEL</v>
          </cell>
          <cell r="C3559" t="str">
            <v>05</v>
          </cell>
          <cell r="D3559" t="str">
            <v>8732000000</v>
          </cell>
          <cell r="F3559" t="str">
            <v>8706765</v>
          </cell>
          <cell r="G3559" t="str">
            <v>952</v>
          </cell>
          <cell r="H3559" t="str">
            <v>CF21933</v>
          </cell>
          <cell r="I3559" t="str">
            <v>90B</v>
          </cell>
          <cell r="J3559" t="str">
            <v>960401</v>
          </cell>
          <cell r="K3559" t="str">
            <v>COORDINACION GENERAL DE INVESTIGACION FORENSE Y SERVICIOS PERICIALES</v>
          </cell>
          <cell r="L3559" t="str">
            <v>PERITO PROFESIONAL O TECNICO</v>
          </cell>
        </row>
        <row r="3560">
          <cell r="A3560">
            <v>223678</v>
          </cell>
          <cell r="B3560" t="str">
            <v>ROMERO DIAZ JOSE DE JESUS</v>
          </cell>
          <cell r="C3560" t="str">
            <v>05</v>
          </cell>
          <cell r="D3560" t="str">
            <v>8732000000</v>
          </cell>
          <cell r="F3560" t="str">
            <v>8709874</v>
          </cell>
          <cell r="G3560" t="str">
            <v>952</v>
          </cell>
          <cell r="H3560" t="str">
            <v>CF21933</v>
          </cell>
          <cell r="I3560" t="str">
            <v>32A</v>
          </cell>
          <cell r="J3560" t="str">
            <v>960401</v>
          </cell>
          <cell r="K3560" t="str">
            <v>COORDINACION GENERAL DE INVESTIGACION FORENSE Y SERVICIOS PERICIALES</v>
          </cell>
          <cell r="L3560" t="str">
            <v>PERITO PROFESIONAL O TECNICO</v>
          </cell>
        </row>
        <row r="3561">
          <cell r="A3561">
            <v>223679</v>
          </cell>
          <cell r="B3561" t="str">
            <v>CORTES SANCHEZ MARIO</v>
          </cell>
          <cell r="C3561" t="str">
            <v>01</v>
          </cell>
          <cell r="D3561" t="str">
            <v>8700000000</v>
          </cell>
          <cell r="F3561" t="str">
            <v>10008019</v>
          </cell>
          <cell r="G3561" t="str">
            <v>925</v>
          </cell>
          <cell r="H3561" t="str">
            <v>CF34205</v>
          </cell>
          <cell r="I3561" t="str">
            <v>00A</v>
          </cell>
          <cell r="J3561" t="str">
            <v>960401</v>
          </cell>
          <cell r="K3561" t="str">
            <v>OFICINA DE LA FISCAL</v>
          </cell>
          <cell r="L3561" t="str">
            <v>ASISTENTE ADMINISTRATIVO EN PGJ ~F~</v>
          </cell>
        </row>
        <row r="3562">
          <cell r="A3562">
            <v>223692</v>
          </cell>
          <cell r="B3562" t="str">
            <v>GONZALEZ SAUCEDO MARISELA</v>
          </cell>
          <cell r="C3562" t="str">
            <v>15</v>
          </cell>
          <cell r="D3562" t="str">
            <v>8730000000</v>
          </cell>
          <cell r="F3562" t="str">
            <v>10111794</v>
          </cell>
          <cell r="G3562" t="str">
            <v>932</v>
          </cell>
          <cell r="H3562" t="str">
            <v>CF37019</v>
          </cell>
          <cell r="I3562" t="str">
            <v>61A</v>
          </cell>
          <cell r="J3562" t="str">
            <v>960416</v>
          </cell>
          <cell r="K3562" t="str">
            <v>COORDINACION GENERAL DE INVESTIGACION ESTRATEGICA</v>
          </cell>
          <cell r="L3562" t="str">
            <v>AGENTE DE MINISTERIO PUBLICO</v>
          </cell>
        </row>
        <row r="3563">
          <cell r="A3563">
            <v>223693</v>
          </cell>
          <cell r="B3563" t="str">
            <v>BECERRIL GARFIAS ROSA ELENA</v>
          </cell>
          <cell r="C3563" t="str">
            <v>36</v>
          </cell>
          <cell r="D3563" t="str">
            <v>8716000000</v>
          </cell>
          <cell r="F3563" t="str">
            <v>8718221</v>
          </cell>
          <cell r="G3563" t="str">
            <v>160</v>
          </cell>
          <cell r="H3563" t="str">
            <v>CF34006</v>
          </cell>
          <cell r="I3563" t="str">
            <v>17A</v>
          </cell>
          <cell r="J3563" t="str">
            <v>960301</v>
          </cell>
          <cell r="K3563" t="str">
            <v>FISCALIA DE INVESTIGACION TERRITORIAL EN MILPA ALTA</v>
          </cell>
          <cell r="L3563" t="str">
            <v>SECRETARIA DE DIRECTOR DE AREA</v>
          </cell>
        </row>
        <row r="3564">
          <cell r="A3564">
            <v>223697</v>
          </cell>
          <cell r="B3564" t="str">
            <v>SALAZAR ROJAS JEANNETTE LORENA</v>
          </cell>
          <cell r="C3564" t="str">
            <v>69</v>
          </cell>
          <cell r="D3564" t="str">
            <v>8794000000</v>
          </cell>
          <cell r="F3564" t="str">
            <v>8716798</v>
          </cell>
          <cell r="G3564" t="str">
            <v>920</v>
          </cell>
          <cell r="H3564" t="str">
            <v>CF34200</v>
          </cell>
          <cell r="I3564" t="str">
            <v>94A</v>
          </cell>
          <cell r="J3564" t="str">
            <v>960301</v>
          </cell>
          <cell r="K3564" t="str">
            <v>DIRECCION GENERAL DE TECNOLOGIA SISTEMAS INFORMATICOS</v>
          </cell>
          <cell r="L3564" t="str">
            <v>ASISTENTE ADMINISTRATIVO EN PGJ ~A~</v>
          </cell>
        </row>
        <row r="3565">
          <cell r="A3565">
            <v>223699</v>
          </cell>
          <cell r="B3565" t="str">
            <v>QUINTERO ANGEL ARACELI</v>
          </cell>
          <cell r="C3565" t="str">
            <v>36</v>
          </cell>
          <cell r="D3565" t="str">
            <v>8716000000</v>
          </cell>
          <cell r="F3565" t="str">
            <v>8718314</v>
          </cell>
          <cell r="G3565" t="str">
            <v>190</v>
          </cell>
          <cell r="H3565" t="str">
            <v>CF34278</v>
          </cell>
          <cell r="I3565" t="str">
            <v>20A</v>
          </cell>
          <cell r="J3565" t="str">
            <v>960301</v>
          </cell>
          <cell r="K3565" t="str">
            <v>FISCALIA DE INVESTIGACION TERRITORIAL EN MILPA ALTA</v>
          </cell>
          <cell r="L3565" t="str">
            <v>ASISTENTE ESPECIALIZADO PGJ</v>
          </cell>
        </row>
        <row r="3566">
          <cell r="A3566">
            <v>223703</v>
          </cell>
          <cell r="B3566" t="str">
            <v>CUEVAS MOYA GLORIA DELFINA</v>
          </cell>
          <cell r="C3566" t="str">
            <v>38</v>
          </cell>
          <cell r="D3566" t="str">
            <v>8718000000</v>
          </cell>
          <cell r="F3566" t="str">
            <v>8718220</v>
          </cell>
          <cell r="G3566" t="str">
            <v>160</v>
          </cell>
          <cell r="H3566" t="str">
            <v>CF34006</v>
          </cell>
          <cell r="I3566" t="str">
            <v>18D</v>
          </cell>
          <cell r="J3566" t="str">
            <v>960301</v>
          </cell>
          <cell r="K3566" t="str">
            <v>FISCALIA DE INVESTIGACION TERRITORIAL EN TLALPAN</v>
          </cell>
          <cell r="L3566" t="str">
            <v>SECRETARIA DE DIRECTOR DE AREA</v>
          </cell>
        </row>
        <row r="3567">
          <cell r="A3567">
            <v>223704</v>
          </cell>
          <cell r="B3567" t="str">
            <v>HERNANDEZ CERECEDO MARIA GUADALUPE</v>
          </cell>
          <cell r="C3567" t="str">
            <v>13</v>
          </cell>
          <cell r="D3567" t="str">
            <v>8785000000</v>
          </cell>
          <cell r="F3567" t="str">
            <v>8722700</v>
          </cell>
          <cell r="G3567" t="str">
            <v>926</v>
          </cell>
          <cell r="H3567" t="str">
            <v>CF34206</v>
          </cell>
          <cell r="I3567" t="str">
            <v>85A</v>
          </cell>
          <cell r="J3567" t="str">
            <v>960401</v>
          </cell>
          <cell r="K3567" t="str">
            <v>INSTITUTO DE FORMACION PROFESIONAL Y ESTUDIOS SUPERIORES</v>
          </cell>
          <cell r="L3567" t="str">
            <v>ASISTENTE ADMINISTRATIVO EN PGJ ~G~</v>
          </cell>
        </row>
        <row r="3568">
          <cell r="A3568">
            <v>223707</v>
          </cell>
          <cell r="B3568" t="str">
            <v>MARTINEZ JUAREZ ANA MARIA</v>
          </cell>
          <cell r="C3568" t="str">
            <v>24</v>
          </cell>
          <cell r="D3568" t="str">
            <v>8750000000</v>
          </cell>
          <cell r="F3568" t="str">
            <v>8701489</v>
          </cell>
          <cell r="G3568" t="str">
            <v>932</v>
          </cell>
          <cell r="H3568" t="str">
            <v>CF37019</v>
          </cell>
          <cell r="I3568" t="str">
            <v>50A</v>
          </cell>
          <cell r="J3568" t="str">
            <v>960401</v>
          </cell>
          <cell r="K3568" t="str">
            <v>COORDINACION GENERAL DE INVESTIGACION TERRITORIAL</v>
          </cell>
          <cell r="L3568" t="str">
            <v>AGENTE DE MINISTERIO PUBLICO</v>
          </cell>
        </row>
        <row r="3569">
          <cell r="A3569">
            <v>223708</v>
          </cell>
          <cell r="B3569" t="str">
            <v>TAPIA FRANCO JAIME</v>
          </cell>
          <cell r="C3569" t="str">
            <v>45</v>
          </cell>
          <cell r="D3569" t="str">
            <v>8736000000</v>
          </cell>
          <cell r="F3569" t="str">
            <v>8718258</v>
          </cell>
          <cell r="G3569" t="str">
            <v>933</v>
          </cell>
          <cell r="H3569" t="str">
            <v>CF37020</v>
          </cell>
          <cell r="I3569" t="str">
            <v>36A</v>
          </cell>
          <cell r="J3569" t="str">
            <v>960401</v>
          </cell>
          <cell r="K3569" t="str">
            <v>FISCALIA DE PROCESOS EN JUZGADOS PENALES NORTE</v>
          </cell>
          <cell r="L3569" t="str">
            <v>OFICIAL SECRETARIO DEL M. PUBLICO</v>
          </cell>
        </row>
        <row r="3570">
          <cell r="A3570">
            <v>223709</v>
          </cell>
          <cell r="B3570" t="str">
            <v>PALMAS SOLIS CELIA</v>
          </cell>
          <cell r="C3570" t="str">
            <v>15</v>
          </cell>
          <cell r="D3570" t="str">
            <v>8730000000</v>
          </cell>
          <cell r="F3570" t="str">
            <v>8721489</v>
          </cell>
          <cell r="G3570" t="str">
            <v>931</v>
          </cell>
          <cell r="H3570" t="str">
            <v>CF37018</v>
          </cell>
          <cell r="I3570" t="str">
            <v>07B</v>
          </cell>
          <cell r="J3570" t="str">
            <v>960401</v>
          </cell>
          <cell r="K3570" t="str">
            <v>COORDINACION GENERAL DE INVESTIGACION ESTRATEGICA</v>
          </cell>
          <cell r="L3570" t="str">
            <v>AGENTE DE M.P. SUPERVISOR</v>
          </cell>
        </row>
        <row r="3571">
          <cell r="A3571">
            <v>223711</v>
          </cell>
          <cell r="B3571" t="str">
            <v>CERON MENDEZ ROCIO ADRIANA</v>
          </cell>
          <cell r="C3571" t="str">
            <v>37</v>
          </cell>
          <cell r="D3571" t="str">
            <v>8717000000</v>
          </cell>
          <cell r="F3571" t="str">
            <v>8720480</v>
          </cell>
          <cell r="G3571" t="str">
            <v>932</v>
          </cell>
          <cell r="H3571" t="str">
            <v>CF37019</v>
          </cell>
          <cell r="I3571" t="str">
            <v>07A</v>
          </cell>
          <cell r="J3571" t="str">
            <v>960401</v>
          </cell>
          <cell r="K3571" t="str">
            <v>FISCALIA DE INVESTIGACION TERRITORIAL EN TLAHUAC</v>
          </cell>
          <cell r="L3571" t="str">
            <v>AGENTE DE MINISTERIO PUBLICO</v>
          </cell>
        </row>
        <row r="3572">
          <cell r="A3572">
            <v>223712</v>
          </cell>
          <cell r="B3572" t="str">
            <v>PEREZ CARMONA ARACELI</v>
          </cell>
          <cell r="C3572" t="str">
            <v>19</v>
          </cell>
          <cell r="D3572" t="str">
            <v>8773000000</v>
          </cell>
          <cell r="F3572" t="str">
            <v>8718240</v>
          </cell>
          <cell r="G3572" t="str">
            <v>933</v>
          </cell>
          <cell r="H3572" t="str">
            <v>CF37020</v>
          </cell>
          <cell r="I3572" t="str">
            <v>73A</v>
          </cell>
          <cell r="J3572" t="str">
            <v>960401</v>
          </cell>
          <cell r="K3572" t="str">
            <v>FISCALIA DE INVESTIGACION DE DELITOS COMETIDOS EN AGRAVIO DE NIÑAS, NIÑOS Y ADOLESCENTES</v>
          </cell>
          <cell r="L3572" t="str">
            <v>OFICIAL SECRETARIO DEL M. PUBLICO</v>
          </cell>
        </row>
        <row r="3573">
          <cell r="A3573">
            <v>223713</v>
          </cell>
          <cell r="B3573" t="str">
            <v>ENRIQUEZ MERINO DEMETRIO</v>
          </cell>
          <cell r="C3573" t="str">
            <v>44</v>
          </cell>
          <cell r="D3573" t="str">
            <v>8760000000</v>
          </cell>
          <cell r="F3573" t="str">
            <v>10002807</v>
          </cell>
          <cell r="G3573" t="str">
            <v>932</v>
          </cell>
          <cell r="H3573" t="str">
            <v>CF37019</v>
          </cell>
          <cell r="I3573" t="str">
            <v>35A</v>
          </cell>
          <cell r="J3573" t="str">
            <v>960401</v>
          </cell>
          <cell r="K3573" t="str">
            <v>SUBPROCURADURIA DE PROCESOS</v>
          </cell>
          <cell r="L3573" t="str">
            <v>AGENTE DE MINISTERIO PUBLICO</v>
          </cell>
        </row>
        <row r="3574">
          <cell r="A3574">
            <v>223719</v>
          </cell>
          <cell r="B3574" t="str">
            <v>ARTEAGA ARAGON SONIA</v>
          </cell>
          <cell r="C3574" t="str">
            <v>31</v>
          </cell>
          <cell r="D3574" t="str">
            <v>8711000000</v>
          </cell>
          <cell r="F3574" t="str">
            <v>8709596</v>
          </cell>
          <cell r="G3574" t="str">
            <v>933</v>
          </cell>
          <cell r="H3574" t="str">
            <v>CF37020</v>
          </cell>
          <cell r="I3574" t="str">
            <v>11D</v>
          </cell>
          <cell r="J3574" t="str">
            <v>960401</v>
          </cell>
          <cell r="K3574" t="str">
            <v>FISCALIA DE INVESTIGACION TERRITORIAL EN GUSTAVO A MADERO</v>
          </cell>
          <cell r="L3574" t="str">
            <v>OFICIAL SECRETARIO DEL M. PUBLICO</v>
          </cell>
        </row>
        <row r="3575">
          <cell r="A3575">
            <v>223721</v>
          </cell>
          <cell r="B3575" t="str">
            <v>ARTEAGA ARAGON OLGA</v>
          </cell>
          <cell r="C3575" t="str">
            <v>39</v>
          </cell>
          <cell r="D3575" t="str">
            <v>8719000000</v>
          </cell>
          <cell r="F3575" t="str">
            <v>8718263</v>
          </cell>
          <cell r="G3575" t="str">
            <v>933</v>
          </cell>
          <cell r="H3575" t="str">
            <v>CF37020</v>
          </cell>
          <cell r="I3575" t="str">
            <v>19A</v>
          </cell>
          <cell r="J3575" t="str">
            <v>960401</v>
          </cell>
          <cell r="K3575" t="str">
            <v>FISCALIA DE INVESTIGACION TERRITORIAL EN VENUSTIANO CARRANZA</v>
          </cell>
          <cell r="L3575" t="str">
            <v>OFICIAL SECRETARIO DEL M. PUBLICO</v>
          </cell>
        </row>
        <row r="3576">
          <cell r="A3576">
            <v>223728</v>
          </cell>
          <cell r="B3576" t="str">
            <v>RUIZ RELLO LUIS CARLOS</v>
          </cell>
          <cell r="C3576" t="str">
            <v>44</v>
          </cell>
          <cell r="D3576" t="str">
            <v>8760000000</v>
          </cell>
          <cell r="F3576" t="str">
            <v>8710476</v>
          </cell>
          <cell r="G3576" t="str">
            <v>931</v>
          </cell>
          <cell r="H3576" t="str">
            <v>CF37018</v>
          </cell>
          <cell r="I3576" t="str">
            <v>67A</v>
          </cell>
          <cell r="J3576" t="str">
            <v>960216</v>
          </cell>
          <cell r="K3576" t="str">
            <v>SUBPROCURADURIA DE PROCESOS</v>
          </cell>
          <cell r="L3576" t="str">
            <v>AGENTE DE M.P. SUPERVISOR</v>
          </cell>
        </row>
        <row r="3577">
          <cell r="A3577">
            <v>223732</v>
          </cell>
          <cell r="B3577" t="str">
            <v>APARICIO VILLANUEVA MARCELO</v>
          </cell>
          <cell r="C3577" t="str">
            <v>33</v>
          </cell>
          <cell r="D3577" t="str">
            <v>8713000000</v>
          </cell>
          <cell r="F3577" t="str">
            <v>8717273</v>
          </cell>
          <cell r="G3577" t="str">
            <v>932</v>
          </cell>
          <cell r="H3577" t="str">
            <v>CF37019</v>
          </cell>
          <cell r="I3577" t="str">
            <v>13A</v>
          </cell>
          <cell r="J3577" t="str">
            <v>960316</v>
          </cell>
          <cell r="K3577" t="str">
            <v>FISCALIA DE INVESTIGACION TERRITORIAL EN IZTAPALAPA</v>
          </cell>
          <cell r="L3577" t="str">
            <v>AGENTE DE MINISTERIO PUBLICO</v>
          </cell>
        </row>
        <row r="3578">
          <cell r="A3578">
            <v>223733</v>
          </cell>
          <cell r="B3578" t="str">
            <v>MURILLO MEDINA SUSANA</v>
          </cell>
          <cell r="C3578" t="str">
            <v>04</v>
          </cell>
          <cell r="D3578" t="str">
            <v>8704000000</v>
          </cell>
          <cell r="F3578" t="str">
            <v>8718690</v>
          </cell>
          <cell r="G3578" t="str">
            <v>190</v>
          </cell>
          <cell r="H3578" t="str">
            <v>CF34278</v>
          </cell>
          <cell r="I3578" t="str">
            <v>04A</v>
          </cell>
          <cell r="J3578" t="str">
            <v>960301</v>
          </cell>
          <cell r="K3578" t="str">
            <v>VISITADURIA MINISTERIAL</v>
          </cell>
          <cell r="L3578" t="str">
            <v>ASISTENTE ESPECIALIZADO PGJ</v>
          </cell>
        </row>
        <row r="3579">
          <cell r="A3579">
            <v>223743</v>
          </cell>
          <cell r="B3579" t="str">
            <v>SALAZAR ROJAS LETICIA HORTENCIA</v>
          </cell>
          <cell r="C3579" t="str">
            <v>57</v>
          </cell>
          <cell r="D3579" t="str">
            <v>8782000000</v>
          </cell>
          <cell r="F3579" t="str">
            <v>8702281</v>
          </cell>
          <cell r="G3579" t="str">
            <v>932</v>
          </cell>
          <cell r="H3579" t="str">
            <v>CF37019</v>
          </cell>
          <cell r="I3579" t="str">
            <v>82A</v>
          </cell>
          <cell r="J3579" t="str">
            <v>960301</v>
          </cell>
          <cell r="K3579" t="str">
            <v>DIRECCION GENERAL JURIDICO CONSULTIVA Y DE IMPLEMENTACION DEL SISTEMA DE JUSTICIA PENAL</v>
          </cell>
          <cell r="L3579" t="str">
            <v>AGENTE DE MINISTERIO PUBLICO</v>
          </cell>
        </row>
        <row r="3580">
          <cell r="A3580">
            <v>223747</v>
          </cell>
          <cell r="B3580" t="str">
            <v>DORANTES IBARRA GUILLERMO GONZALO</v>
          </cell>
          <cell r="C3580" t="str">
            <v>20</v>
          </cell>
          <cell r="D3580" t="str">
            <v>8761000000</v>
          </cell>
          <cell r="F3580" t="str">
            <v>8710926</v>
          </cell>
          <cell r="G3580" t="str">
            <v>931</v>
          </cell>
          <cell r="H3580" t="str">
            <v>CF37018</v>
          </cell>
          <cell r="I3580" t="str">
            <v>40A</v>
          </cell>
          <cell r="J3580" t="str">
            <v>960401</v>
          </cell>
          <cell r="K3580" t="str">
            <v>FISCALIA DE INVESTIGACION ESTRATEGICA DEL DELITO DE ROBO DE VEHICULOS Y TRANSPORTE</v>
          </cell>
          <cell r="L3580" t="str">
            <v>AGENTE DE M.P. SUPERVISOR</v>
          </cell>
        </row>
        <row r="3581">
          <cell r="A3581">
            <v>223749</v>
          </cell>
          <cell r="B3581" t="str">
            <v>GARCIA MUNGUIA GABRIELA</v>
          </cell>
          <cell r="C3581" t="str">
            <v>18</v>
          </cell>
          <cell r="D3581" t="str">
            <v>8762000000</v>
          </cell>
          <cell r="F3581" t="str">
            <v>8720525</v>
          </cell>
          <cell r="G3581" t="str">
            <v>932</v>
          </cell>
          <cell r="H3581" t="str">
            <v>CF37019</v>
          </cell>
          <cell r="I3581" t="str">
            <v>62A</v>
          </cell>
          <cell r="J3581" t="str">
            <v>050501</v>
          </cell>
          <cell r="K3581" t="str">
            <v>FISCALIA DE INVESTIGACION DE DELITOS SEXUALES</v>
          </cell>
          <cell r="L3581" t="str">
            <v>AGENTE DE MINISTERIO PUBLICO</v>
          </cell>
        </row>
        <row r="3582">
          <cell r="A3582">
            <v>223750</v>
          </cell>
          <cell r="B3582" t="str">
            <v>GARCIA MENDIOLA RENE</v>
          </cell>
          <cell r="C3582" t="str">
            <v>50</v>
          </cell>
          <cell r="D3582" t="str">
            <v>8774000000</v>
          </cell>
          <cell r="F3582" t="str">
            <v>8721447</v>
          </cell>
          <cell r="G3582" t="str">
            <v>931</v>
          </cell>
          <cell r="H3582" t="str">
            <v>CF37018</v>
          </cell>
          <cell r="I3582" t="str">
            <v>74A</v>
          </cell>
          <cell r="J3582" t="str">
            <v>960401</v>
          </cell>
          <cell r="K3582" t="str">
            <v>FISCALIA DE INVESTIGACION DEL DELITO DE VIOLENCIA FAMILIAR</v>
          </cell>
          <cell r="L3582" t="str">
            <v>AGENTE DE M.P. SUPERVISOR</v>
          </cell>
        </row>
        <row r="3583">
          <cell r="A3583">
            <v>223752</v>
          </cell>
          <cell r="B3583" t="str">
            <v>MUÑOZ GOMEZ LUCIA</v>
          </cell>
          <cell r="C3583" t="str">
            <v>26</v>
          </cell>
          <cell r="D3583" t="str">
            <v>8706000000</v>
          </cell>
          <cell r="F3583" t="str">
            <v>8716352</v>
          </cell>
          <cell r="G3583" t="str">
            <v>932</v>
          </cell>
          <cell r="H3583" t="str">
            <v>CF37019</v>
          </cell>
          <cell r="I3583" t="str">
            <v>11B</v>
          </cell>
          <cell r="J3583" t="str">
            <v>960401</v>
          </cell>
          <cell r="K3583" t="str">
            <v>FISCALIA DE INVESTIGACION TERRITORIAL EN AZCAPOTZALCO</v>
          </cell>
          <cell r="L3583" t="str">
            <v>AGENTE DE MINISTERIO PUBLICO</v>
          </cell>
        </row>
        <row r="3584">
          <cell r="A3584">
            <v>223798</v>
          </cell>
          <cell r="B3584" t="str">
            <v>BRIBIESCA SANTANA ANA ERIKA</v>
          </cell>
          <cell r="C3584" t="str">
            <v>16</v>
          </cell>
          <cell r="D3584" t="str">
            <v>8733000000</v>
          </cell>
          <cell r="F3584" t="str">
            <v>10111506</v>
          </cell>
          <cell r="G3584" t="str">
            <v>932</v>
          </cell>
          <cell r="H3584" t="str">
            <v>CF37019</v>
          </cell>
          <cell r="I3584" t="str">
            <v>34A</v>
          </cell>
          <cell r="J3584" t="str">
            <v>960201</v>
          </cell>
          <cell r="K3584" t="str">
            <v>FISCALIA DE INVESTIGACION DEL DELITO DE SECUESTRO</v>
          </cell>
          <cell r="L3584" t="str">
            <v>AGENTE DE MINISTERIO PUBLICO</v>
          </cell>
        </row>
        <row r="3585">
          <cell r="A3585">
            <v>223805</v>
          </cell>
          <cell r="B3585" t="str">
            <v>MATEOS MORALES RANDU</v>
          </cell>
          <cell r="C3585" t="str">
            <v>71</v>
          </cell>
          <cell r="D3585" t="str">
            <v>8799000000</v>
          </cell>
          <cell r="F3585" t="str">
            <v>8718389</v>
          </cell>
          <cell r="G3585" t="str">
            <v>190</v>
          </cell>
          <cell r="H3585" t="str">
            <v>CF21097</v>
          </cell>
          <cell r="I3585" t="str">
            <v>03A</v>
          </cell>
          <cell r="J3585" t="str">
            <v>960201</v>
          </cell>
          <cell r="K3585" t="str">
            <v>EN TRANSITO</v>
          </cell>
          <cell r="L3585" t="str">
            <v>PROFESIONAL EN INFORMATICA</v>
          </cell>
        </row>
        <row r="3586">
          <cell r="A3586">
            <v>223807</v>
          </cell>
          <cell r="B3586" t="str">
            <v>MORENO MARTINEZ GERARDO</v>
          </cell>
          <cell r="C3586" t="str">
            <v>33</v>
          </cell>
          <cell r="D3586" t="str">
            <v>8713000000</v>
          </cell>
          <cell r="F3586" t="str">
            <v>8718390</v>
          </cell>
          <cell r="G3586" t="str">
            <v>190</v>
          </cell>
          <cell r="H3586" t="str">
            <v>CF34278</v>
          </cell>
          <cell r="I3586" t="str">
            <v>13A</v>
          </cell>
          <cell r="J3586" t="str">
            <v>960201</v>
          </cell>
          <cell r="K3586" t="str">
            <v>FISCALIA DE INVESTIGACION TERRITORIAL EN IZTAPALAPA</v>
          </cell>
          <cell r="L3586" t="str">
            <v>ASISTENTE ESPECIALIZADO PGJ</v>
          </cell>
        </row>
        <row r="3587">
          <cell r="A3587">
            <v>223808</v>
          </cell>
          <cell r="B3587" t="str">
            <v>HERNANDEZ GAMA EVODIA</v>
          </cell>
          <cell r="C3587" t="str">
            <v>48</v>
          </cell>
          <cell r="D3587" t="str">
            <v>8756000000</v>
          </cell>
          <cell r="F3587" t="str">
            <v>8706191</v>
          </cell>
          <cell r="G3587" t="str">
            <v>933</v>
          </cell>
          <cell r="H3587" t="str">
            <v>CF37020</v>
          </cell>
          <cell r="I3587" t="str">
            <v>56A</v>
          </cell>
          <cell r="J3587" t="str">
            <v>960316</v>
          </cell>
          <cell r="K3587" t="str">
            <v>FISCALIA DE PROCESOS EN JUZGADOS DE DELITOS NO GRAVES</v>
          </cell>
          <cell r="L3587" t="str">
            <v>OFICIAL SECRETARIO DEL M. PUBLICO</v>
          </cell>
        </row>
        <row r="3588">
          <cell r="A3588">
            <v>223817</v>
          </cell>
          <cell r="B3588" t="str">
            <v>ZAVALA HARO MARYCRUZ</v>
          </cell>
          <cell r="C3588" t="str">
            <v>13</v>
          </cell>
          <cell r="D3588" t="str">
            <v>8785000000</v>
          </cell>
          <cell r="F3588" t="str">
            <v>8700155</v>
          </cell>
          <cell r="G3588" t="str">
            <v>720</v>
          </cell>
          <cell r="H3588" t="str">
            <v>M02015</v>
          </cell>
          <cell r="I3588" t="str">
            <v>85A</v>
          </cell>
          <cell r="J3588" t="str">
            <v>960316</v>
          </cell>
          <cell r="K3588" t="str">
            <v>INSTITUTO DE FORMACION PROFESIONAL Y ESTUDIOS SUPERIORES</v>
          </cell>
          <cell r="L3588" t="str">
            <v>PSICOLOGO CLINICO</v>
          </cell>
        </row>
        <row r="3589">
          <cell r="A3589">
            <v>223822</v>
          </cell>
          <cell r="B3589" t="str">
            <v>COLIN CARBALLO MARCO ANTONIO</v>
          </cell>
          <cell r="C3589" t="str">
            <v>05</v>
          </cell>
          <cell r="D3589" t="str">
            <v>8732000000</v>
          </cell>
          <cell r="F3589" t="str">
            <v>8705329</v>
          </cell>
          <cell r="G3589" t="str">
            <v>952</v>
          </cell>
          <cell r="H3589" t="str">
            <v>CF21933</v>
          </cell>
          <cell r="I3589" t="str">
            <v>32B</v>
          </cell>
          <cell r="J3589" t="str">
            <v>960401</v>
          </cell>
          <cell r="K3589" t="str">
            <v>COORDINACION GENERAL DE INVESTIGACION FORENSE Y SERVICIOS PERICIALES</v>
          </cell>
          <cell r="L3589" t="str">
            <v>PERITO PROFESIONAL O TECNICO</v>
          </cell>
        </row>
        <row r="3590">
          <cell r="A3590">
            <v>223823</v>
          </cell>
          <cell r="B3590" t="str">
            <v>CRUZ FERRER CLAUDIA</v>
          </cell>
          <cell r="C3590" t="str">
            <v>05</v>
          </cell>
          <cell r="D3590" t="str">
            <v>8732000000</v>
          </cell>
          <cell r="F3590" t="str">
            <v>8723480</v>
          </cell>
          <cell r="G3590" t="str">
            <v>952</v>
          </cell>
          <cell r="H3590" t="str">
            <v>CF21933</v>
          </cell>
          <cell r="I3590" t="str">
            <v>32B</v>
          </cell>
          <cell r="J3590" t="str">
            <v>960316</v>
          </cell>
          <cell r="K3590" t="str">
            <v>COORDINACION GENERAL DE INVESTIGACION FORENSE Y SERVICIOS PERICIALES</v>
          </cell>
          <cell r="L3590" t="str">
            <v>PERITO PROFESIONAL O TECNICO</v>
          </cell>
        </row>
        <row r="3591">
          <cell r="A3591">
            <v>223932</v>
          </cell>
          <cell r="B3591" t="str">
            <v>CERVANTES JUAREZ ESPERANZA GUADALUPE</v>
          </cell>
          <cell r="C3591" t="str">
            <v>67</v>
          </cell>
          <cell r="D3591" t="str">
            <v>8792000000</v>
          </cell>
          <cell r="F3591" t="str">
            <v>8717583</v>
          </cell>
          <cell r="G3591" t="str">
            <v>189</v>
          </cell>
          <cell r="H3591" t="str">
            <v>A01816</v>
          </cell>
          <cell r="I3591" t="str">
            <v>10A</v>
          </cell>
          <cell r="J3591" t="str">
            <v>960201</v>
          </cell>
          <cell r="K3591" t="str">
            <v>DIRECCION GENERAL DE RECURSOS HUMANOS</v>
          </cell>
          <cell r="L3591" t="str">
            <v>ADMINISTRATIVO TECNICO OPERACIONAL</v>
          </cell>
        </row>
        <row r="3592">
          <cell r="A3592">
            <v>223936</v>
          </cell>
          <cell r="B3592" t="str">
            <v>ARELLANO MONZALVO GUADALUPE</v>
          </cell>
          <cell r="C3592" t="str">
            <v>58</v>
          </cell>
          <cell r="D3592" t="str">
            <v>8781000000</v>
          </cell>
          <cell r="F3592" t="str">
            <v>8718420</v>
          </cell>
          <cell r="G3592" t="str">
            <v>199</v>
          </cell>
          <cell r="H3592" t="str">
            <v>A01103</v>
          </cell>
          <cell r="I3592" t="str">
            <v>81A</v>
          </cell>
          <cell r="J3592" t="str">
            <v>960301</v>
          </cell>
          <cell r="K3592" t="str">
            <v>DIRECCION GENERAL DE DERECHOS HUMANOS</v>
          </cell>
          <cell r="L3592" t="str">
            <v>ASISTENTE ESPECIALIZADO PGJ</v>
          </cell>
        </row>
        <row r="3593">
          <cell r="A3593">
            <v>223939</v>
          </cell>
          <cell r="B3593" t="str">
            <v>SALAS GALICIA CELIA</v>
          </cell>
          <cell r="C3593" t="str">
            <v>10</v>
          </cell>
          <cell r="D3593" t="str">
            <v>8784000000</v>
          </cell>
          <cell r="F3593" t="str">
            <v>8718421</v>
          </cell>
          <cell r="G3593" t="str">
            <v>190</v>
          </cell>
          <cell r="H3593" t="str">
            <v>CF34278</v>
          </cell>
          <cell r="I3593" t="str">
            <v>84A</v>
          </cell>
          <cell r="J3593" t="str">
            <v>960201</v>
          </cell>
          <cell r="K3593" t="str">
            <v>DIRECCION GENERAL DE POLITICA Y ESTADISTICA CRIMINAL</v>
          </cell>
          <cell r="L3593" t="str">
            <v>ASISTENTE ESPECIALIZADO PGJ</v>
          </cell>
        </row>
        <row r="3594">
          <cell r="A3594">
            <v>223943</v>
          </cell>
          <cell r="B3594" t="str">
            <v>TORRES SILVA JUAN MANUEL</v>
          </cell>
          <cell r="C3594" t="str">
            <v>31</v>
          </cell>
          <cell r="D3594" t="str">
            <v>8711000000</v>
          </cell>
          <cell r="F3594" t="str">
            <v>8718425</v>
          </cell>
          <cell r="G3594" t="str">
            <v>933</v>
          </cell>
          <cell r="H3594" t="str">
            <v>CF37020</v>
          </cell>
          <cell r="I3594" t="str">
            <v>11D</v>
          </cell>
          <cell r="J3594" t="str">
            <v>960501</v>
          </cell>
          <cell r="K3594" t="str">
            <v>FISCALIA DE INVESTIGACION TERRITORIAL EN GUSTAVO A MADERO</v>
          </cell>
          <cell r="L3594" t="str">
            <v>OFICIAL SECRETARIO DEL M. PUBLICO</v>
          </cell>
        </row>
        <row r="3595">
          <cell r="A3595">
            <v>223948</v>
          </cell>
          <cell r="B3595" t="str">
            <v>BAUTISTA SANTIAGO JACOB</v>
          </cell>
          <cell r="C3595" t="str">
            <v>33</v>
          </cell>
          <cell r="D3595" t="str">
            <v>8713000000</v>
          </cell>
          <cell r="F3595" t="str">
            <v>8702185</v>
          </cell>
          <cell r="G3595" t="str">
            <v>933</v>
          </cell>
          <cell r="H3595" t="str">
            <v>CF37020</v>
          </cell>
          <cell r="I3595" t="str">
            <v>13A</v>
          </cell>
          <cell r="J3595" t="str">
            <v>960416</v>
          </cell>
          <cell r="K3595" t="str">
            <v>FISCALIA DE INVESTIGACION TERRITORIAL EN IZTAPALAPA</v>
          </cell>
          <cell r="L3595" t="str">
            <v>OFICIAL SECRETARIO DEL M. PUBLICO</v>
          </cell>
        </row>
        <row r="3596">
          <cell r="A3596">
            <v>223949</v>
          </cell>
          <cell r="B3596" t="str">
            <v>PEREZ ISLAS ANTONIO</v>
          </cell>
          <cell r="C3596" t="str">
            <v>05</v>
          </cell>
          <cell r="D3596" t="str">
            <v>8732000000</v>
          </cell>
          <cell r="F3596" t="str">
            <v>8705317</v>
          </cell>
          <cell r="G3596" t="str">
            <v>952</v>
          </cell>
          <cell r="H3596" t="str">
            <v>CF21933</v>
          </cell>
          <cell r="I3596" t="str">
            <v>12A</v>
          </cell>
          <cell r="J3596" t="str">
            <v>960416</v>
          </cell>
          <cell r="K3596" t="str">
            <v>COORDINACION GENERAL DE INVESTIGACION FORENSE Y SERVICIOS PERICIALES</v>
          </cell>
          <cell r="L3596" t="str">
            <v>PERITO PROFESIONAL O TECNICO</v>
          </cell>
        </row>
        <row r="3597">
          <cell r="A3597">
            <v>223961</v>
          </cell>
          <cell r="B3597" t="str">
            <v>CORTES FLORES JUAN</v>
          </cell>
          <cell r="C3597" t="str">
            <v>68</v>
          </cell>
          <cell r="D3597" t="str">
            <v>8793000000</v>
          </cell>
          <cell r="F3597" t="str">
            <v>8722168</v>
          </cell>
          <cell r="G3597" t="str">
            <v>190</v>
          </cell>
          <cell r="H3597" t="str">
            <v>CF34278</v>
          </cell>
          <cell r="I3597" t="str">
            <v>00A</v>
          </cell>
          <cell r="J3597" t="str">
            <v>960316</v>
          </cell>
          <cell r="K3597" t="str">
            <v>DIRECCION GENERAL DE RECURSOS MATERIALES SERVICIOS GENERALES</v>
          </cell>
          <cell r="L3597" t="str">
            <v>ASISTENTE ESPECIALIZADO PGJ</v>
          </cell>
        </row>
        <row r="3598">
          <cell r="A3598">
            <v>223973</v>
          </cell>
          <cell r="B3598" t="str">
            <v>LOPEZ MARTINEZ DANIEL FERNANDO</v>
          </cell>
          <cell r="C3598" t="str">
            <v>07</v>
          </cell>
          <cell r="D3598" t="str">
            <v>8702000000</v>
          </cell>
          <cell r="F3598" t="str">
            <v>8720662</v>
          </cell>
          <cell r="G3598" t="str">
            <v>180</v>
          </cell>
          <cell r="H3598" t="str">
            <v>CF34275</v>
          </cell>
          <cell r="I3598" t="str">
            <v>02A</v>
          </cell>
          <cell r="J3598" t="str">
            <v>960501</v>
          </cell>
          <cell r="K3598" t="str">
            <v>COORDINACION DE AGENTES DEL MINISTERIO PUBLICO AUXILIARES DE LA FISCAL</v>
          </cell>
          <cell r="L3598" t="str">
            <v>ADMVO. TECNICO OPERACIONAL P.G.J. DEL DF</v>
          </cell>
        </row>
        <row r="3599">
          <cell r="A3599">
            <v>223974</v>
          </cell>
          <cell r="B3599" t="str">
            <v>CORZO TORRES ALMA DELIA</v>
          </cell>
          <cell r="C3599" t="str">
            <v>07</v>
          </cell>
          <cell r="D3599" t="str">
            <v>8702000000</v>
          </cell>
          <cell r="F3599" t="str">
            <v>8718411</v>
          </cell>
          <cell r="G3599" t="str">
            <v>189</v>
          </cell>
          <cell r="H3599" t="str">
            <v>A01816</v>
          </cell>
          <cell r="I3599" t="str">
            <v>02A</v>
          </cell>
          <cell r="J3599" t="str">
            <v>960416</v>
          </cell>
          <cell r="K3599" t="str">
            <v>COORDINACION DE AGENTES DEL MINISTERIO PUBLICO AUXILIARES DE LA FISCAL</v>
          </cell>
          <cell r="L3599" t="str">
            <v>ADMINISTRATIVO TECNICO OPERACIONAL</v>
          </cell>
        </row>
        <row r="3600">
          <cell r="A3600">
            <v>223977</v>
          </cell>
          <cell r="B3600" t="str">
            <v>NUÑEZ HERNANDEZ REBECA</v>
          </cell>
          <cell r="C3600" t="str">
            <v>57</v>
          </cell>
          <cell r="D3600" t="str">
            <v>8782000000</v>
          </cell>
          <cell r="F3600" t="str">
            <v>8718414</v>
          </cell>
          <cell r="G3600" t="str">
            <v>160</v>
          </cell>
          <cell r="H3600" t="str">
            <v>CF12036</v>
          </cell>
          <cell r="I3600" t="str">
            <v>82A</v>
          </cell>
          <cell r="J3600" t="str">
            <v>960201</v>
          </cell>
          <cell r="K3600" t="str">
            <v>DIRECCION GENERAL JURIDICO CONSULTIVA Y DE IMPLEMENTACION DEL SISTEMA DE JUSTICIA PENAL</v>
          </cell>
          <cell r="L3600" t="str">
            <v>ADMINISTRADOR ESP. DE SIST. OPERATIVOS</v>
          </cell>
        </row>
        <row r="3601">
          <cell r="A3601">
            <v>223984</v>
          </cell>
          <cell r="B3601" t="str">
            <v>CRUZ ESPINDOLA MIGUEL ANGEL</v>
          </cell>
          <cell r="C3601" t="str">
            <v>24</v>
          </cell>
          <cell r="D3601" t="str">
            <v>8750000000</v>
          </cell>
          <cell r="F3601" t="str">
            <v>10111824</v>
          </cell>
          <cell r="G3601" t="str">
            <v>932</v>
          </cell>
          <cell r="H3601" t="str">
            <v>CF37019</v>
          </cell>
          <cell r="I3601" t="str">
            <v>18E</v>
          </cell>
          <cell r="J3601" t="str">
            <v>960416</v>
          </cell>
          <cell r="K3601" t="str">
            <v>COORDINACION GENERAL DE INVESTIGACION TERRITORIAL</v>
          </cell>
          <cell r="L3601" t="str">
            <v>AGENTE DE MINISTERIO PUBLICO</v>
          </cell>
        </row>
        <row r="3602">
          <cell r="A3602">
            <v>223987</v>
          </cell>
          <cell r="B3602" t="str">
            <v>MANCERA MARTINEZ JULIO</v>
          </cell>
          <cell r="C3602" t="str">
            <v>05</v>
          </cell>
          <cell r="D3602" t="str">
            <v>8732000000</v>
          </cell>
          <cell r="F3602" t="str">
            <v>10028623</v>
          </cell>
          <cell r="G3602" t="str">
            <v>180</v>
          </cell>
          <cell r="H3602" t="str">
            <v>CF34275</v>
          </cell>
          <cell r="I3602" t="str">
            <v>17A</v>
          </cell>
          <cell r="J3602" t="str">
            <v>960501</v>
          </cell>
          <cell r="K3602" t="str">
            <v>COORDINACION GENERAL DE INVESTIGACION FORENSE Y SERVICIOS PERICIALES</v>
          </cell>
          <cell r="L3602" t="str">
            <v>ADMVO. TECNICO OPERACIONAL P.G.J. DEL DF</v>
          </cell>
        </row>
        <row r="3603">
          <cell r="A3603">
            <v>224018</v>
          </cell>
          <cell r="B3603" t="str">
            <v>CHAVEZ GENNIS JORGE ARMANDO</v>
          </cell>
          <cell r="C3603" t="str">
            <v>10</v>
          </cell>
          <cell r="D3603" t="str">
            <v>8784000000</v>
          </cell>
          <cell r="F3603" t="str">
            <v>10008402</v>
          </cell>
          <cell r="G3603" t="str">
            <v>924</v>
          </cell>
          <cell r="H3603" t="str">
            <v>CF34204</v>
          </cell>
          <cell r="I3603" t="str">
            <v>84A</v>
          </cell>
          <cell r="J3603" t="str">
            <v>960416</v>
          </cell>
          <cell r="K3603" t="str">
            <v>DIRECCION GENERAL DE POLITICA Y ESTADISTICA CRIMINAL</v>
          </cell>
          <cell r="L3603" t="str">
            <v>ASISTENTE ADMINISTRATIVO EN PGJ ~E~</v>
          </cell>
        </row>
        <row r="3604">
          <cell r="A3604">
            <v>224019</v>
          </cell>
          <cell r="B3604" t="str">
            <v>CHAVEZ ALVAREZ ALEJANDRO</v>
          </cell>
          <cell r="C3604" t="str">
            <v>05</v>
          </cell>
          <cell r="D3604" t="str">
            <v>8732000000</v>
          </cell>
          <cell r="F3604" t="str">
            <v>8705066</v>
          </cell>
          <cell r="G3604" t="str">
            <v>160</v>
          </cell>
          <cell r="H3604" t="str">
            <v>CF12036</v>
          </cell>
          <cell r="I3604" t="str">
            <v>32A</v>
          </cell>
          <cell r="J3604" t="str">
            <v>960501</v>
          </cell>
          <cell r="K3604" t="str">
            <v>COORDINACION GENERAL DE INVESTIGACION FORENSE Y SERVICIOS PERICIALES</v>
          </cell>
          <cell r="L3604" t="str">
            <v>ADMINISTRADOR ESP. DE SIST. OPERATIVOS</v>
          </cell>
        </row>
        <row r="3605">
          <cell r="A3605">
            <v>224020</v>
          </cell>
          <cell r="B3605" t="str">
            <v>GARDUÑO RUIZ ROBERTO</v>
          </cell>
          <cell r="C3605" t="str">
            <v>05</v>
          </cell>
          <cell r="D3605" t="str">
            <v>8732000000</v>
          </cell>
          <cell r="F3605" t="str">
            <v>8708683</v>
          </cell>
          <cell r="G3605" t="str">
            <v>952</v>
          </cell>
          <cell r="H3605" t="str">
            <v>CF21933</v>
          </cell>
          <cell r="I3605" t="str">
            <v>51A</v>
          </cell>
          <cell r="J3605" t="str">
            <v>960501</v>
          </cell>
          <cell r="K3605" t="str">
            <v>COORDINACION GENERAL DE INVESTIGACION FORENSE Y SERVICIOS PERICIALES</v>
          </cell>
          <cell r="L3605" t="str">
            <v>PERITO PROFESIONAL O TECNICO</v>
          </cell>
        </row>
        <row r="3606">
          <cell r="A3606">
            <v>224021</v>
          </cell>
          <cell r="B3606" t="str">
            <v>VASCONCELOS REYES CELESTINO</v>
          </cell>
          <cell r="C3606" t="str">
            <v>05</v>
          </cell>
          <cell r="D3606" t="str">
            <v>8732000000</v>
          </cell>
          <cell r="F3606" t="str">
            <v>8705504</v>
          </cell>
          <cell r="G3606" t="str">
            <v>139</v>
          </cell>
          <cell r="H3606" t="str">
            <v>A04003</v>
          </cell>
          <cell r="I3606" t="str">
            <v>12A</v>
          </cell>
          <cell r="J3606" t="str">
            <v>960501</v>
          </cell>
          <cell r="K3606" t="str">
            <v>COORDINACION GENERAL DE INVESTIGACION FORENSE Y SERVICIOS PERICIALES</v>
          </cell>
          <cell r="L3606" t="str">
            <v>ANALISTA DE SISTEMAS ADMINISTRATIVOS</v>
          </cell>
        </row>
        <row r="3607">
          <cell r="A3607">
            <v>224025</v>
          </cell>
          <cell r="B3607" t="str">
            <v>CONTRERAS RIVERA ALEJANDRO</v>
          </cell>
          <cell r="C3607" t="str">
            <v>05</v>
          </cell>
          <cell r="D3607" t="str">
            <v>8732000000</v>
          </cell>
          <cell r="F3607" t="str">
            <v>8710200</v>
          </cell>
          <cell r="G3607" t="str">
            <v>870</v>
          </cell>
          <cell r="H3607" t="str">
            <v>CF21091</v>
          </cell>
          <cell r="I3607" t="str">
            <v>11A</v>
          </cell>
          <cell r="J3607" t="str">
            <v>960501</v>
          </cell>
          <cell r="K3607" t="str">
            <v>COORDINACION GENERAL DE INVESTIGACION FORENSE Y SERVICIOS PERICIALES</v>
          </cell>
          <cell r="L3607" t="str">
            <v>PERITO C</v>
          </cell>
        </row>
        <row r="3608">
          <cell r="A3608">
            <v>224029</v>
          </cell>
          <cell r="B3608" t="str">
            <v>MOJICA NAVARRO MARIA DEL SOCORRO</v>
          </cell>
          <cell r="C3608" t="str">
            <v>27</v>
          </cell>
          <cell r="D3608" t="str">
            <v>8707000000</v>
          </cell>
          <cell r="F3608" t="str">
            <v>10007642</v>
          </cell>
          <cell r="G3608" t="str">
            <v>923</v>
          </cell>
          <cell r="H3608" t="str">
            <v>CF34203</v>
          </cell>
          <cell r="I3608" t="str">
            <v>05A</v>
          </cell>
          <cell r="J3608" t="str">
            <v>960416</v>
          </cell>
          <cell r="K3608" t="str">
            <v>FISCALIA DE INVESTIGACION TERRITORIAL EN BENITO JUAREZ</v>
          </cell>
          <cell r="L3608" t="str">
            <v>ASISTENTE ADMINISTRATIVO EN PGJ ~D~</v>
          </cell>
        </row>
        <row r="3609">
          <cell r="A3609">
            <v>224032</v>
          </cell>
          <cell r="B3609" t="str">
            <v>FLORES PEÑA JOSE ALBERTO</v>
          </cell>
          <cell r="C3609" t="str">
            <v>71</v>
          </cell>
          <cell r="D3609" t="str">
            <v>8799000000</v>
          </cell>
          <cell r="F3609" t="str">
            <v>10007594</v>
          </cell>
          <cell r="G3609" t="str">
            <v>922</v>
          </cell>
          <cell r="H3609" t="str">
            <v>CF34202</v>
          </cell>
          <cell r="I3609" t="str">
            <v>60A</v>
          </cell>
          <cell r="J3609" t="str">
            <v>970401</v>
          </cell>
          <cell r="K3609" t="str">
            <v>EN TRANSITO</v>
          </cell>
          <cell r="L3609" t="str">
            <v>ASISTENTE ADMINISTRATIVO EN PGJ ~C~</v>
          </cell>
        </row>
        <row r="3610">
          <cell r="A3610">
            <v>224045</v>
          </cell>
          <cell r="B3610" t="str">
            <v>SANCHEZ GARRIDO MARGARITA DEL CARMEN</v>
          </cell>
          <cell r="C3610" t="str">
            <v>07</v>
          </cell>
          <cell r="D3610" t="str">
            <v>8702000000</v>
          </cell>
          <cell r="F3610" t="str">
            <v>8709349</v>
          </cell>
          <cell r="G3610" t="str">
            <v>190</v>
          </cell>
          <cell r="H3610" t="str">
            <v>CF34278</v>
          </cell>
          <cell r="I3610" t="str">
            <v>02A</v>
          </cell>
          <cell r="J3610" t="str">
            <v>060101</v>
          </cell>
          <cell r="K3610" t="str">
            <v>COORDINACION DE AGENTES DEL MINISTERIO PUBLICO AUXILIARES DE LA FISCAL</v>
          </cell>
          <cell r="L3610" t="str">
            <v>ASISTENTE ESPECIALIZADO PGJ</v>
          </cell>
        </row>
        <row r="3611">
          <cell r="A3611">
            <v>224046</v>
          </cell>
          <cell r="B3611" t="str">
            <v>DOMINGUEZ GONZALEZ MIGUEL ANGEL</v>
          </cell>
          <cell r="C3611" t="str">
            <v>67</v>
          </cell>
          <cell r="D3611" t="str">
            <v>8792000000</v>
          </cell>
          <cell r="F3611" t="str">
            <v>8709810</v>
          </cell>
          <cell r="G3611" t="str">
            <v>190</v>
          </cell>
          <cell r="H3611" t="str">
            <v>CF34278</v>
          </cell>
          <cell r="I3611" t="str">
            <v>10A</v>
          </cell>
          <cell r="J3611" t="str">
            <v>870416</v>
          </cell>
          <cell r="K3611" t="str">
            <v>DIRECCION GENERAL DE RECURSOS HUMANOS</v>
          </cell>
          <cell r="L3611" t="str">
            <v>ASISTENTE ESPECIALIZADO PGJ</v>
          </cell>
        </row>
        <row r="3612">
          <cell r="A3612">
            <v>224058</v>
          </cell>
          <cell r="B3612" t="str">
            <v>FLORES AYALA ALFREDO</v>
          </cell>
          <cell r="C3612" t="str">
            <v>31</v>
          </cell>
          <cell r="D3612" t="str">
            <v>8711000000</v>
          </cell>
          <cell r="F3612" t="str">
            <v>8708216</v>
          </cell>
          <cell r="G3612" t="str">
            <v>190</v>
          </cell>
          <cell r="H3612" t="str">
            <v>CF34278</v>
          </cell>
          <cell r="I3612" t="str">
            <v>76A</v>
          </cell>
          <cell r="J3612" t="str">
            <v>960416</v>
          </cell>
          <cell r="K3612" t="str">
            <v>FISCALIA DE INVESTIGACION TERRITORIAL EN GUSTAVO A MADERO</v>
          </cell>
          <cell r="L3612" t="str">
            <v>ASISTENTE ESPECIALIZADO PGJ</v>
          </cell>
        </row>
        <row r="3613">
          <cell r="A3613">
            <v>224060</v>
          </cell>
          <cell r="B3613" t="str">
            <v>ALVAREZ INFANTE JUAN MANUEL</v>
          </cell>
          <cell r="C3613" t="str">
            <v>53</v>
          </cell>
          <cell r="D3613" t="str">
            <v>8738000000</v>
          </cell>
          <cell r="F3613" t="str">
            <v>8710479</v>
          </cell>
          <cell r="G3613" t="str">
            <v>931</v>
          </cell>
          <cell r="H3613" t="str">
            <v>CF37018</v>
          </cell>
          <cell r="I3613" t="str">
            <v>38A</v>
          </cell>
          <cell r="J3613" t="str">
            <v>960416</v>
          </cell>
          <cell r="K3613" t="str">
            <v>FISCALIA DE INVESTIGACION DEL DELITO DE NARCOMENUDEO</v>
          </cell>
          <cell r="L3613" t="str">
            <v>AGENTE DE M.P. SUPERVISOR</v>
          </cell>
        </row>
        <row r="3614">
          <cell r="A3614">
            <v>224080</v>
          </cell>
          <cell r="B3614" t="str">
            <v>ALARCON SOLIS ANA MARIA</v>
          </cell>
          <cell r="C3614" t="str">
            <v>60</v>
          </cell>
          <cell r="D3614" t="str">
            <v>8770000000</v>
          </cell>
          <cell r="F3614" t="str">
            <v>8708376</v>
          </cell>
          <cell r="G3614" t="str">
            <v>199</v>
          </cell>
          <cell r="H3614" t="str">
            <v>A01103</v>
          </cell>
          <cell r="I3614" t="str">
            <v>75A</v>
          </cell>
          <cell r="J3614" t="str">
            <v>960501</v>
          </cell>
          <cell r="K3614" t="str">
            <v>COORDINACION GENERAL DE INVESTIGACION DE DELITOS DE GENERO Y ATENCION A VICTIMAS</v>
          </cell>
          <cell r="L3614" t="str">
            <v>ASISTENTE ESPECIALIZADO PGJ</v>
          </cell>
        </row>
        <row r="3615">
          <cell r="A3615">
            <v>224111</v>
          </cell>
          <cell r="B3615" t="str">
            <v>ALVAREZ HERNANDEZ JULIO CESAR</v>
          </cell>
          <cell r="C3615" t="str">
            <v>38</v>
          </cell>
          <cell r="D3615" t="str">
            <v>8718000000</v>
          </cell>
          <cell r="F3615" t="str">
            <v>8719846</v>
          </cell>
          <cell r="G3615" t="str">
            <v>931</v>
          </cell>
          <cell r="H3615" t="str">
            <v>CF37018</v>
          </cell>
          <cell r="I3615" t="str">
            <v>18A</v>
          </cell>
          <cell r="J3615" t="str">
            <v>970701</v>
          </cell>
          <cell r="K3615" t="str">
            <v>FISCALIA DE INVESTIGACION TERRITORIAL EN TLALPAN</v>
          </cell>
          <cell r="L3615" t="str">
            <v>AGENTE DE M.P. SUPERVISOR</v>
          </cell>
        </row>
        <row r="3616">
          <cell r="A3616">
            <v>224193</v>
          </cell>
          <cell r="B3616" t="str">
            <v>TORRES SALDAÑA MARIA TERESA</v>
          </cell>
          <cell r="C3616" t="str">
            <v>73</v>
          </cell>
          <cell r="D3616" t="str">
            <v>8739000000</v>
          </cell>
          <cell r="F3616" t="str">
            <v>8716868</v>
          </cell>
          <cell r="G3616" t="str">
            <v>190</v>
          </cell>
          <cell r="H3616" t="str">
            <v>CF34278</v>
          </cell>
          <cell r="I3616" t="str">
            <v>62A</v>
          </cell>
          <cell r="J3616" t="str">
            <v>960416</v>
          </cell>
          <cell r="K3616" t="str">
            <v>FISCALIA CENTRAL DE INVESTIGACION PARA LA ATENCION DEL DELITO DE TRATA DE PERSONAS</v>
          </cell>
          <cell r="L3616" t="str">
            <v>ASISTENTE ESPECIALIZADO PGJ</v>
          </cell>
        </row>
        <row r="3617">
          <cell r="A3617">
            <v>224227</v>
          </cell>
          <cell r="B3617" t="str">
            <v>CRUZ CRUZ MARIA DEL CARMEN</v>
          </cell>
          <cell r="C3617" t="str">
            <v>05</v>
          </cell>
          <cell r="D3617" t="str">
            <v>8732000000</v>
          </cell>
          <cell r="F3617" t="str">
            <v>8705706</v>
          </cell>
          <cell r="G3617" t="str">
            <v>955</v>
          </cell>
          <cell r="H3617" t="str">
            <v>CF21937</v>
          </cell>
          <cell r="I3617" t="str">
            <v>32A</v>
          </cell>
          <cell r="J3617" t="str">
            <v>970501</v>
          </cell>
          <cell r="K3617" t="str">
            <v>COORDINACION GENERAL DE INVESTIGACION FORENSE Y SERVICIOS PERICIALES</v>
          </cell>
          <cell r="L3617" t="str">
            <v>PERITO EN JEFE SUPERVISOR DE ZONA</v>
          </cell>
        </row>
        <row r="3618">
          <cell r="A3618">
            <v>224233</v>
          </cell>
          <cell r="B3618" t="str">
            <v>SANCHEZ GOMEZ ALMA RUTH</v>
          </cell>
          <cell r="C3618" t="str">
            <v>17</v>
          </cell>
          <cell r="D3618" t="str">
            <v>8751000000</v>
          </cell>
          <cell r="F3618" t="str">
            <v>8701837</v>
          </cell>
          <cell r="G3618" t="str">
            <v>933</v>
          </cell>
          <cell r="H3618" t="str">
            <v>CF37020</v>
          </cell>
          <cell r="I3618" t="str">
            <v>62A</v>
          </cell>
          <cell r="J3618" t="str">
            <v>960516</v>
          </cell>
          <cell r="K3618" t="str">
            <v>FISCALIA DE INVESTIGACION ESTRATEGICA DEL DELITO DE HOMICIDIO</v>
          </cell>
          <cell r="L3618" t="str">
            <v>OFICIAL SECRETARIO DEL M. PUBLICO</v>
          </cell>
        </row>
        <row r="3619">
          <cell r="A3619">
            <v>224235</v>
          </cell>
          <cell r="B3619" t="str">
            <v>ALVAREZ MERCADO RAUL</v>
          </cell>
          <cell r="C3619" t="str">
            <v>35</v>
          </cell>
          <cell r="D3619" t="str">
            <v>8715000000</v>
          </cell>
          <cell r="F3619" t="str">
            <v>8702187</v>
          </cell>
          <cell r="G3619" t="str">
            <v>933</v>
          </cell>
          <cell r="H3619" t="str">
            <v>CF37020</v>
          </cell>
          <cell r="I3619" t="str">
            <v>15D</v>
          </cell>
          <cell r="J3619" t="str">
            <v>960516</v>
          </cell>
          <cell r="K3619" t="str">
            <v>FISCALIA DE INVESTIGACION TERRITORIAL EN MIGUEL HIDALGO</v>
          </cell>
          <cell r="L3619" t="str">
            <v>OFICIAL SECRETARIO DEL M. PUBLICO</v>
          </cell>
        </row>
        <row r="3620">
          <cell r="A3620">
            <v>224239</v>
          </cell>
          <cell r="B3620" t="str">
            <v>ALVA ARGUINZONIZ ALAIN MIGUEL</v>
          </cell>
          <cell r="C3620" t="str">
            <v>25</v>
          </cell>
          <cell r="D3620" t="str">
            <v>8705000000</v>
          </cell>
          <cell r="F3620" t="str">
            <v>8718279</v>
          </cell>
          <cell r="G3620" t="str">
            <v>932</v>
          </cell>
          <cell r="H3620" t="str">
            <v>CF37019</v>
          </cell>
          <cell r="I3620" t="str">
            <v>05A</v>
          </cell>
          <cell r="J3620" t="str">
            <v>960501</v>
          </cell>
          <cell r="K3620" t="str">
            <v>FISCALIA DE INVESTIGACION TERRITORIAL EN ALVARO OBREGON</v>
          </cell>
          <cell r="L3620" t="str">
            <v>AGENTE DE MINISTERIO PUBLICO</v>
          </cell>
        </row>
        <row r="3621">
          <cell r="A3621">
            <v>224242</v>
          </cell>
          <cell r="B3621" t="str">
            <v>RUIZ HERNANDEZ OSCAR</v>
          </cell>
          <cell r="C3621" t="str">
            <v>28</v>
          </cell>
          <cell r="D3621" t="str">
            <v>8708000000</v>
          </cell>
          <cell r="F3621" t="str">
            <v>8710252</v>
          </cell>
          <cell r="G3621" t="str">
            <v>190</v>
          </cell>
          <cell r="H3621" t="str">
            <v>CF34278</v>
          </cell>
          <cell r="I3621" t="str">
            <v>08A</v>
          </cell>
          <cell r="J3621" t="str">
            <v>960516</v>
          </cell>
          <cell r="K3621" t="str">
            <v>FISCALIA DE INVESTIGACION TERRITORIAL EN COYOACAN</v>
          </cell>
          <cell r="L3621" t="str">
            <v>ASISTENTE ESPECIALIZADO PGJ</v>
          </cell>
        </row>
        <row r="3622">
          <cell r="A3622">
            <v>224243</v>
          </cell>
          <cell r="B3622" t="str">
            <v>BERNAL HERNANDEZ SANDRA</v>
          </cell>
          <cell r="C3622" t="str">
            <v>39</v>
          </cell>
          <cell r="D3622" t="str">
            <v>8719000000</v>
          </cell>
          <cell r="F3622" t="str">
            <v>8709892</v>
          </cell>
          <cell r="G3622" t="str">
            <v>169</v>
          </cell>
          <cell r="H3622" t="str">
            <v>A01ED04</v>
          </cell>
          <cell r="I3622" t="str">
            <v>19C</v>
          </cell>
          <cell r="J3622" t="str">
            <v>960501</v>
          </cell>
          <cell r="K3622" t="str">
            <v>FISCALIA DE INVESTIGACION TERRITORIAL EN VENUSTIANO CARRANZA</v>
          </cell>
          <cell r="L3622" t="str">
            <v>ADMINISTRATIVO "D"-ESCALAFON DIGITAL</v>
          </cell>
        </row>
        <row r="3623">
          <cell r="A3623">
            <v>224244</v>
          </cell>
          <cell r="B3623" t="str">
            <v>OLIVARES GASCA MARIA DE LOS ANGELES</v>
          </cell>
          <cell r="C3623" t="str">
            <v>63</v>
          </cell>
          <cell r="D3623" t="str">
            <v>8776000000</v>
          </cell>
          <cell r="F3623" t="str">
            <v>8709885</v>
          </cell>
          <cell r="G3623" t="str">
            <v>120</v>
          </cell>
          <cell r="H3623" t="str">
            <v>CF53009</v>
          </cell>
          <cell r="I3623" t="str">
            <v>76A</v>
          </cell>
          <cell r="J3623" t="str">
            <v>960401</v>
          </cell>
          <cell r="K3623" t="str">
            <v>CENTRO DE ESTANCIA TRANSITORIA PARA NIÑOS Y NIÑAS</v>
          </cell>
          <cell r="L3623" t="str">
            <v>AYDTE. DE SERVICIOS</v>
          </cell>
        </row>
        <row r="3624">
          <cell r="A3624">
            <v>224247</v>
          </cell>
          <cell r="B3624" t="str">
            <v>VELAZQUILLO CASTILLO JORGE</v>
          </cell>
          <cell r="C3624" t="str">
            <v>31</v>
          </cell>
          <cell r="D3624" t="str">
            <v>8711000000</v>
          </cell>
          <cell r="F3624" t="str">
            <v>8705061</v>
          </cell>
          <cell r="G3624" t="str">
            <v>120</v>
          </cell>
          <cell r="H3624" t="str">
            <v>CF53009</v>
          </cell>
          <cell r="I3624" t="str">
            <v>11F</v>
          </cell>
          <cell r="J3624" t="str">
            <v>960516</v>
          </cell>
          <cell r="K3624" t="str">
            <v>FISCALIA DE INVESTIGACION TERRITORIAL EN GUSTAVO A MADERO</v>
          </cell>
          <cell r="L3624" t="str">
            <v>AYDTE. DE SERVICIOS</v>
          </cell>
        </row>
        <row r="3625">
          <cell r="A3625">
            <v>224248</v>
          </cell>
          <cell r="B3625" t="str">
            <v>ORTEGA CABRERA YEYMY</v>
          </cell>
          <cell r="C3625" t="str">
            <v>53</v>
          </cell>
          <cell r="D3625" t="str">
            <v>8738000000</v>
          </cell>
          <cell r="F3625" t="str">
            <v>8717570</v>
          </cell>
          <cell r="G3625" t="str">
            <v>190</v>
          </cell>
          <cell r="H3625" t="str">
            <v>CF34278</v>
          </cell>
          <cell r="I3625" t="str">
            <v>31A</v>
          </cell>
          <cell r="J3625" t="str">
            <v>960501</v>
          </cell>
          <cell r="K3625" t="str">
            <v>FISCALIA DE INVESTIGACION DEL DELITO DE NARCOMENUDEO</v>
          </cell>
          <cell r="L3625" t="str">
            <v>ASISTENTE ESPECIALIZADO PGJ</v>
          </cell>
        </row>
        <row r="3626">
          <cell r="A3626">
            <v>224251</v>
          </cell>
          <cell r="B3626" t="str">
            <v>MARTINEZ ESPINOSA FLORENCIA</v>
          </cell>
          <cell r="C3626" t="str">
            <v>27</v>
          </cell>
          <cell r="D3626" t="str">
            <v>8707000000</v>
          </cell>
          <cell r="F3626" t="str">
            <v>8702216</v>
          </cell>
          <cell r="G3626" t="str">
            <v>933</v>
          </cell>
          <cell r="H3626" t="str">
            <v>CF37020</v>
          </cell>
          <cell r="I3626" t="str">
            <v>07A</v>
          </cell>
          <cell r="J3626" t="str">
            <v>960501</v>
          </cell>
          <cell r="K3626" t="str">
            <v>FISCALIA DE INVESTIGACION TERRITORIAL EN BENITO JUAREZ</v>
          </cell>
          <cell r="L3626" t="str">
            <v>OFICIAL SECRETARIO DEL M. PUBLICO</v>
          </cell>
        </row>
        <row r="3627">
          <cell r="A3627">
            <v>224253</v>
          </cell>
          <cell r="B3627" t="str">
            <v>REYES LUNA JESUS ENRIQUE</v>
          </cell>
          <cell r="C3627" t="str">
            <v>19</v>
          </cell>
          <cell r="D3627" t="str">
            <v>8773000000</v>
          </cell>
          <cell r="F3627" t="str">
            <v>8708238</v>
          </cell>
          <cell r="G3627" t="str">
            <v>190</v>
          </cell>
          <cell r="H3627" t="str">
            <v>CF34278</v>
          </cell>
          <cell r="I3627" t="str">
            <v>73A</v>
          </cell>
          <cell r="J3627" t="str">
            <v>960516</v>
          </cell>
          <cell r="K3627" t="str">
            <v>FISCALIA DE INVESTIGACION DE DELITOS COMETIDOS EN AGRAVIO DE NIÑAS, NIÑOS Y ADOLESCENTES</v>
          </cell>
          <cell r="L3627" t="str">
            <v>ASISTENTE ESPECIALIZADO PGJ</v>
          </cell>
        </row>
        <row r="3628">
          <cell r="A3628">
            <v>224254</v>
          </cell>
          <cell r="B3628" t="str">
            <v>MACIEL GAYOSSO HECTOR</v>
          </cell>
          <cell r="C3628" t="str">
            <v>57</v>
          </cell>
          <cell r="D3628" t="str">
            <v>8782000000</v>
          </cell>
          <cell r="F3628" t="str">
            <v>8722661</v>
          </cell>
          <cell r="G3628" t="str">
            <v>924</v>
          </cell>
          <cell r="H3628" t="str">
            <v>CF34204</v>
          </cell>
          <cell r="I3628" t="str">
            <v>82A</v>
          </cell>
          <cell r="J3628" t="str">
            <v>960516</v>
          </cell>
          <cell r="K3628" t="str">
            <v>DIRECCION GENERAL JURIDICO CONSULTIVA Y DE IMPLEMENTACION DEL SISTEMA DE JUSTICIA PENAL</v>
          </cell>
          <cell r="L3628" t="str">
            <v>ASISTENTE ADMINISTRATIVO EN PGJ ~E~</v>
          </cell>
        </row>
        <row r="3629">
          <cell r="A3629">
            <v>224263</v>
          </cell>
          <cell r="B3629" t="str">
            <v>BERNAL COVARRUBIAS MIGUEL</v>
          </cell>
          <cell r="C3629" t="str">
            <v>58</v>
          </cell>
          <cell r="D3629" t="str">
            <v>8781000000</v>
          </cell>
          <cell r="F3629" t="str">
            <v>8718894</v>
          </cell>
          <cell r="G3629" t="str">
            <v>179</v>
          </cell>
          <cell r="H3629" t="str">
            <v>A01815</v>
          </cell>
          <cell r="I3629" t="str">
            <v>81A</v>
          </cell>
          <cell r="J3629" t="str">
            <v>960501</v>
          </cell>
          <cell r="K3629" t="str">
            <v>DIRECCION GENERAL DE DERECHOS HUMANOS</v>
          </cell>
          <cell r="L3629" t="str">
            <v>ADMINISTRATIVO OPERATIVO</v>
          </cell>
        </row>
        <row r="3630">
          <cell r="A3630">
            <v>224265</v>
          </cell>
          <cell r="B3630" t="str">
            <v>VILLASEÑOR SALINAS JUAN CARLOS</v>
          </cell>
          <cell r="C3630" t="str">
            <v>05</v>
          </cell>
          <cell r="D3630" t="str">
            <v>8732000000</v>
          </cell>
          <cell r="F3630" t="str">
            <v>8705222</v>
          </cell>
          <cell r="G3630" t="str">
            <v>952</v>
          </cell>
          <cell r="H3630" t="str">
            <v>CF21933</v>
          </cell>
          <cell r="I3630" t="str">
            <v>32B</v>
          </cell>
          <cell r="J3630" t="str">
            <v>960401</v>
          </cell>
          <cell r="K3630" t="str">
            <v>COORDINACION GENERAL DE INVESTIGACION FORENSE Y SERVICIOS PERICIALES</v>
          </cell>
          <cell r="L3630" t="str">
            <v>PERITO PROFESIONAL O TECNICO</v>
          </cell>
        </row>
        <row r="3631">
          <cell r="A3631">
            <v>224270</v>
          </cell>
          <cell r="B3631" t="str">
            <v>SORIA VARGAS ALFREDO</v>
          </cell>
          <cell r="C3631" t="str">
            <v>31</v>
          </cell>
          <cell r="D3631" t="str">
            <v>8711000000</v>
          </cell>
          <cell r="F3631" t="str">
            <v>8702153</v>
          </cell>
          <cell r="G3631" t="str">
            <v>932</v>
          </cell>
          <cell r="H3631" t="str">
            <v>CF37019</v>
          </cell>
          <cell r="I3631" t="str">
            <v>11C</v>
          </cell>
          <cell r="J3631" t="str">
            <v>960516</v>
          </cell>
          <cell r="K3631" t="str">
            <v>FISCALIA DE INVESTIGACION TERRITORIAL EN GUSTAVO A MADERO</v>
          </cell>
          <cell r="L3631" t="str">
            <v>AGENTE DE MINISTERIO PUBLICO</v>
          </cell>
        </row>
        <row r="3632">
          <cell r="A3632">
            <v>224272</v>
          </cell>
          <cell r="B3632" t="str">
            <v>ROMAN MENDOZA LIDIA</v>
          </cell>
          <cell r="C3632" t="str">
            <v>13</v>
          </cell>
          <cell r="D3632" t="str">
            <v>8785000000</v>
          </cell>
          <cell r="F3632" t="str">
            <v>8700788</v>
          </cell>
          <cell r="G3632" t="str">
            <v>139</v>
          </cell>
          <cell r="H3632" t="str">
            <v>A01ED01</v>
          </cell>
          <cell r="I3632" t="str">
            <v>85A</v>
          </cell>
          <cell r="J3632" t="str">
            <v>960501</v>
          </cell>
          <cell r="K3632" t="str">
            <v>INSTITUTO DE FORMACION PROFESIONAL Y ESTUDIOS SUPERIORES</v>
          </cell>
          <cell r="L3632" t="str">
            <v>ADMINISTRATIVO "A"-ESCALAFON DIGITAL</v>
          </cell>
        </row>
        <row r="3633">
          <cell r="A3633">
            <v>224273</v>
          </cell>
          <cell r="B3633" t="str">
            <v>ROJAS FRANCO SANDRA HAYDEE</v>
          </cell>
          <cell r="C3633" t="str">
            <v>30</v>
          </cell>
          <cell r="D3633" t="str">
            <v>8710000000</v>
          </cell>
          <cell r="F3633" t="str">
            <v>10111713</v>
          </cell>
          <cell r="G3633" t="str">
            <v>932</v>
          </cell>
          <cell r="H3633" t="str">
            <v>CF37019</v>
          </cell>
          <cell r="I3633" t="str">
            <v>10A</v>
          </cell>
          <cell r="J3633" t="str">
            <v>960501</v>
          </cell>
          <cell r="K3633" t="str">
            <v>FISCALIA DE INVESTIGACION TERRITORIAL EN CUAHTEMOC</v>
          </cell>
          <cell r="L3633" t="str">
            <v>AGENTE DE MINISTERIO PUBLICO</v>
          </cell>
        </row>
        <row r="3634">
          <cell r="A3634">
            <v>224274</v>
          </cell>
          <cell r="B3634" t="str">
            <v>NAVARRO SEVILLA CESAR</v>
          </cell>
          <cell r="C3634" t="str">
            <v>73</v>
          </cell>
          <cell r="D3634" t="str">
            <v>8739000000</v>
          </cell>
          <cell r="F3634" t="str">
            <v>8717203</v>
          </cell>
          <cell r="G3634" t="str">
            <v>933</v>
          </cell>
          <cell r="H3634" t="str">
            <v>CF37020</v>
          </cell>
          <cell r="I3634" t="str">
            <v>62A</v>
          </cell>
          <cell r="J3634" t="str">
            <v>960501</v>
          </cell>
          <cell r="K3634" t="str">
            <v>FISCALIA CENTRAL DE INVESTIGACION PARA LA ATENCION DEL DELITO DE TRATA DE PERSONAS</v>
          </cell>
          <cell r="L3634" t="str">
            <v>OFICIAL SECRETARIO DEL M. PUBLICO</v>
          </cell>
        </row>
        <row r="3635">
          <cell r="A3635">
            <v>224278</v>
          </cell>
          <cell r="B3635" t="str">
            <v>ZUÑIGA BOTELLO TERESA</v>
          </cell>
          <cell r="C3635" t="str">
            <v>07</v>
          </cell>
          <cell r="D3635" t="str">
            <v>8702000000</v>
          </cell>
          <cell r="F3635" t="str">
            <v>8720589</v>
          </cell>
          <cell r="G3635" t="str">
            <v>932</v>
          </cell>
          <cell r="H3635" t="str">
            <v>CF37019</v>
          </cell>
          <cell r="I3635" t="str">
            <v>02A</v>
          </cell>
          <cell r="J3635" t="str">
            <v>960516</v>
          </cell>
          <cell r="K3635" t="str">
            <v>COORDINACION DE AGENTES DEL MINISTERIO PUBLICO AUXILIARES DE LA FISCAL</v>
          </cell>
          <cell r="L3635" t="str">
            <v>AGENTE DE MINISTERIO PUBLICO</v>
          </cell>
        </row>
        <row r="3636">
          <cell r="A3636">
            <v>224279</v>
          </cell>
          <cell r="B3636" t="str">
            <v>SEGOVIA MELESIO RAMON</v>
          </cell>
          <cell r="C3636" t="str">
            <v>19</v>
          </cell>
          <cell r="D3636" t="str">
            <v>8773000000</v>
          </cell>
          <cell r="F3636" t="str">
            <v>8701564</v>
          </cell>
          <cell r="G3636" t="str">
            <v>933</v>
          </cell>
          <cell r="H3636" t="str">
            <v>CF37020</v>
          </cell>
          <cell r="I3636" t="str">
            <v>73A</v>
          </cell>
          <cell r="J3636" t="str">
            <v>960516</v>
          </cell>
          <cell r="K3636" t="str">
            <v>FISCALIA DE INVESTIGACION DE DELITOS COMETIDOS EN AGRAVIO DE NIÑAS, NIÑOS Y ADOLESCENTES</v>
          </cell>
          <cell r="L3636" t="str">
            <v>OFICIAL SECRETARIO DEL M. PUBLICO</v>
          </cell>
        </row>
        <row r="3637">
          <cell r="A3637">
            <v>224280</v>
          </cell>
          <cell r="B3637" t="str">
            <v>RIOS PONCE JUAN FRANCISCO</v>
          </cell>
          <cell r="C3637" t="str">
            <v>05</v>
          </cell>
          <cell r="D3637" t="str">
            <v>8732000000</v>
          </cell>
          <cell r="F3637" t="str">
            <v>8710211</v>
          </cell>
          <cell r="G3637" t="str">
            <v>190</v>
          </cell>
          <cell r="H3637" t="str">
            <v>CF34278</v>
          </cell>
          <cell r="I3637" t="str">
            <v>19A</v>
          </cell>
          <cell r="J3637" t="str">
            <v>960501</v>
          </cell>
          <cell r="K3637" t="str">
            <v>COORDINACION GENERAL DE INVESTIGACION FORENSE Y SERVICIOS PERICIALES</v>
          </cell>
          <cell r="L3637" t="str">
            <v>ASISTENTE ESPECIALIZADO PGJ</v>
          </cell>
        </row>
        <row r="3638">
          <cell r="A3638">
            <v>224281</v>
          </cell>
          <cell r="B3638" t="str">
            <v>ARIZAGA SALAZAR RICARDO</v>
          </cell>
          <cell r="C3638" t="str">
            <v>05</v>
          </cell>
          <cell r="D3638" t="str">
            <v>8732000000</v>
          </cell>
          <cell r="F3638" t="str">
            <v>8710151</v>
          </cell>
          <cell r="G3638" t="str">
            <v>190</v>
          </cell>
          <cell r="H3638" t="str">
            <v>CF34278</v>
          </cell>
          <cell r="I3638" t="str">
            <v>12A</v>
          </cell>
          <cell r="J3638" t="str">
            <v>960501</v>
          </cell>
          <cell r="K3638" t="str">
            <v>COORDINACION GENERAL DE INVESTIGACION FORENSE Y SERVICIOS PERICIALES</v>
          </cell>
          <cell r="L3638" t="str">
            <v>ASISTENTE ESPECIALIZADO PGJ</v>
          </cell>
        </row>
        <row r="3639">
          <cell r="A3639">
            <v>224282</v>
          </cell>
          <cell r="B3639" t="str">
            <v>MARTINEZ FIGUEROA ISAAC ADRIAN</v>
          </cell>
          <cell r="C3639" t="str">
            <v>05</v>
          </cell>
          <cell r="D3639" t="str">
            <v>8732000000</v>
          </cell>
          <cell r="F3639" t="str">
            <v>8721656</v>
          </cell>
          <cell r="G3639" t="str">
            <v>952</v>
          </cell>
          <cell r="H3639" t="str">
            <v>CF21933</v>
          </cell>
          <cell r="I3639" t="str">
            <v>11A</v>
          </cell>
          <cell r="J3639" t="str">
            <v>960501</v>
          </cell>
          <cell r="K3639" t="str">
            <v>COORDINACION GENERAL DE INVESTIGACION FORENSE Y SERVICIOS PERICIALES</v>
          </cell>
          <cell r="L3639" t="str">
            <v>PERITO PROFESIONAL O TECNICO</v>
          </cell>
        </row>
        <row r="3640">
          <cell r="A3640">
            <v>224287</v>
          </cell>
          <cell r="B3640" t="str">
            <v>MONDRAGON PLIEGO MARIA DEL CARMEN</v>
          </cell>
          <cell r="C3640" t="str">
            <v>26</v>
          </cell>
          <cell r="D3640" t="str">
            <v>8706000000</v>
          </cell>
          <cell r="F3640" t="str">
            <v>8705480</v>
          </cell>
          <cell r="G3640" t="str">
            <v>120</v>
          </cell>
          <cell r="H3640" t="str">
            <v>CF53009</v>
          </cell>
          <cell r="I3640" t="str">
            <v>06A</v>
          </cell>
          <cell r="J3640" t="str">
            <v>960516</v>
          </cell>
          <cell r="K3640" t="str">
            <v>FISCALIA DE INVESTIGACION TERRITORIAL EN AZCAPOTZALCO</v>
          </cell>
          <cell r="L3640" t="str">
            <v>AYDTE. DE SERVICIOS</v>
          </cell>
        </row>
        <row r="3641">
          <cell r="A3641">
            <v>224288</v>
          </cell>
          <cell r="B3641" t="str">
            <v>PALACIOS BARRON LINO FERNANDO</v>
          </cell>
          <cell r="C3641" t="str">
            <v>31</v>
          </cell>
          <cell r="D3641" t="str">
            <v>8711000000</v>
          </cell>
          <cell r="F3641" t="str">
            <v>10002898</v>
          </cell>
          <cell r="G3641" t="str">
            <v>933</v>
          </cell>
          <cell r="H3641" t="str">
            <v>CF37020</v>
          </cell>
          <cell r="I3641" t="str">
            <v>11A</v>
          </cell>
          <cell r="J3641" t="str">
            <v>960501</v>
          </cell>
          <cell r="K3641" t="str">
            <v>FISCALIA DE INVESTIGACION TERRITORIAL EN GUSTAVO A MADERO</v>
          </cell>
          <cell r="L3641" t="str">
            <v>OFICIAL SECRETARIO DEL M. PUBLICO</v>
          </cell>
        </row>
        <row r="3642">
          <cell r="A3642">
            <v>224295</v>
          </cell>
          <cell r="B3642" t="str">
            <v>RAMIREZ ESTRADA ORTENCIA MARGARI</v>
          </cell>
          <cell r="C3642" t="str">
            <v>61</v>
          </cell>
          <cell r="D3642" t="str">
            <v>8772000000</v>
          </cell>
          <cell r="F3642" t="str">
            <v>8705008</v>
          </cell>
          <cell r="G3642" t="str">
            <v>150</v>
          </cell>
          <cell r="H3642" t="str">
            <v>CF34015</v>
          </cell>
          <cell r="I3642" t="str">
            <v>72A</v>
          </cell>
          <cell r="J3642" t="str">
            <v>960516</v>
          </cell>
          <cell r="K3642" t="str">
            <v>DIRECCION GENERAL DE ATENCION A VICTIMAS DEL DELITO</v>
          </cell>
          <cell r="L3642" t="str">
            <v>JEFE DE OFICINA</v>
          </cell>
        </row>
        <row r="3643">
          <cell r="A3643">
            <v>224300</v>
          </cell>
          <cell r="B3643" t="str">
            <v>GRACIA PARRA ROSA ELIZABETH</v>
          </cell>
          <cell r="C3643" t="str">
            <v>20</v>
          </cell>
          <cell r="D3643" t="str">
            <v>8761000000</v>
          </cell>
          <cell r="F3643" t="str">
            <v>8718435</v>
          </cell>
          <cell r="G3643" t="str">
            <v>169</v>
          </cell>
          <cell r="H3643" t="str">
            <v>A08008</v>
          </cell>
          <cell r="I3643" t="str">
            <v>61A</v>
          </cell>
          <cell r="J3643" t="str">
            <v>960301</v>
          </cell>
          <cell r="K3643" t="str">
            <v>FISCALIA DE INVESTIGACION ESTRATEGICA DEL DELITO DE ROBO DE VEHICULOS Y TRANSPORTE</v>
          </cell>
          <cell r="L3643" t="str">
            <v>SECRETARIA DE DIRECTOR DE AREA</v>
          </cell>
        </row>
        <row r="3644">
          <cell r="A3644">
            <v>224327</v>
          </cell>
          <cell r="B3644" t="str">
            <v>SANCHEZ MERCADO ISIDRO FELIX</v>
          </cell>
          <cell r="C3644" t="str">
            <v>41</v>
          </cell>
          <cell r="D3644" t="str">
            <v>8754000000</v>
          </cell>
          <cell r="F3644" t="str">
            <v>8720446</v>
          </cell>
          <cell r="G3644" t="str">
            <v>932</v>
          </cell>
          <cell r="H3644" t="str">
            <v>CF37019</v>
          </cell>
          <cell r="I3644" t="str">
            <v>54A</v>
          </cell>
          <cell r="J3644" t="str">
            <v>960301</v>
          </cell>
          <cell r="K3644" t="str">
            <v>FISCALIA DESCONCENTRADA DE INVESTIGACION EN DELITOS AMBIENTALES Y EN MATERIA DE PROTECCION URBANA</v>
          </cell>
          <cell r="L3644" t="str">
            <v>AGENTE DE MINISTERIO PUBLICO</v>
          </cell>
        </row>
        <row r="3645">
          <cell r="A3645">
            <v>224330</v>
          </cell>
          <cell r="B3645" t="str">
            <v>JUAREZ ZAMORATEGUI CESAR ADRIAN</v>
          </cell>
          <cell r="C3645" t="str">
            <v>37</v>
          </cell>
          <cell r="D3645" t="str">
            <v>8717000000</v>
          </cell>
          <cell r="F3645" t="str">
            <v>8701725</v>
          </cell>
          <cell r="G3645" t="str">
            <v>932</v>
          </cell>
          <cell r="H3645" t="str">
            <v>CF37019</v>
          </cell>
          <cell r="I3645" t="str">
            <v>17B</v>
          </cell>
          <cell r="J3645" t="str">
            <v>960501</v>
          </cell>
          <cell r="K3645" t="str">
            <v>FISCALIA DE INVESTIGACION TERRITORIAL EN TLAHUAC</v>
          </cell>
          <cell r="L3645" t="str">
            <v>AGENTE DE MINISTERIO PUBLICO</v>
          </cell>
        </row>
        <row r="3646">
          <cell r="A3646">
            <v>224341</v>
          </cell>
          <cell r="B3646" t="str">
            <v>TORRES SANCHEZ MARIA DE LOS ANGELES</v>
          </cell>
          <cell r="C3646" t="str">
            <v>24</v>
          </cell>
          <cell r="D3646" t="str">
            <v>8750000000</v>
          </cell>
          <cell r="F3646" t="str">
            <v>8706121</v>
          </cell>
          <cell r="G3646" t="str">
            <v>933</v>
          </cell>
          <cell r="H3646" t="str">
            <v>CF37020</v>
          </cell>
          <cell r="I3646" t="str">
            <v>53A</v>
          </cell>
          <cell r="J3646" t="str">
            <v>960516</v>
          </cell>
          <cell r="K3646" t="str">
            <v>COORDINACION GENERAL DE INVESTIGACION TERRITORIAL</v>
          </cell>
          <cell r="L3646" t="str">
            <v>OFICIAL SECRETARIO DEL M. PUBLICO</v>
          </cell>
        </row>
        <row r="3647">
          <cell r="A3647">
            <v>224343</v>
          </cell>
          <cell r="B3647" t="str">
            <v>VILLAVICENCIO CASILDO JOSE ARMANDO</v>
          </cell>
          <cell r="C3647" t="str">
            <v>61</v>
          </cell>
          <cell r="D3647" t="str">
            <v>8772000000</v>
          </cell>
          <cell r="F3647" t="str">
            <v>8718554</v>
          </cell>
          <cell r="G3647" t="str">
            <v>922</v>
          </cell>
          <cell r="H3647" t="str">
            <v>CF34202</v>
          </cell>
          <cell r="I3647" t="str">
            <v>72A</v>
          </cell>
          <cell r="J3647" t="str">
            <v>960301</v>
          </cell>
          <cell r="K3647" t="str">
            <v>DIRECCION GENERAL DE ATENCION A VICTIMAS DEL DELITO</v>
          </cell>
          <cell r="L3647" t="str">
            <v>ASISTENTE ADMINISTRATIVO EN PGJ ~C~</v>
          </cell>
        </row>
        <row r="3648">
          <cell r="A3648">
            <v>224345</v>
          </cell>
          <cell r="B3648" t="str">
            <v>GARCIA LOPEZ MA. FELIPA</v>
          </cell>
          <cell r="C3648" t="str">
            <v>07</v>
          </cell>
          <cell r="D3648" t="str">
            <v>8702000000</v>
          </cell>
          <cell r="F3648" t="str">
            <v>10111765</v>
          </cell>
          <cell r="G3648" t="str">
            <v>932</v>
          </cell>
          <cell r="H3648" t="str">
            <v>CF37019</v>
          </cell>
          <cell r="I3648" t="str">
            <v>02A</v>
          </cell>
          <cell r="J3648" t="str">
            <v>960516</v>
          </cell>
          <cell r="K3648" t="str">
            <v>COORDINACION DE AGENTES DEL MINISTERIO PUBLICO AUXILIARES DE LA FISCAL</v>
          </cell>
          <cell r="L3648" t="str">
            <v>AGENTE DE MINISTERIO PUBLICO</v>
          </cell>
        </row>
        <row r="3649">
          <cell r="A3649">
            <v>224350</v>
          </cell>
          <cell r="B3649" t="str">
            <v>MENDIOLA MORA JUAN DE DIOS</v>
          </cell>
          <cell r="C3649" t="str">
            <v>23</v>
          </cell>
          <cell r="D3649" t="str">
            <v>8752000000</v>
          </cell>
          <cell r="F3649" t="str">
            <v>8718477</v>
          </cell>
          <cell r="G3649" t="str">
            <v>933</v>
          </cell>
          <cell r="H3649" t="str">
            <v>CF37020</v>
          </cell>
          <cell r="I3649" t="str">
            <v>52A</v>
          </cell>
          <cell r="J3649" t="str">
            <v>960516</v>
          </cell>
          <cell r="K3649" t="str">
            <v>FISCALIA DE INVESTIGACION ESTRATEGICA CENTRAL</v>
          </cell>
          <cell r="L3649" t="str">
            <v>OFICIAL SECRETARIO DEL M. PUBLICO</v>
          </cell>
        </row>
        <row r="3650">
          <cell r="A3650">
            <v>224356</v>
          </cell>
          <cell r="B3650" t="str">
            <v>ROSILES EXKIWS ROSALBA</v>
          </cell>
          <cell r="C3650" t="str">
            <v>44</v>
          </cell>
          <cell r="D3650" t="str">
            <v>8760000000</v>
          </cell>
          <cell r="F3650" t="str">
            <v>8701634</v>
          </cell>
          <cell r="G3650" t="str">
            <v>932</v>
          </cell>
          <cell r="H3650" t="str">
            <v>CF37019</v>
          </cell>
          <cell r="I3650" t="str">
            <v>35A</v>
          </cell>
          <cell r="J3650" t="str">
            <v>960301</v>
          </cell>
          <cell r="K3650" t="str">
            <v>SUBPROCURADURIA DE PROCESOS</v>
          </cell>
          <cell r="L3650" t="str">
            <v>AGENTE DE MINISTERIO PUBLICO</v>
          </cell>
        </row>
        <row r="3651">
          <cell r="A3651">
            <v>224360</v>
          </cell>
          <cell r="B3651" t="str">
            <v>ESLAVA ALTAMIRANO RUBEN</v>
          </cell>
          <cell r="C3651" t="str">
            <v>30</v>
          </cell>
          <cell r="D3651" t="str">
            <v>8710000000</v>
          </cell>
          <cell r="F3651" t="str">
            <v>8718510</v>
          </cell>
          <cell r="G3651" t="str">
            <v>933</v>
          </cell>
          <cell r="H3651" t="str">
            <v>CF37020</v>
          </cell>
          <cell r="I3651" t="str">
            <v>10A</v>
          </cell>
          <cell r="J3651" t="str">
            <v>960501</v>
          </cell>
          <cell r="K3651" t="str">
            <v>FISCALIA DE INVESTIGACION TERRITORIAL EN CUAHTEMOC</v>
          </cell>
          <cell r="L3651" t="str">
            <v>OFICIAL SECRETARIO DEL M. PUBLICO</v>
          </cell>
        </row>
        <row r="3652">
          <cell r="A3652">
            <v>224373</v>
          </cell>
          <cell r="B3652" t="str">
            <v>SANCHEZ LOPEZ LAURA</v>
          </cell>
          <cell r="C3652" t="str">
            <v>16</v>
          </cell>
          <cell r="D3652" t="str">
            <v>8733000000</v>
          </cell>
          <cell r="F3652" t="str">
            <v>8720261</v>
          </cell>
          <cell r="G3652" t="str">
            <v>933</v>
          </cell>
          <cell r="H3652" t="str">
            <v>CF37020</v>
          </cell>
          <cell r="I3652" t="str">
            <v>33A</v>
          </cell>
          <cell r="J3652" t="str">
            <v>960516</v>
          </cell>
          <cell r="K3652" t="str">
            <v>FISCALIA DE INVESTIGACION DEL DELITO DE SECUESTRO</v>
          </cell>
          <cell r="L3652" t="str">
            <v>OFICIAL SECRETARIO DEL M. PUBLICO</v>
          </cell>
        </row>
        <row r="3653">
          <cell r="A3653">
            <v>224380</v>
          </cell>
          <cell r="B3653" t="str">
            <v>OLVERA CASTRO JOSE CARLOS</v>
          </cell>
          <cell r="C3653" t="str">
            <v>28</v>
          </cell>
          <cell r="D3653" t="str">
            <v>8708000000</v>
          </cell>
          <cell r="F3653" t="str">
            <v>8718517</v>
          </cell>
          <cell r="G3653" t="str">
            <v>933</v>
          </cell>
          <cell r="H3653" t="str">
            <v>CF37020</v>
          </cell>
          <cell r="I3653" t="str">
            <v>13F</v>
          </cell>
          <cell r="J3653" t="str">
            <v>960516</v>
          </cell>
          <cell r="K3653" t="str">
            <v>FISCALIA DE INVESTIGACION TERRITORIAL EN COYOACAN</v>
          </cell>
          <cell r="L3653" t="str">
            <v>OFICIAL SECRETARIO DEL M. PUBLICO</v>
          </cell>
        </row>
        <row r="3654">
          <cell r="A3654">
            <v>224386</v>
          </cell>
          <cell r="B3654" t="str">
            <v>HERNANDEZ MARTINEZ JOSE ENRIQUE</v>
          </cell>
          <cell r="C3654" t="str">
            <v>24</v>
          </cell>
          <cell r="D3654" t="str">
            <v>8750000000</v>
          </cell>
          <cell r="F3654" t="str">
            <v>8718519</v>
          </cell>
          <cell r="G3654" t="str">
            <v>932</v>
          </cell>
          <cell r="H3654" t="str">
            <v>CF37019</v>
          </cell>
          <cell r="I3654" t="str">
            <v>16A</v>
          </cell>
          <cell r="J3654" t="str">
            <v>960516</v>
          </cell>
          <cell r="K3654" t="str">
            <v>COORDINACION GENERAL DE INVESTIGACION TERRITORIAL</v>
          </cell>
          <cell r="L3654" t="str">
            <v>AGENTE DE MINISTERIO PUBLICO</v>
          </cell>
        </row>
        <row r="3655">
          <cell r="A3655">
            <v>224387</v>
          </cell>
          <cell r="B3655" t="str">
            <v>GUTIERREZ JIMENEZ JESUS ALEJANDRO</v>
          </cell>
          <cell r="C3655" t="str">
            <v>31</v>
          </cell>
          <cell r="D3655" t="str">
            <v>8711000000</v>
          </cell>
          <cell r="F3655" t="str">
            <v>8707053</v>
          </cell>
          <cell r="G3655" t="str">
            <v>932</v>
          </cell>
          <cell r="H3655" t="str">
            <v>CF37019</v>
          </cell>
          <cell r="I3655" t="str">
            <v>11B</v>
          </cell>
          <cell r="J3655" t="str">
            <v>960516</v>
          </cell>
          <cell r="K3655" t="str">
            <v>FISCALIA DE INVESTIGACION TERRITORIAL EN GUSTAVO A MADERO</v>
          </cell>
          <cell r="L3655" t="str">
            <v>AGENTE DE MINISTERIO PUBLICO</v>
          </cell>
        </row>
        <row r="3656">
          <cell r="A3656">
            <v>224388</v>
          </cell>
          <cell r="B3656" t="str">
            <v>GONZALEZ CHIQUINI JAIME CARLOS</v>
          </cell>
          <cell r="C3656" t="str">
            <v>42</v>
          </cell>
          <cell r="D3656" t="str">
            <v>8753000000</v>
          </cell>
          <cell r="F3656" t="str">
            <v>8715681</v>
          </cell>
          <cell r="G3656" t="str">
            <v>933</v>
          </cell>
          <cell r="H3656" t="str">
            <v>CF37020</v>
          </cell>
          <cell r="I3656" t="str">
            <v>12A</v>
          </cell>
          <cell r="J3656" t="str">
            <v>960516</v>
          </cell>
          <cell r="K3656" t="str">
            <v>FISCALIA DESCONCENTRADA DE INVESTIGACION EN AGENCIAS DE ATENCION ESPECIALIZADAS</v>
          </cell>
          <cell r="L3656" t="str">
            <v>OFICIAL SECRETARIO DEL M. PUBLICO</v>
          </cell>
        </row>
        <row r="3657">
          <cell r="A3657">
            <v>224426</v>
          </cell>
          <cell r="B3657" t="str">
            <v>BECERRIL HUERTA GUADALUPE</v>
          </cell>
          <cell r="C3657" t="str">
            <v>33</v>
          </cell>
          <cell r="D3657" t="str">
            <v>8713000000</v>
          </cell>
          <cell r="F3657" t="str">
            <v>8701638</v>
          </cell>
          <cell r="G3657" t="str">
            <v>932</v>
          </cell>
          <cell r="H3657" t="str">
            <v>CF37019</v>
          </cell>
          <cell r="I3657" t="str">
            <v>13I</v>
          </cell>
          <cell r="J3657" t="str">
            <v>960601</v>
          </cell>
          <cell r="K3657" t="str">
            <v>FISCALIA DE INVESTIGACION TERRITORIAL EN IZTAPALAPA</v>
          </cell>
          <cell r="L3657" t="str">
            <v>AGENTE DE MINISTERIO PUBLICO</v>
          </cell>
        </row>
        <row r="3658">
          <cell r="A3658">
            <v>224428</v>
          </cell>
          <cell r="B3658" t="str">
            <v>ZARATE SERRANO LIDIA</v>
          </cell>
          <cell r="C3658" t="str">
            <v>63</v>
          </cell>
          <cell r="D3658" t="str">
            <v>8776000000</v>
          </cell>
          <cell r="F3658" t="str">
            <v>8717295</v>
          </cell>
          <cell r="G3658" t="str">
            <v>120</v>
          </cell>
          <cell r="H3658" t="str">
            <v>CF53009</v>
          </cell>
          <cell r="I3658" t="str">
            <v>76A</v>
          </cell>
          <cell r="J3658" t="str">
            <v>960601</v>
          </cell>
          <cell r="K3658" t="str">
            <v>CENTRO DE ESTANCIA TRANSITORIA PARA NIÑOS Y NIÑAS</v>
          </cell>
          <cell r="L3658" t="str">
            <v>AYDTE. DE SERVICIOS</v>
          </cell>
        </row>
        <row r="3659">
          <cell r="A3659">
            <v>224438</v>
          </cell>
          <cell r="B3659" t="str">
            <v>ALONSO FLORES ANDRES</v>
          </cell>
          <cell r="C3659" t="str">
            <v>39</v>
          </cell>
          <cell r="D3659" t="str">
            <v>8719000000</v>
          </cell>
          <cell r="F3659" t="str">
            <v>10008045</v>
          </cell>
          <cell r="G3659" t="str">
            <v>923</v>
          </cell>
          <cell r="H3659" t="str">
            <v>CF34203</v>
          </cell>
          <cell r="I3659" t="str">
            <v>19A</v>
          </cell>
          <cell r="J3659" t="str">
            <v>960601</v>
          </cell>
          <cell r="K3659" t="str">
            <v>FISCALIA DE INVESTIGACION TERRITORIAL EN VENUSTIANO CARRANZA</v>
          </cell>
          <cell r="L3659" t="str">
            <v>ASISTENTE ADMINISTRATIVO EN PGJ ~D~</v>
          </cell>
        </row>
        <row r="3660">
          <cell r="A3660">
            <v>224439</v>
          </cell>
          <cell r="B3660" t="str">
            <v>RAMOS GAMBOA JAVIER</v>
          </cell>
          <cell r="C3660" t="str">
            <v>60</v>
          </cell>
          <cell r="D3660" t="str">
            <v>8770000000</v>
          </cell>
          <cell r="F3660" t="str">
            <v>10007999</v>
          </cell>
          <cell r="G3660" t="str">
            <v>924</v>
          </cell>
          <cell r="H3660" t="str">
            <v>CF34204</v>
          </cell>
          <cell r="I3660" t="str">
            <v>70A</v>
          </cell>
          <cell r="J3660" t="str">
            <v>960601</v>
          </cell>
          <cell r="K3660" t="str">
            <v>COORDINACION GENERAL DE INVESTIGACION DE DELITOS DE GENERO Y ATENCION A VICTIMAS</v>
          </cell>
          <cell r="L3660" t="str">
            <v>ASISTENTE ADMINISTRATIVO EN PGJ ~E~</v>
          </cell>
        </row>
        <row r="3661">
          <cell r="A3661">
            <v>224441</v>
          </cell>
          <cell r="B3661" t="str">
            <v>MANJARREZ VALADEZ DAVID</v>
          </cell>
          <cell r="C3661" t="str">
            <v>68</v>
          </cell>
          <cell r="D3661" t="str">
            <v>8793000000</v>
          </cell>
          <cell r="F3661" t="str">
            <v>8718975</v>
          </cell>
          <cell r="G3661" t="str">
            <v>179</v>
          </cell>
          <cell r="H3661" t="str">
            <v>A01815</v>
          </cell>
          <cell r="I3661" t="str">
            <v>93A</v>
          </cell>
          <cell r="J3661" t="str">
            <v>960601</v>
          </cell>
          <cell r="K3661" t="str">
            <v>DIRECCION GENERAL DE RECURSOS MATERIALES SERVICIOS GENERALES</v>
          </cell>
          <cell r="L3661" t="str">
            <v>ADMINISTRATIVO OPERATIVO</v>
          </cell>
        </row>
        <row r="3662">
          <cell r="A3662">
            <v>224446</v>
          </cell>
          <cell r="B3662" t="str">
            <v>RIVERA RAMIREZ RAMIRO</v>
          </cell>
          <cell r="C3662" t="str">
            <v>68</v>
          </cell>
          <cell r="D3662" t="str">
            <v>8793000000</v>
          </cell>
          <cell r="F3662" t="str">
            <v>8717320</v>
          </cell>
          <cell r="G3662" t="str">
            <v>140</v>
          </cell>
          <cell r="H3662" t="str">
            <v>CF21146</v>
          </cell>
          <cell r="I3662" t="str">
            <v>93D</v>
          </cell>
          <cell r="J3662" t="str">
            <v>960601</v>
          </cell>
          <cell r="K3662" t="str">
            <v>DIRECCION GENERAL DE RECURSOS MATERIALES SERVICIOS GENERALES</v>
          </cell>
          <cell r="L3662" t="str">
            <v>ANALISTA PROFESIONAL</v>
          </cell>
        </row>
        <row r="3663">
          <cell r="A3663">
            <v>224479</v>
          </cell>
          <cell r="B3663" t="str">
            <v>CONTRERAS TORAL BARBARA SANDRA</v>
          </cell>
          <cell r="C3663" t="str">
            <v>44</v>
          </cell>
          <cell r="D3663" t="str">
            <v>8760000000</v>
          </cell>
          <cell r="F3663" t="str">
            <v>8721854</v>
          </cell>
          <cell r="G3663" t="str">
            <v>932</v>
          </cell>
          <cell r="H3663" t="str">
            <v>CF37019</v>
          </cell>
          <cell r="I3663" t="str">
            <v>67A</v>
          </cell>
          <cell r="J3663" t="str">
            <v>960601</v>
          </cell>
          <cell r="K3663" t="str">
            <v>SUBPROCURADURIA DE PROCESOS</v>
          </cell>
          <cell r="L3663" t="str">
            <v>AGENTE DE MINISTERIO PUBLICO</v>
          </cell>
        </row>
        <row r="3664">
          <cell r="A3664">
            <v>224484</v>
          </cell>
          <cell r="B3664" t="str">
            <v>GALINDO VELAZQUEZ NORMA</v>
          </cell>
          <cell r="C3664" t="str">
            <v>61</v>
          </cell>
          <cell r="D3664" t="str">
            <v>8772000000</v>
          </cell>
          <cell r="F3664" t="str">
            <v>8705790</v>
          </cell>
          <cell r="G3664" t="str">
            <v>130</v>
          </cell>
          <cell r="H3664" t="str">
            <v>CF33010</v>
          </cell>
          <cell r="I3664" t="str">
            <v>72A</v>
          </cell>
          <cell r="J3664" t="str">
            <v>960601</v>
          </cell>
          <cell r="K3664" t="str">
            <v>DIRECCION GENERAL DE ATENCION A VICTIMAS DEL DELITO</v>
          </cell>
          <cell r="L3664" t="str">
            <v>ANALISTA ESPECIALIZADO</v>
          </cell>
        </row>
        <row r="3665">
          <cell r="A3665">
            <v>224489</v>
          </cell>
          <cell r="B3665" t="str">
            <v>GOMEZ BELLAZETIN MARIA ELENA</v>
          </cell>
          <cell r="C3665" t="str">
            <v>57</v>
          </cell>
          <cell r="D3665" t="str">
            <v>8782000000</v>
          </cell>
          <cell r="F3665" t="str">
            <v>8700647</v>
          </cell>
          <cell r="G3665" t="str">
            <v>149</v>
          </cell>
          <cell r="H3665" t="str">
            <v>A01ED02</v>
          </cell>
          <cell r="I3665" t="str">
            <v>82A</v>
          </cell>
          <cell r="J3665" t="str">
            <v>960616</v>
          </cell>
          <cell r="K3665" t="str">
            <v>DIRECCION GENERAL JURIDICO CONSULTIVA Y DE IMPLEMENTACION DEL SISTEMA DE JUSTICIA PENAL</v>
          </cell>
          <cell r="L3665" t="str">
            <v>ADMINISTRATIVO "B"-ESCALAFON DIGITAL</v>
          </cell>
        </row>
        <row r="3666">
          <cell r="A3666">
            <v>224497</v>
          </cell>
          <cell r="B3666" t="str">
            <v>PIÑA ROMANO MIGUEL</v>
          </cell>
          <cell r="C3666" t="str">
            <v>15</v>
          </cell>
          <cell r="D3666" t="str">
            <v>8730000000</v>
          </cell>
          <cell r="F3666" t="str">
            <v>8723341</v>
          </cell>
          <cell r="G3666" t="str">
            <v>932</v>
          </cell>
          <cell r="H3666" t="str">
            <v>CF37019</v>
          </cell>
          <cell r="I3666" t="str">
            <v>34A</v>
          </cell>
          <cell r="J3666" t="str">
            <v>960616</v>
          </cell>
          <cell r="K3666" t="str">
            <v>COORDINACION GENERAL DE INVESTIGACION ESTRATEGICA</v>
          </cell>
          <cell r="L3666" t="str">
            <v>AGENTE DE MINISTERIO PUBLICO</v>
          </cell>
        </row>
        <row r="3667">
          <cell r="A3667">
            <v>224499</v>
          </cell>
          <cell r="B3667" t="str">
            <v>DOMINGUEZ ESPINOZA LUZ DEL CARMEN</v>
          </cell>
          <cell r="C3667" t="str">
            <v>30</v>
          </cell>
          <cell r="D3667" t="str">
            <v>8710000000</v>
          </cell>
          <cell r="F3667" t="str">
            <v>8716448</v>
          </cell>
          <cell r="G3667" t="str">
            <v>933</v>
          </cell>
          <cell r="H3667" t="str">
            <v>CF37020</v>
          </cell>
          <cell r="I3667" t="str">
            <v>08D</v>
          </cell>
          <cell r="J3667" t="str">
            <v>960616</v>
          </cell>
          <cell r="K3667" t="str">
            <v>FISCALIA DE INVESTIGACION TERRITORIAL EN CUAHTEMOC</v>
          </cell>
          <cell r="L3667" t="str">
            <v>OFICIAL SECRETARIO DEL M. PUBLICO</v>
          </cell>
        </row>
        <row r="3668">
          <cell r="A3668">
            <v>224507</v>
          </cell>
          <cell r="B3668" t="str">
            <v>NAVA BERNAL ESTHER</v>
          </cell>
          <cell r="C3668" t="str">
            <v>73</v>
          </cell>
          <cell r="D3668" t="str">
            <v>8739000000</v>
          </cell>
          <cell r="F3668" t="str">
            <v>8706346</v>
          </cell>
          <cell r="G3668" t="str">
            <v>150</v>
          </cell>
          <cell r="H3668" t="str">
            <v>CF34015</v>
          </cell>
          <cell r="I3668" t="str">
            <v>64A</v>
          </cell>
          <cell r="J3668" t="str">
            <v>960601</v>
          </cell>
          <cell r="K3668" t="str">
            <v>FISCALIA CENTRAL DE INVESTIGACION PARA LA ATENCION DEL DELITO DE TRATA DE PERSONAS</v>
          </cell>
          <cell r="L3668" t="str">
            <v>JEFE DE OFICINA</v>
          </cell>
        </row>
        <row r="3669">
          <cell r="A3669">
            <v>224523</v>
          </cell>
          <cell r="B3669" t="str">
            <v>GOMEZ MUÑOZ ISABEL EUGENIA</v>
          </cell>
          <cell r="C3669" t="str">
            <v>51</v>
          </cell>
          <cell r="D3669" t="str">
            <v>8766000000</v>
          </cell>
          <cell r="F3669" t="str">
            <v>8718598</v>
          </cell>
          <cell r="G3669" t="str">
            <v>190</v>
          </cell>
          <cell r="H3669" t="str">
            <v>CF34278</v>
          </cell>
          <cell r="I3669" t="str">
            <v>66A</v>
          </cell>
          <cell r="J3669" t="str">
            <v>960301</v>
          </cell>
          <cell r="K3669" t="str">
            <v>FISCALIA ESPECIALIZADA EN EXTINCION DE DOMINIO</v>
          </cell>
          <cell r="L3669" t="str">
            <v>ASISTENTE ESPECIALIZADO PGJ</v>
          </cell>
        </row>
        <row r="3670">
          <cell r="A3670">
            <v>224525</v>
          </cell>
          <cell r="B3670" t="str">
            <v>GUTIERREZ LARIOS PAULA</v>
          </cell>
          <cell r="C3670" t="str">
            <v>20</v>
          </cell>
          <cell r="D3670" t="str">
            <v>8761000000</v>
          </cell>
          <cell r="F3670" t="str">
            <v>8718611</v>
          </cell>
          <cell r="G3670" t="str">
            <v>933</v>
          </cell>
          <cell r="H3670" t="str">
            <v>CF37020</v>
          </cell>
          <cell r="I3670" t="str">
            <v>61A</v>
          </cell>
          <cell r="J3670" t="str">
            <v>960301</v>
          </cell>
          <cell r="K3670" t="str">
            <v>FISCALIA DE INVESTIGACION ESTRATEGICA DEL DELITO DE ROBO DE VEHICULOS Y TRANSPORTE</v>
          </cell>
          <cell r="L3670" t="str">
            <v>OFICIAL SECRETARIO DEL M. PUBLICO</v>
          </cell>
        </row>
        <row r="3671">
          <cell r="A3671">
            <v>224528</v>
          </cell>
          <cell r="B3671" t="str">
            <v>SANCHEZ ORIHUELA MARIZA</v>
          </cell>
          <cell r="C3671" t="str">
            <v>63</v>
          </cell>
          <cell r="D3671" t="str">
            <v>8776000000</v>
          </cell>
          <cell r="F3671" t="str">
            <v>8706603</v>
          </cell>
          <cell r="G3671" t="str">
            <v>179</v>
          </cell>
          <cell r="H3671" t="str">
            <v>A01815</v>
          </cell>
          <cell r="I3671" t="str">
            <v>76A</v>
          </cell>
          <cell r="J3671" t="str">
            <v>960616</v>
          </cell>
          <cell r="K3671" t="str">
            <v>CENTRO DE ESTANCIA TRANSITORIA PARA NIÑOS Y NIÑAS</v>
          </cell>
          <cell r="L3671" t="str">
            <v>ADMINISTRATIVO OPERATIVO</v>
          </cell>
        </row>
        <row r="3672">
          <cell r="A3672">
            <v>224631</v>
          </cell>
          <cell r="B3672" t="str">
            <v>ESQUIVEL GUZMAN ROBERTO</v>
          </cell>
          <cell r="C3672" t="str">
            <v>03</v>
          </cell>
          <cell r="D3672" t="str">
            <v>8731000000</v>
          </cell>
          <cell r="F3672" t="str">
            <v>8711809</v>
          </cell>
          <cell r="G3672" t="str">
            <v>943</v>
          </cell>
          <cell r="H3672" t="str">
            <v>CF27001</v>
          </cell>
          <cell r="I3672" t="str">
            <v>13E</v>
          </cell>
          <cell r="J3672" t="str">
            <v>960601</v>
          </cell>
          <cell r="K3672" t="str">
            <v>JEFATURA GENERAL DE LA POLICIA DE INVESTIGACION</v>
          </cell>
          <cell r="L3672" t="str">
            <v>AGENTE DE LA POLICIA DE INVESTIGACION</v>
          </cell>
        </row>
        <row r="3673">
          <cell r="A3673">
            <v>224733</v>
          </cell>
          <cell r="B3673" t="str">
            <v>ACOSTA SANTILLAN KARLA ERICKA</v>
          </cell>
          <cell r="C3673" t="str">
            <v>38</v>
          </cell>
          <cell r="D3673" t="str">
            <v>8718000000</v>
          </cell>
          <cell r="F3673" t="str">
            <v>8701225</v>
          </cell>
          <cell r="G3673" t="str">
            <v>932</v>
          </cell>
          <cell r="H3673" t="str">
            <v>CF37019</v>
          </cell>
          <cell r="I3673" t="str">
            <v>18B</v>
          </cell>
          <cell r="J3673" t="str">
            <v>960601</v>
          </cell>
          <cell r="K3673" t="str">
            <v>FISCALIA DE INVESTIGACION TERRITORIAL EN TLALPAN</v>
          </cell>
          <cell r="L3673" t="str">
            <v>AGENTE DE MINISTERIO PUBLICO</v>
          </cell>
        </row>
        <row r="3674">
          <cell r="A3674">
            <v>224734</v>
          </cell>
          <cell r="B3674" t="str">
            <v>ZUÑIGA ORTIZ BLANCA LILIA</v>
          </cell>
          <cell r="C3674" t="str">
            <v>48</v>
          </cell>
          <cell r="D3674" t="str">
            <v>8756000000</v>
          </cell>
          <cell r="F3674" t="str">
            <v>10111755</v>
          </cell>
          <cell r="G3674" t="str">
            <v>932</v>
          </cell>
          <cell r="H3674" t="str">
            <v>CF37019</v>
          </cell>
          <cell r="I3674" t="str">
            <v>56A</v>
          </cell>
          <cell r="J3674" t="str">
            <v>960601</v>
          </cell>
          <cell r="K3674" t="str">
            <v>FISCALIA DE PROCESOS EN JUZGADOS DE DELITOS NO GRAVES</v>
          </cell>
          <cell r="L3674" t="str">
            <v>AGENTE DE MINISTERIO PUBLICO</v>
          </cell>
        </row>
        <row r="3675">
          <cell r="A3675">
            <v>224736</v>
          </cell>
          <cell r="B3675" t="str">
            <v>NAPE ESCRIBANO MARIA DEL CARMEN</v>
          </cell>
          <cell r="C3675" t="str">
            <v>24</v>
          </cell>
          <cell r="D3675" t="str">
            <v>8750000000</v>
          </cell>
          <cell r="F3675" t="str">
            <v>8702287</v>
          </cell>
          <cell r="G3675" t="str">
            <v>932</v>
          </cell>
          <cell r="H3675" t="str">
            <v>CF37019</v>
          </cell>
          <cell r="I3675" t="str">
            <v>53A</v>
          </cell>
          <cell r="J3675" t="str">
            <v>960601</v>
          </cell>
          <cell r="K3675" t="str">
            <v>COORDINACION GENERAL DE INVESTIGACION TERRITORIAL</v>
          </cell>
          <cell r="L3675" t="str">
            <v>AGENTE DE MINISTERIO PUBLICO</v>
          </cell>
        </row>
        <row r="3676">
          <cell r="A3676">
            <v>224747</v>
          </cell>
          <cell r="B3676" t="str">
            <v>BOLAÑOS CORTES ROSA MARIA</v>
          </cell>
          <cell r="C3676" t="str">
            <v>37</v>
          </cell>
          <cell r="D3676" t="str">
            <v>8717000000</v>
          </cell>
          <cell r="F3676" t="str">
            <v>8715927</v>
          </cell>
          <cell r="G3676" t="str">
            <v>933</v>
          </cell>
          <cell r="H3676" t="str">
            <v>CF37020</v>
          </cell>
          <cell r="I3676" t="str">
            <v>20A</v>
          </cell>
          <cell r="J3676" t="str">
            <v>960601</v>
          </cell>
          <cell r="K3676" t="str">
            <v>FISCALIA DE INVESTIGACION TERRITORIAL EN TLAHUAC</v>
          </cell>
          <cell r="L3676" t="str">
            <v>OFICIAL SECRETARIO DEL M. PUBLICO</v>
          </cell>
        </row>
        <row r="3677">
          <cell r="A3677">
            <v>224749</v>
          </cell>
          <cell r="B3677" t="str">
            <v>MARTINEZ GARCIA DULCE MARIA</v>
          </cell>
          <cell r="C3677" t="str">
            <v>20</v>
          </cell>
          <cell r="D3677" t="str">
            <v>8761000000</v>
          </cell>
          <cell r="F3677" t="str">
            <v>8702409</v>
          </cell>
          <cell r="G3677" t="str">
            <v>932</v>
          </cell>
          <cell r="H3677" t="str">
            <v>CF37019</v>
          </cell>
          <cell r="I3677" t="str">
            <v>61A</v>
          </cell>
          <cell r="J3677" t="str">
            <v>960601</v>
          </cell>
          <cell r="K3677" t="str">
            <v>FISCALIA DE INVESTIGACION ESTRATEGICA DEL DELITO DE ROBO DE VEHICULOS Y TRANSPORTE</v>
          </cell>
          <cell r="L3677" t="str">
            <v>AGENTE DE MINISTERIO PUBLICO</v>
          </cell>
        </row>
        <row r="3678">
          <cell r="A3678">
            <v>224751</v>
          </cell>
          <cell r="B3678" t="str">
            <v>GALLEGOS GARCILAZO MARIA DE LOURDES</v>
          </cell>
          <cell r="C3678" t="str">
            <v>03</v>
          </cell>
          <cell r="D3678" t="str">
            <v>8731000000</v>
          </cell>
          <cell r="F3678" t="str">
            <v>19006549</v>
          </cell>
          <cell r="G3678" t="str">
            <v>021</v>
          </cell>
          <cell r="H3678" t="str">
            <v>CF21043</v>
          </cell>
          <cell r="I3678" t="str">
            <v>31A</v>
          </cell>
          <cell r="J3678" t="str">
            <v>960616</v>
          </cell>
          <cell r="K3678" t="str">
            <v>JEFATURA GENERAL DE LA POLICIA DE INVESTIGACION</v>
          </cell>
          <cell r="L3678" t="str">
            <v>ENLACE "B"</v>
          </cell>
        </row>
        <row r="3679">
          <cell r="A3679">
            <v>224753</v>
          </cell>
          <cell r="B3679" t="str">
            <v>HERNANDEZ MONTES DUNIA</v>
          </cell>
          <cell r="C3679" t="str">
            <v>41</v>
          </cell>
          <cell r="D3679" t="str">
            <v>8754000000</v>
          </cell>
          <cell r="F3679" t="str">
            <v>8718429</v>
          </cell>
          <cell r="G3679" t="str">
            <v>933</v>
          </cell>
          <cell r="H3679" t="str">
            <v>CF37020</v>
          </cell>
          <cell r="I3679" t="str">
            <v>54A</v>
          </cell>
          <cell r="J3679" t="str">
            <v>960616</v>
          </cell>
          <cell r="K3679" t="str">
            <v>FISCALIA DESCONCENTRADA DE INVESTIGACION EN DELITOS AMBIENTALES Y EN MATERIA DE PROTECCION URBANA</v>
          </cell>
          <cell r="L3679" t="str">
            <v>OFICIAL SECRETARIO DEL M. PUBLICO</v>
          </cell>
        </row>
        <row r="3680">
          <cell r="A3680">
            <v>224755</v>
          </cell>
          <cell r="B3680" t="str">
            <v>GOMEZ LOPEZ JESUS ALEJANDRO</v>
          </cell>
          <cell r="C3680" t="str">
            <v>01</v>
          </cell>
          <cell r="D3680" t="str">
            <v>8700000000</v>
          </cell>
          <cell r="F3680" t="str">
            <v>8708617</v>
          </cell>
          <cell r="G3680" t="str">
            <v>190</v>
          </cell>
          <cell r="H3680" t="str">
            <v>CF34278</v>
          </cell>
          <cell r="I3680" t="str">
            <v>00A</v>
          </cell>
          <cell r="J3680" t="str">
            <v>960701</v>
          </cell>
          <cell r="K3680" t="str">
            <v>OFICINA DE LA FISCAL</v>
          </cell>
          <cell r="L3680" t="str">
            <v>ASISTENTE ESPECIALIZADO PGJ</v>
          </cell>
        </row>
        <row r="3681">
          <cell r="A3681">
            <v>224757</v>
          </cell>
          <cell r="B3681" t="str">
            <v>SUCHIL MORALES MICAELA</v>
          </cell>
          <cell r="C3681" t="str">
            <v>05</v>
          </cell>
          <cell r="D3681" t="str">
            <v>8732000000</v>
          </cell>
          <cell r="F3681" t="str">
            <v>8709109</v>
          </cell>
          <cell r="G3681" t="str">
            <v>180</v>
          </cell>
          <cell r="H3681" t="str">
            <v>CF34275</v>
          </cell>
          <cell r="I3681" t="str">
            <v>32A</v>
          </cell>
          <cell r="J3681" t="str">
            <v>960701</v>
          </cell>
          <cell r="K3681" t="str">
            <v>COORDINACION GENERAL DE INVESTIGACION FORENSE Y SERVICIOS PERICIALES</v>
          </cell>
          <cell r="L3681" t="str">
            <v>ADMVO. TECNICO OPERACIONAL P.G.J. DEL DF</v>
          </cell>
        </row>
        <row r="3682">
          <cell r="A3682">
            <v>224759</v>
          </cell>
          <cell r="B3682" t="str">
            <v>ORTEGA CHAVEZ MARIA DEL ROSARIO</v>
          </cell>
          <cell r="C3682" t="str">
            <v>05</v>
          </cell>
          <cell r="D3682" t="str">
            <v>8732000000</v>
          </cell>
          <cell r="F3682" t="str">
            <v>8705292</v>
          </cell>
          <cell r="G3682" t="str">
            <v>952</v>
          </cell>
          <cell r="H3682" t="str">
            <v>CF21933</v>
          </cell>
          <cell r="I3682" t="str">
            <v>32B</v>
          </cell>
          <cell r="J3682" t="str">
            <v>960701</v>
          </cell>
          <cell r="K3682" t="str">
            <v>COORDINACION GENERAL DE INVESTIGACION FORENSE Y SERVICIOS PERICIALES</v>
          </cell>
          <cell r="L3682" t="str">
            <v>PERITO PROFESIONAL O TECNICO</v>
          </cell>
        </row>
        <row r="3683">
          <cell r="A3683">
            <v>224760</v>
          </cell>
          <cell r="B3683" t="str">
            <v>MORALES AGUSTIN RAUL AURELIO</v>
          </cell>
          <cell r="C3683" t="str">
            <v>05</v>
          </cell>
          <cell r="D3683" t="str">
            <v>8732000000</v>
          </cell>
          <cell r="F3683" t="str">
            <v>8705252</v>
          </cell>
          <cell r="G3683" t="str">
            <v>952</v>
          </cell>
          <cell r="H3683" t="str">
            <v>CF21933</v>
          </cell>
          <cell r="I3683" t="str">
            <v>32A</v>
          </cell>
          <cell r="J3683" t="str">
            <v>960701</v>
          </cell>
          <cell r="K3683" t="str">
            <v>COORDINACION GENERAL DE INVESTIGACION FORENSE Y SERVICIOS PERICIALES</v>
          </cell>
          <cell r="L3683" t="str">
            <v>PERITO PROFESIONAL O TECNICO</v>
          </cell>
        </row>
        <row r="3684">
          <cell r="A3684">
            <v>224764</v>
          </cell>
          <cell r="B3684" t="str">
            <v>LOPEZ MONTAÑO MIGUEL ANGEL</v>
          </cell>
          <cell r="C3684" t="str">
            <v>31</v>
          </cell>
          <cell r="D3684" t="str">
            <v>8711000000</v>
          </cell>
          <cell r="F3684" t="str">
            <v>10008036</v>
          </cell>
          <cell r="G3684" t="str">
            <v>923</v>
          </cell>
          <cell r="H3684" t="str">
            <v>CF34203</v>
          </cell>
          <cell r="I3684" t="str">
            <v>11C</v>
          </cell>
          <cell r="J3684" t="str">
            <v>960616</v>
          </cell>
          <cell r="K3684" t="str">
            <v>FISCALIA DE INVESTIGACION TERRITORIAL EN GUSTAVO A MADERO</v>
          </cell>
          <cell r="L3684" t="str">
            <v>ASISTENTE ADMINISTRATIVO EN PGJ ~D~</v>
          </cell>
        </row>
        <row r="3685">
          <cell r="A3685">
            <v>224765</v>
          </cell>
          <cell r="B3685" t="str">
            <v>GUTIERREZ NUTE MARCOS</v>
          </cell>
          <cell r="C3685" t="str">
            <v>05</v>
          </cell>
          <cell r="D3685" t="str">
            <v>8732000000</v>
          </cell>
          <cell r="F3685" t="str">
            <v>8721320</v>
          </cell>
          <cell r="G3685" t="str">
            <v>952</v>
          </cell>
          <cell r="H3685" t="str">
            <v>CF21933</v>
          </cell>
          <cell r="I3685" t="str">
            <v>32A</v>
          </cell>
          <cell r="J3685" t="str">
            <v>960701</v>
          </cell>
          <cell r="K3685" t="str">
            <v>COORDINACION GENERAL DE INVESTIGACION FORENSE Y SERVICIOS PERICIALES</v>
          </cell>
          <cell r="L3685" t="str">
            <v>PERITO PROFESIONAL O TECNICO</v>
          </cell>
        </row>
        <row r="3686">
          <cell r="A3686">
            <v>224766</v>
          </cell>
          <cell r="B3686" t="str">
            <v>MUÑOZ GARCIA GUADALUPE</v>
          </cell>
          <cell r="C3686" t="str">
            <v>39</v>
          </cell>
          <cell r="D3686" t="str">
            <v>8719000000</v>
          </cell>
          <cell r="F3686" t="str">
            <v>8706192</v>
          </cell>
          <cell r="G3686" t="str">
            <v>933</v>
          </cell>
          <cell r="H3686" t="str">
            <v>CF37020</v>
          </cell>
          <cell r="I3686" t="str">
            <v>19B</v>
          </cell>
          <cell r="J3686" t="str">
            <v>960801</v>
          </cell>
          <cell r="K3686" t="str">
            <v>FISCALIA DE INVESTIGACION TERRITORIAL EN VENUSTIANO CARRANZA</v>
          </cell>
          <cell r="L3686" t="str">
            <v>OFICIAL SECRETARIO DEL M. PUBLICO</v>
          </cell>
        </row>
        <row r="3687">
          <cell r="A3687">
            <v>224767</v>
          </cell>
          <cell r="B3687" t="str">
            <v>MARTINEZ JUAREZ J. CRUZ ENRIQUE</v>
          </cell>
          <cell r="C3687" t="str">
            <v>68</v>
          </cell>
          <cell r="D3687" t="str">
            <v>8793000000</v>
          </cell>
          <cell r="F3687" t="str">
            <v>8709807</v>
          </cell>
          <cell r="G3687" t="str">
            <v>190</v>
          </cell>
          <cell r="H3687" t="str">
            <v>CF34278</v>
          </cell>
          <cell r="I3687" t="str">
            <v>93D</v>
          </cell>
          <cell r="J3687" t="str">
            <v>960601</v>
          </cell>
          <cell r="K3687" t="str">
            <v>DIRECCION GENERAL DE RECURSOS MATERIALES SERVICIOS GENERALES</v>
          </cell>
          <cell r="L3687" t="str">
            <v>ASISTENTE ESPECIALIZADO PGJ</v>
          </cell>
        </row>
        <row r="3688">
          <cell r="A3688">
            <v>224768</v>
          </cell>
          <cell r="B3688" t="str">
            <v>MACIAS MAYA ALBERTO</v>
          </cell>
          <cell r="C3688" t="str">
            <v>30</v>
          </cell>
          <cell r="D3688" t="str">
            <v>8710000000</v>
          </cell>
          <cell r="F3688" t="str">
            <v>8709207</v>
          </cell>
          <cell r="G3688" t="str">
            <v>933</v>
          </cell>
          <cell r="H3688" t="str">
            <v>CF37020</v>
          </cell>
          <cell r="I3688" t="str">
            <v>10B</v>
          </cell>
          <cell r="J3688" t="str">
            <v>960701</v>
          </cell>
          <cell r="K3688" t="str">
            <v>FISCALIA DE INVESTIGACION TERRITORIAL EN CUAHTEMOC</v>
          </cell>
          <cell r="L3688" t="str">
            <v>OFICIAL SECRETARIO DEL M. PUBLICO</v>
          </cell>
        </row>
        <row r="3689">
          <cell r="A3689">
            <v>224769</v>
          </cell>
          <cell r="B3689" t="str">
            <v>NAJERA TORRES NORMA</v>
          </cell>
          <cell r="C3689" t="str">
            <v>15</v>
          </cell>
          <cell r="D3689" t="str">
            <v>8730000000</v>
          </cell>
          <cell r="F3689" t="str">
            <v>8709946</v>
          </cell>
          <cell r="G3689" t="str">
            <v>931</v>
          </cell>
          <cell r="H3689" t="str">
            <v>CF37018</v>
          </cell>
          <cell r="I3689" t="str">
            <v>62A</v>
          </cell>
          <cell r="J3689" t="str">
            <v>960616</v>
          </cell>
          <cell r="K3689" t="str">
            <v>COORDINACION GENERAL DE INVESTIGACION ESTRATEGICA</v>
          </cell>
          <cell r="L3689" t="str">
            <v>AGENTE DE M.P. SUPERVISOR</v>
          </cell>
        </row>
        <row r="3690">
          <cell r="A3690">
            <v>224772</v>
          </cell>
          <cell r="B3690" t="str">
            <v>GOMEZ FLORES ANGELICA</v>
          </cell>
          <cell r="C3690" t="str">
            <v>62</v>
          </cell>
          <cell r="D3690" t="str">
            <v>8775000000</v>
          </cell>
          <cell r="F3690" t="str">
            <v>8709287</v>
          </cell>
          <cell r="G3690" t="str">
            <v>190</v>
          </cell>
          <cell r="H3690" t="str">
            <v>CF34278</v>
          </cell>
          <cell r="I3690" t="str">
            <v>70A</v>
          </cell>
          <cell r="J3690" t="str">
            <v>960701</v>
          </cell>
          <cell r="K3690" t="str">
            <v>DIRECCION GENERAL DE SERVICIOS A LA COMUNIDAD</v>
          </cell>
          <cell r="L3690" t="str">
            <v>ASISTENTE ESPECIALIZADO PGJ</v>
          </cell>
        </row>
        <row r="3691">
          <cell r="A3691">
            <v>224775</v>
          </cell>
          <cell r="B3691" t="str">
            <v>ROBERT CANO KANDY</v>
          </cell>
          <cell r="C3691" t="str">
            <v>05</v>
          </cell>
          <cell r="D3691" t="str">
            <v>8732000000</v>
          </cell>
          <cell r="F3691" t="str">
            <v>8705287</v>
          </cell>
          <cell r="G3691" t="str">
            <v>952</v>
          </cell>
          <cell r="H3691" t="str">
            <v>CF21933</v>
          </cell>
          <cell r="I3691" t="str">
            <v>32A</v>
          </cell>
          <cell r="J3691" t="str">
            <v>960701</v>
          </cell>
          <cell r="K3691" t="str">
            <v>COORDINACION GENERAL DE INVESTIGACION FORENSE Y SERVICIOS PERICIALES</v>
          </cell>
          <cell r="L3691" t="str">
            <v>PERITO PROFESIONAL O TECNICO</v>
          </cell>
        </row>
        <row r="3692">
          <cell r="A3692">
            <v>224777</v>
          </cell>
          <cell r="B3692" t="str">
            <v>SANCHEZ CID ERNESTO</v>
          </cell>
          <cell r="C3692" t="str">
            <v>61</v>
          </cell>
          <cell r="D3692" t="str">
            <v>8772000000</v>
          </cell>
          <cell r="F3692" t="str">
            <v>8721626</v>
          </cell>
          <cell r="G3692" t="str">
            <v>740</v>
          </cell>
          <cell r="H3692" t="str">
            <v>M01006</v>
          </cell>
          <cell r="I3692" t="str">
            <v>72A</v>
          </cell>
          <cell r="J3692" t="str">
            <v>960401</v>
          </cell>
          <cell r="K3692" t="str">
            <v>DIRECCION GENERAL DE ATENCION A VICTIMAS DEL DELITO</v>
          </cell>
          <cell r="L3692" t="str">
            <v>MEDICO GENERAL</v>
          </cell>
        </row>
        <row r="3693">
          <cell r="A3693">
            <v>224778</v>
          </cell>
          <cell r="B3693" t="str">
            <v>GOMEZ ROMERO ANTONIO</v>
          </cell>
          <cell r="C3693" t="str">
            <v>61</v>
          </cell>
          <cell r="D3693" t="str">
            <v>8772000000</v>
          </cell>
          <cell r="F3693" t="str">
            <v>8718010</v>
          </cell>
          <cell r="G3693" t="str">
            <v>199</v>
          </cell>
          <cell r="H3693" t="str">
            <v>A01103</v>
          </cell>
          <cell r="I3693" t="str">
            <v>72A</v>
          </cell>
          <cell r="J3693" t="str">
            <v>960701</v>
          </cell>
          <cell r="K3693" t="str">
            <v>DIRECCION GENERAL DE ATENCION A VICTIMAS DEL DELITO</v>
          </cell>
          <cell r="L3693" t="str">
            <v>ASISTENTE ESPECIALIZADO PGJ</v>
          </cell>
        </row>
        <row r="3694">
          <cell r="A3694">
            <v>224781</v>
          </cell>
          <cell r="B3694" t="str">
            <v>GONZALEZ JIMENEZ YOLANDA</v>
          </cell>
          <cell r="C3694" t="str">
            <v>32</v>
          </cell>
          <cell r="D3694" t="str">
            <v>8712000000</v>
          </cell>
          <cell r="F3694" t="str">
            <v>10002713</v>
          </cell>
          <cell r="G3694" t="str">
            <v>932</v>
          </cell>
          <cell r="H3694" t="str">
            <v>CF37019</v>
          </cell>
          <cell r="I3694" t="str">
            <v>13I</v>
          </cell>
          <cell r="J3694" t="str">
            <v>960701</v>
          </cell>
          <cell r="K3694" t="str">
            <v>FISCALIA DE INVESTIGACION TERRITORIAL EN IZTACALCO</v>
          </cell>
          <cell r="L3694" t="str">
            <v>AGENTE DE MINISTERIO PUBLICO</v>
          </cell>
        </row>
        <row r="3695">
          <cell r="A3695">
            <v>224785</v>
          </cell>
          <cell r="B3695" t="str">
            <v>HERNANDEZ VALLE NORMA</v>
          </cell>
          <cell r="C3695" t="str">
            <v>01</v>
          </cell>
          <cell r="D3695" t="str">
            <v>8700000000</v>
          </cell>
          <cell r="F3695" t="str">
            <v>8717016</v>
          </cell>
          <cell r="G3695" t="str">
            <v>925</v>
          </cell>
          <cell r="H3695" t="str">
            <v>CF34205</v>
          </cell>
          <cell r="I3695" t="str">
            <v>00A</v>
          </cell>
          <cell r="J3695" t="str">
            <v>960616</v>
          </cell>
          <cell r="K3695" t="str">
            <v>OFICINA DE LA FISCAL</v>
          </cell>
          <cell r="L3695" t="str">
            <v>ASISTENTE ADMINISTRATIVO EN PGJ ~F~</v>
          </cell>
        </row>
        <row r="3696">
          <cell r="A3696">
            <v>224786</v>
          </cell>
          <cell r="B3696" t="str">
            <v>TANNOS URIBE RAUL ALBERTO</v>
          </cell>
          <cell r="C3696" t="str">
            <v>05</v>
          </cell>
          <cell r="D3696" t="str">
            <v>8732000000</v>
          </cell>
          <cell r="F3696" t="str">
            <v>8721564</v>
          </cell>
          <cell r="G3696" t="str">
            <v>180</v>
          </cell>
          <cell r="H3696" t="str">
            <v>CF34275</v>
          </cell>
          <cell r="I3696" t="str">
            <v>32A</v>
          </cell>
          <cell r="J3696" t="str">
            <v>960616</v>
          </cell>
          <cell r="K3696" t="str">
            <v>COORDINACION GENERAL DE INVESTIGACION FORENSE Y SERVICIOS PERICIALES</v>
          </cell>
          <cell r="L3696" t="str">
            <v>ADMVO. TECNICO OPERACIONAL P.G.J. DEL DF</v>
          </cell>
        </row>
        <row r="3697">
          <cell r="A3697">
            <v>224792</v>
          </cell>
          <cell r="B3697" t="str">
            <v>GARCIA MARQUEZ CARMEN ELVIA</v>
          </cell>
          <cell r="C3697" t="str">
            <v>67</v>
          </cell>
          <cell r="D3697" t="str">
            <v>8792000000</v>
          </cell>
          <cell r="F3697" t="str">
            <v>8723308</v>
          </cell>
          <cell r="G3697" t="str">
            <v>199</v>
          </cell>
          <cell r="H3697" t="str">
            <v>A01103</v>
          </cell>
          <cell r="I3697" t="str">
            <v>08B</v>
          </cell>
          <cell r="J3697" t="str">
            <v>960616</v>
          </cell>
          <cell r="K3697" t="str">
            <v>DIRECCION GENERAL DE RECURSOS HUMANOS</v>
          </cell>
          <cell r="L3697" t="str">
            <v>ASISTENTE ESPECIALIZADO PGJ</v>
          </cell>
        </row>
        <row r="3698">
          <cell r="A3698">
            <v>224796</v>
          </cell>
          <cell r="B3698" t="str">
            <v>NARANJO MONDRAGON YADIRA</v>
          </cell>
          <cell r="C3698" t="str">
            <v>07</v>
          </cell>
          <cell r="D3698" t="str">
            <v>8702000000</v>
          </cell>
          <cell r="F3698" t="str">
            <v>8716710</v>
          </cell>
          <cell r="G3698" t="str">
            <v>149</v>
          </cell>
          <cell r="H3698" t="str">
            <v>A04017</v>
          </cell>
          <cell r="I3698" t="str">
            <v>02A</v>
          </cell>
          <cell r="J3698" t="str">
            <v>960601</v>
          </cell>
          <cell r="K3698" t="str">
            <v>COORDINACION DE AGENTES DEL MINISTERIO PUBLICO AUXILIARES DE LA FISCAL</v>
          </cell>
          <cell r="L3698" t="str">
            <v>AUXILIAR DE PROYECTOS</v>
          </cell>
        </row>
        <row r="3699">
          <cell r="A3699">
            <v>224799</v>
          </cell>
          <cell r="B3699" t="str">
            <v>MOLINA CHAVEZ HUMBERTO ANTONIO</v>
          </cell>
          <cell r="C3699" t="str">
            <v>05</v>
          </cell>
          <cell r="D3699" t="str">
            <v>8732000000</v>
          </cell>
          <cell r="F3699" t="str">
            <v>8705381</v>
          </cell>
          <cell r="G3699" t="str">
            <v>952</v>
          </cell>
          <cell r="H3699" t="str">
            <v>CF21933</v>
          </cell>
          <cell r="I3699" t="str">
            <v>32A</v>
          </cell>
          <cell r="J3699" t="str">
            <v>960616</v>
          </cell>
          <cell r="K3699" t="str">
            <v>COORDINACION GENERAL DE INVESTIGACION FORENSE Y SERVICIOS PERICIALES</v>
          </cell>
          <cell r="L3699" t="str">
            <v>PERITO PROFESIONAL O TECNICO</v>
          </cell>
        </row>
        <row r="3700">
          <cell r="A3700">
            <v>224801</v>
          </cell>
          <cell r="B3700" t="str">
            <v>CONTRERAS HIDALGO JOSE ABRAHAM</v>
          </cell>
          <cell r="C3700" t="str">
            <v>05</v>
          </cell>
          <cell r="D3700" t="str">
            <v>8732000000</v>
          </cell>
          <cell r="F3700" t="str">
            <v>8705382</v>
          </cell>
          <cell r="G3700" t="str">
            <v>952</v>
          </cell>
          <cell r="H3700" t="str">
            <v>CF21933</v>
          </cell>
          <cell r="I3700" t="str">
            <v>32A</v>
          </cell>
          <cell r="J3700" t="str">
            <v>960616</v>
          </cell>
          <cell r="K3700" t="str">
            <v>COORDINACION GENERAL DE INVESTIGACION FORENSE Y SERVICIOS PERICIALES</v>
          </cell>
          <cell r="L3700" t="str">
            <v>PERITO PROFESIONAL O TECNICO</v>
          </cell>
        </row>
        <row r="3701">
          <cell r="A3701">
            <v>224803</v>
          </cell>
          <cell r="B3701" t="str">
            <v>NORIEGA CASTRO ROBERTO</v>
          </cell>
          <cell r="C3701" t="str">
            <v>05</v>
          </cell>
          <cell r="D3701" t="str">
            <v>8732000000</v>
          </cell>
          <cell r="F3701" t="str">
            <v>8705377</v>
          </cell>
          <cell r="G3701" t="str">
            <v>952</v>
          </cell>
          <cell r="H3701" t="str">
            <v>CF21933</v>
          </cell>
          <cell r="I3701" t="str">
            <v>32A</v>
          </cell>
          <cell r="J3701" t="str">
            <v>960616</v>
          </cell>
          <cell r="K3701" t="str">
            <v>COORDINACION GENERAL DE INVESTIGACION FORENSE Y SERVICIOS PERICIALES</v>
          </cell>
          <cell r="L3701" t="str">
            <v>PERITO PROFESIONAL O TECNICO</v>
          </cell>
        </row>
        <row r="3702">
          <cell r="A3702">
            <v>224805</v>
          </cell>
          <cell r="B3702" t="str">
            <v>ROJAS MAXIMILIANO ISAIAS RAMON</v>
          </cell>
          <cell r="C3702" t="str">
            <v>25</v>
          </cell>
          <cell r="D3702" t="str">
            <v>8705000000</v>
          </cell>
          <cell r="F3702" t="str">
            <v>8700072</v>
          </cell>
          <cell r="G3702" t="str">
            <v>180</v>
          </cell>
          <cell r="H3702" t="str">
            <v>CF34275</v>
          </cell>
          <cell r="I3702" t="str">
            <v>05A</v>
          </cell>
          <cell r="J3702" t="str">
            <v>960501</v>
          </cell>
          <cell r="K3702" t="str">
            <v>FISCALIA DE INVESTIGACION TERRITORIAL EN ALVARO OBREGON</v>
          </cell>
          <cell r="L3702" t="str">
            <v>ADMVO. TECNICO OPERACIONAL P.G.J. DEL DF</v>
          </cell>
        </row>
        <row r="3703">
          <cell r="A3703">
            <v>224808</v>
          </cell>
          <cell r="B3703" t="str">
            <v>OLVERA VELEZ ANA PERLA</v>
          </cell>
          <cell r="C3703" t="str">
            <v>24</v>
          </cell>
          <cell r="D3703" t="str">
            <v>8750000000</v>
          </cell>
          <cell r="F3703" t="str">
            <v>8721511</v>
          </cell>
          <cell r="G3703" t="str">
            <v>180</v>
          </cell>
          <cell r="H3703" t="str">
            <v>CF34275</v>
          </cell>
          <cell r="I3703" t="str">
            <v>62A</v>
          </cell>
          <cell r="J3703" t="str">
            <v>960616</v>
          </cell>
          <cell r="K3703" t="str">
            <v>COORDINACION GENERAL DE INVESTIGACION TERRITORIAL</v>
          </cell>
          <cell r="L3703" t="str">
            <v>ADMVO. TECNICO OPERACIONAL P.G.J. DEL DF</v>
          </cell>
        </row>
        <row r="3704">
          <cell r="A3704">
            <v>224809</v>
          </cell>
          <cell r="B3704" t="str">
            <v>ANZALDO TRAPAGA GLORIA MARTHA</v>
          </cell>
          <cell r="C3704" t="str">
            <v>13</v>
          </cell>
          <cell r="D3704" t="str">
            <v>8785000000</v>
          </cell>
          <cell r="F3704" t="str">
            <v>8710197</v>
          </cell>
          <cell r="G3704" t="str">
            <v>189</v>
          </cell>
          <cell r="H3704" t="str">
            <v>A01816</v>
          </cell>
          <cell r="I3704" t="str">
            <v>10A</v>
          </cell>
          <cell r="J3704" t="str">
            <v>960601</v>
          </cell>
          <cell r="K3704" t="str">
            <v>INSTITUTO DE FORMACION PROFESIONAL Y ESTUDIOS SUPERIORES</v>
          </cell>
          <cell r="L3704" t="str">
            <v>ADMINISTRATIVO TECNICO OPERACIONAL</v>
          </cell>
        </row>
        <row r="3705">
          <cell r="A3705">
            <v>224814</v>
          </cell>
          <cell r="B3705" t="str">
            <v>MARTINEZ VIDAL SERGIO</v>
          </cell>
          <cell r="C3705" t="str">
            <v>26</v>
          </cell>
          <cell r="D3705" t="str">
            <v>8706000000</v>
          </cell>
          <cell r="F3705" t="str">
            <v>8715947</v>
          </cell>
          <cell r="G3705" t="str">
            <v>921</v>
          </cell>
          <cell r="H3705" t="str">
            <v>CF34201</v>
          </cell>
          <cell r="I3705" t="str">
            <v>13A</v>
          </cell>
          <cell r="J3705" t="str">
            <v>960616</v>
          </cell>
          <cell r="K3705" t="str">
            <v>FISCALIA DE INVESTIGACION TERRITORIAL EN AZCAPOTZALCO</v>
          </cell>
          <cell r="L3705" t="str">
            <v>ASISTENTE ADMINISTRATIVO EN PGJ ~B~</v>
          </cell>
        </row>
        <row r="3706">
          <cell r="A3706">
            <v>224817</v>
          </cell>
          <cell r="B3706" t="str">
            <v>ESPEJEL OLVERA JUAN ERNESTO</v>
          </cell>
          <cell r="C3706" t="str">
            <v>05</v>
          </cell>
          <cell r="D3706" t="str">
            <v>8732000000</v>
          </cell>
          <cell r="F3706" t="str">
            <v>8718619</v>
          </cell>
          <cell r="G3706" t="str">
            <v>952</v>
          </cell>
          <cell r="H3706" t="str">
            <v>CF21933</v>
          </cell>
          <cell r="I3706" t="str">
            <v>18A</v>
          </cell>
          <cell r="J3706" t="str">
            <v>960601</v>
          </cell>
          <cell r="K3706" t="str">
            <v>COORDINACION GENERAL DE INVESTIGACION FORENSE Y SERVICIOS PERICIALES</v>
          </cell>
          <cell r="L3706" t="str">
            <v>PERITO PROFESIONAL O TECNICO</v>
          </cell>
        </row>
        <row r="3707">
          <cell r="A3707">
            <v>224827</v>
          </cell>
          <cell r="B3707" t="str">
            <v>ROBLES LOPEZ JOSE EZEQUIEL</v>
          </cell>
          <cell r="C3707" t="str">
            <v>27</v>
          </cell>
          <cell r="D3707" t="str">
            <v>8707000000</v>
          </cell>
          <cell r="F3707" t="str">
            <v>8716495</v>
          </cell>
          <cell r="G3707" t="str">
            <v>933</v>
          </cell>
          <cell r="H3707" t="str">
            <v>CF37020</v>
          </cell>
          <cell r="I3707" t="str">
            <v>07A</v>
          </cell>
          <cell r="J3707" t="str">
            <v>960616</v>
          </cell>
          <cell r="K3707" t="str">
            <v>FISCALIA DE INVESTIGACION TERRITORIAL EN BENITO JUAREZ</v>
          </cell>
          <cell r="L3707" t="str">
            <v>OFICIAL SECRETARIO DEL M. PUBLICO</v>
          </cell>
        </row>
        <row r="3708">
          <cell r="A3708">
            <v>224828</v>
          </cell>
          <cell r="B3708" t="str">
            <v>HERNANDEZ VAZQUEZ CLAUDIA GABRIELA</v>
          </cell>
          <cell r="C3708" t="str">
            <v>27</v>
          </cell>
          <cell r="D3708" t="str">
            <v>8707000000</v>
          </cell>
          <cell r="F3708" t="str">
            <v>8723303</v>
          </cell>
          <cell r="G3708" t="str">
            <v>933</v>
          </cell>
          <cell r="H3708" t="str">
            <v>CF37020</v>
          </cell>
          <cell r="I3708" t="str">
            <v>07A</v>
          </cell>
          <cell r="J3708" t="str">
            <v>960616</v>
          </cell>
          <cell r="K3708" t="str">
            <v>FISCALIA DE INVESTIGACION TERRITORIAL EN BENITO JUAREZ</v>
          </cell>
          <cell r="L3708" t="str">
            <v>OFICIAL SECRETARIO DEL M. PUBLICO</v>
          </cell>
        </row>
        <row r="3709">
          <cell r="A3709">
            <v>224829</v>
          </cell>
          <cell r="B3709" t="str">
            <v>GOMEZ ISLAS MARIA GUADALUPE</v>
          </cell>
          <cell r="C3709" t="str">
            <v>39</v>
          </cell>
          <cell r="D3709" t="str">
            <v>8719000000</v>
          </cell>
          <cell r="F3709" t="str">
            <v>8718672</v>
          </cell>
          <cell r="G3709" t="str">
            <v>933</v>
          </cell>
          <cell r="H3709" t="str">
            <v>CF37020</v>
          </cell>
          <cell r="I3709" t="str">
            <v>19B</v>
          </cell>
          <cell r="J3709" t="str">
            <v>960616</v>
          </cell>
          <cell r="K3709" t="str">
            <v>FISCALIA DE INVESTIGACION TERRITORIAL EN VENUSTIANO CARRANZA</v>
          </cell>
          <cell r="L3709" t="str">
            <v>OFICIAL SECRETARIO DEL M. PUBLICO</v>
          </cell>
        </row>
        <row r="3710">
          <cell r="A3710">
            <v>224830</v>
          </cell>
          <cell r="B3710" t="str">
            <v>FLORES LOPEZ IRMA LAURA</v>
          </cell>
          <cell r="C3710" t="str">
            <v>34</v>
          </cell>
          <cell r="D3710" t="str">
            <v>8714000000</v>
          </cell>
          <cell r="F3710" t="str">
            <v>10111827</v>
          </cell>
          <cell r="G3710" t="str">
            <v>932</v>
          </cell>
          <cell r="H3710" t="str">
            <v>CF37019</v>
          </cell>
          <cell r="I3710" t="str">
            <v>14A</v>
          </cell>
          <cell r="J3710" t="str">
            <v>960616</v>
          </cell>
          <cell r="K3710" t="str">
            <v>FISCALIA DE INVESTIGACION TERRITORIAL EN MAGDALENA CONTRERAS</v>
          </cell>
          <cell r="L3710" t="str">
            <v>AGENTE DE MINISTERIO PUBLICO</v>
          </cell>
        </row>
        <row r="3711">
          <cell r="A3711">
            <v>224833</v>
          </cell>
          <cell r="B3711" t="str">
            <v>VENEGAS ROJAS ALEJANDRA</v>
          </cell>
          <cell r="C3711" t="str">
            <v>28</v>
          </cell>
          <cell r="D3711" t="str">
            <v>8708000000</v>
          </cell>
          <cell r="F3711" t="str">
            <v>10111677</v>
          </cell>
          <cell r="G3711" t="str">
            <v>932</v>
          </cell>
          <cell r="H3711" t="str">
            <v>CF37019</v>
          </cell>
          <cell r="I3711" t="str">
            <v>08D</v>
          </cell>
          <cell r="J3711" t="str">
            <v>960601</v>
          </cell>
          <cell r="K3711" t="str">
            <v>FISCALIA DE INVESTIGACION TERRITORIAL EN COYOACAN</v>
          </cell>
          <cell r="L3711" t="str">
            <v>AGENTE DE MINISTERIO PUBLICO</v>
          </cell>
        </row>
        <row r="3712">
          <cell r="A3712">
            <v>224834</v>
          </cell>
          <cell r="B3712" t="str">
            <v>MARTINEZ AVILA MARIA MAGDALENA</v>
          </cell>
          <cell r="C3712" t="str">
            <v>07</v>
          </cell>
          <cell r="D3712" t="str">
            <v>8702000000</v>
          </cell>
          <cell r="F3712" t="str">
            <v>10111614</v>
          </cell>
          <cell r="G3712" t="str">
            <v>932</v>
          </cell>
          <cell r="H3712" t="str">
            <v>CF37019</v>
          </cell>
          <cell r="I3712" t="str">
            <v>02A</v>
          </cell>
          <cell r="J3712" t="str">
            <v>960601</v>
          </cell>
          <cell r="K3712" t="str">
            <v>COORDINACION DE AGENTES DEL MINISTERIO PUBLICO AUXILIARES DE LA FISCAL</v>
          </cell>
          <cell r="L3712" t="str">
            <v>AGENTE DE MINISTERIO PUBLICO</v>
          </cell>
        </row>
        <row r="3713">
          <cell r="A3713">
            <v>224836</v>
          </cell>
          <cell r="B3713" t="str">
            <v>GARCIA ROSARIO MIGUEL ANGEL</v>
          </cell>
          <cell r="C3713" t="str">
            <v>27</v>
          </cell>
          <cell r="D3713" t="str">
            <v>8707000000</v>
          </cell>
          <cell r="F3713" t="str">
            <v>8718665</v>
          </cell>
          <cell r="G3713" t="str">
            <v>933</v>
          </cell>
          <cell r="H3713" t="str">
            <v>CF37020</v>
          </cell>
          <cell r="I3713" t="str">
            <v>07A</v>
          </cell>
          <cell r="J3713" t="str">
            <v>960601</v>
          </cell>
          <cell r="K3713" t="str">
            <v>FISCALIA DE INVESTIGACION TERRITORIAL EN BENITO JUAREZ</v>
          </cell>
          <cell r="L3713" t="str">
            <v>OFICIAL SECRETARIO DEL M. PUBLICO</v>
          </cell>
        </row>
        <row r="3714">
          <cell r="A3714">
            <v>224838</v>
          </cell>
          <cell r="B3714" t="str">
            <v>DORANTES GARCIA JESUS</v>
          </cell>
          <cell r="C3714" t="str">
            <v>30</v>
          </cell>
          <cell r="D3714" t="str">
            <v>8710000000</v>
          </cell>
          <cell r="F3714" t="str">
            <v>8723304</v>
          </cell>
          <cell r="G3714" t="str">
            <v>933</v>
          </cell>
          <cell r="H3714" t="str">
            <v>CF37020</v>
          </cell>
          <cell r="I3714" t="str">
            <v>10A</v>
          </cell>
          <cell r="J3714" t="str">
            <v>960616</v>
          </cell>
          <cell r="K3714" t="str">
            <v>FISCALIA DE INVESTIGACION TERRITORIAL EN CUAHTEMOC</v>
          </cell>
          <cell r="L3714" t="str">
            <v>OFICIAL SECRETARIO DEL M. PUBLICO</v>
          </cell>
        </row>
        <row r="3715">
          <cell r="A3715">
            <v>224840</v>
          </cell>
          <cell r="B3715" t="str">
            <v>PISIL ZUÑIGA ANDRES</v>
          </cell>
          <cell r="C3715" t="str">
            <v>46</v>
          </cell>
          <cell r="D3715" t="str">
            <v>8735000000</v>
          </cell>
          <cell r="F3715" t="str">
            <v>10111548</v>
          </cell>
          <cell r="G3715" t="str">
            <v>932</v>
          </cell>
          <cell r="H3715" t="str">
            <v>CF37019</v>
          </cell>
          <cell r="I3715" t="str">
            <v>35A</v>
          </cell>
          <cell r="J3715" t="str">
            <v>960501</v>
          </cell>
          <cell r="K3715" t="str">
            <v>FISCALIA DE PROCESOS EN JUZGADOS PENALES ORIENTE</v>
          </cell>
          <cell r="L3715" t="str">
            <v>AGENTE DE MINISTERIO PUBLICO</v>
          </cell>
        </row>
        <row r="3716">
          <cell r="A3716">
            <v>224841</v>
          </cell>
          <cell r="B3716" t="str">
            <v>ROSAS CASTILLO NANCY LUCINA</v>
          </cell>
          <cell r="C3716" t="str">
            <v>29</v>
          </cell>
          <cell r="D3716" t="str">
            <v>8709000000</v>
          </cell>
          <cell r="F3716" t="str">
            <v>8711795</v>
          </cell>
          <cell r="G3716" t="str">
            <v>932</v>
          </cell>
          <cell r="H3716" t="str">
            <v>CF37019</v>
          </cell>
          <cell r="I3716" t="str">
            <v>20A</v>
          </cell>
          <cell r="J3716" t="str">
            <v>960516</v>
          </cell>
          <cell r="K3716" t="str">
            <v>FISCALIA DE INVESTIGACION TERRITORIAL EN CUAJIMALPA</v>
          </cell>
          <cell r="L3716" t="str">
            <v>AGENTE DE MINISTERIO PUBLICO</v>
          </cell>
        </row>
        <row r="3717">
          <cell r="A3717">
            <v>224846</v>
          </cell>
          <cell r="B3717" t="str">
            <v>BACA RAMIREZ SANDRA</v>
          </cell>
          <cell r="C3717" t="str">
            <v>33</v>
          </cell>
          <cell r="D3717" t="str">
            <v>8713000000</v>
          </cell>
          <cell r="F3717" t="str">
            <v>8705961</v>
          </cell>
          <cell r="G3717" t="str">
            <v>932</v>
          </cell>
          <cell r="H3717" t="str">
            <v>CF37019</v>
          </cell>
          <cell r="I3717" t="str">
            <v>13H</v>
          </cell>
          <cell r="J3717" t="str">
            <v>960601</v>
          </cell>
          <cell r="K3717" t="str">
            <v>FISCALIA DE INVESTIGACION TERRITORIAL EN IZTAPALAPA</v>
          </cell>
          <cell r="L3717" t="str">
            <v>AGENTE DE MINISTERIO PUBLICO</v>
          </cell>
        </row>
        <row r="3718">
          <cell r="A3718">
            <v>224849</v>
          </cell>
          <cell r="B3718" t="str">
            <v>LOPEZ VAZQUEZ SUSANA PATRICIA</v>
          </cell>
          <cell r="C3718" t="str">
            <v>58</v>
          </cell>
          <cell r="D3718" t="str">
            <v>8781000000</v>
          </cell>
          <cell r="F3718" t="str">
            <v>8715931</v>
          </cell>
          <cell r="G3718" t="str">
            <v>932</v>
          </cell>
          <cell r="H3718" t="str">
            <v>CF37019</v>
          </cell>
          <cell r="I3718" t="str">
            <v>81A</v>
          </cell>
          <cell r="J3718" t="str">
            <v>960616</v>
          </cell>
          <cell r="K3718" t="str">
            <v>DIRECCION GENERAL DE DERECHOS HUMANOS</v>
          </cell>
          <cell r="L3718" t="str">
            <v>AGENTE DE MINISTERIO PUBLICO</v>
          </cell>
        </row>
        <row r="3719">
          <cell r="A3719">
            <v>224864</v>
          </cell>
          <cell r="B3719" t="str">
            <v>DE LA ROSA MIRAMON RODRIGO PEDRO</v>
          </cell>
          <cell r="C3719" t="str">
            <v>27</v>
          </cell>
          <cell r="D3719" t="str">
            <v>8707000000</v>
          </cell>
          <cell r="F3719" t="str">
            <v>8706205</v>
          </cell>
          <cell r="G3719" t="str">
            <v>933</v>
          </cell>
          <cell r="H3719" t="str">
            <v>CF37020</v>
          </cell>
          <cell r="I3719" t="str">
            <v>07C</v>
          </cell>
          <cell r="J3719" t="str">
            <v>960616</v>
          </cell>
          <cell r="K3719" t="str">
            <v>FISCALIA DE INVESTIGACION TERRITORIAL EN BENITO JUAREZ</v>
          </cell>
          <cell r="L3719" t="str">
            <v>OFICIAL SECRETARIO DEL M. PUBLICO</v>
          </cell>
        </row>
        <row r="3720">
          <cell r="A3720">
            <v>224866</v>
          </cell>
          <cell r="B3720" t="str">
            <v>DAMIAN GARCIA BIBIANA MARGARITA</v>
          </cell>
          <cell r="C3720" t="str">
            <v>27</v>
          </cell>
          <cell r="D3720" t="str">
            <v>8707000000</v>
          </cell>
          <cell r="F3720" t="str">
            <v>8708338</v>
          </cell>
          <cell r="G3720" t="str">
            <v>190</v>
          </cell>
          <cell r="H3720" t="str">
            <v>CF34278</v>
          </cell>
          <cell r="I3720" t="str">
            <v>07A</v>
          </cell>
          <cell r="J3720" t="str">
            <v>960516</v>
          </cell>
          <cell r="K3720" t="str">
            <v>FISCALIA DE INVESTIGACION TERRITORIAL EN BENITO JUAREZ</v>
          </cell>
          <cell r="L3720" t="str">
            <v>ASISTENTE ESPECIALIZADO PGJ</v>
          </cell>
        </row>
        <row r="3721">
          <cell r="A3721">
            <v>224904</v>
          </cell>
          <cell r="B3721" t="str">
            <v>CISNEROS GARAY GABRIELA</v>
          </cell>
          <cell r="C3721" t="str">
            <v>67</v>
          </cell>
          <cell r="D3721" t="str">
            <v>8792000000</v>
          </cell>
          <cell r="F3721" t="str">
            <v>8700876</v>
          </cell>
          <cell r="G3721" t="str">
            <v>740</v>
          </cell>
          <cell r="H3721" t="str">
            <v>M01006</v>
          </cell>
          <cell r="I3721" t="str">
            <v>92A</v>
          </cell>
          <cell r="J3721" t="str">
            <v>960701</v>
          </cell>
          <cell r="K3721" t="str">
            <v>DIRECCION GENERAL DE RECURSOS HUMANOS</v>
          </cell>
          <cell r="L3721" t="str">
            <v>MEDICO GENERAL</v>
          </cell>
        </row>
        <row r="3722">
          <cell r="A3722">
            <v>224905</v>
          </cell>
          <cell r="B3722" t="str">
            <v>REYES MENESES MARTHA</v>
          </cell>
          <cell r="C3722" t="str">
            <v>67</v>
          </cell>
          <cell r="D3722" t="str">
            <v>8792000000</v>
          </cell>
          <cell r="F3722" t="str">
            <v>8705534</v>
          </cell>
          <cell r="G3722" t="str">
            <v>159</v>
          </cell>
          <cell r="H3722" t="str">
            <v>A01ED03</v>
          </cell>
          <cell r="I3722" t="str">
            <v>93A</v>
          </cell>
          <cell r="J3722" t="str">
            <v>960701</v>
          </cell>
          <cell r="K3722" t="str">
            <v>DIRECCION GENERAL DE RECURSOS HUMANOS</v>
          </cell>
          <cell r="L3722" t="str">
            <v>ADMINISTRATIVO "C"-ESCALAFON DIGITAL</v>
          </cell>
        </row>
        <row r="3723">
          <cell r="A3723">
            <v>224907</v>
          </cell>
          <cell r="B3723" t="str">
            <v>ESPARZA MORENO LETICIA</v>
          </cell>
          <cell r="C3723" t="str">
            <v>32</v>
          </cell>
          <cell r="D3723" t="str">
            <v>8712000000</v>
          </cell>
          <cell r="F3723" t="str">
            <v>10008050</v>
          </cell>
          <cell r="G3723" t="str">
            <v>923</v>
          </cell>
          <cell r="H3723" t="str">
            <v>CF34203</v>
          </cell>
          <cell r="I3723" t="str">
            <v>12A</v>
          </cell>
          <cell r="J3723" t="str">
            <v>960701</v>
          </cell>
          <cell r="K3723" t="str">
            <v>FISCALIA DE INVESTIGACION TERRITORIAL EN IZTACALCO</v>
          </cell>
          <cell r="L3723" t="str">
            <v>ASISTENTE ADMINISTRATIVO EN PGJ ~D~</v>
          </cell>
        </row>
        <row r="3724">
          <cell r="A3724">
            <v>224911</v>
          </cell>
          <cell r="B3724" t="str">
            <v>CASTRO GONZALEZ ALVARO SABINO</v>
          </cell>
          <cell r="C3724" t="str">
            <v>67</v>
          </cell>
          <cell r="D3724" t="str">
            <v>8792000000</v>
          </cell>
          <cell r="F3724" t="str">
            <v>8700872</v>
          </cell>
          <cell r="G3724" t="str">
            <v>740</v>
          </cell>
          <cell r="H3724" t="str">
            <v>M01006</v>
          </cell>
          <cell r="I3724" t="str">
            <v>85A</v>
          </cell>
          <cell r="J3724" t="str">
            <v>960701</v>
          </cell>
          <cell r="K3724" t="str">
            <v>DIRECCION GENERAL DE RECURSOS HUMANOS</v>
          </cell>
          <cell r="L3724" t="str">
            <v>MEDICO GENERAL</v>
          </cell>
        </row>
        <row r="3725">
          <cell r="A3725">
            <v>224921</v>
          </cell>
          <cell r="B3725" t="str">
            <v>LOZANO DIAZ JESUS ENRIQUE</v>
          </cell>
          <cell r="C3725" t="str">
            <v>67</v>
          </cell>
          <cell r="D3725" t="str">
            <v>8792000000</v>
          </cell>
          <cell r="F3725" t="str">
            <v>8705854</v>
          </cell>
          <cell r="G3725" t="str">
            <v>740</v>
          </cell>
          <cell r="H3725" t="str">
            <v>M01006</v>
          </cell>
          <cell r="I3725" t="str">
            <v>92B</v>
          </cell>
          <cell r="J3725" t="str">
            <v>960701</v>
          </cell>
          <cell r="K3725" t="str">
            <v>DIRECCION GENERAL DE RECURSOS HUMANOS</v>
          </cell>
          <cell r="L3725" t="str">
            <v>MEDICO GENERAL</v>
          </cell>
        </row>
        <row r="3726">
          <cell r="A3726">
            <v>224945</v>
          </cell>
          <cell r="B3726" t="str">
            <v>LEYVA ESPINDOLA VICTOR DAVID</v>
          </cell>
          <cell r="C3726" t="str">
            <v>44</v>
          </cell>
          <cell r="D3726" t="str">
            <v>8760000000</v>
          </cell>
          <cell r="F3726" t="str">
            <v>10006327</v>
          </cell>
          <cell r="G3726" t="str">
            <v>926</v>
          </cell>
          <cell r="H3726" t="str">
            <v>CF34206</v>
          </cell>
          <cell r="I3726" t="str">
            <v>60A</v>
          </cell>
          <cell r="J3726" t="str">
            <v>960716</v>
          </cell>
          <cell r="K3726" t="str">
            <v>SUBPROCURADURIA DE PROCESOS</v>
          </cell>
          <cell r="L3726" t="str">
            <v>ASISTENTE ADMINISTRATIVO EN PGJ ~G~</v>
          </cell>
        </row>
        <row r="3727">
          <cell r="A3727">
            <v>224946</v>
          </cell>
          <cell r="B3727" t="str">
            <v>LUGO ZAVALA MIRIAM</v>
          </cell>
          <cell r="C3727" t="str">
            <v>03</v>
          </cell>
          <cell r="D3727" t="str">
            <v>8731000000</v>
          </cell>
          <cell r="F3727" t="str">
            <v>8720098</v>
          </cell>
          <cell r="G3727" t="str">
            <v>159</v>
          </cell>
          <cell r="H3727" t="str">
            <v>A01ED03</v>
          </cell>
          <cell r="I3727" t="str">
            <v>31A</v>
          </cell>
          <cell r="J3727" t="str">
            <v>960716</v>
          </cell>
          <cell r="K3727" t="str">
            <v>JEFATURA GENERAL DE LA POLICIA DE INVESTIGACION</v>
          </cell>
          <cell r="L3727" t="str">
            <v>ADMINISTRATIVO "C"-ESCALAFON DIGITAL</v>
          </cell>
        </row>
        <row r="3728">
          <cell r="A3728">
            <v>224951</v>
          </cell>
          <cell r="B3728" t="str">
            <v>ATALA CABRERA ABRAHAM</v>
          </cell>
          <cell r="C3728" t="str">
            <v>67</v>
          </cell>
          <cell r="D3728" t="str">
            <v>8792000000</v>
          </cell>
          <cell r="F3728" t="str">
            <v>8710180</v>
          </cell>
          <cell r="G3728" t="str">
            <v>190</v>
          </cell>
          <cell r="H3728" t="str">
            <v>CF34278</v>
          </cell>
          <cell r="I3728" t="str">
            <v>01A</v>
          </cell>
          <cell r="J3728" t="str">
            <v>960701</v>
          </cell>
          <cell r="K3728" t="str">
            <v>DIRECCION GENERAL DE RECURSOS HUMANOS</v>
          </cell>
          <cell r="L3728" t="str">
            <v>ASISTENTE ESPECIALIZADO PGJ</v>
          </cell>
        </row>
        <row r="3729">
          <cell r="A3729">
            <v>224953</v>
          </cell>
          <cell r="B3729" t="str">
            <v>ARREOLA MARTINEZ MARIA GUADALUPE</v>
          </cell>
          <cell r="C3729" t="str">
            <v>67</v>
          </cell>
          <cell r="D3729" t="str">
            <v>8792000000</v>
          </cell>
          <cell r="F3729" t="str">
            <v>10109035</v>
          </cell>
          <cell r="G3729" t="str">
            <v>932</v>
          </cell>
          <cell r="H3729" t="str">
            <v>CF37019</v>
          </cell>
          <cell r="I3729" t="str">
            <v>56A</v>
          </cell>
          <cell r="J3729" t="str">
            <v>960701</v>
          </cell>
          <cell r="K3729" t="str">
            <v>DIRECCION GENERAL DE RECURSOS HUMANOS</v>
          </cell>
          <cell r="L3729" t="str">
            <v>AGENTE DE MINISTERIO PUBLICO</v>
          </cell>
        </row>
        <row r="3730">
          <cell r="A3730">
            <v>224954</v>
          </cell>
          <cell r="B3730" t="str">
            <v>LOPEZ HERNANDEZ LETICIA</v>
          </cell>
          <cell r="C3730" t="str">
            <v>38</v>
          </cell>
          <cell r="D3730" t="str">
            <v>8718000000</v>
          </cell>
          <cell r="F3730" t="str">
            <v>8701584</v>
          </cell>
          <cell r="G3730" t="str">
            <v>933</v>
          </cell>
          <cell r="H3730" t="str">
            <v>CF37020</v>
          </cell>
          <cell r="I3730" t="str">
            <v>10H</v>
          </cell>
          <cell r="J3730" t="str">
            <v>960701</v>
          </cell>
          <cell r="K3730" t="str">
            <v>FISCALIA DE INVESTIGACION TERRITORIAL EN TLALPAN</v>
          </cell>
          <cell r="L3730" t="str">
            <v>OFICIAL SECRETARIO DEL M. PUBLICO</v>
          </cell>
        </row>
        <row r="3731">
          <cell r="A3731">
            <v>224955</v>
          </cell>
          <cell r="B3731" t="str">
            <v>GONZALEZ RODRIGUEZ JAIME</v>
          </cell>
          <cell r="C3731" t="str">
            <v>33</v>
          </cell>
          <cell r="D3731" t="str">
            <v>8713000000</v>
          </cell>
          <cell r="F3731" t="str">
            <v>10004875</v>
          </cell>
          <cell r="G3731" t="str">
            <v>932</v>
          </cell>
          <cell r="H3731" t="str">
            <v>CF37019</v>
          </cell>
          <cell r="I3731" t="str">
            <v>13A</v>
          </cell>
          <cell r="J3731" t="str">
            <v>960701</v>
          </cell>
          <cell r="K3731" t="str">
            <v>FISCALIA DE INVESTIGACION TERRITORIAL EN IZTAPALAPA</v>
          </cell>
          <cell r="L3731" t="str">
            <v>AGENTE DE MINISTERIO PUBLICO</v>
          </cell>
        </row>
        <row r="3732">
          <cell r="A3732">
            <v>224985</v>
          </cell>
          <cell r="B3732" t="str">
            <v>SANCHEZ SANCHEZ BENITA GLORIA</v>
          </cell>
          <cell r="C3732" t="str">
            <v>68</v>
          </cell>
          <cell r="D3732" t="str">
            <v>8793000000</v>
          </cell>
          <cell r="F3732" t="str">
            <v>8723771</v>
          </cell>
          <cell r="G3732" t="str">
            <v>190</v>
          </cell>
          <cell r="H3732" t="str">
            <v>CF34278</v>
          </cell>
          <cell r="I3732" t="str">
            <v>93A</v>
          </cell>
          <cell r="J3732" t="str">
            <v>960701</v>
          </cell>
          <cell r="K3732" t="str">
            <v>DIRECCION GENERAL DE RECURSOS MATERIALES SERVICIOS GENERALES</v>
          </cell>
          <cell r="L3732" t="str">
            <v>ASISTENTE ESPECIALIZADO PGJ</v>
          </cell>
        </row>
        <row r="3733">
          <cell r="A3733">
            <v>224988</v>
          </cell>
          <cell r="B3733" t="str">
            <v>MENDOZA MORENO JOSEFINA SANDRA</v>
          </cell>
          <cell r="C3733" t="str">
            <v>17</v>
          </cell>
          <cell r="D3733" t="str">
            <v>8751000000</v>
          </cell>
          <cell r="F3733" t="str">
            <v>8714809</v>
          </cell>
          <cell r="G3733" t="str">
            <v>931</v>
          </cell>
          <cell r="H3733" t="str">
            <v>CF37018</v>
          </cell>
          <cell r="I3733" t="str">
            <v>51A</v>
          </cell>
          <cell r="J3733" t="str">
            <v>960701</v>
          </cell>
          <cell r="K3733" t="str">
            <v>FISCALIA DE INVESTIGACION ESTRATEGICA DEL DELITO DE HOMICIDIO</v>
          </cell>
          <cell r="L3733" t="str">
            <v>AGENTE DE M.P. SUPERVISOR</v>
          </cell>
        </row>
        <row r="3734">
          <cell r="A3734">
            <v>225033</v>
          </cell>
          <cell r="B3734" t="str">
            <v>CORTES GONZALEZ ALICIA</v>
          </cell>
          <cell r="C3734" t="str">
            <v>15</v>
          </cell>
          <cell r="D3734" t="str">
            <v>8730000000</v>
          </cell>
          <cell r="F3734" t="str">
            <v>10111744</v>
          </cell>
          <cell r="G3734" t="str">
            <v>932</v>
          </cell>
          <cell r="H3734" t="str">
            <v>CF37019</v>
          </cell>
          <cell r="I3734" t="str">
            <v>34A</v>
          </cell>
          <cell r="J3734" t="str">
            <v>960716</v>
          </cell>
          <cell r="K3734" t="str">
            <v>COORDINACION GENERAL DE INVESTIGACION ESTRATEGICA</v>
          </cell>
          <cell r="L3734" t="str">
            <v>AGENTE DE MINISTERIO PUBLICO</v>
          </cell>
        </row>
        <row r="3735">
          <cell r="A3735">
            <v>225046</v>
          </cell>
          <cell r="B3735" t="str">
            <v>MATA VAZQUEZ MIGUEL ANGEL</v>
          </cell>
          <cell r="C3735" t="str">
            <v>61</v>
          </cell>
          <cell r="D3735" t="str">
            <v>8772000000</v>
          </cell>
          <cell r="F3735" t="str">
            <v>8723503</v>
          </cell>
          <cell r="G3735" t="str">
            <v>388</v>
          </cell>
          <cell r="H3735" t="str">
            <v>CT21137</v>
          </cell>
          <cell r="I3735" t="str">
            <v>72A</v>
          </cell>
          <cell r="J3735" t="str">
            <v>960701</v>
          </cell>
          <cell r="K3735" t="str">
            <v>DIRECCION GENERAL DE ATENCION A VICTIMAS DEL DELITO</v>
          </cell>
          <cell r="L3735" t="str">
            <v>ENLACE-C DE BASE</v>
          </cell>
        </row>
        <row r="3736">
          <cell r="A3736">
            <v>225072</v>
          </cell>
          <cell r="B3736" t="str">
            <v>HERNANDEZ GAYTAN JOSE GUADALUPE</v>
          </cell>
          <cell r="C3736" t="str">
            <v>31</v>
          </cell>
          <cell r="D3736" t="str">
            <v>8711000000</v>
          </cell>
          <cell r="F3736" t="str">
            <v>8718726</v>
          </cell>
          <cell r="G3736" t="str">
            <v>933</v>
          </cell>
          <cell r="H3736" t="str">
            <v>CF37020</v>
          </cell>
          <cell r="I3736" t="str">
            <v>11D</v>
          </cell>
          <cell r="J3736" t="str">
            <v>960601</v>
          </cell>
          <cell r="K3736" t="str">
            <v>FISCALIA DE INVESTIGACION TERRITORIAL EN GUSTAVO A MADERO</v>
          </cell>
          <cell r="L3736" t="str">
            <v>OFICIAL SECRETARIO DEL M. PUBLICO</v>
          </cell>
        </row>
        <row r="3737">
          <cell r="A3737">
            <v>225073</v>
          </cell>
          <cell r="B3737" t="str">
            <v>RANGEL MEJIA JUAN</v>
          </cell>
          <cell r="C3737" t="str">
            <v>68</v>
          </cell>
          <cell r="D3737" t="str">
            <v>8793000000</v>
          </cell>
          <cell r="F3737" t="str">
            <v>8719007</v>
          </cell>
          <cell r="G3737" t="str">
            <v>159</v>
          </cell>
          <cell r="H3737" t="str">
            <v>A01001</v>
          </cell>
          <cell r="I3737" t="str">
            <v>93A</v>
          </cell>
          <cell r="J3737" t="str">
            <v>960801</v>
          </cell>
          <cell r="K3737" t="str">
            <v>DIRECCION GENERAL DE RECURSOS MATERIALES SERVICIOS GENERALES</v>
          </cell>
          <cell r="L3737" t="str">
            <v>JEFE DE OFICINA</v>
          </cell>
        </row>
        <row r="3738">
          <cell r="A3738">
            <v>225077</v>
          </cell>
          <cell r="B3738" t="str">
            <v>LOZOYA TELLEZ JOSE MANUEL</v>
          </cell>
          <cell r="C3738" t="str">
            <v>38</v>
          </cell>
          <cell r="D3738" t="str">
            <v>8718000000</v>
          </cell>
          <cell r="F3738" t="str">
            <v>8709801</v>
          </cell>
          <cell r="G3738" t="str">
            <v>190</v>
          </cell>
          <cell r="H3738" t="str">
            <v>CF34278</v>
          </cell>
          <cell r="I3738" t="str">
            <v>19A</v>
          </cell>
          <cell r="J3738" t="str">
            <v>960716</v>
          </cell>
          <cell r="K3738" t="str">
            <v>FISCALIA DE INVESTIGACION TERRITORIAL EN TLALPAN</v>
          </cell>
          <cell r="L3738" t="str">
            <v>ASISTENTE ESPECIALIZADO PGJ</v>
          </cell>
        </row>
        <row r="3739">
          <cell r="A3739">
            <v>225080</v>
          </cell>
          <cell r="B3739" t="str">
            <v>HERRERA SILVA LAURA</v>
          </cell>
          <cell r="C3739" t="str">
            <v>15</v>
          </cell>
          <cell r="D3739" t="str">
            <v>8730000000</v>
          </cell>
          <cell r="F3739" t="str">
            <v>8702189</v>
          </cell>
          <cell r="G3739" t="str">
            <v>932</v>
          </cell>
          <cell r="H3739" t="str">
            <v>CF37019</v>
          </cell>
          <cell r="I3739" t="str">
            <v>83A</v>
          </cell>
          <cell r="J3739" t="str">
            <v>960801</v>
          </cell>
          <cell r="K3739" t="str">
            <v>COORDINACION GENERAL DE INVESTIGACION ESTRATEGICA</v>
          </cell>
          <cell r="L3739" t="str">
            <v>AGENTE DE MINISTERIO PUBLICO</v>
          </cell>
        </row>
        <row r="3740">
          <cell r="A3740">
            <v>225083</v>
          </cell>
          <cell r="B3740" t="str">
            <v>FIESCO ALARCON ALEJANDRA</v>
          </cell>
          <cell r="C3740" t="str">
            <v>21</v>
          </cell>
          <cell r="D3740" t="str">
            <v>8764000000</v>
          </cell>
          <cell r="F3740" t="str">
            <v>8722063</v>
          </cell>
          <cell r="G3740" t="str">
            <v>932</v>
          </cell>
          <cell r="H3740" t="str">
            <v>CF37019</v>
          </cell>
          <cell r="I3740" t="str">
            <v>64A</v>
          </cell>
          <cell r="J3740" t="str">
            <v>960716</v>
          </cell>
          <cell r="K3740" t="str">
            <v>FISCALIA DE INVESTIGACION ESTRATEGICA DE DELITOS FINANCIEROS</v>
          </cell>
          <cell r="L3740" t="str">
            <v>AGENTE DE MINISTERIO PUBLICO</v>
          </cell>
        </row>
        <row r="3741">
          <cell r="A3741">
            <v>225084</v>
          </cell>
          <cell r="B3741" t="str">
            <v>LOPEZ LOPEZ IGNACIO MATEO</v>
          </cell>
          <cell r="C3741" t="str">
            <v>62</v>
          </cell>
          <cell r="D3741" t="str">
            <v>8775000000</v>
          </cell>
          <cell r="F3741" t="str">
            <v>8716925</v>
          </cell>
          <cell r="G3741" t="str">
            <v>190</v>
          </cell>
          <cell r="H3741" t="str">
            <v>CF34278</v>
          </cell>
          <cell r="I3741" t="str">
            <v>14A</v>
          </cell>
          <cell r="J3741" t="str">
            <v>960716</v>
          </cell>
          <cell r="K3741" t="str">
            <v>DIRECCION GENERAL DE SERVICIOS A LA COMUNIDAD</v>
          </cell>
          <cell r="L3741" t="str">
            <v>ASISTENTE ESPECIALIZADO PGJ</v>
          </cell>
        </row>
        <row r="3742">
          <cell r="A3742">
            <v>225088</v>
          </cell>
          <cell r="B3742" t="str">
            <v>DURAN MARIN YADIRA</v>
          </cell>
          <cell r="C3742" t="str">
            <v>03</v>
          </cell>
          <cell r="D3742" t="str">
            <v>8731000000</v>
          </cell>
          <cell r="F3742" t="str">
            <v>10040985</v>
          </cell>
          <cell r="G3742" t="str">
            <v>926</v>
          </cell>
          <cell r="H3742" t="str">
            <v>CF34206</v>
          </cell>
          <cell r="I3742" t="str">
            <v>31A</v>
          </cell>
          <cell r="J3742" t="str">
            <v>960616</v>
          </cell>
          <cell r="K3742" t="str">
            <v>JEFATURA GENERAL DE LA POLICIA DE INVESTIGACION</v>
          </cell>
          <cell r="L3742" t="str">
            <v>ASISTENTE ADMINISTRATIVO EN PGJ ~G~</v>
          </cell>
        </row>
        <row r="3743">
          <cell r="A3743">
            <v>225096</v>
          </cell>
          <cell r="B3743" t="str">
            <v>REYES RODRIGUEZ LAURA ADRIANA</v>
          </cell>
          <cell r="C3743" t="str">
            <v>62</v>
          </cell>
          <cell r="D3743" t="str">
            <v>8775000000</v>
          </cell>
          <cell r="F3743" t="str">
            <v>8716829</v>
          </cell>
          <cell r="G3743" t="str">
            <v>190</v>
          </cell>
          <cell r="H3743" t="str">
            <v>CF34278</v>
          </cell>
          <cell r="I3743" t="str">
            <v>75A</v>
          </cell>
          <cell r="J3743" t="str">
            <v>960716</v>
          </cell>
          <cell r="K3743" t="str">
            <v>DIRECCION GENERAL DE SERVICIOS A LA COMUNIDAD</v>
          </cell>
          <cell r="L3743" t="str">
            <v>ASISTENTE ESPECIALIZADO PGJ</v>
          </cell>
        </row>
        <row r="3744">
          <cell r="A3744">
            <v>225107</v>
          </cell>
          <cell r="B3744" t="str">
            <v>DIAZ TORRES MARIA DEL REFUGIO</v>
          </cell>
          <cell r="C3744" t="str">
            <v>18</v>
          </cell>
          <cell r="D3744" t="str">
            <v>8762000000</v>
          </cell>
          <cell r="F3744" t="str">
            <v>8715830</v>
          </cell>
          <cell r="G3744" t="str">
            <v>933</v>
          </cell>
          <cell r="H3744" t="str">
            <v>CF37020</v>
          </cell>
          <cell r="I3744" t="str">
            <v>62A</v>
          </cell>
          <cell r="J3744" t="str">
            <v>960716</v>
          </cell>
          <cell r="K3744" t="str">
            <v>FISCALIA DE INVESTIGACION DE DELITOS SEXUALES</v>
          </cell>
          <cell r="L3744" t="str">
            <v>OFICIAL SECRETARIO DEL M. PUBLICO</v>
          </cell>
        </row>
        <row r="3745">
          <cell r="A3745">
            <v>225111</v>
          </cell>
          <cell r="B3745" t="str">
            <v>ARMENDARIZ MARTINEZ JOEL</v>
          </cell>
          <cell r="C3745" t="str">
            <v>27</v>
          </cell>
          <cell r="D3745" t="str">
            <v>8707000000</v>
          </cell>
          <cell r="F3745" t="str">
            <v>8701314</v>
          </cell>
          <cell r="G3745" t="str">
            <v>933</v>
          </cell>
          <cell r="H3745" t="str">
            <v>CF37020</v>
          </cell>
          <cell r="I3745" t="str">
            <v>11A</v>
          </cell>
          <cell r="J3745" t="str">
            <v>960716</v>
          </cell>
          <cell r="K3745" t="str">
            <v>FISCALIA DE INVESTIGACION TERRITORIAL EN BENITO JUAREZ</v>
          </cell>
          <cell r="L3745" t="str">
            <v>OFICIAL SECRETARIO DEL M. PUBLICO</v>
          </cell>
        </row>
        <row r="3746">
          <cell r="A3746">
            <v>225113</v>
          </cell>
          <cell r="B3746" t="str">
            <v>NAVA JUAREZ NORMA LISSANIA</v>
          </cell>
          <cell r="C3746" t="str">
            <v>24</v>
          </cell>
          <cell r="D3746" t="str">
            <v>8750000000</v>
          </cell>
          <cell r="F3746" t="str">
            <v>10111844</v>
          </cell>
          <cell r="G3746" t="str">
            <v>932</v>
          </cell>
          <cell r="H3746" t="str">
            <v>CF37019</v>
          </cell>
          <cell r="I3746" t="str">
            <v>53A</v>
          </cell>
          <cell r="J3746" t="str">
            <v>960716</v>
          </cell>
          <cell r="K3746" t="str">
            <v>COORDINACION GENERAL DE INVESTIGACION TERRITORIAL</v>
          </cell>
          <cell r="L3746" t="str">
            <v>AGENTE DE MINISTERIO PUBLICO</v>
          </cell>
        </row>
        <row r="3747">
          <cell r="A3747">
            <v>225114</v>
          </cell>
          <cell r="B3747" t="str">
            <v>AGUILAR HERNANDEZ JESUS ANTONIO</v>
          </cell>
          <cell r="C3747" t="str">
            <v>30</v>
          </cell>
          <cell r="D3747" t="str">
            <v>8710000000</v>
          </cell>
          <cell r="F3747" t="str">
            <v>8722046</v>
          </cell>
          <cell r="G3747" t="str">
            <v>932</v>
          </cell>
          <cell r="H3747" t="str">
            <v>CF37019</v>
          </cell>
          <cell r="I3747" t="str">
            <v>10B</v>
          </cell>
          <cell r="J3747" t="str">
            <v>960716</v>
          </cell>
          <cell r="K3747" t="str">
            <v>FISCALIA DE INVESTIGACION TERRITORIAL EN CUAHTEMOC</v>
          </cell>
          <cell r="L3747" t="str">
            <v>AGENTE DE MINISTERIO PUBLICO</v>
          </cell>
        </row>
        <row r="3748">
          <cell r="A3748">
            <v>225187</v>
          </cell>
          <cell r="B3748" t="str">
            <v>TREJO PAZ JUAN</v>
          </cell>
          <cell r="C3748" t="str">
            <v>01</v>
          </cell>
          <cell r="D3748" t="str">
            <v>8700000000</v>
          </cell>
          <cell r="F3748" t="str">
            <v>10000608</v>
          </cell>
          <cell r="G3748" t="str">
            <v>199</v>
          </cell>
          <cell r="H3748" t="str">
            <v>A01103</v>
          </cell>
          <cell r="I3748" t="str">
            <v>00A</v>
          </cell>
          <cell r="J3748" t="str">
            <v>960801</v>
          </cell>
          <cell r="K3748" t="str">
            <v>OFICINA DE LA FISCAL</v>
          </cell>
          <cell r="L3748" t="str">
            <v>ASISTENTE ESPECIALIZADO PGJ</v>
          </cell>
        </row>
        <row r="3749">
          <cell r="A3749">
            <v>225194</v>
          </cell>
          <cell r="B3749" t="str">
            <v>ALVAREZ RESENDIZ GILBERTO</v>
          </cell>
          <cell r="C3749" t="str">
            <v>03</v>
          </cell>
          <cell r="D3749" t="str">
            <v>8731000000</v>
          </cell>
          <cell r="F3749" t="str">
            <v>8723648</v>
          </cell>
          <cell r="G3749" t="str">
            <v>923</v>
          </cell>
          <cell r="H3749" t="str">
            <v>CF34203</v>
          </cell>
          <cell r="I3749" t="str">
            <v>31A</v>
          </cell>
          <cell r="J3749" t="str">
            <v>960801</v>
          </cell>
          <cell r="K3749" t="str">
            <v>JEFATURA GENERAL DE LA POLICIA DE INVESTIGACION</v>
          </cell>
          <cell r="L3749" t="str">
            <v>ASISTENTE ADMINISTRATIVO EN PGJ ~D~</v>
          </cell>
        </row>
        <row r="3750">
          <cell r="A3750">
            <v>225196</v>
          </cell>
          <cell r="B3750" t="str">
            <v>REYNOSO OLVERA MIGUEL ANGEL</v>
          </cell>
          <cell r="C3750" t="str">
            <v>68</v>
          </cell>
          <cell r="D3750" t="str">
            <v>8793000000</v>
          </cell>
          <cell r="F3750" t="str">
            <v>8717446</v>
          </cell>
          <cell r="G3750" t="str">
            <v>925</v>
          </cell>
          <cell r="H3750" t="str">
            <v>CF34205</v>
          </cell>
          <cell r="I3750" t="str">
            <v>93A</v>
          </cell>
          <cell r="J3750" t="str">
            <v>960801</v>
          </cell>
          <cell r="K3750" t="str">
            <v>DIRECCION GENERAL DE RECURSOS MATERIALES SERVICIOS GENERALES</v>
          </cell>
          <cell r="L3750" t="str">
            <v>ASISTENTE ADMINISTRATIVO EN PGJ ~F~</v>
          </cell>
        </row>
        <row r="3751">
          <cell r="A3751">
            <v>225197</v>
          </cell>
          <cell r="B3751" t="str">
            <v>QUIÑONES MARTINEZ NAVIDAD</v>
          </cell>
          <cell r="C3751" t="str">
            <v>18</v>
          </cell>
          <cell r="D3751" t="str">
            <v>8762000000</v>
          </cell>
          <cell r="F3751" t="str">
            <v>8709713</v>
          </cell>
          <cell r="G3751" t="str">
            <v>720</v>
          </cell>
          <cell r="H3751" t="str">
            <v>M02015</v>
          </cell>
          <cell r="I3751" t="str">
            <v>62A</v>
          </cell>
          <cell r="J3751" t="str">
            <v>960801</v>
          </cell>
          <cell r="K3751" t="str">
            <v>FISCALIA DE INVESTIGACION DE DELITOS SEXUALES</v>
          </cell>
          <cell r="L3751" t="str">
            <v>PSICOLOGO CLINICO</v>
          </cell>
        </row>
        <row r="3752">
          <cell r="A3752">
            <v>225201</v>
          </cell>
          <cell r="B3752" t="str">
            <v>DE LA CRUZ GARCIA AURELIO</v>
          </cell>
          <cell r="C3752" t="str">
            <v>68</v>
          </cell>
          <cell r="D3752" t="str">
            <v>8793000000</v>
          </cell>
          <cell r="F3752" t="str">
            <v>10008039</v>
          </cell>
          <cell r="G3752" t="str">
            <v>922</v>
          </cell>
          <cell r="H3752" t="str">
            <v>CF34202</v>
          </cell>
          <cell r="I3752" t="str">
            <v>93A</v>
          </cell>
          <cell r="J3752" t="str">
            <v>960801</v>
          </cell>
          <cell r="K3752" t="str">
            <v>DIRECCION GENERAL DE RECURSOS MATERIALES SERVICIOS GENERALES</v>
          </cell>
          <cell r="L3752" t="str">
            <v>ASISTENTE ADMINISTRATIVO EN PGJ ~C~</v>
          </cell>
        </row>
        <row r="3753">
          <cell r="A3753">
            <v>225203</v>
          </cell>
          <cell r="B3753" t="str">
            <v>AYALA GUTIERREZ NETZAHUALCOYOTL</v>
          </cell>
          <cell r="C3753" t="str">
            <v>07</v>
          </cell>
          <cell r="D3753" t="str">
            <v>8702000000</v>
          </cell>
          <cell r="F3753" t="str">
            <v>8710352</v>
          </cell>
          <cell r="G3753" t="str">
            <v>190</v>
          </cell>
          <cell r="H3753" t="str">
            <v>CF34278</v>
          </cell>
          <cell r="I3753" t="str">
            <v>02A</v>
          </cell>
          <cell r="J3753" t="str">
            <v>960801</v>
          </cell>
          <cell r="K3753" t="str">
            <v>COORDINACION DE AGENTES DEL MINISTERIO PUBLICO AUXILIARES DE LA FISCAL</v>
          </cell>
          <cell r="L3753" t="str">
            <v>ASISTENTE ESPECIALIZADO PGJ</v>
          </cell>
        </row>
        <row r="3754">
          <cell r="A3754">
            <v>225235</v>
          </cell>
          <cell r="B3754" t="str">
            <v>MANCERA GARCIA DALIA</v>
          </cell>
          <cell r="C3754" t="str">
            <v>68</v>
          </cell>
          <cell r="D3754" t="str">
            <v>8793000000</v>
          </cell>
          <cell r="F3754" t="str">
            <v>8718868</v>
          </cell>
          <cell r="G3754" t="str">
            <v>169</v>
          </cell>
          <cell r="H3754" t="str">
            <v>A08008</v>
          </cell>
          <cell r="I3754" t="str">
            <v>93A</v>
          </cell>
          <cell r="J3754" t="str">
            <v>960801</v>
          </cell>
          <cell r="K3754" t="str">
            <v>DIRECCION GENERAL DE RECURSOS MATERIALES SERVICIOS GENERALES</v>
          </cell>
          <cell r="L3754" t="str">
            <v>SECRETARIA DE DIRECTOR DE AREA</v>
          </cell>
        </row>
        <row r="3755">
          <cell r="A3755">
            <v>225241</v>
          </cell>
          <cell r="B3755" t="str">
            <v>MARTAGON BOBADILLA FERNANDO</v>
          </cell>
          <cell r="C3755" t="str">
            <v>61</v>
          </cell>
          <cell r="D3755" t="str">
            <v>8772000000</v>
          </cell>
          <cell r="F3755" t="str">
            <v>8718727</v>
          </cell>
          <cell r="G3755" t="str">
            <v>189</v>
          </cell>
          <cell r="H3755" t="str">
            <v>A01816</v>
          </cell>
          <cell r="I3755" t="str">
            <v>72A</v>
          </cell>
          <cell r="J3755" t="str">
            <v>960816</v>
          </cell>
          <cell r="K3755" t="str">
            <v>DIRECCION GENERAL DE ATENCION A VICTIMAS DEL DELITO</v>
          </cell>
          <cell r="L3755" t="str">
            <v>ADMINISTRATIVO TECNICO OPERACIONAL</v>
          </cell>
        </row>
        <row r="3756">
          <cell r="A3756">
            <v>225244</v>
          </cell>
          <cell r="B3756" t="str">
            <v>FLORES MARTINEZ ISRAEL</v>
          </cell>
          <cell r="C3756" t="str">
            <v>68</v>
          </cell>
          <cell r="D3756" t="str">
            <v>8793000000</v>
          </cell>
          <cell r="F3756" t="str">
            <v>8716744</v>
          </cell>
          <cell r="G3756" t="str">
            <v>170</v>
          </cell>
          <cell r="H3756" t="str">
            <v>CF34276</v>
          </cell>
          <cell r="I3756" t="str">
            <v>93A</v>
          </cell>
          <cell r="J3756" t="str">
            <v>960801</v>
          </cell>
          <cell r="K3756" t="str">
            <v>DIRECCION GENERAL DE RECURSOS MATERIALES SERVICIOS GENERALES</v>
          </cell>
          <cell r="L3756" t="str">
            <v>ADMVO. OPERACIONAL P.G.J. DE LA CDMX</v>
          </cell>
        </row>
        <row r="3757">
          <cell r="A3757">
            <v>225246</v>
          </cell>
          <cell r="B3757" t="str">
            <v>MURILLO SALDATE JUAN GREGORIO</v>
          </cell>
          <cell r="C3757" t="str">
            <v>08</v>
          </cell>
          <cell r="D3757" t="str">
            <v>8763000000</v>
          </cell>
          <cell r="F3757" t="str">
            <v>8717568</v>
          </cell>
          <cell r="G3757" t="str">
            <v>190</v>
          </cell>
          <cell r="H3757" t="str">
            <v>CF34278</v>
          </cell>
          <cell r="I3757" t="str">
            <v>63A</v>
          </cell>
          <cell r="J3757" t="str">
            <v>960801</v>
          </cell>
          <cell r="K3757" t="str">
            <v>FISCALIA PARA LA INVESTIGACION DE LOS DELITOS COMETIDOS POR SERVIDORES PUBLICOS</v>
          </cell>
          <cell r="L3757" t="str">
            <v>ASISTENTE ESPECIALIZADO PGJ</v>
          </cell>
        </row>
        <row r="3758">
          <cell r="A3758">
            <v>225251</v>
          </cell>
          <cell r="B3758" t="str">
            <v>TORRE SUAREZ VICTOR LENIN</v>
          </cell>
          <cell r="C3758" t="str">
            <v>68</v>
          </cell>
          <cell r="D3758" t="str">
            <v>8793000000</v>
          </cell>
          <cell r="F3758" t="str">
            <v>8716736</v>
          </cell>
          <cell r="G3758" t="str">
            <v>179</v>
          </cell>
          <cell r="H3758" t="str">
            <v>A01815</v>
          </cell>
          <cell r="I3758" t="str">
            <v>93A</v>
          </cell>
          <cell r="J3758" t="str">
            <v>960801</v>
          </cell>
          <cell r="K3758" t="str">
            <v>DIRECCION GENERAL DE RECURSOS MATERIALES SERVICIOS GENERALES</v>
          </cell>
          <cell r="L3758" t="str">
            <v>ADMINISTRATIVO OPERATIVO</v>
          </cell>
        </row>
        <row r="3759">
          <cell r="A3759">
            <v>225254</v>
          </cell>
          <cell r="B3759" t="str">
            <v>MARTINEZ MARTINEZ CLAUDIA</v>
          </cell>
          <cell r="C3759" t="str">
            <v>68</v>
          </cell>
          <cell r="D3759" t="str">
            <v>8793000000</v>
          </cell>
          <cell r="F3759" t="str">
            <v>8718870</v>
          </cell>
          <cell r="G3759" t="str">
            <v>169</v>
          </cell>
          <cell r="H3759" t="str">
            <v>A04018</v>
          </cell>
          <cell r="I3759" t="str">
            <v>93D</v>
          </cell>
          <cell r="J3759" t="str">
            <v>960801</v>
          </cell>
          <cell r="K3759" t="str">
            <v>DIRECCION GENERAL DE RECURSOS MATERIALES SERVICIOS GENERALES</v>
          </cell>
          <cell r="L3759" t="str">
            <v>ANALISTA DE PROYECTOS</v>
          </cell>
        </row>
        <row r="3760">
          <cell r="A3760">
            <v>225256</v>
          </cell>
          <cell r="B3760" t="str">
            <v>BERMUDEZ PINEDA MARIO</v>
          </cell>
          <cell r="C3760" t="str">
            <v>52</v>
          </cell>
          <cell r="D3760" t="str">
            <v>8737000000</v>
          </cell>
          <cell r="F3760" t="str">
            <v>8718884</v>
          </cell>
          <cell r="G3760" t="str">
            <v>199</v>
          </cell>
          <cell r="H3760" t="str">
            <v>A01103</v>
          </cell>
          <cell r="I3760" t="str">
            <v>37A</v>
          </cell>
          <cell r="J3760" t="str">
            <v>960816</v>
          </cell>
          <cell r="K3760" t="str">
            <v>FISCALIA DE MANDAMIENTOS JUDICIALES</v>
          </cell>
          <cell r="L3760" t="str">
            <v>ASISTENTE ESPECIALIZADO PGJ</v>
          </cell>
        </row>
        <row r="3761">
          <cell r="A3761">
            <v>225261</v>
          </cell>
          <cell r="B3761" t="str">
            <v>GARCIA JAIME MARCO ANTONIO</v>
          </cell>
          <cell r="C3761" t="str">
            <v>10</v>
          </cell>
          <cell r="D3761" t="str">
            <v>8784000000</v>
          </cell>
          <cell r="F3761" t="str">
            <v>8718887</v>
          </cell>
          <cell r="G3761" t="str">
            <v>189</v>
          </cell>
          <cell r="H3761" t="str">
            <v>A01816</v>
          </cell>
          <cell r="I3761" t="str">
            <v>84A</v>
          </cell>
          <cell r="J3761" t="str">
            <v>960816</v>
          </cell>
          <cell r="K3761" t="str">
            <v>DIRECCION GENERAL DE POLITICA Y ESTADISTICA CRIMINAL</v>
          </cell>
          <cell r="L3761" t="str">
            <v>ADMINISTRATIVO TECNICO OPERACIONAL</v>
          </cell>
        </row>
        <row r="3762">
          <cell r="A3762">
            <v>225265</v>
          </cell>
          <cell r="B3762" t="str">
            <v>RAMIREZ BELTRAN MARIA DEL CARMEN</v>
          </cell>
          <cell r="C3762" t="str">
            <v>13</v>
          </cell>
          <cell r="D3762" t="str">
            <v>8785000000</v>
          </cell>
          <cell r="F3762" t="str">
            <v>8718874</v>
          </cell>
          <cell r="G3762" t="str">
            <v>179</v>
          </cell>
          <cell r="H3762" t="str">
            <v>A01815</v>
          </cell>
          <cell r="I3762" t="str">
            <v>06A</v>
          </cell>
          <cell r="J3762" t="str">
            <v>960801</v>
          </cell>
          <cell r="K3762" t="str">
            <v>INSTITUTO DE FORMACION PROFESIONAL Y ESTUDIOS SUPERIORES</v>
          </cell>
          <cell r="L3762" t="str">
            <v>ADMINISTRATIVO OPERATIVO</v>
          </cell>
        </row>
        <row r="3763">
          <cell r="A3763">
            <v>225274</v>
          </cell>
          <cell r="B3763" t="str">
            <v>SALAZAR SALGADO SUGELI SILVIA</v>
          </cell>
          <cell r="C3763" t="str">
            <v>68</v>
          </cell>
          <cell r="D3763" t="str">
            <v>8793000000</v>
          </cell>
          <cell r="F3763" t="str">
            <v>8718892</v>
          </cell>
          <cell r="G3763" t="str">
            <v>179</v>
          </cell>
          <cell r="H3763" t="str">
            <v>A01815</v>
          </cell>
          <cell r="I3763" t="str">
            <v>93A</v>
          </cell>
          <cell r="J3763" t="str">
            <v>960816</v>
          </cell>
          <cell r="K3763" t="str">
            <v>DIRECCION GENERAL DE RECURSOS MATERIALES SERVICIOS GENERALES</v>
          </cell>
          <cell r="L3763" t="str">
            <v>ADMINISTRATIVO OPERATIVO</v>
          </cell>
        </row>
        <row r="3764">
          <cell r="A3764">
            <v>225282</v>
          </cell>
          <cell r="B3764" t="str">
            <v>BERROCAL BECERRIL FERNANDO</v>
          </cell>
          <cell r="C3764" t="str">
            <v>01</v>
          </cell>
          <cell r="D3764" t="str">
            <v>8700000000</v>
          </cell>
          <cell r="F3764" t="str">
            <v>19006390</v>
          </cell>
          <cell r="G3764" t="str">
            <v>020</v>
          </cell>
          <cell r="H3764" t="str">
            <v>CF21044</v>
          </cell>
          <cell r="I3764" t="str">
            <v>00A</v>
          </cell>
          <cell r="J3764" t="str">
            <v>960801</v>
          </cell>
          <cell r="K3764" t="str">
            <v>OFICINA DE LA FISCAL</v>
          </cell>
          <cell r="L3764" t="str">
            <v>ENLACE "A"</v>
          </cell>
        </row>
        <row r="3765">
          <cell r="A3765">
            <v>225285</v>
          </cell>
          <cell r="B3765" t="str">
            <v>CORREA ZACARIAS EMILIA JUANA</v>
          </cell>
          <cell r="C3765" t="str">
            <v>68</v>
          </cell>
          <cell r="D3765" t="str">
            <v>8793000000</v>
          </cell>
          <cell r="F3765" t="str">
            <v>8722655</v>
          </cell>
          <cell r="G3765" t="str">
            <v>924</v>
          </cell>
          <cell r="H3765" t="str">
            <v>CF34204</v>
          </cell>
          <cell r="I3765" t="str">
            <v>74A</v>
          </cell>
          <cell r="J3765" t="str">
            <v>960801</v>
          </cell>
          <cell r="K3765" t="str">
            <v>DIRECCION GENERAL DE RECURSOS MATERIALES SERVICIOS GENERALES</v>
          </cell>
          <cell r="L3765" t="str">
            <v>ASISTENTE ADMINISTRATIVO EN PGJ ~E~</v>
          </cell>
        </row>
        <row r="3766">
          <cell r="A3766">
            <v>225286</v>
          </cell>
          <cell r="B3766" t="str">
            <v>DIAZ FUENTES CAROLINA REYNA</v>
          </cell>
          <cell r="C3766" t="str">
            <v>68</v>
          </cell>
          <cell r="D3766" t="str">
            <v>8793000000</v>
          </cell>
          <cell r="F3766" t="str">
            <v>8717416</v>
          </cell>
          <cell r="G3766" t="str">
            <v>179</v>
          </cell>
          <cell r="H3766" t="str">
            <v>A01815</v>
          </cell>
          <cell r="I3766" t="str">
            <v>93A</v>
          </cell>
          <cell r="J3766" t="str">
            <v>960801</v>
          </cell>
          <cell r="K3766" t="str">
            <v>DIRECCION GENERAL DE RECURSOS MATERIALES SERVICIOS GENERALES</v>
          </cell>
          <cell r="L3766" t="str">
            <v>ADMINISTRATIVO OPERATIVO</v>
          </cell>
        </row>
        <row r="3767">
          <cell r="A3767">
            <v>225287</v>
          </cell>
          <cell r="B3767" t="str">
            <v>VALLEJO  JUAN</v>
          </cell>
          <cell r="C3767" t="str">
            <v>68</v>
          </cell>
          <cell r="D3767" t="str">
            <v>8793000000</v>
          </cell>
          <cell r="F3767" t="str">
            <v>8716789</v>
          </cell>
          <cell r="G3767" t="str">
            <v>179</v>
          </cell>
          <cell r="H3767" t="str">
            <v>A01815</v>
          </cell>
          <cell r="I3767" t="str">
            <v>93D</v>
          </cell>
          <cell r="J3767" t="str">
            <v>960801</v>
          </cell>
          <cell r="K3767" t="str">
            <v>DIRECCION GENERAL DE RECURSOS MATERIALES SERVICIOS GENERALES</v>
          </cell>
          <cell r="L3767" t="str">
            <v>ADMINISTRATIVO OPERATIVO</v>
          </cell>
        </row>
        <row r="3768">
          <cell r="A3768">
            <v>225288</v>
          </cell>
          <cell r="B3768" t="str">
            <v>GARCIA AGUILAR SELENE</v>
          </cell>
          <cell r="C3768" t="str">
            <v>68</v>
          </cell>
          <cell r="D3768" t="str">
            <v>8793000000</v>
          </cell>
          <cell r="F3768" t="str">
            <v>8718923</v>
          </cell>
          <cell r="G3768" t="str">
            <v>189</v>
          </cell>
          <cell r="H3768" t="str">
            <v>A01816</v>
          </cell>
          <cell r="I3768" t="str">
            <v>93A</v>
          </cell>
          <cell r="J3768" t="str">
            <v>960801</v>
          </cell>
          <cell r="K3768" t="str">
            <v>DIRECCION GENERAL DE RECURSOS MATERIALES SERVICIOS GENERALES</v>
          </cell>
          <cell r="L3768" t="str">
            <v>ADMINISTRATIVO TECNICO OPERACIONAL</v>
          </cell>
        </row>
        <row r="3769">
          <cell r="A3769">
            <v>225289</v>
          </cell>
          <cell r="B3769" t="str">
            <v>GALVAN SUVERZA RUTH BELINDA</v>
          </cell>
          <cell r="C3769" t="str">
            <v>62</v>
          </cell>
          <cell r="D3769" t="str">
            <v>8775000000</v>
          </cell>
          <cell r="F3769" t="str">
            <v>8718865</v>
          </cell>
          <cell r="G3769" t="str">
            <v>169</v>
          </cell>
          <cell r="H3769" t="str">
            <v>A04018</v>
          </cell>
          <cell r="I3769" t="str">
            <v>75A</v>
          </cell>
          <cell r="J3769" t="str">
            <v>960801</v>
          </cell>
          <cell r="K3769" t="str">
            <v>DIRECCION GENERAL DE SERVICIOS A LA COMUNIDAD</v>
          </cell>
          <cell r="L3769" t="str">
            <v>ANALISTA DE PROYECTOS</v>
          </cell>
        </row>
        <row r="3770">
          <cell r="A3770">
            <v>225291</v>
          </cell>
          <cell r="B3770" t="str">
            <v>HERNANDEZ BASURTO GABRIEL</v>
          </cell>
          <cell r="C3770" t="str">
            <v>68</v>
          </cell>
          <cell r="D3770" t="str">
            <v>8793000000</v>
          </cell>
          <cell r="F3770" t="str">
            <v>8718729</v>
          </cell>
          <cell r="G3770" t="str">
            <v>189</v>
          </cell>
          <cell r="H3770" t="str">
            <v>A01816</v>
          </cell>
          <cell r="I3770" t="str">
            <v>93A</v>
          </cell>
          <cell r="J3770" t="str">
            <v>960801</v>
          </cell>
          <cell r="K3770" t="str">
            <v>DIRECCION GENERAL DE RECURSOS MATERIALES SERVICIOS GENERALES</v>
          </cell>
          <cell r="L3770" t="str">
            <v>ADMINISTRATIVO TECNICO OPERACIONAL</v>
          </cell>
        </row>
        <row r="3771">
          <cell r="A3771">
            <v>225292</v>
          </cell>
          <cell r="B3771" t="str">
            <v>PEREZ RAMIREZ JOSE EDGAR</v>
          </cell>
          <cell r="C3771" t="str">
            <v>68</v>
          </cell>
          <cell r="D3771" t="str">
            <v>8793000000</v>
          </cell>
          <cell r="F3771" t="str">
            <v>8705771</v>
          </cell>
          <cell r="G3771" t="str">
            <v>159</v>
          </cell>
          <cell r="H3771" t="str">
            <v>A01001</v>
          </cell>
          <cell r="I3771" t="str">
            <v>93A</v>
          </cell>
          <cell r="J3771" t="str">
            <v>960801</v>
          </cell>
          <cell r="K3771" t="str">
            <v>DIRECCION GENERAL DE RECURSOS MATERIALES SERVICIOS GENERALES</v>
          </cell>
          <cell r="L3771" t="str">
            <v>JEFE DE OFICINA</v>
          </cell>
        </row>
        <row r="3772">
          <cell r="A3772">
            <v>225293</v>
          </cell>
          <cell r="B3772" t="str">
            <v>RAMIREZ FLORES OSCAR</v>
          </cell>
          <cell r="C3772" t="str">
            <v>68</v>
          </cell>
          <cell r="D3772" t="str">
            <v>8793000000</v>
          </cell>
          <cell r="F3772" t="str">
            <v>8718926</v>
          </cell>
          <cell r="G3772" t="str">
            <v>179</v>
          </cell>
          <cell r="H3772" t="str">
            <v>A01815</v>
          </cell>
          <cell r="I3772" t="str">
            <v>93A</v>
          </cell>
          <cell r="J3772" t="str">
            <v>960801</v>
          </cell>
          <cell r="K3772" t="str">
            <v>DIRECCION GENERAL DE RECURSOS MATERIALES SERVICIOS GENERALES</v>
          </cell>
          <cell r="L3772" t="str">
            <v>ADMINISTRATIVO OPERATIVO</v>
          </cell>
        </row>
        <row r="3773">
          <cell r="A3773">
            <v>225296</v>
          </cell>
          <cell r="B3773" t="str">
            <v>BAUTISTA ESPINOSA JAVIER</v>
          </cell>
          <cell r="C3773" t="str">
            <v>68</v>
          </cell>
          <cell r="D3773" t="str">
            <v>8793000000</v>
          </cell>
          <cell r="F3773" t="str">
            <v>10008083</v>
          </cell>
          <cell r="G3773" t="str">
            <v>924</v>
          </cell>
          <cell r="H3773" t="str">
            <v>CF34204</v>
          </cell>
          <cell r="I3773" t="str">
            <v>93A</v>
          </cell>
          <cell r="J3773" t="str">
            <v>960801</v>
          </cell>
          <cell r="K3773" t="str">
            <v>DIRECCION GENERAL DE RECURSOS MATERIALES SERVICIOS GENERALES</v>
          </cell>
          <cell r="L3773" t="str">
            <v>ASISTENTE ADMINISTRATIVO EN PGJ ~E~</v>
          </cell>
        </row>
        <row r="3774">
          <cell r="A3774">
            <v>225297</v>
          </cell>
          <cell r="B3774" t="str">
            <v>CERVANTES PEREZ OLIVER</v>
          </cell>
          <cell r="C3774" t="str">
            <v>68</v>
          </cell>
          <cell r="D3774" t="str">
            <v>8793000000</v>
          </cell>
          <cell r="F3774" t="str">
            <v>8706357</v>
          </cell>
          <cell r="G3774" t="str">
            <v>180</v>
          </cell>
          <cell r="H3774" t="str">
            <v>CF34275</v>
          </cell>
          <cell r="I3774" t="str">
            <v>93A</v>
          </cell>
          <cell r="J3774" t="str">
            <v>960801</v>
          </cell>
          <cell r="K3774" t="str">
            <v>DIRECCION GENERAL DE RECURSOS MATERIALES SERVICIOS GENERALES</v>
          </cell>
          <cell r="L3774" t="str">
            <v>ADMVO. TECNICO OPERACIONAL P.G.J. DEL DF</v>
          </cell>
        </row>
        <row r="3775">
          <cell r="A3775">
            <v>225301</v>
          </cell>
          <cell r="B3775" t="str">
            <v>REYES FRANCO ARTURO GUSTAVO</v>
          </cell>
          <cell r="C3775" t="str">
            <v>57</v>
          </cell>
          <cell r="D3775" t="str">
            <v>8782000000</v>
          </cell>
          <cell r="F3775" t="str">
            <v>8718940</v>
          </cell>
          <cell r="G3775" t="str">
            <v>190</v>
          </cell>
          <cell r="H3775" t="str">
            <v>CF34278</v>
          </cell>
          <cell r="I3775" t="str">
            <v>82A</v>
          </cell>
          <cell r="J3775" t="str">
            <v>960816</v>
          </cell>
          <cell r="K3775" t="str">
            <v>DIRECCION GENERAL JURIDICO CONSULTIVA Y DE IMPLEMENTACION DEL SISTEMA DE JUSTICIA PENAL</v>
          </cell>
          <cell r="L3775" t="str">
            <v>ASISTENTE ESPECIALIZADO PGJ</v>
          </cell>
        </row>
        <row r="3776">
          <cell r="A3776">
            <v>225312</v>
          </cell>
          <cell r="B3776" t="str">
            <v>HINOJOSA RODRIGUEZ VERONICA</v>
          </cell>
          <cell r="C3776" t="str">
            <v>72</v>
          </cell>
          <cell r="D3776" t="str">
            <v>8740000000</v>
          </cell>
          <cell r="F3776" t="str">
            <v>8717256</v>
          </cell>
          <cell r="G3776" t="str">
            <v>130</v>
          </cell>
          <cell r="H3776" t="str">
            <v>CF33010</v>
          </cell>
          <cell r="I3776" t="str">
            <v>40A</v>
          </cell>
          <cell r="J3776" t="str">
            <v>960716</v>
          </cell>
          <cell r="K3776" t="str">
            <v>FISC. DE INV. Y PERSEC. DE LOS DEL. EN MAT, DE DESAP. FORZADA DE PERS. Y LA DESAP. COMETIDA POR PART.</v>
          </cell>
          <cell r="L3776" t="str">
            <v>ANALISTA ESPECIALIZADO</v>
          </cell>
        </row>
        <row r="3777">
          <cell r="A3777">
            <v>225321</v>
          </cell>
          <cell r="B3777" t="str">
            <v>ARIAS GARCIA FERNANDO</v>
          </cell>
          <cell r="C3777" t="str">
            <v>05</v>
          </cell>
          <cell r="D3777" t="str">
            <v>8732000000</v>
          </cell>
          <cell r="F3777" t="str">
            <v>8705403</v>
          </cell>
          <cell r="G3777" t="str">
            <v>952</v>
          </cell>
          <cell r="H3777" t="str">
            <v>CF21933</v>
          </cell>
          <cell r="I3777" t="str">
            <v>14A</v>
          </cell>
          <cell r="J3777" t="str">
            <v>960816</v>
          </cell>
          <cell r="K3777" t="str">
            <v>COORDINACION GENERAL DE INVESTIGACION FORENSE Y SERVICIOS PERICIALES</v>
          </cell>
          <cell r="L3777" t="str">
            <v>PERITO PROFESIONAL O TECNICO</v>
          </cell>
        </row>
        <row r="3778">
          <cell r="A3778">
            <v>225322</v>
          </cell>
          <cell r="B3778" t="str">
            <v>AGUILAR DIAZ VANESSA</v>
          </cell>
          <cell r="C3778" t="str">
            <v>50</v>
          </cell>
          <cell r="D3778" t="str">
            <v>8774000000</v>
          </cell>
          <cell r="F3778" t="str">
            <v>8720476</v>
          </cell>
          <cell r="G3778" t="str">
            <v>932</v>
          </cell>
          <cell r="H3778" t="str">
            <v>CF37019</v>
          </cell>
          <cell r="I3778" t="str">
            <v>74A</v>
          </cell>
          <cell r="J3778" t="str">
            <v>960801</v>
          </cell>
          <cell r="K3778" t="str">
            <v>FISCALIA DE INVESTIGACION DEL DELITO DE VIOLENCIA FAMILIAR</v>
          </cell>
          <cell r="L3778" t="str">
            <v>AGENTE DE MINISTERIO PUBLICO</v>
          </cell>
        </row>
        <row r="3779">
          <cell r="A3779">
            <v>225324</v>
          </cell>
          <cell r="B3779" t="str">
            <v>ZUÑIGA LEON OSCAR ANDRES</v>
          </cell>
          <cell r="C3779" t="str">
            <v>68</v>
          </cell>
          <cell r="D3779" t="str">
            <v>8793000000</v>
          </cell>
          <cell r="F3779" t="str">
            <v>8700915</v>
          </cell>
          <cell r="G3779" t="str">
            <v>120</v>
          </cell>
          <cell r="H3779" t="str">
            <v>CF53009</v>
          </cell>
          <cell r="I3779" t="str">
            <v>93A</v>
          </cell>
          <cell r="J3779" t="str">
            <v>960801</v>
          </cell>
          <cell r="K3779" t="str">
            <v>DIRECCION GENERAL DE RECURSOS MATERIALES SERVICIOS GENERALES</v>
          </cell>
          <cell r="L3779" t="str">
            <v>AYDTE. DE SERVICIOS</v>
          </cell>
        </row>
        <row r="3780">
          <cell r="A3780">
            <v>225329</v>
          </cell>
          <cell r="B3780" t="str">
            <v>RUIZ VEGA JUAN</v>
          </cell>
          <cell r="C3780" t="str">
            <v>68</v>
          </cell>
          <cell r="D3780" t="str">
            <v>8793000000</v>
          </cell>
          <cell r="F3780" t="str">
            <v>8700402</v>
          </cell>
          <cell r="G3780" t="str">
            <v>179</v>
          </cell>
          <cell r="H3780" t="str">
            <v>A01815</v>
          </cell>
          <cell r="I3780" t="str">
            <v>93D</v>
          </cell>
          <cell r="J3780" t="str">
            <v>960801</v>
          </cell>
          <cell r="K3780" t="str">
            <v>DIRECCION GENERAL DE RECURSOS MATERIALES SERVICIOS GENERALES</v>
          </cell>
          <cell r="L3780" t="str">
            <v>ADMINISTRATIVO OPERATIVO</v>
          </cell>
        </row>
        <row r="3781">
          <cell r="A3781">
            <v>225392</v>
          </cell>
          <cell r="B3781" t="str">
            <v>MARTINEZ BERNAL LUIS ALVIR</v>
          </cell>
          <cell r="C3781" t="str">
            <v>28</v>
          </cell>
          <cell r="D3781" t="str">
            <v>8708000000</v>
          </cell>
          <cell r="F3781" t="str">
            <v>10007237</v>
          </cell>
          <cell r="G3781" t="str">
            <v>923</v>
          </cell>
          <cell r="H3781" t="str">
            <v>CF34203</v>
          </cell>
          <cell r="I3781" t="str">
            <v>08A</v>
          </cell>
          <cell r="J3781" t="str">
            <v>960801</v>
          </cell>
          <cell r="K3781" t="str">
            <v>FISCALIA DE INVESTIGACION TERRITORIAL EN COYOACAN</v>
          </cell>
          <cell r="L3781" t="str">
            <v>ASISTENTE ADMINISTRATIVO EN PGJ ~D~</v>
          </cell>
        </row>
        <row r="3782">
          <cell r="A3782">
            <v>225402</v>
          </cell>
          <cell r="B3782" t="str">
            <v>MORALES FARIAS MARCO ANTONIO</v>
          </cell>
          <cell r="C3782" t="str">
            <v>03</v>
          </cell>
          <cell r="D3782" t="str">
            <v>8731000000</v>
          </cell>
          <cell r="F3782" t="str">
            <v>19006506</v>
          </cell>
          <cell r="G3782" t="str">
            <v>021</v>
          </cell>
          <cell r="H3782" t="str">
            <v>CF21043</v>
          </cell>
          <cell r="I3782" t="str">
            <v>31A</v>
          </cell>
          <cell r="J3782" t="str">
            <v>960901</v>
          </cell>
          <cell r="K3782" t="str">
            <v>JEFATURA GENERAL DE LA POLICIA DE INVESTIGACION</v>
          </cell>
          <cell r="L3782" t="str">
            <v>ENLACE "B"</v>
          </cell>
        </row>
        <row r="3783">
          <cell r="A3783">
            <v>225409</v>
          </cell>
          <cell r="B3783" t="str">
            <v>SANDOVAL RODRIGUEZ JOSEFINA</v>
          </cell>
          <cell r="C3783" t="str">
            <v>46</v>
          </cell>
          <cell r="D3783" t="str">
            <v>8735000000</v>
          </cell>
          <cell r="F3783" t="str">
            <v>8702330</v>
          </cell>
          <cell r="G3783" t="str">
            <v>933</v>
          </cell>
          <cell r="H3783" t="str">
            <v>CF37020</v>
          </cell>
          <cell r="I3783" t="str">
            <v>35A</v>
          </cell>
          <cell r="J3783" t="str">
            <v>960801</v>
          </cell>
          <cell r="K3783" t="str">
            <v>FISCALIA DE PROCESOS EN JUZGADOS PENALES ORIENTE</v>
          </cell>
          <cell r="L3783" t="str">
            <v>OFICIAL SECRETARIO DEL M. PUBLICO</v>
          </cell>
        </row>
        <row r="3784">
          <cell r="A3784">
            <v>225413</v>
          </cell>
          <cell r="B3784" t="str">
            <v>PAEZ SANCHEZ MARA</v>
          </cell>
          <cell r="C3784" t="str">
            <v>32</v>
          </cell>
          <cell r="D3784" t="str">
            <v>8712000000</v>
          </cell>
          <cell r="F3784" t="str">
            <v>8701602</v>
          </cell>
          <cell r="G3784" t="str">
            <v>933</v>
          </cell>
          <cell r="H3784" t="str">
            <v>CF37020</v>
          </cell>
          <cell r="I3784" t="str">
            <v>12B</v>
          </cell>
          <cell r="J3784" t="str">
            <v>960801</v>
          </cell>
          <cell r="K3784" t="str">
            <v>FISCALIA DE INVESTIGACION TERRITORIAL EN IZTACALCO</v>
          </cell>
          <cell r="L3784" t="str">
            <v>OFICIAL SECRETARIO DEL M. PUBLICO</v>
          </cell>
        </row>
        <row r="3785">
          <cell r="A3785">
            <v>225415</v>
          </cell>
          <cell r="B3785" t="str">
            <v>GOMEZ LICONA JOSE DE JESUS</v>
          </cell>
          <cell r="C3785" t="str">
            <v>03</v>
          </cell>
          <cell r="D3785" t="str">
            <v>8731000000</v>
          </cell>
          <cell r="F3785" t="str">
            <v>8712369</v>
          </cell>
          <cell r="G3785" t="str">
            <v>943</v>
          </cell>
          <cell r="H3785" t="str">
            <v>CF27001</v>
          </cell>
          <cell r="I3785" t="str">
            <v>10F</v>
          </cell>
          <cell r="J3785" t="str">
            <v>960901</v>
          </cell>
          <cell r="K3785" t="str">
            <v>JEFATURA GENERAL DE LA POLICIA DE INVESTIGACION</v>
          </cell>
          <cell r="L3785" t="str">
            <v>AGENTE DE LA POLICIA DE INVESTIGACION</v>
          </cell>
        </row>
        <row r="3786">
          <cell r="A3786">
            <v>225416</v>
          </cell>
          <cell r="B3786" t="str">
            <v>ZARATE ACOSTA VICTOR NOE</v>
          </cell>
          <cell r="C3786" t="str">
            <v>19</v>
          </cell>
          <cell r="D3786" t="str">
            <v>8773000000</v>
          </cell>
          <cell r="F3786" t="str">
            <v>8722036</v>
          </cell>
          <cell r="G3786" t="str">
            <v>932</v>
          </cell>
          <cell r="H3786" t="str">
            <v>CF37019</v>
          </cell>
          <cell r="I3786" t="str">
            <v>73A</v>
          </cell>
          <cell r="J3786" t="str">
            <v>960801</v>
          </cell>
          <cell r="K3786" t="str">
            <v>FISCALIA DE INVESTIGACION DE DELITOS COMETIDOS EN AGRAVIO DE NIÑAS, NIÑOS Y ADOLESCENTES</v>
          </cell>
          <cell r="L3786" t="str">
            <v>AGENTE DE MINISTERIO PUBLICO</v>
          </cell>
        </row>
        <row r="3787">
          <cell r="A3787">
            <v>225417</v>
          </cell>
          <cell r="B3787" t="str">
            <v>HARO CALDERON MARIA LETICIA</v>
          </cell>
          <cell r="C3787" t="str">
            <v>67</v>
          </cell>
          <cell r="D3787" t="str">
            <v>8792000000</v>
          </cell>
          <cell r="F3787" t="str">
            <v>8718881</v>
          </cell>
          <cell r="G3787" t="str">
            <v>179</v>
          </cell>
          <cell r="H3787" t="str">
            <v>A01815</v>
          </cell>
          <cell r="I3787" t="str">
            <v>93A</v>
          </cell>
          <cell r="J3787" t="str">
            <v>960901</v>
          </cell>
          <cell r="K3787" t="str">
            <v>DIRECCION GENERAL DE RECURSOS HUMANOS</v>
          </cell>
          <cell r="L3787" t="str">
            <v>ADMINISTRATIVO OPERATIVO</v>
          </cell>
        </row>
        <row r="3788">
          <cell r="A3788">
            <v>225419</v>
          </cell>
          <cell r="B3788" t="str">
            <v>GOMEZ VAZQUEZ AARON</v>
          </cell>
          <cell r="C3788" t="str">
            <v>67</v>
          </cell>
          <cell r="D3788" t="str">
            <v>8792000000</v>
          </cell>
          <cell r="F3788" t="str">
            <v>8722172</v>
          </cell>
          <cell r="G3788" t="str">
            <v>180</v>
          </cell>
          <cell r="H3788" t="str">
            <v>CF34275</v>
          </cell>
          <cell r="I3788" t="str">
            <v>92A</v>
          </cell>
          <cell r="J3788" t="str">
            <v>960901</v>
          </cell>
          <cell r="K3788" t="str">
            <v>DIRECCION GENERAL DE RECURSOS HUMANOS</v>
          </cell>
          <cell r="L3788" t="str">
            <v>ADMVO. TECNICO OPERACIONAL P.G.J. DEL DF</v>
          </cell>
        </row>
        <row r="3789">
          <cell r="A3789">
            <v>225420</v>
          </cell>
          <cell r="B3789" t="str">
            <v>CERVANTES RUIZ LIDIA</v>
          </cell>
          <cell r="C3789" t="str">
            <v>28</v>
          </cell>
          <cell r="D3789" t="str">
            <v>8708000000</v>
          </cell>
          <cell r="F3789" t="str">
            <v>8700169</v>
          </cell>
          <cell r="G3789" t="str">
            <v>149</v>
          </cell>
          <cell r="H3789" t="str">
            <v>CT21146</v>
          </cell>
          <cell r="I3789" t="str">
            <v>08C</v>
          </cell>
          <cell r="J3789" t="str">
            <v>960901</v>
          </cell>
          <cell r="K3789" t="str">
            <v>FISCALIA DE INVESTIGACION TERRITORIAL EN COYOACAN</v>
          </cell>
          <cell r="L3789" t="str">
            <v>ANALISTA PROFESIONAL</v>
          </cell>
        </row>
        <row r="3790">
          <cell r="A3790">
            <v>225464</v>
          </cell>
          <cell r="B3790" t="str">
            <v>PEREZ PARRA MIREYA</v>
          </cell>
          <cell r="C3790" t="str">
            <v>05</v>
          </cell>
          <cell r="D3790" t="str">
            <v>8732000000</v>
          </cell>
          <cell r="F3790" t="str">
            <v>8705234</v>
          </cell>
          <cell r="G3790" t="str">
            <v>952</v>
          </cell>
          <cell r="H3790" t="str">
            <v>CF21933</v>
          </cell>
          <cell r="I3790" t="str">
            <v>32A</v>
          </cell>
          <cell r="J3790" t="str">
            <v>960901</v>
          </cell>
          <cell r="K3790" t="str">
            <v>COORDINACION GENERAL DE INVESTIGACION FORENSE Y SERVICIOS PERICIALES</v>
          </cell>
          <cell r="L3790" t="str">
            <v>PERITO PROFESIONAL O TECNICO</v>
          </cell>
        </row>
        <row r="3791">
          <cell r="A3791">
            <v>225493</v>
          </cell>
          <cell r="B3791" t="str">
            <v>PIMENTEL CARRASCO VICTOR</v>
          </cell>
          <cell r="C3791" t="str">
            <v>05</v>
          </cell>
          <cell r="D3791" t="str">
            <v>8732000000</v>
          </cell>
          <cell r="F3791" t="str">
            <v>8718139</v>
          </cell>
          <cell r="G3791" t="str">
            <v>952</v>
          </cell>
          <cell r="H3791" t="str">
            <v>CF21933</v>
          </cell>
          <cell r="I3791" t="str">
            <v>05A</v>
          </cell>
          <cell r="J3791" t="str">
            <v>960816</v>
          </cell>
          <cell r="K3791" t="str">
            <v>COORDINACION GENERAL DE INVESTIGACION FORENSE Y SERVICIOS PERICIALES</v>
          </cell>
          <cell r="L3791" t="str">
            <v>PERITO PROFESIONAL O TECNICO</v>
          </cell>
        </row>
        <row r="3792">
          <cell r="A3792">
            <v>225498</v>
          </cell>
          <cell r="B3792" t="str">
            <v>MORON LARA JOSE MIGUEL</v>
          </cell>
          <cell r="C3792" t="str">
            <v>67</v>
          </cell>
          <cell r="D3792" t="str">
            <v>8792000000</v>
          </cell>
          <cell r="F3792" t="str">
            <v>10109088</v>
          </cell>
          <cell r="G3792" t="str">
            <v>932</v>
          </cell>
          <cell r="H3792" t="str">
            <v>CF37019</v>
          </cell>
          <cell r="I3792" t="str">
            <v>02A</v>
          </cell>
          <cell r="J3792" t="str">
            <v>960816</v>
          </cell>
          <cell r="K3792" t="str">
            <v>DIRECCION GENERAL DE RECURSOS HUMANOS</v>
          </cell>
          <cell r="L3792" t="str">
            <v>AGENTE DE MINISTERIO PUBLICO</v>
          </cell>
        </row>
        <row r="3793">
          <cell r="A3793">
            <v>225500</v>
          </cell>
          <cell r="B3793" t="str">
            <v>LOMAS URIBE JOSE MANUEL</v>
          </cell>
          <cell r="C3793" t="str">
            <v>05</v>
          </cell>
          <cell r="D3793" t="str">
            <v>8732000000</v>
          </cell>
          <cell r="F3793" t="str">
            <v>8705286</v>
          </cell>
          <cell r="G3793" t="str">
            <v>952</v>
          </cell>
          <cell r="H3793" t="str">
            <v>CF21933</v>
          </cell>
          <cell r="I3793" t="str">
            <v>32A</v>
          </cell>
          <cell r="J3793" t="str">
            <v>960816</v>
          </cell>
          <cell r="K3793" t="str">
            <v>COORDINACION GENERAL DE INVESTIGACION FORENSE Y SERVICIOS PERICIALES</v>
          </cell>
          <cell r="L3793" t="str">
            <v>PERITO PROFESIONAL O TECNICO</v>
          </cell>
        </row>
        <row r="3794">
          <cell r="A3794">
            <v>225550</v>
          </cell>
          <cell r="B3794" t="str">
            <v>MARES FLORES HECTOR</v>
          </cell>
          <cell r="C3794" t="str">
            <v>05</v>
          </cell>
          <cell r="D3794" t="str">
            <v>8732000000</v>
          </cell>
          <cell r="F3794" t="str">
            <v>8705231</v>
          </cell>
          <cell r="G3794" t="str">
            <v>952</v>
          </cell>
          <cell r="H3794" t="str">
            <v>CF21933</v>
          </cell>
          <cell r="I3794" t="str">
            <v>08A</v>
          </cell>
          <cell r="J3794" t="str">
            <v>960816</v>
          </cell>
          <cell r="K3794" t="str">
            <v>COORDINACION GENERAL DE INVESTIGACION FORENSE Y SERVICIOS PERICIALES</v>
          </cell>
          <cell r="L3794" t="str">
            <v>PERITO PROFESIONAL O TECNICO</v>
          </cell>
        </row>
        <row r="3795">
          <cell r="A3795">
            <v>225552</v>
          </cell>
          <cell r="B3795" t="str">
            <v>VALDES CASTOLO VICTOR MANUEL</v>
          </cell>
          <cell r="C3795" t="str">
            <v>60</v>
          </cell>
          <cell r="D3795" t="str">
            <v>8770000000</v>
          </cell>
          <cell r="F3795" t="str">
            <v>19007146</v>
          </cell>
          <cell r="G3795" t="str">
            <v>029</v>
          </cell>
          <cell r="H3795" t="str">
            <v>CF01048</v>
          </cell>
          <cell r="I3795" t="str">
            <v>70C</v>
          </cell>
          <cell r="J3795" t="str">
            <v>960816</v>
          </cell>
          <cell r="K3795" t="str">
            <v>COORDINACION GENERAL DE INVESTIGACION DE DELITOS DE GENERO Y ATENCION A VICTIMAS</v>
          </cell>
          <cell r="L3795" t="str">
            <v>SUBDIRECTOR "A"</v>
          </cell>
        </row>
        <row r="3796">
          <cell r="A3796">
            <v>225621</v>
          </cell>
          <cell r="B3796" t="str">
            <v>BRAVO MEDINA ELOY</v>
          </cell>
          <cell r="C3796" t="str">
            <v>40</v>
          </cell>
          <cell r="D3796" t="str">
            <v>8720000000</v>
          </cell>
          <cell r="F3796" t="str">
            <v>10005678</v>
          </cell>
          <cell r="G3796" t="str">
            <v>926</v>
          </cell>
          <cell r="H3796" t="str">
            <v>CF34206</v>
          </cell>
          <cell r="I3796" t="str">
            <v>20A</v>
          </cell>
          <cell r="J3796" t="str">
            <v>970416</v>
          </cell>
          <cell r="K3796" t="str">
            <v>FISCALIA DE INVESTIGACION TERRITORIAL EN XOCHIMILCO</v>
          </cell>
          <cell r="L3796" t="str">
            <v>ASISTENTE ADMINISTRATIVO EN PGJ ~G~</v>
          </cell>
        </row>
        <row r="3797">
          <cell r="A3797">
            <v>225657</v>
          </cell>
          <cell r="B3797" t="str">
            <v>RUIZ GOMEZ NURIA ALEJANDRA</v>
          </cell>
          <cell r="C3797" t="str">
            <v>73</v>
          </cell>
          <cell r="D3797" t="str">
            <v>8739000000</v>
          </cell>
          <cell r="F3797" t="str">
            <v>8715734</v>
          </cell>
          <cell r="G3797" t="str">
            <v>933</v>
          </cell>
          <cell r="H3797" t="str">
            <v>CF37020</v>
          </cell>
          <cell r="I3797" t="str">
            <v>39A</v>
          </cell>
          <cell r="J3797" t="str">
            <v>960816</v>
          </cell>
          <cell r="K3797" t="str">
            <v>FISCALIA CENTRAL DE INVESTIGACION PARA LA ATENCION DEL DELITO DE TRATA DE PERSONAS</v>
          </cell>
          <cell r="L3797" t="str">
            <v>OFICIAL SECRETARIO DEL M. PUBLICO</v>
          </cell>
        </row>
        <row r="3798">
          <cell r="A3798">
            <v>225659</v>
          </cell>
          <cell r="B3798" t="str">
            <v>HERNANDEZ MONTES LUISA GUADALUPE</v>
          </cell>
          <cell r="C3798" t="str">
            <v>71</v>
          </cell>
          <cell r="D3798" t="str">
            <v>8799000000</v>
          </cell>
          <cell r="F3798" t="str">
            <v>8700002</v>
          </cell>
          <cell r="G3798" t="str">
            <v>180</v>
          </cell>
          <cell r="H3798" t="str">
            <v>CF34275</v>
          </cell>
          <cell r="I3798" t="str">
            <v>16A</v>
          </cell>
          <cell r="J3798" t="str">
            <v>960901</v>
          </cell>
          <cell r="K3798" t="str">
            <v>EN TRANSITO</v>
          </cell>
          <cell r="L3798" t="str">
            <v>ADMVO. TECNICO OPERACIONAL P.G.J. DEL DF</v>
          </cell>
        </row>
        <row r="3799">
          <cell r="A3799">
            <v>225661</v>
          </cell>
          <cell r="B3799" t="str">
            <v>VALDEZ VELAZQUEZ JOAQUIN</v>
          </cell>
          <cell r="C3799" t="str">
            <v>60</v>
          </cell>
          <cell r="D3799" t="str">
            <v>8770000000</v>
          </cell>
          <cell r="F3799" t="str">
            <v>8706016</v>
          </cell>
          <cell r="G3799" t="str">
            <v>877</v>
          </cell>
          <cell r="H3799" t="str">
            <v>CF58045</v>
          </cell>
          <cell r="I3799" t="str">
            <v>72A</v>
          </cell>
          <cell r="J3799" t="str">
            <v>070416</v>
          </cell>
          <cell r="K3799" t="str">
            <v>COORDINACION GENERAL DE INVESTIGACION DE DELITOS DE GENERO Y ATENCION A VICTIMAS</v>
          </cell>
          <cell r="L3799" t="str">
            <v>ASESOR JURIDICO DEL NSJP</v>
          </cell>
        </row>
        <row r="3800">
          <cell r="A3800">
            <v>225662</v>
          </cell>
          <cell r="B3800" t="str">
            <v>ORTIZ ROJAS JORGE FERNANDO</v>
          </cell>
          <cell r="C3800" t="str">
            <v>37</v>
          </cell>
          <cell r="D3800" t="str">
            <v>8717000000</v>
          </cell>
          <cell r="F3800" t="str">
            <v>19006716</v>
          </cell>
          <cell r="G3800" t="str">
            <v>021</v>
          </cell>
          <cell r="H3800" t="str">
            <v>CF21043</v>
          </cell>
          <cell r="I3800" t="str">
            <v>17A</v>
          </cell>
          <cell r="J3800" t="str">
            <v>960901</v>
          </cell>
          <cell r="K3800" t="str">
            <v>FISCALIA DE INVESTIGACION TERRITORIAL EN TLAHUAC</v>
          </cell>
          <cell r="L3800" t="str">
            <v>ENLACE "B"</v>
          </cell>
        </row>
        <row r="3801">
          <cell r="A3801">
            <v>225663</v>
          </cell>
          <cell r="B3801" t="str">
            <v>CARRILLO DELGADO GUADALUPE</v>
          </cell>
          <cell r="C3801" t="str">
            <v>67</v>
          </cell>
          <cell r="D3801" t="str">
            <v>8792000000</v>
          </cell>
          <cell r="F3801" t="str">
            <v>8719010</v>
          </cell>
          <cell r="G3801" t="str">
            <v>179</v>
          </cell>
          <cell r="H3801" t="str">
            <v>A01815</v>
          </cell>
          <cell r="I3801" t="str">
            <v>92C</v>
          </cell>
          <cell r="J3801" t="str">
            <v>960901</v>
          </cell>
          <cell r="K3801" t="str">
            <v>DIRECCION GENERAL DE RECURSOS HUMANOS</v>
          </cell>
          <cell r="L3801" t="str">
            <v>ADMINISTRATIVO OPERATIVO</v>
          </cell>
        </row>
        <row r="3802">
          <cell r="A3802">
            <v>225665</v>
          </cell>
          <cell r="B3802" t="str">
            <v>MONTOYA PEREZ CARLA CRISTINA</v>
          </cell>
          <cell r="C3802" t="str">
            <v>48</v>
          </cell>
          <cell r="D3802" t="str">
            <v>8756000000</v>
          </cell>
          <cell r="F3802" t="str">
            <v>8718768</v>
          </cell>
          <cell r="G3802" t="str">
            <v>159</v>
          </cell>
          <cell r="H3802" t="str">
            <v>A01001</v>
          </cell>
          <cell r="I3802" t="str">
            <v>83A</v>
          </cell>
          <cell r="J3802" t="str">
            <v>960901</v>
          </cell>
          <cell r="K3802" t="str">
            <v>FISCALIA DE PROCESOS EN JUZGADOS DE DELITOS NO GRAVES</v>
          </cell>
          <cell r="L3802" t="str">
            <v>JEFE DE OFICINA</v>
          </cell>
        </row>
        <row r="3803">
          <cell r="A3803">
            <v>225874</v>
          </cell>
          <cell r="B3803" t="str">
            <v>LUGO MENDOZA CARINA</v>
          </cell>
          <cell r="C3803" t="str">
            <v>63</v>
          </cell>
          <cell r="D3803" t="str">
            <v>8776000000</v>
          </cell>
          <cell r="F3803" t="str">
            <v>8716922</v>
          </cell>
          <cell r="G3803" t="str">
            <v>199</v>
          </cell>
          <cell r="H3803" t="str">
            <v>A01103</v>
          </cell>
          <cell r="I3803" t="str">
            <v>76A</v>
          </cell>
          <cell r="J3803" t="str">
            <v>960916</v>
          </cell>
          <cell r="K3803" t="str">
            <v>CENTRO DE ESTANCIA TRANSITORIA PARA NIÑOS Y NIÑAS</v>
          </cell>
          <cell r="L3803" t="str">
            <v>ASISTENTE ESPECIALIZADO PGJ</v>
          </cell>
        </row>
        <row r="3804">
          <cell r="A3804">
            <v>225887</v>
          </cell>
          <cell r="B3804" t="str">
            <v>CASIQUE BARRERA GABRIELA</v>
          </cell>
          <cell r="C3804" t="str">
            <v>07</v>
          </cell>
          <cell r="D3804" t="str">
            <v>8702000000</v>
          </cell>
          <cell r="F3804" t="str">
            <v>8716498</v>
          </cell>
          <cell r="G3804" t="str">
            <v>933</v>
          </cell>
          <cell r="H3804" t="str">
            <v>CF37020</v>
          </cell>
          <cell r="I3804" t="str">
            <v>02A</v>
          </cell>
          <cell r="J3804" t="str">
            <v>960916</v>
          </cell>
          <cell r="K3804" t="str">
            <v>COORDINACION DE AGENTES DEL MINISTERIO PUBLICO AUXILIARES DE LA FISCAL</v>
          </cell>
          <cell r="L3804" t="str">
            <v>OFICIAL SECRETARIO DEL M. PUBLICO</v>
          </cell>
        </row>
        <row r="3805">
          <cell r="A3805">
            <v>225889</v>
          </cell>
          <cell r="B3805" t="str">
            <v>JARAMILLO LEON MARGARITA</v>
          </cell>
          <cell r="C3805" t="str">
            <v>52</v>
          </cell>
          <cell r="D3805" t="str">
            <v>8737000000</v>
          </cell>
          <cell r="F3805" t="str">
            <v>8700449</v>
          </cell>
          <cell r="G3805" t="str">
            <v>160</v>
          </cell>
          <cell r="H3805" t="str">
            <v>CF12002</v>
          </cell>
          <cell r="I3805" t="str">
            <v>90B</v>
          </cell>
          <cell r="J3805" t="str">
            <v>960916</v>
          </cell>
          <cell r="K3805" t="str">
            <v>FISCALIA DE MANDAMIENTOS JUDICIALES</v>
          </cell>
          <cell r="L3805" t="str">
            <v>ANALISTA EN SISTEMAS COMPUTACIONALES</v>
          </cell>
        </row>
        <row r="3806">
          <cell r="A3806">
            <v>225891</v>
          </cell>
          <cell r="B3806" t="str">
            <v>PEREZ ANIEVAS FABIOLA</v>
          </cell>
          <cell r="C3806" t="str">
            <v>22</v>
          </cell>
          <cell r="D3806" t="str">
            <v>8734000000</v>
          </cell>
          <cell r="F3806" t="str">
            <v>8709868</v>
          </cell>
          <cell r="G3806" t="str">
            <v>199</v>
          </cell>
          <cell r="H3806" t="str">
            <v>A01103</v>
          </cell>
          <cell r="I3806" t="str">
            <v>34A</v>
          </cell>
          <cell r="J3806" t="str">
            <v>960916</v>
          </cell>
          <cell r="K3806" t="str">
            <v>FISCALIA DE INVESTIGACION ESTRATEGICA DE ASUNTOS ESPECIALES</v>
          </cell>
          <cell r="L3806" t="str">
            <v>ASISTENTE ESPECIALIZADO PGJ</v>
          </cell>
        </row>
        <row r="3807">
          <cell r="A3807">
            <v>225893</v>
          </cell>
          <cell r="B3807" t="str">
            <v>ORTEGA MORALES MARICRUZ</v>
          </cell>
          <cell r="C3807" t="str">
            <v>49</v>
          </cell>
          <cell r="D3807" t="str">
            <v>8783000000</v>
          </cell>
          <cell r="F3807" t="str">
            <v>10000595</v>
          </cell>
          <cell r="G3807" t="str">
            <v>924</v>
          </cell>
          <cell r="H3807" t="str">
            <v>CF34204</v>
          </cell>
          <cell r="I3807" t="str">
            <v>83A</v>
          </cell>
          <cell r="J3807" t="str">
            <v>960916</v>
          </cell>
          <cell r="K3807" t="str">
            <v>FISCALIA DE PROCESOS EN JUZGADOS CIVILES</v>
          </cell>
          <cell r="L3807" t="str">
            <v>ASISTENTE ADMINISTRATIVO EN PGJ ~E~</v>
          </cell>
        </row>
        <row r="3808">
          <cell r="A3808">
            <v>225896</v>
          </cell>
          <cell r="B3808" t="str">
            <v>TORRES SANCHEZ MARIA DEL CARMEN</v>
          </cell>
          <cell r="C3808" t="str">
            <v>33</v>
          </cell>
          <cell r="D3808" t="str">
            <v>8713000000</v>
          </cell>
          <cell r="F3808" t="str">
            <v>8709110</v>
          </cell>
          <cell r="G3808" t="str">
            <v>149</v>
          </cell>
          <cell r="H3808" t="str">
            <v>A04017</v>
          </cell>
          <cell r="I3808" t="str">
            <v>13A</v>
          </cell>
          <cell r="J3808" t="str">
            <v>960916</v>
          </cell>
          <cell r="K3808" t="str">
            <v>FISCALIA DE INVESTIGACION TERRITORIAL EN IZTAPALAPA</v>
          </cell>
          <cell r="L3808" t="str">
            <v>AUXILIAR DE PROYECTOS</v>
          </cell>
        </row>
        <row r="3809">
          <cell r="A3809">
            <v>225897</v>
          </cell>
          <cell r="B3809" t="str">
            <v>GARCIA GARCIA RICARDO</v>
          </cell>
          <cell r="C3809" t="str">
            <v>68</v>
          </cell>
          <cell r="D3809" t="str">
            <v>8793000000</v>
          </cell>
          <cell r="F3809" t="str">
            <v>8701109</v>
          </cell>
          <cell r="G3809" t="str">
            <v>189</v>
          </cell>
          <cell r="H3809" t="str">
            <v>A01816</v>
          </cell>
          <cell r="I3809" t="str">
            <v>93D</v>
          </cell>
          <cell r="J3809" t="str">
            <v>960816</v>
          </cell>
          <cell r="K3809" t="str">
            <v>DIRECCION GENERAL DE RECURSOS MATERIALES SERVICIOS GENERALES</v>
          </cell>
          <cell r="L3809" t="str">
            <v>ADMINISTRATIVO TECNICO OPERACIONAL</v>
          </cell>
        </row>
        <row r="3810">
          <cell r="A3810">
            <v>225898</v>
          </cell>
          <cell r="B3810" t="str">
            <v>LOPEZ ELIAS HUGO</v>
          </cell>
          <cell r="C3810" t="str">
            <v>50</v>
          </cell>
          <cell r="D3810" t="str">
            <v>8774000000</v>
          </cell>
          <cell r="F3810" t="str">
            <v>10007267</v>
          </cell>
          <cell r="G3810" t="str">
            <v>923</v>
          </cell>
          <cell r="H3810" t="str">
            <v>CF34203</v>
          </cell>
          <cell r="I3810" t="str">
            <v>74A</v>
          </cell>
          <cell r="J3810" t="str">
            <v>960916</v>
          </cell>
          <cell r="K3810" t="str">
            <v>FISCALIA DE INVESTIGACION DEL DELITO DE VIOLENCIA FAMILIAR</v>
          </cell>
          <cell r="L3810" t="str">
            <v>ASISTENTE ADMINISTRATIVO EN PGJ ~D~</v>
          </cell>
        </row>
        <row r="3811">
          <cell r="A3811">
            <v>225899</v>
          </cell>
          <cell r="B3811" t="str">
            <v>GONZALEZ RAMOS MARIO PAUL</v>
          </cell>
          <cell r="C3811" t="str">
            <v>03</v>
          </cell>
          <cell r="D3811" t="str">
            <v>8731000000</v>
          </cell>
          <cell r="F3811" t="str">
            <v>19006580</v>
          </cell>
          <cell r="G3811" t="str">
            <v>023</v>
          </cell>
          <cell r="H3811" t="str">
            <v>CF21037</v>
          </cell>
          <cell r="I3811" t="str">
            <v>31A</v>
          </cell>
          <cell r="J3811" t="str">
            <v>960901</v>
          </cell>
          <cell r="K3811" t="str">
            <v>JEFATURA GENERAL DE LA POLICIA DE INVESTIGACION</v>
          </cell>
          <cell r="L3811" t="str">
            <v>LIDER COORDINADOR DE PROYECTOS "A"</v>
          </cell>
        </row>
        <row r="3812">
          <cell r="A3812">
            <v>225900</v>
          </cell>
          <cell r="B3812" t="str">
            <v>GURRUSTIETA SERRANO LILIA</v>
          </cell>
          <cell r="C3812" t="str">
            <v>61</v>
          </cell>
          <cell r="D3812" t="str">
            <v>8772000000</v>
          </cell>
          <cell r="F3812" t="str">
            <v>8719337</v>
          </cell>
          <cell r="G3812" t="str">
            <v>190</v>
          </cell>
          <cell r="H3812" t="str">
            <v>CF34278</v>
          </cell>
          <cell r="I3812" t="str">
            <v>72A</v>
          </cell>
          <cell r="J3812" t="str">
            <v>960901</v>
          </cell>
          <cell r="K3812" t="str">
            <v>DIRECCION GENERAL DE ATENCION A VICTIMAS DEL DELITO</v>
          </cell>
          <cell r="L3812" t="str">
            <v>ASISTENTE ESPECIALIZADO PGJ</v>
          </cell>
        </row>
        <row r="3813">
          <cell r="A3813">
            <v>225901</v>
          </cell>
          <cell r="B3813" t="str">
            <v>RODRIGUEZ ALMARAZ MARIA GLORIA</v>
          </cell>
          <cell r="C3813" t="str">
            <v>50</v>
          </cell>
          <cell r="D3813" t="str">
            <v>8774000000</v>
          </cell>
          <cell r="F3813" t="str">
            <v>8705777</v>
          </cell>
          <cell r="G3813" t="str">
            <v>160</v>
          </cell>
          <cell r="H3813" t="str">
            <v>CF34006</v>
          </cell>
          <cell r="I3813" t="str">
            <v>74A</v>
          </cell>
          <cell r="J3813" t="str">
            <v>960916</v>
          </cell>
          <cell r="K3813" t="str">
            <v>FISCALIA DE INVESTIGACION DEL DELITO DE VIOLENCIA FAMILIAR</v>
          </cell>
          <cell r="L3813" t="str">
            <v>SECRETARIA DE DIRECTOR DE AREA</v>
          </cell>
        </row>
        <row r="3814">
          <cell r="A3814">
            <v>225902</v>
          </cell>
          <cell r="B3814" t="str">
            <v>MARTINEZ LOPEZ LILIANA</v>
          </cell>
          <cell r="C3814" t="str">
            <v>68</v>
          </cell>
          <cell r="D3814" t="str">
            <v>8793000000</v>
          </cell>
          <cell r="F3814" t="str">
            <v>8719206</v>
          </cell>
          <cell r="G3814" t="str">
            <v>190</v>
          </cell>
          <cell r="H3814" t="str">
            <v>CF34278</v>
          </cell>
          <cell r="I3814" t="str">
            <v>93A</v>
          </cell>
          <cell r="J3814" t="str">
            <v>960901</v>
          </cell>
          <cell r="K3814" t="str">
            <v>DIRECCION GENERAL DE RECURSOS MATERIALES SERVICIOS GENERALES</v>
          </cell>
          <cell r="L3814" t="str">
            <v>ASISTENTE ESPECIALIZADO PGJ</v>
          </cell>
        </row>
        <row r="3815">
          <cell r="A3815">
            <v>225903</v>
          </cell>
          <cell r="B3815" t="str">
            <v>HERNANDEZ PEREYRA SALVADOR</v>
          </cell>
          <cell r="C3815" t="str">
            <v>31</v>
          </cell>
          <cell r="D3815" t="str">
            <v>8711000000</v>
          </cell>
          <cell r="F3815" t="str">
            <v>19006876</v>
          </cell>
          <cell r="G3815" t="str">
            <v>021</v>
          </cell>
          <cell r="H3815" t="str">
            <v>CF21043</v>
          </cell>
          <cell r="I3815" t="str">
            <v>11E</v>
          </cell>
          <cell r="J3815" t="str">
            <v>960901</v>
          </cell>
          <cell r="K3815" t="str">
            <v>FISCALIA DE INVESTIGACION TERRITORIAL EN GUSTAVO A MADERO</v>
          </cell>
          <cell r="L3815" t="str">
            <v>ENLACE "B"</v>
          </cell>
        </row>
        <row r="3816">
          <cell r="A3816">
            <v>225908</v>
          </cell>
          <cell r="B3816" t="str">
            <v>ARELLANO MONZALVO SILVIA</v>
          </cell>
          <cell r="C3816" t="str">
            <v>65</v>
          </cell>
          <cell r="D3816" t="str">
            <v>8790000000</v>
          </cell>
          <cell r="F3816" t="str">
            <v>8716262</v>
          </cell>
          <cell r="G3816" t="str">
            <v>926</v>
          </cell>
          <cell r="H3816" t="str">
            <v>CF34206</v>
          </cell>
          <cell r="I3816" t="str">
            <v>90A</v>
          </cell>
          <cell r="J3816" t="str">
            <v>960916</v>
          </cell>
          <cell r="K3816" t="str">
            <v>COORDINACION GENERAL DE ADMINISTRACION</v>
          </cell>
          <cell r="L3816" t="str">
            <v>ASISTENTE ADMINISTRATIVO EN PGJ ~G~</v>
          </cell>
        </row>
        <row r="3817">
          <cell r="A3817">
            <v>225910</v>
          </cell>
          <cell r="B3817" t="str">
            <v>PINEDA BARRAGAN EMMANUEL</v>
          </cell>
          <cell r="C3817" t="str">
            <v>30</v>
          </cell>
          <cell r="D3817" t="str">
            <v>8710000000</v>
          </cell>
          <cell r="F3817" t="str">
            <v>10008114</v>
          </cell>
          <cell r="G3817" t="str">
            <v>923</v>
          </cell>
          <cell r="H3817" t="str">
            <v>CF34203</v>
          </cell>
          <cell r="I3817" t="str">
            <v>10F</v>
          </cell>
          <cell r="J3817" t="str">
            <v>960916</v>
          </cell>
          <cell r="K3817" t="str">
            <v>FISCALIA DE INVESTIGACION TERRITORIAL EN CUAHTEMOC</v>
          </cell>
          <cell r="L3817" t="str">
            <v>ASISTENTE ADMINISTRATIVO EN PGJ ~D~</v>
          </cell>
        </row>
        <row r="3818">
          <cell r="A3818">
            <v>225911</v>
          </cell>
          <cell r="B3818" t="str">
            <v>MARTINEZ SANCHEZ ARTURO</v>
          </cell>
          <cell r="C3818" t="str">
            <v>69</v>
          </cell>
          <cell r="D3818" t="str">
            <v>8794000000</v>
          </cell>
          <cell r="F3818" t="str">
            <v>8721682</v>
          </cell>
          <cell r="G3818" t="str">
            <v>925</v>
          </cell>
          <cell r="H3818" t="str">
            <v>CF34205</v>
          </cell>
          <cell r="I3818" t="str">
            <v>94A</v>
          </cell>
          <cell r="J3818" t="str">
            <v>960916</v>
          </cell>
          <cell r="K3818" t="str">
            <v>DIRECCION GENERAL DE TECNOLOGIA SISTEMAS INFORMATICOS</v>
          </cell>
          <cell r="L3818" t="str">
            <v>ASISTENTE ADMINISTRATIVO EN PGJ ~F~</v>
          </cell>
        </row>
        <row r="3819">
          <cell r="A3819">
            <v>225912</v>
          </cell>
          <cell r="B3819" t="str">
            <v>GALVAN GUTIERREZ ROBERTO</v>
          </cell>
          <cell r="C3819" t="str">
            <v>48</v>
          </cell>
          <cell r="D3819" t="str">
            <v>8756000000</v>
          </cell>
          <cell r="F3819" t="str">
            <v>8709119</v>
          </cell>
          <cell r="G3819" t="str">
            <v>179</v>
          </cell>
          <cell r="H3819" t="str">
            <v>A01815</v>
          </cell>
          <cell r="I3819" t="str">
            <v>56A</v>
          </cell>
          <cell r="J3819" t="str">
            <v>960916</v>
          </cell>
          <cell r="K3819" t="str">
            <v>FISCALIA DE PROCESOS EN JUZGADOS DE DELITOS NO GRAVES</v>
          </cell>
          <cell r="L3819" t="str">
            <v>ADMINISTRATIVO OPERATIVO</v>
          </cell>
        </row>
        <row r="3820">
          <cell r="A3820">
            <v>225913</v>
          </cell>
          <cell r="B3820" t="str">
            <v>RODRIGUEZ TORRES MAYRA MAGALI</v>
          </cell>
          <cell r="C3820" t="str">
            <v>67</v>
          </cell>
          <cell r="D3820" t="str">
            <v>8792000000</v>
          </cell>
          <cell r="F3820" t="str">
            <v>8709046</v>
          </cell>
          <cell r="G3820" t="str">
            <v>149</v>
          </cell>
          <cell r="H3820" t="str">
            <v>A04017</v>
          </cell>
          <cell r="I3820" t="str">
            <v>62A</v>
          </cell>
          <cell r="J3820" t="str">
            <v>960916</v>
          </cell>
          <cell r="K3820" t="str">
            <v>DIRECCION GENERAL DE RECURSOS HUMANOS</v>
          </cell>
          <cell r="L3820" t="str">
            <v>AUXILIAR DE PROYECTOS</v>
          </cell>
        </row>
        <row r="3821">
          <cell r="A3821">
            <v>225915</v>
          </cell>
          <cell r="B3821" t="str">
            <v>ORTIZ RODRIGUEZ LUIS FERNANDO</v>
          </cell>
          <cell r="C3821" t="str">
            <v>13</v>
          </cell>
          <cell r="D3821" t="str">
            <v>8785000000</v>
          </cell>
          <cell r="F3821" t="str">
            <v>8700381</v>
          </cell>
          <cell r="G3821" t="str">
            <v>159</v>
          </cell>
          <cell r="H3821" t="str">
            <v>A01001</v>
          </cell>
          <cell r="I3821" t="str">
            <v>85A</v>
          </cell>
          <cell r="J3821" t="str">
            <v>960916</v>
          </cell>
          <cell r="K3821" t="str">
            <v>INSTITUTO DE FORMACION PROFESIONAL Y ESTUDIOS SUPERIORES</v>
          </cell>
          <cell r="L3821" t="str">
            <v>JEFE DE OFICINA</v>
          </cell>
        </row>
        <row r="3822">
          <cell r="A3822">
            <v>225917</v>
          </cell>
          <cell r="B3822" t="str">
            <v>OLVERA SALDAÑA PABLO</v>
          </cell>
          <cell r="C3822" t="str">
            <v>57</v>
          </cell>
          <cell r="D3822" t="str">
            <v>8782000000</v>
          </cell>
          <cell r="F3822" t="str">
            <v>8716994</v>
          </cell>
          <cell r="G3822" t="str">
            <v>190</v>
          </cell>
          <cell r="H3822" t="str">
            <v>CF34278</v>
          </cell>
          <cell r="I3822" t="str">
            <v>80A</v>
          </cell>
          <cell r="J3822" t="str">
            <v>960916</v>
          </cell>
          <cell r="K3822" t="str">
            <v>DIRECCION GENERAL JURIDICO CONSULTIVA Y DE IMPLEMENTACION DEL SISTEMA DE JUSTICIA PENAL</v>
          </cell>
          <cell r="L3822" t="str">
            <v>ASISTENTE ESPECIALIZADO PGJ</v>
          </cell>
        </row>
        <row r="3823">
          <cell r="A3823">
            <v>225922</v>
          </cell>
          <cell r="B3823" t="str">
            <v>BRAVO MONTES JOVITA GUADALUPE</v>
          </cell>
          <cell r="C3823" t="str">
            <v>05</v>
          </cell>
          <cell r="D3823" t="str">
            <v>8732000000</v>
          </cell>
          <cell r="F3823" t="str">
            <v>8708647</v>
          </cell>
          <cell r="G3823" t="str">
            <v>952</v>
          </cell>
          <cell r="H3823" t="str">
            <v>CF21933</v>
          </cell>
          <cell r="I3823" t="str">
            <v>32A</v>
          </cell>
          <cell r="J3823" t="str">
            <v>960916</v>
          </cell>
          <cell r="K3823" t="str">
            <v>COORDINACION GENERAL DE INVESTIGACION FORENSE Y SERVICIOS PERICIALES</v>
          </cell>
          <cell r="L3823" t="str">
            <v>PERITO PROFESIONAL O TECNICO</v>
          </cell>
        </row>
        <row r="3824">
          <cell r="A3824">
            <v>225923</v>
          </cell>
          <cell r="B3824" t="str">
            <v>FLORES ESPEJEL RENE</v>
          </cell>
          <cell r="C3824" t="str">
            <v>47</v>
          </cell>
          <cell r="D3824" t="str">
            <v>8765000000</v>
          </cell>
          <cell r="F3824" t="str">
            <v>8716731</v>
          </cell>
          <cell r="G3824" t="str">
            <v>140</v>
          </cell>
          <cell r="H3824" t="str">
            <v>CF21146</v>
          </cell>
          <cell r="I3824" t="str">
            <v>65A</v>
          </cell>
          <cell r="J3824" t="str">
            <v>960916</v>
          </cell>
          <cell r="K3824" t="str">
            <v>FISCALIA DE PROCESOS EN JUZGADOS PENALES SUR</v>
          </cell>
          <cell r="L3824" t="str">
            <v>ANALISTA PROFESIONAL</v>
          </cell>
        </row>
        <row r="3825">
          <cell r="A3825">
            <v>225925</v>
          </cell>
          <cell r="B3825" t="str">
            <v>HERNANDEZ SANTILLAN FAUSTINO</v>
          </cell>
          <cell r="C3825" t="str">
            <v>24</v>
          </cell>
          <cell r="D3825" t="str">
            <v>8750000000</v>
          </cell>
          <cell r="F3825" t="str">
            <v>8706954</v>
          </cell>
          <cell r="G3825" t="str">
            <v>180</v>
          </cell>
          <cell r="H3825" t="str">
            <v>CF34275</v>
          </cell>
          <cell r="I3825" t="str">
            <v>50A</v>
          </cell>
          <cell r="J3825" t="str">
            <v>960916</v>
          </cell>
          <cell r="K3825" t="str">
            <v>COORDINACION GENERAL DE INVESTIGACION TERRITORIAL</v>
          </cell>
          <cell r="L3825" t="str">
            <v>ADMVO. TECNICO OPERACIONAL P.G.J. DEL DF</v>
          </cell>
        </row>
        <row r="3826">
          <cell r="A3826">
            <v>225929</v>
          </cell>
          <cell r="B3826" t="str">
            <v>SOSA FONSECA CECILIA</v>
          </cell>
          <cell r="C3826" t="str">
            <v>37</v>
          </cell>
          <cell r="D3826" t="str">
            <v>8717000000</v>
          </cell>
          <cell r="F3826" t="str">
            <v>8716812</v>
          </cell>
          <cell r="G3826" t="str">
            <v>190</v>
          </cell>
          <cell r="H3826" t="str">
            <v>CF34278</v>
          </cell>
          <cell r="I3826" t="str">
            <v>17A</v>
          </cell>
          <cell r="J3826" t="str">
            <v>960916</v>
          </cell>
          <cell r="K3826" t="str">
            <v>FISCALIA DE INVESTIGACION TERRITORIAL EN TLAHUAC</v>
          </cell>
          <cell r="L3826" t="str">
            <v>ASISTENTE ESPECIALIZADO PGJ</v>
          </cell>
        </row>
        <row r="3827">
          <cell r="A3827">
            <v>225932</v>
          </cell>
          <cell r="B3827" t="str">
            <v>CORTE GUTIERREZ ALBA LORENA</v>
          </cell>
          <cell r="C3827" t="str">
            <v>68</v>
          </cell>
          <cell r="D3827" t="str">
            <v>8793000000</v>
          </cell>
          <cell r="F3827" t="str">
            <v>8702172</v>
          </cell>
          <cell r="G3827" t="str">
            <v>160</v>
          </cell>
          <cell r="H3827" t="str">
            <v>CF12036</v>
          </cell>
          <cell r="I3827" t="str">
            <v>93A</v>
          </cell>
          <cell r="J3827" t="str">
            <v>960916</v>
          </cell>
          <cell r="K3827" t="str">
            <v>DIRECCION GENERAL DE RECURSOS MATERIALES SERVICIOS GENERALES</v>
          </cell>
          <cell r="L3827" t="str">
            <v>ADMINISTRADOR ESP. DE SIST. OPERATIVOS</v>
          </cell>
        </row>
        <row r="3828">
          <cell r="A3828">
            <v>225933</v>
          </cell>
          <cell r="B3828" t="str">
            <v>SAMPAYO ZARATE JOSE LUIS ALFONSO</v>
          </cell>
          <cell r="C3828" t="str">
            <v>67</v>
          </cell>
          <cell r="D3828" t="str">
            <v>8792000000</v>
          </cell>
          <cell r="F3828" t="str">
            <v>8719772</v>
          </cell>
          <cell r="G3828" t="str">
            <v>199</v>
          </cell>
          <cell r="H3828" t="str">
            <v>A01103</v>
          </cell>
          <cell r="I3828" t="str">
            <v>10D</v>
          </cell>
          <cell r="J3828" t="str">
            <v>960916</v>
          </cell>
          <cell r="K3828" t="str">
            <v>DIRECCION GENERAL DE RECURSOS HUMANOS</v>
          </cell>
          <cell r="L3828" t="str">
            <v>ASISTENTE ESPECIALIZADO PGJ</v>
          </cell>
        </row>
        <row r="3829">
          <cell r="A3829">
            <v>225934</v>
          </cell>
          <cell r="B3829" t="str">
            <v>MADIN CASTELLANOS NORMA BLANCA</v>
          </cell>
          <cell r="C3829" t="str">
            <v>50</v>
          </cell>
          <cell r="D3829" t="str">
            <v>8774000000</v>
          </cell>
          <cell r="F3829" t="str">
            <v>8722787</v>
          </cell>
          <cell r="G3829" t="str">
            <v>932</v>
          </cell>
          <cell r="H3829" t="str">
            <v>CF37019</v>
          </cell>
          <cell r="I3829" t="str">
            <v>74A</v>
          </cell>
          <cell r="J3829" t="str">
            <v>960916</v>
          </cell>
          <cell r="K3829" t="str">
            <v>FISCALIA DE INVESTIGACION DEL DELITO DE VIOLENCIA FAMILIAR</v>
          </cell>
          <cell r="L3829" t="str">
            <v>AGENTE DE MINISTERIO PUBLICO</v>
          </cell>
        </row>
        <row r="3830">
          <cell r="A3830">
            <v>225935</v>
          </cell>
          <cell r="B3830" t="str">
            <v>GONZALEZ LOPEZ RUBEN</v>
          </cell>
          <cell r="C3830" t="str">
            <v>40</v>
          </cell>
          <cell r="D3830" t="str">
            <v>8720000000</v>
          </cell>
          <cell r="F3830" t="str">
            <v>10007640</v>
          </cell>
          <cell r="G3830" t="str">
            <v>923</v>
          </cell>
          <cell r="H3830" t="str">
            <v>CF34203</v>
          </cell>
          <cell r="I3830" t="str">
            <v>20A</v>
          </cell>
          <cell r="J3830" t="str">
            <v>960916</v>
          </cell>
          <cell r="K3830" t="str">
            <v>FISCALIA DE INVESTIGACION TERRITORIAL EN XOCHIMILCO</v>
          </cell>
          <cell r="L3830" t="str">
            <v>ASISTENTE ADMINISTRATIVO EN PGJ ~D~</v>
          </cell>
        </row>
        <row r="3831">
          <cell r="A3831">
            <v>226018</v>
          </cell>
          <cell r="B3831" t="str">
            <v>CRUZ BARRERA EDUARDO JUAN CARLOS</v>
          </cell>
          <cell r="C3831" t="str">
            <v>13</v>
          </cell>
          <cell r="D3831" t="str">
            <v>8785000000</v>
          </cell>
          <cell r="F3831" t="str">
            <v>19006360</v>
          </cell>
          <cell r="G3831" t="str">
            <v>020</v>
          </cell>
          <cell r="H3831" t="str">
            <v>CF21044</v>
          </cell>
          <cell r="I3831" t="str">
            <v>85A</v>
          </cell>
          <cell r="J3831" t="str">
            <v>960901</v>
          </cell>
          <cell r="K3831" t="str">
            <v>INSTITUTO DE FORMACION PROFESIONAL Y ESTUDIOS SUPERIORES</v>
          </cell>
          <cell r="L3831" t="str">
            <v>ENLACE "A"</v>
          </cell>
        </row>
        <row r="3832">
          <cell r="A3832">
            <v>226210</v>
          </cell>
          <cell r="B3832" t="str">
            <v>MIRANDA AGUILAR HUGO</v>
          </cell>
          <cell r="C3832" t="str">
            <v>13</v>
          </cell>
          <cell r="D3832" t="str">
            <v>8785000000</v>
          </cell>
          <cell r="F3832" t="str">
            <v>8700080</v>
          </cell>
          <cell r="G3832" t="str">
            <v>170</v>
          </cell>
          <cell r="H3832" t="str">
            <v>CF34276</v>
          </cell>
          <cell r="I3832" t="str">
            <v>85A</v>
          </cell>
          <cell r="J3832" t="str">
            <v>960901</v>
          </cell>
          <cell r="K3832" t="str">
            <v>INSTITUTO DE FORMACION PROFESIONAL Y ESTUDIOS SUPERIORES</v>
          </cell>
          <cell r="L3832" t="str">
            <v>ADMVO. OPERACIONAL P.G.J. DE LA CDMX</v>
          </cell>
        </row>
        <row r="3833">
          <cell r="A3833">
            <v>226216</v>
          </cell>
          <cell r="B3833" t="str">
            <v>VELAZQUEZ REYES GERARDO</v>
          </cell>
          <cell r="C3833" t="str">
            <v>13</v>
          </cell>
          <cell r="D3833" t="str">
            <v>8785000000</v>
          </cell>
          <cell r="F3833" t="str">
            <v>8719487</v>
          </cell>
          <cell r="G3833" t="str">
            <v>189</v>
          </cell>
          <cell r="H3833" t="str">
            <v>A01816</v>
          </cell>
          <cell r="I3833" t="str">
            <v>85A</v>
          </cell>
          <cell r="J3833" t="str">
            <v>960901</v>
          </cell>
          <cell r="K3833" t="str">
            <v>INSTITUTO DE FORMACION PROFESIONAL Y ESTUDIOS SUPERIORES</v>
          </cell>
          <cell r="L3833" t="str">
            <v>ADMINISTRATIVO TECNICO OPERACIONAL</v>
          </cell>
        </row>
        <row r="3834">
          <cell r="A3834">
            <v>226220</v>
          </cell>
          <cell r="B3834" t="str">
            <v>NAVARRETE ROJAS LILIAM CARINA</v>
          </cell>
          <cell r="C3834" t="str">
            <v>36</v>
          </cell>
          <cell r="D3834" t="str">
            <v>8716000000</v>
          </cell>
          <cell r="F3834" t="str">
            <v>8700221</v>
          </cell>
          <cell r="G3834" t="str">
            <v>140</v>
          </cell>
          <cell r="H3834" t="str">
            <v>CF21146</v>
          </cell>
          <cell r="I3834" t="str">
            <v>16A</v>
          </cell>
          <cell r="J3834" t="str">
            <v>961016</v>
          </cell>
          <cell r="K3834" t="str">
            <v>FISCALIA DE INVESTIGACION TERRITORIAL EN MILPA ALTA</v>
          </cell>
          <cell r="L3834" t="str">
            <v>ANALISTA PROFESIONAL</v>
          </cell>
        </row>
        <row r="3835">
          <cell r="A3835">
            <v>226223</v>
          </cell>
          <cell r="B3835" t="str">
            <v>GARCIA HERNANDEZ ANA MARIA</v>
          </cell>
          <cell r="C3835" t="str">
            <v>36</v>
          </cell>
          <cell r="D3835" t="str">
            <v>8716000000</v>
          </cell>
          <cell r="F3835" t="str">
            <v>8700296</v>
          </cell>
          <cell r="G3835" t="str">
            <v>140</v>
          </cell>
          <cell r="H3835" t="str">
            <v>CF34003</v>
          </cell>
          <cell r="I3835" t="str">
            <v>16A</v>
          </cell>
          <cell r="J3835" t="str">
            <v>961016</v>
          </cell>
          <cell r="K3835" t="str">
            <v>FISCALIA DE INVESTIGACION TERRITORIAL EN MILPA ALTA</v>
          </cell>
          <cell r="L3835" t="str">
            <v>SECRETARIA DE SUBDIRECTOR DE AREA</v>
          </cell>
        </row>
        <row r="3836">
          <cell r="A3836">
            <v>226225</v>
          </cell>
          <cell r="B3836" t="str">
            <v>SANTILLAN PICASSO MARISOL</v>
          </cell>
          <cell r="C3836" t="str">
            <v>24</v>
          </cell>
          <cell r="D3836" t="str">
            <v>8750000000</v>
          </cell>
          <cell r="F3836" t="str">
            <v>8701683</v>
          </cell>
          <cell r="G3836" t="str">
            <v>932</v>
          </cell>
          <cell r="H3836" t="str">
            <v>CF37019</v>
          </cell>
          <cell r="I3836" t="str">
            <v>63A</v>
          </cell>
          <cell r="J3836" t="str">
            <v>961001</v>
          </cell>
          <cell r="K3836" t="str">
            <v>COORDINACION GENERAL DE INVESTIGACION TERRITORIAL</v>
          </cell>
          <cell r="L3836" t="str">
            <v>AGENTE DE MINISTERIO PUBLICO</v>
          </cell>
        </row>
        <row r="3837">
          <cell r="A3837">
            <v>226235</v>
          </cell>
          <cell r="B3837" t="str">
            <v>HONORATO MORIN ANA MARIA</v>
          </cell>
          <cell r="C3837" t="str">
            <v>46</v>
          </cell>
          <cell r="D3837" t="str">
            <v>8735000000</v>
          </cell>
          <cell r="F3837" t="str">
            <v>8702144</v>
          </cell>
          <cell r="G3837" t="str">
            <v>933</v>
          </cell>
          <cell r="H3837" t="str">
            <v>CF37020</v>
          </cell>
          <cell r="I3837" t="str">
            <v>35A</v>
          </cell>
          <cell r="J3837" t="str">
            <v>960901</v>
          </cell>
          <cell r="K3837" t="str">
            <v>FISCALIA DE PROCESOS EN JUZGADOS PENALES ORIENTE</v>
          </cell>
          <cell r="L3837" t="str">
            <v>OFICIAL SECRETARIO DEL M. PUBLICO</v>
          </cell>
        </row>
        <row r="3838">
          <cell r="A3838">
            <v>226242</v>
          </cell>
          <cell r="B3838" t="str">
            <v>YAÑEZ REYES LILIA ROCIO</v>
          </cell>
          <cell r="C3838" t="str">
            <v>35</v>
          </cell>
          <cell r="D3838" t="str">
            <v>8715000000</v>
          </cell>
          <cell r="F3838" t="str">
            <v>8701451</v>
          </cell>
          <cell r="G3838" t="str">
            <v>933</v>
          </cell>
          <cell r="H3838" t="str">
            <v>CF37020</v>
          </cell>
          <cell r="I3838" t="str">
            <v>15A</v>
          </cell>
          <cell r="J3838" t="str">
            <v>960816</v>
          </cell>
          <cell r="K3838" t="str">
            <v>FISCALIA DE INVESTIGACION TERRITORIAL EN MIGUEL HIDALGO</v>
          </cell>
          <cell r="L3838" t="str">
            <v>OFICIAL SECRETARIO DEL M. PUBLICO</v>
          </cell>
        </row>
        <row r="3839">
          <cell r="A3839">
            <v>226244</v>
          </cell>
          <cell r="B3839" t="str">
            <v>JIMENEZ MIRANDA PILAR GUADALUPE</v>
          </cell>
          <cell r="C3839" t="str">
            <v>22</v>
          </cell>
          <cell r="D3839" t="str">
            <v>8734000000</v>
          </cell>
          <cell r="F3839" t="str">
            <v>8719313</v>
          </cell>
          <cell r="G3839" t="str">
            <v>180</v>
          </cell>
          <cell r="H3839" t="str">
            <v>CF34275</v>
          </cell>
          <cell r="I3839" t="str">
            <v>34A</v>
          </cell>
          <cell r="J3839" t="str">
            <v>961001</v>
          </cell>
          <cell r="K3839" t="str">
            <v>FISCALIA DE INVESTIGACION ESTRATEGICA DE ASUNTOS ESPECIALES</v>
          </cell>
          <cell r="L3839" t="str">
            <v>ADMVO. TECNICO OPERACIONAL P.G.J. DEL DF</v>
          </cell>
        </row>
        <row r="3840">
          <cell r="A3840">
            <v>226246</v>
          </cell>
          <cell r="B3840" t="str">
            <v>MURILLO CASTRO BENJAMIN</v>
          </cell>
          <cell r="C3840" t="str">
            <v>39</v>
          </cell>
          <cell r="D3840" t="str">
            <v>8719000000</v>
          </cell>
          <cell r="F3840" t="str">
            <v>8701992</v>
          </cell>
          <cell r="G3840" t="str">
            <v>933</v>
          </cell>
          <cell r="H3840" t="str">
            <v>CF37020</v>
          </cell>
          <cell r="I3840" t="str">
            <v>19A</v>
          </cell>
          <cell r="J3840" t="str">
            <v>961001</v>
          </cell>
          <cell r="K3840" t="str">
            <v>FISCALIA DE INVESTIGACION TERRITORIAL EN VENUSTIANO CARRANZA</v>
          </cell>
          <cell r="L3840" t="str">
            <v>OFICIAL SECRETARIO DEL M. PUBLICO</v>
          </cell>
        </row>
        <row r="3841">
          <cell r="A3841">
            <v>226248</v>
          </cell>
          <cell r="B3841" t="str">
            <v>ESPINOSA JIMENEZ FABIOLA</v>
          </cell>
          <cell r="C3841" t="str">
            <v>35</v>
          </cell>
          <cell r="D3841" t="str">
            <v>8715000000</v>
          </cell>
          <cell r="F3841" t="str">
            <v>8702286</v>
          </cell>
          <cell r="G3841" t="str">
            <v>933</v>
          </cell>
          <cell r="H3841" t="str">
            <v>CF37020</v>
          </cell>
          <cell r="I3841" t="str">
            <v>15B</v>
          </cell>
          <cell r="J3841" t="str">
            <v>960816</v>
          </cell>
          <cell r="K3841" t="str">
            <v>FISCALIA DE INVESTIGACION TERRITORIAL EN MIGUEL HIDALGO</v>
          </cell>
          <cell r="L3841" t="str">
            <v>OFICIAL SECRETARIO DEL M. PUBLICO</v>
          </cell>
        </row>
        <row r="3842">
          <cell r="A3842">
            <v>226251</v>
          </cell>
          <cell r="B3842" t="str">
            <v>ZURITA RAMOS ITURBIDE</v>
          </cell>
          <cell r="C3842" t="str">
            <v>15</v>
          </cell>
          <cell r="D3842" t="str">
            <v>8730000000</v>
          </cell>
          <cell r="F3842" t="str">
            <v>8708307</v>
          </cell>
          <cell r="G3842" t="str">
            <v>199</v>
          </cell>
          <cell r="H3842" t="str">
            <v>A01103</v>
          </cell>
          <cell r="I3842" t="str">
            <v>30A</v>
          </cell>
          <cell r="J3842" t="str">
            <v>961001</v>
          </cell>
          <cell r="K3842" t="str">
            <v>COORDINACION GENERAL DE INVESTIGACION ESTRATEGICA</v>
          </cell>
          <cell r="L3842" t="str">
            <v>ASISTENTE ESPECIALIZADO PGJ</v>
          </cell>
        </row>
        <row r="3843">
          <cell r="A3843">
            <v>226254</v>
          </cell>
          <cell r="B3843" t="str">
            <v>CONTRERAS GUZMAN RAMIRO</v>
          </cell>
          <cell r="C3843" t="str">
            <v>52</v>
          </cell>
          <cell r="D3843" t="str">
            <v>8737000000</v>
          </cell>
          <cell r="F3843" t="str">
            <v>8719317</v>
          </cell>
          <cell r="G3843" t="str">
            <v>190</v>
          </cell>
          <cell r="H3843" t="str">
            <v>CF34278</v>
          </cell>
          <cell r="I3843" t="str">
            <v>37A</v>
          </cell>
          <cell r="J3843" t="str">
            <v>961001</v>
          </cell>
          <cell r="K3843" t="str">
            <v>FISCALIA DE MANDAMIENTOS JUDICIALES</v>
          </cell>
          <cell r="L3843" t="str">
            <v>ASISTENTE ESPECIALIZADO PGJ</v>
          </cell>
        </row>
        <row r="3844">
          <cell r="A3844">
            <v>226257</v>
          </cell>
          <cell r="B3844" t="str">
            <v>LEON BARRERA MARIA ANGELICA</v>
          </cell>
          <cell r="C3844" t="str">
            <v>08</v>
          </cell>
          <cell r="D3844" t="str">
            <v>8763000000</v>
          </cell>
          <cell r="F3844" t="str">
            <v>8718644</v>
          </cell>
          <cell r="G3844" t="str">
            <v>933</v>
          </cell>
          <cell r="H3844" t="str">
            <v>CF37020</v>
          </cell>
          <cell r="I3844" t="str">
            <v>63A</v>
          </cell>
          <cell r="J3844" t="str">
            <v>961016</v>
          </cell>
          <cell r="K3844" t="str">
            <v>FISCALIA PARA LA INVESTIGACION DE LOS DELITOS COMETIDOS POR SERVIDORES PUBLICOS</v>
          </cell>
          <cell r="L3844" t="str">
            <v>OFICIAL SECRETARIO DEL M. PUBLICO</v>
          </cell>
        </row>
        <row r="3845">
          <cell r="A3845">
            <v>226260</v>
          </cell>
          <cell r="B3845" t="str">
            <v>MIRANDA BLAS MARIA DE JESUS</v>
          </cell>
          <cell r="C3845" t="str">
            <v>35</v>
          </cell>
          <cell r="D3845" t="str">
            <v>8715000000</v>
          </cell>
          <cell r="F3845" t="str">
            <v>8701404</v>
          </cell>
          <cell r="G3845" t="str">
            <v>933</v>
          </cell>
          <cell r="H3845" t="str">
            <v>CF37020</v>
          </cell>
          <cell r="I3845" t="str">
            <v>15B</v>
          </cell>
          <cell r="J3845" t="str">
            <v>960816</v>
          </cell>
          <cell r="K3845" t="str">
            <v>FISCALIA DE INVESTIGACION TERRITORIAL EN MIGUEL HIDALGO</v>
          </cell>
          <cell r="L3845" t="str">
            <v>OFICIAL SECRETARIO DEL M. PUBLICO</v>
          </cell>
        </row>
        <row r="3846">
          <cell r="A3846">
            <v>226261</v>
          </cell>
          <cell r="B3846" t="str">
            <v>VIZCARRA GOMEZ ANA GABRIELA</v>
          </cell>
          <cell r="C3846" t="str">
            <v>52</v>
          </cell>
          <cell r="D3846" t="str">
            <v>8737000000</v>
          </cell>
          <cell r="F3846" t="str">
            <v>8719312</v>
          </cell>
          <cell r="G3846" t="str">
            <v>180</v>
          </cell>
          <cell r="H3846" t="str">
            <v>CF34275</v>
          </cell>
          <cell r="I3846" t="str">
            <v>37A</v>
          </cell>
          <cell r="J3846" t="str">
            <v>961016</v>
          </cell>
          <cell r="K3846" t="str">
            <v>FISCALIA DE MANDAMIENTOS JUDICIALES</v>
          </cell>
          <cell r="L3846" t="str">
            <v>ADMVO. TECNICO OPERACIONAL P.G.J. DEL DF</v>
          </cell>
        </row>
        <row r="3847">
          <cell r="A3847">
            <v>226263</v>
          </cell>
          <cell r="B3847" t="str">
            <v>SORIANO VELASCO FRANCISCO</v>
          </cell>
          <cell r="C3847" t="str">
            <v>22</v>
          </cell>
          <cell r="D3847" t="str">
            <v>8734000000</v>
          </cell>
          <cell r="F3847" t="str">
            <v>8722116</v>
          </cell>
          <cell r="G3847" t="str">
            <v>932</v>
          </cell>
          <cell r="H3847" t="str">
            <v>CF37019</v>
          </cell>
          <cell r="I3847" t="str">
            <v>13B</v>
          </cell>
          <cell r="J3847" t="str">
            <v>960916</v>
          </cell>
          <cell r="K3847" t="str">
            <v>FISCALIA DE INVESTIGACION ESTRATEGICA DE ASUNTOS ESPECIALES</v>
          </cell>
          <cell r="L3847" t="str">
            <v>AGENTE DE MINISTERIO PUBLICO</v>
          </cell>
        </row>
        <row r="3848">
          <cell r="A3848">
            <v>226266</v>
          </cell>
          <cell r="B3848" t="str">
            <v>CALDERON SANCHEZ JOSE GUSTAVO</v>
          </cell>
          <cell r="C3848" t="str">
            <v>52</v>
          </cell>
          <cell r="D3848" t="str">
            <v>8737000000</v>
          </cell>
          <cell r="F3848" t="str">
            <v>10007630</v>
          </cell>
          <cell r="G3848" t="str">
            <v>923</v>
          </cell>
          <cell r="H3848" t="str">
            <v>CF34203</v>
          </cell>
          <cell r="I3848" t="str">
            <v>37A</v>
          </cell>
          <cell r="J3848" t="str">
            <v>961016</v>
          </cell>
          <cell r="K3848" t="str">
            <v>FISCALIA DE MANDAMIENTOS JUDICIALES</v>
          </cell>
          <cell r="L3848" t="str">
            <v>ASISTENTE ADMINISTRATIVO EN PGJ ~D~</v>
          </cell>
        </row>
        <row r="3849">
          <cell r="A3849">
            <v>226270</v>
          </cell>
          <cell r="B3849" t="str">
            <v>ABAUNZA LEON SANTIAGO</v>
          </cell>
          <cell r="C3849" t="str">
            <v>25</v>
          </cell>
          <cell r="D3849" t="str">
            <v>8705000000</v>
          </cell>
          <cell r="F3849" t="str">
            <v>8718772</v>
          </cell>
          <cell r="G3849" t="str">
            <v>159</v>
          </cell>
          <cell r="H3849" t="str">
            <v>A01001</v>
          </cell>
          <cell r="I3849" t="str">
            <v>05A</v>
          </cell>
          <cell r="J3849" t="str">
            <v>961001</v>
          </cell>
          <cell r="K3849" t="str">
            <v>FISCALIA DE INVESTIGACION TERRITORIAL EN ALVARO OBREGON</v>
          </cell>
          <cell r="L3849" t="str">
            <v>JEFE DE OFICINA</v>
          </cell>
        </row>
        <row r="3850">
          <cell r="A3850">
            <v>226274</v>
          </cell>
          <cell r="B3850" t="str">
            <v>SANCHEZ ARCOS JULIA</v>
          </cell>
          <cell r="C3850" t="str">
            <v>24</v>
          </cell>
          <cell r="D3850" t="str">
            <v>8750000000</v>
          </cell>
          <cell r="F3850" t="str">
            <v>10111854</v>
          </cell>
          <cell r="G3850" t="str">
            <v>932</v>
          </cell>
          <cell r="H3850" t="str">
            <v>CF37019</v>
          </cell>
          <cell r="I3850" t="str">
            <v>19A</v>
          </cell>
          <cell r="J3850" t="str">
            <v>960901</v>
          </cell>
          <cell r="K3850" t="str">
            <v>COORDINACION GENERAL DE INVESTIGACION TERRITORIAL</v>
          </cell>
          <cell r="L3850" t="str">
            <v>AGENTE DE MINISTERIO PUBLICO</v>
          </cell>
        </row>
        <row r="3851">
          <cell r="A3851">
            <v>226275</v>
          </cell>
          <cell r="B3851" t="str">
            <v>MARTINEZ RIOS IMELDA</v>
          </cell>
          <cell r="C3851" t="str">
            <v>57</v>
          </cell>
          <cell r="D3851" t="str">
            <v>8782000000</v>
          </cell>
          <cell r="F3851" t="str">
            <v>8721546</v>
          </cell>
          <cell r="G3851" t="str">
            <v>150</v>
          </cell>
          <cell r="H3851" t="str">
            <v>CF34015</v>
          </cell>
          <cell r="I3851" t="str">
            <v>82A</v>
          </cell>
          <cell r="J3851" t="str">
            <v>961001</v>
          </cell>
          <cell r="K3851" t="str">
            <v>DIRECCION GENERAL JURIDICO CONSULTIVA Y DE IMPLEMENTACION DEL SISTEMA DE JUSTICIA PENAL</v>
          </cell>
          <cell r="L3851" t="str">
            <v>JEFE DE OFICINA</v>
          </cell>
        </row>
        <row r="3852">
          <cell r="A3852">
            <v>226279</v>
          </cell>
          <cell r="B3852" t="str">
            <v>DAMAZO DEL RIO MARIA DE LOS ANGELES</v>
          </cell>
          <cell r="C3852" t="str">
            <v>67</v>
          </cell>
          <cell r="D3852" t="str">
            <v>8792000000</v>
          </cell>
          <cell r="F3852" t="str">
            <v>8710380</v>
          </cell>
          <cell r="G3852" t="str">
            <v>199</v>
          </cell>
          <cell r="H3852" t="str">
            <v>A01103</v>
          </cell>
          <cell r="I3852" t="str">
            <v>92A</v>
          </cell>
          <cell r="J3852" t="str">
            <v>961001</v>
          </cell>
          <cell r="K3852" t="str">
            <v>DIRECCION GENERAL DE RECURSOS HUMANOS</v>
          </cell>
          <cell r="L3852" t="str">
            <v>ASISTENTE ESPECIALIZADO PGJ</v>
          </cell>
        </row>
        <row r="3853">
          <cell r="A3853">
            <v>226281</v>
          </cell>
          <cell r="B3853" t="str">
            <v>CARMONA CAVAZOS JOSE IGNACIO</v>
          </cell>
          <cell r="C3853" t="str">
            <v>67</v>
          </cell>
          <cell r="D3853" t="str">
            <v>8792000000</v>
          </cell>
          <cell r="F3853" t="str">
            <v>8718762</v>
          </cell>
          <cell r="G3853" t="str">
            <v>189</v>
          </cell>
          <cell r="H3853" t="str">
            <v>A01816</v>
          </cell>
          <cell r="I3853" t="str">
            <v>92A</v>
          </cell>
          <cell r="J3853" t="str">
            <v>961016</v>
          </cell>
          <cell r="K3853" t="str">
            <v>DIRECCION GENERAL DE RECURSOS HUMANOS</v>
          </cell>
          <cell r="L3853" t="str">
            <v>ADMINISTRATIVO TECNICO OPERACIONAL</v>
          </cell>
        </row>
        <row r="3854">
          <cell r="A3854">
            <v>226282</v>
          </cell>
          <cell r="B3854" t="str">
            <v>CHAPERO ROJAS ARTURO</v>
          </cell>
          <cell r="C3854" t="str">
            <v>15</v>
          </cell>
          <cell r="D3854" t="str">
            <v>8730000000</v>
          </cell>
          <cell r="F3854" t="str">
            <v>8700980</v>
          </cell>
          <cell r="G3854" t="str">
            <v>931</v>
          </cell>
          <cell r="H3854" t="str">
            <v>CF37018</v>
          </cell>
          <cell r="I3854" t="str">
            <v>51A</v>
          </cell>
          <cell r="J3854" t="str">
            <v>961001</v>
          </cell>
          <cell r="K3854" t="str">
            <v>COORDINACION GENERAL DE INVESTIGACION ESTRATEGICA</v>
          </cell>
          <cell r="L3854" t="str">
            <v>AGENTE DE M.P. SUPERVISOR</v>
          </cell>
        </row>
        <row r="3855">
          <cell r="A3855">
            <v>226287</v>
          </cell>
          <cell r="B3855" t="str">
            <v>JUAREZ HERNANDEZ ALMA ROSA</v>
          </cell>
          <cell r="C3855" t="str">
            <v>63</v>
          </cell>
          <cell r="D3855" t="str">
            <v>8776000000</v>
          </cell>
          <cell r="F3855" t="str">
            <v>8706596</v>
          </cell>
          <cell r="G3855" t="str">
            <v>179</v>
          </cell>
          <cell r="H3855" t="str">
            <v>A01815</v>
          </cell>
          <cell r="I3855" t="str">
            <v>76A</v>
          </cell>
          <cell r="J3855" t="str">
            <v>961016</v>
          </cell>
          <cell r="K3855" t="str">
            <v>CENTRO DE ESTANCIA TRANSITORIA PARA NIÑOS Y NIÑAS</v>
          </cell>
          <cell r="L3855" t="str">
            <v>ADMINISTRATIVO OPERATIVO</v>
          </cell>
        </row>
        <row r="3856">
          <cell r="A3856">
            <v>226288</v>
          </cell>
          <cell r="B3856" t="str">
            <v>GALLARDO PICAZO DANIEL</v>
          </cell>
          <cell r="C3856" t="str">
            <v>21</v>
          </cell>
          <cell r="D3856" t="str">
            <v>8764000000</v>
          </cell>
          <cell r="F3856" t="str">
            <v>10007856</v>
          </cell>
          <cell r="G3856" t="str">
            <v>923</v>
          </cell>
          <cell r="H3856" t="str">
            <v>CF34203</v>
          </cell>
          <cell r="I3856" t="str">
            <v>64A</v>
          </cell>
          <cell r="J3856" t="str">
            <v>961001</v>
          </cell>
          <cell r="K3856" t="str">
            <v>FISCALIA DE INVESTIGACION ESTRATEGICA DE DELITOS FINANCIEROS</v>
          </cell>
          <cell r="L3856" t="str">
            <v>ASISTENTE ADMINISTRATIVO EN PGJ ~D~</v>
          </cell>
        </row>
        <row r="3857">
          <cell r="A3857">
            <v>226292</v>
          </cell>
          <cell r="B3857" t="str">
            <v>IBAÑEZ OROZCO CIRA</v>
          </cell>
          <cell r="C3857" t="str">
            <v>36</v>
          </cell>
          <cell r="D3857" t="str">
            <v>8716000000</v>
          </cell>
          <cell r="F3857" t="str">
            <v>8718218</v>
          </cell>
          <cell r="G3857" t="str">
            <v>160</v>
          </cell>
          <cell r="H3857" t="str">
            <v>CF12036</v>
          </cell>
          <cell r="I3857" t="str">
            <v>16A</v>
          </cell>
          <cell r="J3857" t="str">
            <v>961001</v>
          </cell>
          <cell r="K3857" t="str">
            <v>FISCALIA DE INVESTIGACION TERRITORIAL EN MILPA ALTA</v>
          </cell>
          <cell r="L3857" t="str">
            <v>ADMINISTRADOR ESP. DE SIST. OPERATIVOS</v>
          </cell>
        </row>
        <row r="3858">
          <cell r="A3858">
            <v>226297</v>
          </cell>
          <cell r="B3858" t="str">
            <v>CASTRO DOMINGUEZ IGNACIO EDMUNDO</v>
          </cell>
          <cell r="C3858" t="str">
            <v>30</v>
          </cell>
          <cell r="D3858" t="str">
            <v>8710000000</v>
          </cell>
          <cell r="F3858" t="str">
            <v>8701448</v>
          </cell>
          <cell r="G3858" t="str">
            <v>933</v>
          </cell>
          <cell r="H3858" t="str">
            <v>CF37020</v>
          </cell>
          <cell r="I3858" t="str">
            <v>10A</v>
          </cell>
          <cell r="J3858" t="str">
            <v>961016</v>
          </cell>
          <cell r="K3858" t="str">
            <v>FISCALIA DE INVESTIGACION TERRITORIAL EN CUAHTEMOC</v>
          </cell>
          <cell r="L3858" t="str">
            <v>OFICIAL SECRETARIO DEL M. PUBLICO</v>
          </cell>
        </row>
        <row r="3859">
          <cell r="A3859">
            <v>226300</v>
          </cell>
          <cell r="B3859" t="str">
            <v>AQUINO SANTIAGO LUDOVICO</v>
          </cell>
          <cell r="C3859" t="str">
            <v>23</v>
          </cell>
          <cell r="D3859" t="str">
            <v>8752000000</v>
          </cell>
          <cell r="F3859" t="str">
            <v>8718271</v>
          </cell>
          <cell r="G3859" t="str">
            <v>931</v>
          </cell>
          <cell r="H3859" t="str">
            <v>CF37018</v>
          </cell>
          <cell r="I3859" t="str">
            <v>52A</v>
          </cell>
          <cell r="J3859" t="str">
            <v>961016</v>
          </cell>
          <cell r="K3859" t="str">
            <v>FISCALIA DE INVESTIGACION ESTRATEGICA CENTRAL</v>
          </cell>
          <cell r="L3859" t="str">
            <v>AGENTE DE M.P. SUPERVISOR</v>
          </cell>
        </row>
        <row r="3860">
          <cell r="A3860">
            <v>226301</v>
          </cell>
          <cell r="B3860" t="str">
            <v>ESCARCEGA HERNANDEZ JOSE ANTONIO</v>
          </cell>
          <cell r="C3860" t="str">
            <v>05</v>
          </cell>
          <cell r="D3860" t="str">
            <v>8732000000</v>
          </cell>
          <cell r="F3860" t="str">
            <v>8705581</v>
          </cell>
          <cell r="G3860" t="str">
            <v>952</v>
          </cell>
          <cell r="H3860" t="str">
            <v>CF21933</v>
          </cell>
          <cell r="I3860" t="str">
            <v>32A</v>
          </cell>
          <cell r="J3860" t="str">
            <v>961016</v>
          </cell>
          <cell r="K3860" t="str">
            <v>COORDINACION GENERAL DE INVESTIGACION FORENSE Y SERVICIOS PERICIALES</v>
          </cell>
          <cell r="L3860" t="str">
            <v>PERITO PROFESIONAL O TECNICO</v>
          </cell>
        </row>
        <row r="3861">
          <cell r="A3861">
            <v>226311</v>
          </cell>
          <cell r="B3861" t="str">
            <v>SANCHEZ MARTINEZ EMMA EUGENIA</v>
          </cell>
          <cell r="C3861" t="str">
            <v>13</v>
          </cell>
          <cell r="D3861" t="str">
            <v>8785000000</v>
          </cell>
          <cell r="F3861" t="str">
            <v>8710430</v>
          </cell>
          <cell r="G3861" t="str">
            <v>179</v>
          </cell>
          <cell r="H3861" t="str">
            <v>T06036</v>
          </cell>
          <cell r="I3861" t="str">
            <v>85A</v>
          </cell>
          <cell r="J3861" t="str">
            <v>960901</v>
          </cell>
          <cell r="K3861" t="str">
            <v>INSTITUTO DE FORMACION PROFESIONAL Y ESTUDIOS SUPERIORES</v>
          </cell>
          <cell r="L3861" t="str">
            <v>ANALISTA PROG. DE SIST. ESP. DE COMPUTO</v>
          </cell>
        </row>
        <row r="3862">
          <cell r="A3862">
            <v>226315</v>
          </cell>
          <cell r="B3862" t="str">
            <v>CORTES HERNANDEZ ROSA ISABEL</v>
          </cell>
          <cell r="C3862" t="str">
            <v>63</v>
          </cell>
          <cell r="D3862" t="str">
            <v>8776000000</v>
          </cell>
          <cell r="F3862" t="str">
            <v>8719291</v>
          </cell>
          <cell r="G3862" t="str">
            <v>601</v>
          </cell>
          <cell r="H3862" t="str">
            <v>M02035</v>
          </cell>
          <cell r="I3862" t="str">
            <v>76A</v>
          </cell>
          <cell r="J3862" t="str">
            <v>961016</v>
          </cell>
          <cell r="K3862" t="str">
            <v>CENTRO DE ESTANCIA TRANSITORIA PARA NIÑOS Y NIÑAS</v>
          </cell>
          <cell r="L3862" t="str">
            <v>ENFERMERA GENERAL TITULADA "A"</v>
          </cell>
        </row>
        <row r="3863">
          <cell r="A3863">
            <v>226316</v>
          </cell>
          <cell r="B3863" t="str">
            <v>ASTORGA LEON JOSE ALBERTO</v>
          </cell>
          <cell r="C3863" t="str">
            <v>13</v>
          </cell>
          <cell r="D3863" t="str">
            <v>8785000000</v>
          </cell>
          <cell r="F3863" t="str">
            <v>8719209</v>
          </cell>
          <cell r="G3863" t="str">
            <v>170</v>
          </cell>
          <cell r="H3863" t="str">
            <v>CF34276</v>
          </cell>
          <cell r="I3863" t="str">
            <v>85A</v>
          </cell>
          <cell r="J3863" t="str">
            <v>960901</v>
          </cell>
          <cell r="K3863" t="str">
            <v>INSTITUTO DE FORMACION PROFESIONAL Y ESTUDIOS SUPERIORES</v>
          </cell>
          <cell r="L3863" t="str">
            <v>ADMVO. OPERACIONAL P.G.J. DE LA CDMX</v>
          </cell>
        </row>
        <row r="3864">
          <cell r="A3864">
            <v>226320</v>
          </cell>
          <cell r="B3864" t="str">
            <v>GONZALEZ SUASNAVAR FRANCISCO RODOLFO</v>
          </cell>
          <cell r="C3864" t="str">
            <v>07</v>
          </cell>
          <cell r="D3864" t="str">
            <v>8702000000</v>
          </cell>
          <cell r="F3864" t="str">
            <v>10113003</v>
          </cell>
          <cell r="G3864" t="str">
            <v>923</v>
          </cell>
          <cell r="H3864" t="str">
            <v>CF34207</v>
          </cell>
          <cell r="I3864" t="str">
            <v>02A</v>
          </cell>
          <cell r="J3864" t="str">
            <v>960901</v>
          </cell>
          <cell r="K3864" t="str">
            <v>COORDINACION DE AGENTES DEL MINISTERIO PUBLICO AUXILIARES DE LA FISCAL</v>
          </cell>
          <cell r="L3864" t="str">
            <v>NOTIFICADOR PGJ CDMX</v>
          </cell>
        </row>
        <row r="3865">
          <cell r="A3865">
            <v>226321</v>
          </cell>
          <cell r="B3865" t="str">
            <v>MEDINA RUIZ LETICIA</v>
          </cell>
          <cell r="C3865" t="str">
            <v>63</v>
          </cell>
          <cell r="D3865" t="str">
            <v>8776000000</v>
          </cell>
          <cell r="F3865" t="str">
            <v>8719292</v>
          </cell>
          <cell r="G3865" t="str">
            <v>601</v>
          </cell>
          <cell r="H3865" t="str">
            <v>M02035</v>
          </cell>
          <cell r="I3865" t="str">
            <v>76A</v>
          </cell>
          <cell r="J3865" t="str">
            <v>961016</v>
          </cell>
          <cell r="K3865" t="str">
            <v>CENTRO DE ESTANCIA TRANSITORIA PARA NIÑOS Y NIÑAS</v>
          </cell>
          <cell r="L3865" t="str">
            <v>ENFERMERA GENERAL TITULADA "A"</v>
          </cell>
        </row>
        <row r="3866">
          <cell r="A3866">
            <v>226324</v>
          </cell>
          <cell r="B3866" t="str">
            <v>SANCHEZ CONTRERAS OLGA LIDIA</v>
          </cell>
          <cell r="C3866" t="str">
            <v>63</v>
          </cell>
          <cell r="D3866" t="str">
            <v>8776000000</v>
          </cell>
          <cell r="F3866" t="str">
            <v>8719293</v>
          </cell>
          <cell r="G3866" t="str">
            <v>601</v>
          </cell>
          <cell r="H3866" t="str">
            <v>M02035</v>
          </cell>
          <cell r="I3866" t="str">
            <v>76A</v>
          </cell>
          <cell r="J3866" t="str">
            <v>961016</v>
          </cell>
          <cell r="K3866" t="str">
            <v>CENTRO DE ESTANCIA TRANSITORIA PARA NIÑOS Y NIÑAS</v>
          </cell>
          <cell r="L3866" t="str">
            <v>ENFERMERA GENERAL TITULADA "A"</v>
          </cell>
        </row>
        <row r="3867">
          <cell r="A3867">
            <v>226326</v>
          </cell>
          <cell r="B3867" t="str">
            <v>NIETO HERNANDEZ CANDELARIA</v>
          </cell>
          <cell r="C3867" t="str">
            <v>13</v>
          </cell>
          <cell r="D3867" t="str">
            <v>8785000000</v>
          </cell>
          <cell r="F3867" t="str">
            <v>8719926</v>
          </cell>
          <cell r="G3867" t="str">
            <v>190</v>
          </cell>
          <cell r="H3867" t="str">
            <v>CF34278</v>
          </cell>
          <cell r="I3867" t="str">
            <v>85A</v>
          </cell>
          <cell r="J3867" t="str">
            <v>961001</v>
          </cell>
          <cell r="K3867" t="str">
            <v>INSTITUTO DE FORMACION PROFESIONAL Y ESTUDIOS SUPERIORES</v>
          </cell>
          <cell r="L3867" t="str">
            <v>ASISTENTE ESPECIALIZADO PGJ</v>
          </cell>
        </row>
        <row r="3868">
          <cell r="A3868">
            <v>226331</v>
          </cell>
          <cell r="B3868" t="str">
            <v>DIAZ ESCOBAR JOEL ALFREDO</v>
          </cell>
          <cell r="C3868" t="str">
            <v>15</v>
          </cell>
          <cell r="D3868" t="str">
            <v>8730000000</v>
          </cell>
          <cell r="F3868" t="str">
            <v>19006593</v>
          </cell>
          <cell r="G3868" t="str">
            <v>040</v>
          </cell>
          <cell r="H3868" t="str">
            <v>CF01043</v>
          </cell>
          <cell r="I3868" t="str">
            <v>30A</v>
          </cell>
          <cell r="J3868" t="str">
            <v>961016</v>
          </cell>
          <cell r="K3868" t="str">
            <v>COORDINACION GENERAL DE INVESTIGACION ESTRATEGICA</v>
          </cell>
          <cell r="L3868" t="str">
            <v>DIRECTOR "B"</v>
          </cell>
        </row>
        <row r="3869">
          <cell r="A3869">
            <v>226332</v>
          </cell>
          <cell r="B3869" t="str">
            <v>MARTINEZ ROMERO CRUZ</v>
          </cell>
          <cell r="C3869" t="str">
            <v>13</v>
          </cell>
          <cell r="D3869" t="str">
            <v>8785000000</v>
          </cell>
          <cell r="F3869" t="str">
            <v>8710443</v>
          </cell>
          <cell r="G3869" t="str">
            <v>180</v>
          </cell>
          <cell r="H3869" t="str">
            <v>CF34275</v>
          </cell>
          <cell r="I3869" t="str">
            <v>85A</v>
          </cell>
          <cell r="J3869" t="str">
            <v>960901</v>
          </cell>
          <cell r="K3869" t="str">
            <v>INSTITUTO DE FORMACION PROFESIONAL Y ESTUDIOS SUPERIORES</v>
          </cell>
          <cell r="L3869" t="str">
            <v>ADMVO. TECNICO OPERACIONAL P.G.J. DEL DF</v>
          </cell>
        </row>
        <row r="3870">
          <cell r="A3870">
            <v>226333</v>
          </cell>
          <cell r="B3870" t="str">
            <v>LOPEZ GRANILLO EUNICE</v>
          </cell>
          <cell r="C3870" t="str">
            <v>39</v>
          </cell>
          <cell r="D3870" t="str">
            <v>8719000000</v>
          </cell>
          <cell r="F3870" t="str">
            <v>8708749</v>
          </cell>
          <cell r="G3870" t="str">
            <v>190</v>
          </cell>
          <cell r="H3870" t="str">
            <v>CF34278</v>
          </cell>
          <cell r="I3870" t="str">
            <v>19C</v>
          </cell>
          <cell r="J3870" t="str">
            <v>960901</v>
          </cell>
          <cell r="K3870" t="str">
            <v>FISCALIA DE INVESTIGACION TERRITORIAL EN VENUSTIANO CARRANZA</v>
          </cell>
          <cell r="L3870" t="str">
            <v>ASISTENTE ESPECIALIZADO PGJ</v>
          </cell>
        </row>
        <row r="3871">
          <cell r="A3871">
            <v>226336</v>
          </cell>
          <cell r="B3871" t="str">
            <v>LOPEZ PEREZ MARIA ARACELI</v>
          </cell>
          <cell r="C3871" t="str">
            <v>01</v>
          </cell>
          <cell r="D3871" t="str">
            <v>8700000000</v>
          </cell>
          <cell r="F3871" t="str">
            <v>8722657</v>
          </cell>
          <cell r="G3871" t="str">
            <v>924</v>
          </cell>
          <cell r="H3871" t="str">
            <v>CF34204</v>
          </cell>
          <cell r="I3871" t="str">
            <v>90D</v>
          </cell>
          <cell r="J3871" t="str">
            <v>961001</v>
          </cell>
          <cell r="K3871" t="str">
            <v>OFICINA DE LA FISCAL</v>
          </cell>
          <cell r="L3871" t="str">
            <v>ASISTENTE ADMINISTRATIVO EN PGJ ~E~</v>
          </cell>
        </row>
        <row r="3872">
          <cell r="A3872">
            <v>226342</v>
          </cell>
          <cell r="B3872" t="str">
            <v>JIMENEZ LEMUS EDUARDO FELIPE</v>
          </cell>
          <cell r="C3872" t="str">
            <v>67</v>
          </cell>
          <cell r="D3872" t="str">
            <v>8792000000</v>
          </cell>
          <cell r="F3872" t="str">
            <v>8720718</v>
          </cell>
          <cell r="G3872" t="str">
            <v>170</v>
          </cell>
          <cell r="H3872" t="str">
            <v>CF34276</v>
          </cell>
          <cell r="I3872" t="str">
            <v>92A</v>
          </cell>
          <cell r="J3872" t="str">
            <v>961016</v>
          </cell>
          <cell r="K3872" t="str">
            <v>DIRECCION GENERAL DE RECURSOS HUMANOS</v>
          </cell>
          <cell r="L3872" t="str">
            <v>ADMVO. OPERACIONAL P.G.J. DE LA CDMX</v>
          </cell>
        </row>
        <row r="3873">
          <cell r="A3873">
            <v>226344</v>
          </cell>
          <cell r="B3873" t="str">
            <v>SERRA BARRAGAN HORTENSIA</v>
          </cell>
          <cell r="C3873" t="str">
            <v>66</v>
          </cell>
          <cell r="D3873" t="str">
            <v>8791000000</v>
          </cell>
          <cell r="F3873" t="str">
            <v>8722696</v>
          </cell>
          <cell r="G3873" t="str">
            <v>926</v>
          </cell>
          <cell r="H3873" t="str">
            <v>CF34206</v>
          </cell>
          <cell r="I3873" t="str">
            <v>91A</v>
          </cell>
          <cell r="J3873" t="str">
            <v>960816</v>
          </cell>
          <cell r="K3873" t="str">
            <v>DIRECCION GENERAL DE PROGRAMACION ORGANIZACION PRESUPUESTO</v>
          </cell>
          <cell r="L3873" t="str">
            <v>ASISTENTE ADMINISTRATIVO EN PGJ ~G~</v>
          </cell>
        </row>
        <row r="3874">
          <cell r="A3874">
            <v>226345</v>
          </cell>
          <cell r="B3874" t="str">
            <v>AGUILA JIMENEZ MARIO CESAR</v>
          </cell>
          <cell r="C3874" t="str">
            <v>27</v>
          </cell>
          <cell r="D3874" t="str">
            <v>8707000000</v>
          </cell>
          <cell r="F3874" t="str">
            <v>8720928</v>
          </cell>
          <cell r="G3874" t="str">
            <v>140</v>
          </cell>
          <cell r="H3874" t="str">
            <v>CF21146</v>
          </cell>
          <cell r="I3874" t="str">
            <v>07A</v>
          </cell>
          <cell r="J3874" t="str">
            <v>961016</v>
          </cell>
          <cell r="K3874" t="str">
            <v>FISCALIA DE INVESTIGACION TERRITORIAL EN BENITO JUAREZ</v>
          </cell>
          <cell r="L3874" t="str">
            <v>ANALISTA PROFESIONAL</v>
          </cell>
        </row>
        <row r="3875">
          <cell r="A3875">
            <v>226347</v>
          </cell>
          <cell r="B3875" t="str">
            <v>MARTINEZ HERNANDEZ CARMEN MONICA</v>
          </cell>
          <cell r="C3875" t="str">
            <v>39</v>
          </cell>
          <cell r="D3875" t="str">
            <v>8719000000</v>
          </cell>
          <cell r="F3875" t="str">
            <v>10006333</v>
          </cell>
          <cell r="G3875" t="str">
            <v>926</v>
          </cell>
          <cell r="H3875" t="str">
            <v>CF34206</v>
          </cell>
          <cell r="I3875" t="str">
            <v>19D</v>
          </cell>
          <cell r="J3875" t="str">
            <v>970916</v>
          </cell>
          <cell r="K3875" t="str">
            <v>FISCALIA DE INVESTIGACION TERRITORIAL EN VENUSTIANO CARRANZA</v>
          </cell>
          <cell r="L3875" t="str">
            <v>ASISTENTE ADMINISTRATIVO EN PGJ ~G~</v>
          </cell>
        </row>
        <row r="3876">
          <cell r="A3876">
            <v>226349</v>
          </cell>
          <cell r="B3876" t="str">
            <v>MOLINA ROSAS BLANCA ESTELA</v>
          </cell>
          <cell r="C3876" t="str">
            <v>47</v>
          </cell>
          <cell r="D3876" t="str">
            <v>8765000000</v>
          </cell>
          <cell r="F3876" t="str">
            <v>8719387</v>
          </cell>
          <cell r="G3876" t="str">
            <v>180</v>
          </cell>
          <cell r="H3876" t="str">
            <v>CF34275</v>
          </cell>
          <cell r="I3876" t="str">
            <v>35A</v>
          </cell>
          <cell r="J3876" t="str">
            <v>961001</v>
          </cell>
          <cell r="K3876" t="str">
            <v>FISCALIA DE PROCESOS EN JUZGADOS PENALES SUR</v>
          </cell>
          <cell r="L3876" t="str">
            <v>ADMVO. TECNICO OPERACIONAL P.G.J. DEL DF</v>
          </cell>
        </row>
        <row r="3877">
          <cell r="A3877">
            <v>226351</v>
          </cell>
          <cell r="B3877" t="str">
            <v>RUBI BAEZA VIOLETA</v>
          </cell>
          <cell r="C3877" t="str">
            <v>10</v>
          </cell>
          <cell r="D3877" t="str">
            <v>8784000000</v>
          </cell>
          <cell r="F3877" t="str">
            <v>8701135</v>
          </cell>
          <cell r="G3877" t="str">
            <v>170</v>
          </cell>
          <cell r="H3877" t="str">
            <v>CF12827</v>
          </cell>
          <cell r="I3877" t="str">
            <v>84A</v>
          </cell>
          <cell r="J3877" t="str">
            <v>961001</v>
          </cell>
          <cell r="K3877" t="str">
            <v>DIRECCION GENERAL DE POLITICA Y ESTADISTICA CRIMINAL</v>
          </cell>
          <cell r="L3877" t="str">
            <v>ANAL. PROG. SIST. ESPDO. DE COMPUTO</v>
          </cell>
        </row>
        <row r="3878">
          <cell r="A3878">
            <v>226357</v>
          </cell>
          <cell r="B3878" t="str">
            <v>MALDONADO TUN ROQUE RICARDO</v>
          </cell>
          <cell r="C3878" t="str">
            <v>67</v>
          </cell>
          <cell r="D3878" t="str">
            <v>8792000000</v>
          </cell>
          <cell r="F3878" t="str">
            <v>8700875</v>
          </cell>
          <cell r="G3878" t="str">
            <v>926</v>
          </cell>
          <cell r="H3878" t="str">
            <v>CF34206</v>
          </cell>
          <cell r="I3878" t="str">
            <v>13A</v>
          </cell>
          <cell r="J3878" t="str">
            <v>961016</v>
          </cell>
          <cell r="K3878" t="str">
            <v>DIRECCION GENERAL DE RECURSOS HUMANOS</v>
          </cell>
          <cell r="L3878" t="str">
            <v>ASISTENTE ADMINISTRATIVO EN PGJ ~G~</v>
          </cell>
        </row>
        <row r="3879">
          <cell r="A3879">
            <v>226361</v>
          </cell>
          <cell r="B3879" t="str">
            <v>JIMENEZ ZARAGOZA ROSARIO ADRIANA</v>
          </cell>
          <cell r="C3879" t="str">
            <v>67</v>
          </cell>
          <cell r="D3879" t="str">
            <v>8792000000</v>
          </cell>
          <cell r="F3879" t="str">
            <v>19007284</v>
          </cell>
          <cell r="G3879" t="str">
            <v>020</v>
          </cell>
          <cell r="H3879" t="str">
            <v>CF21044</v>
          </cell>
          <cell r="I3879" t="str">
            <v>92A</v>
          </cell>
          <cell r="J3879" t="str">
            <v>960901</v>
          </cell>
          <cell r="K3879" t="str">
            <v>DIRECCION GENERAL DE RECURSOS HUMANOS</v>
          </cell>
          <cell r="L3879" t="str">
            <v>ENLACE "A"</v>
          </cell>
        </row>
        <row r="3880">
          <cell r="A3880">
            <v>226362</v>
          </cell>
          <cell r="B3880" t="str">
            <v>CERDA RAMIREZ MARIA VIRGINIA</v>
          </cell>
          <cell r="C3880" t="str">
            <v>67</v>
          </cell>
          <cell r="D3880" t="str">
            <v>8792000000</v>
          </cell>
          <cell r="F3880" t="str">
            <v>8717578</v>
          </cell>
          <cell r="G3880" t="str">
            <v>190</v>
          </cell>
          <cell r="H3880" t="str">
            <v>CF34278</v>
          </cell>
          <cell r="I3880" t="str">
            <v>92A</v>
          </cell>
          <cell r="J3880" t="str">
            <v>961016</v>
          </cell>
          <cell r="K3880" t="str">
            <v>DIRECCION GENERAL DE RECURSOS HUMANOS</v>
          </cell>
          <cell r="L3880" t="str">
            <v>ASISTENTE ESPECIALIZADO PGJ</v>
          </cell>
        </row>
        <row r="3881">
          <cell r="A3881">
            <v>226365</v>
          </cell>
          <cell r="B3881" t="str">
            <v>LOPEZ GONZALEZ ADAN</v>
          </cell>
          <cell r="C3881" t="str">
            <v>05</v>
          </cell>
          <cell r="D3881" t="str">
            <v>8732000000</v>
          </cell>
          <cell r="F3881" t="str">
            <v>8705415</v>
          </cell>
          <cell r="G3881" t="str">
            <v>952</v>
          </cell>
          <cell r="H3881" t="str">
            <v>CF21933</v>
          </cell>
          <cell r="I3881" t="str">
            <v>18A</v>
          </cell>
          <cell r="J3881" t="str">
            <v>961001</v>
          </cell>
          <cell r="K3881" t="str">
            <v>COORDINACION GENERAL DE INVESTIGACION FORENSE Y SERVICIOS PERICIALES</v>
          </cell>
          <cell r="L3881" t="str">
            <v>PERITO PROFESIONAL O TECNICO</v>
          </cell>
        </row>
        <row r="3882">
          <cell r="A3882">
            <v>226370</v>
          </cell>
          <cell r="B3882" t="str">
            <v>LARA RAMIREZ NORMA</v>
          </cell>
          <cell r="C3882" t="str">
            <v>63</v>
          </cell>
          <cell r="D3882" t="str">
            <v>8776000000</v>
          </cell>
          <cell r="F3882" t="str">
            <v>8706577</v>
          </cell>
          <cell r="G3882" t="str">
            <v>199</v>
          </cell>
          <cell r="H3882" t="str">
            <v>A01103</v>
          </cell>
          <cell r="I3882" t="str">
            <v>76A</v>
          </cell>
          <cell r="J3882" t="str">
            <v>961016</v>
          </cell>
          <cell r="K3882" t="str">
            <v>CENTRO DE ESTANCIA TRANSITORIA PARA NIÑOS Y NIÑAS</v>
          </cell>
          <cell r="L3882" t="str">
            <v>ASISTENTE ESPECIALIZADO PGJ</v>
          </cell>
        </row>
        <row r="3883">
          <cell r="A3883">
            <v>226371</v>
          </cell>
          <cell r="B3883" t="str">
            <v>MARTINEZ HERNANDEZ ELSA DELIA</v>
          </cell>
          <cell r="C3883" t="str">
            <v>67</v>
          </cell>
          <cell r="D3883" t="str">
            <v>8792000000</v>
          </cell>
          <cell r="F3883" t="str">
            <v>8708555</v>
          </cell>
          <cell r="G3883" t="str">
            <v>190</v>
          </cell>
          <cell r="H3883" t="str">
            <v>CF34278</v>
          </cell>
          <cell r="I3883" t="str">
            <v>92A</v>
          </cell>
          <cell r="J3883" t="str">
            <v>960801</v>
          </cell>
          <cell r="K3883" t="str">
            <v>DIRECCION GENERAL DE RECURSOS HUMANOS</v>
          </cell>
          <cell r="L3883" t="str">
            <v>ASISTENTE ESPECIALIZADO PGJ</v>
          </cell>
        </row>
        <row r="3884">
          <cell r="A3884">
            <v>226372</v>
          </cell>
          <cell r="B3884" t="str">
            <v>CRUZ CORREA SANDRA MARIA</v>
          </cell>
          <cell r="C3884" t="str">
            <v>32</v>
          </cell>
          <cell r="D3884" t="str">
            <v>8712000000</v>
          </cell>
          <cell r="F3884" t="str">
            <v>8719774</v>
          </cell>
          <cell r="G3884" t="str">
            <v>160</v>
          </cell>
          <cell r="H3884" t="str">
            <v>CF34006</v>
          </cell>
          <cell r="I3884" t="str">
            <v>12A</v>
          </cell>
          <cell r="J3884" t="str">
            <v>961016</v>
          </cell>
          <cell r="K3884" t="str">
            <v>FISCALIA DE INVESTIGACION TERRITORIAL EN IZTACALCO</v>
          </cell>
          <cell r="L3884" t="str">
            <v>SECRETARIA DE DIRECTOR DE AREA</v>
          </cell>
        </row>
        <row r="3885">
          <cell r="A3885">
            <v>226377</v>
          </cell>
          <cell r="B3885" t="str">
            <v>SANDOVAL ITURBE RICARDO GABRIEL</v>
          </cell>
          <cell r="C3885" t="str">
            <v>69</v>
          </cell>
          <cell r="D3885" t="str">
            <v>8794000000</v>
          </cell>
          <cell r="F3885" t="str">
            <v>19007417</v>
          </cell>
          <cell r="G3885" t="str">
            <v>029</v>
          </cell>
          <cell r="H3885" t="str">
            <v>CF01048</v>
          </cell>
          <cell r="I3885" t="str">
            <v>94A</v>
          </cell>
          <cell r="J3885" t="str">
            <v>961001</v>
          </cell>
          <cell r="K3885" t="str">
            <v>DIRECCION GENERAL DE TECNOLOGIA SISTEMAS INFORMATICOS</v>
          </cell>
          <cell r="L3885" t="str">
            <v>SUBDIRECTOR "A"</v>
          </cell>
        </row>
        <row r="3886">
          <cell r="A3886">
            <v>226378</v>
          </cell>
          <cell r="B3886" t="str">
            <v>WATLA CORTES PEDRO</v>
          </cell>
          <cell r="C3886" t="str">
            <v>15</v>
          </cell>
          <cell r="D3886" t="str">
            <v>8730000000</v>
          </cell>
          <cell r="F3886" t="str">
            <v>8701636</v>
          </cell>
          <cell r="G3886" t="str">
            <v>932</v>
          </cell>
          <cell r="H3886" t="str">
            <v>CF37019</v>
          </cell>
          <cell r="I3886" t="str">
            <v>38A</v>
          </cell>
          <cell r="J3886" t="str">
            <v>961001</v>
          </cell>
          <cell r="K3886" t="str">
            <v>COORDINACION GENERAL DE INVESTIGACION ESTRATEGICA</v>
          </cell>
          <cell r="L3886" t="str">
            <v>AGENTE DE MINISTERIO PUBLICO</v>
          </cell>
        </row>
        <row r="3887">
          <cell r="A3887">
            <v>226390</v>
          </cell>
          <cell r="B3887" t="str">
            <v>ALCANTARA GARRIDO JUAN CARLOS</v>
          </cell>
          <cell r="C3887" t="str">
            <v>69</v>
          </cell>
          <cell r="D3887" t="str">
            <v>8794000000</v>
          </cell>
          <cell r="F3887" t="str">
            <v>10005741</v>
          </cell>
          <cell r="G3887" t="str">
            <v>926</v>
          </cell>
          <cell r="H3887" t="str">
            <v>CF34206</v>
          </cell>
          <cell r="I3887" t="str">
            <v>94A</v>
          </cell>
          <cell r="J3887" t="str">
            <v>961001</v>
          </cell>
          <cell r="K3887" t="str">
            <v>DIRECCION GENERAL DE TECNOLOGIA SISTEMAS INFORMATICOS</v>
          </cell>
          <cell r="L3887" t="str">
            <v>ASISTENTE ADMINISTRATIVO EN PGJ ~G~</v>
          </cell>
        </row>
        <row r="3888">
          <cell r="A3888">
            <v>226394</v>
          </cell>
          <cell r="B3888" t="str">
            <v>AGUILAR SILVA MARIA DEL CARMEN</v>
          </cell>
          <cell r="C3888" t="str">
            <v>03</v>
          </cell>
          <cell r="D3888" t="str">
            <v>8731000000</v>
          </cell>
          <cell r="F3888" t="str">
            <v>8700666</v>
          </cell>
          <cell r="G3888" t="str">
            <v>120</v>
          </cell>
          <cell r="H3888" t="str">
            <v>CF53009</v>
          </cell>
          <cell r="I3888" t="str">
            <v>31A</v>
          </cell>
          <cell r="J3888" t="str">
            <v>960901</v>
          </cell>
          <cell r="K3888" t="str">
            <v>JEFATURA GENERAL DE LA POLICIA DE INVESTIGACION</v>
          </cell>
          <cell r="L3888" t="str">
            <v>AYDTE. DE SERVICIOS</v>
          </cell>
        </row>
        <row r="3889">
          <cell r="A3889">
            <v>226398</v>
          </cell>
          <cell r="B3889" t="str">
            <v>LUGO FAJARDO LORENA</v>
          </cell>
          <cell r="C3889" t="str">
            <v>44</v>
          </cell>
          <cell r="D3889" t="str">
            <v>8760000000</v>
          </cell>
          <cell r="F3889" t="str">
            <v>8716933</v>
          </cell>
          <cell r="G3889" t="str">
            <v>190</v>
          </cell>
          <cell r="H3889" t="str">
            <v>CF34278</v>
          </cell>
          <cell r="I3889" t="str">
            <v>60A</v>
          </cell>
          <cell r="J3889" t="str">
            <v>961001</v>
          </cell>
          <cell r="K3889" t="str">
            <v>SUBPROCURADURIA DE PROCESOS</v>
          </cell>
          <cell r="L3889" t="str">
            <v>ASISTENTE ESPECIALIZADO PGJ</v>
          </cell>
        </row>
        <row r="3890">
          <cell r="A3890">
            <v>226399</v>
          </cell>
          <cell r="B3890" t="str">
            <v>ORTEGA RAMIREZ JUAN MANUEL</v>
          </cell>
          <cell r="C3890" t="str">
            <v>13</v>
          </cell>
          <cell r="D3890" t="str">
            <v>8785000000</v>
          </cell>
          <cell r="F3890" t="str">
            <v>8700668</v>
          </cell>
          <cell r="G3890" t="str">
            <v>925</v>
          </cell>
          <cell r="H3890" t="str">
            <v>CF34205</v>
          </cell>
          <cell r="I3890" t="str">
            <v>85A</v>
          </cell>
          <cell r="J3890" t="str">
            <v>960901</v>
          </cell>
          <cell r="K3890" t="str">
            <v>INSTITUTO DE FORMACION PROFESIONAL Y ESTUDIOS SUPERIORES</v>
          </cell>
          <cell r="L3890" t="str">
            <v>ASISTENTE ADMINISTRATIVO EN PGJ ~F~</v>
          </cell>
        </row>
        <row r="3891">
          <cell r="A3891">
            <v>226400</v>
          </cell>
          <cell r="B3891" t="str">
            <v>GOMEZ TORRES MARIA DEL CARMEN</v>
          </cell>
          <cell r="C3891" t="str">
            <v>61</v>
          </cell>
          <cell r="D3891" t="str">
            <v>8772000000</v>
          </cell>
          <cell r="F3891" t="str">
            <v>8723813</v>
          </cell>
          <cell r="G3891" t="str">
            <v>924</v>
          </cell>
          <cell r="H3891" t="str">
            <v>CF34204</v>
          </cell>
          <cell r="I3891" t="str">
            <v>72A</v>
          </cell>
          <cell r="J3891" t="str">
            <v>960901</v>
          </cell>
          <cell r="K3891" t="str">
            <v>DIRECCION GENERAL DE ATENCION A VICTIMAS DEL DELITO</v>
          </cell>
          <cell r="L3891" t="str">
            <v>ASISTENTE ADMINISTRATIVO EN PGJ ~E~</v>
          </cell>
        </row>
        <row r="3892">
          <cell r="A3892">
            <v>226401</v>
          </cell>
          <cell r="B3892" t="str">
            <v>MARTINEZ GUTIERREZ CELIA</v>
          </cell>
          <cell r="C3892" t="str">
            <v>29</v>
          </cell>
          <cell r="D3892" t="str">
            <v>8709000000</v>
          </cell>
          <cell r="F3892" t="str">
            <v>10007220</v>
          </cell>
          <cell r="G3892" t="str">
            <v>923</v>
          </cell>
          <cell r="H3892" t="str">
            <v>CF34203</v>
          </cell>
          <cell r="I3892" t="str">
            <v>09A</v>
          </cell>
          <cell r="J3892" t="str">
            <v>961016</v>
          </cell>
          <cell r="K3892" t="str">
            <v>FISCALIA DE INVESTIGACION TERRITORIAL EN CUAJIMALPA</v>
          </cell>
          <cell r="L3892" t="str">
            <v>ASISTENTE ADMINISTRATIVO EN PGJ ~D~</v>
          </cell>
        </row>
        <row r="3893">
          <cell r="A3893">
            <v>226404</v>
          </cell>
          <cell r="B3893" t="str">
            <v>PULIDO ARTEAGA MAGDALENA</v>
          </cell>
          <cell r="C3893" t="str">
            <v>44</v>
          </cell>
          <cell r="D3893" t="str">
            <v>8760000000</v>
          </cell>
          <cell r="F3893" t="str">
            <v>8717983</v>
          </cell>
          <cell r="G3893" t="str">
            <v>190</v>
          </cell>
          <cell r="H3893" t="str">
            <v>CF34278</v>
          </cell>
          <cell r="I3893" t="str">
            <v>37A</v>
          </cell>
          <cell r="J3893" t="str">
            <v>960901</v>
          </cell>
          <cell r="K3893" t="str">
            <v>SUBPROCURADURIA DE PROCESOS</v>
          </cell>
          <cell r="L3893" t="str">
            <v>ASISTENTE ESPECIALIZADO PGJ</v>
          </cell>
        </row>
        <row r="3894">
          <cell r="A3894">
            <v>226407</v>
          </cell>
          <cell r="B3894" t="str">
            <v>PACHECO CARRASCO JORGE ALBERTO</v>
          </cell>
          <cell r="C3894" t="str">
            <v>28</v>
          </cell>
          <cell r="D3894" t="str">
            <v>8708000000</v>
          </cell>
          <cell r="F3894" t="str">
            <v>8718933</v>
          </cell>
          <cell r="G3894" t="str">
            <v>179</v>
          </cell>
          <cell r="H3894" t="str">
            <v>A01815</v>
          </cell>
          <cell r="I3894" t="str">
            <v>08A</v>
          </cell>
          <cell r="J3894" t="str">
            <v>961001</v>
          </cell>
          <cell r="K3894" t="str">
            <v>FISCALIA DE INVESTIGACION TERRITORIAL EN COYOACAN</v>
          </cell>
          <cell r="L3894" t="str">
            <v>ADMINISTRATIVO OPERATIVO</v>
          </cell>
        </row>
        <row r="3895">
          <cell r="A3895">
            <v>226410</v>
          </cell>
          <cell r="B3895" t="str">
            <v>RODRIGUEZ HERNANDEZ ALFONSO</v>
          </cell>
          <cell r="C3895" t="str">
            <v>35</v>
          </cell>
          <cell r="D3895" t="str">
            <v>8715000000</v>
          </cell>
          <cell r="F3895" t="str">
            <v>8719766</v>
          </cell>
          <cell r="G3895" t="str">
            <v>199</v>
          </cell>
          <cell r="H3895" t="str">
            <v>A01103</v>
          </cell>
          <cell r="I3895" t="str">
            <v>50A</v>
          </cell>
          <cell r="J3895" t="str">
            <v>960901</v>
          </cell>
          <cell r="K3895" t="str">
            <v>FISCALIA DE INVESTIGACION TERRITORIAL EN MIGUEL HIDALGO</v>
          </cell>
          <cell r="L3895" t="str">
            <v>ASISTENTE ESPECIALIZADO PGJ</v>
          </cell>
        </row>
        <row r="3896">
          <cell r="A3896">
            <v>226413</v>
          </cell>
          <cell r="B3896" t="str">
            <v>CUEVAS MOYA MARIA DEL ROCIO</v>
          </cell>
          <cell r="C3896" t="str">
            <v>38</v>
          </cell>
          <cell r="D3896" t="str">
            <v>8718000000</v>
          </cell>
          <cell r="F3896" t="str">
            <v>8719765</v>
          </cell>
          <cell r="G3896" t="str">
            <v>190</v>
          </cell>
          <cell r="H3896" t="str">
            <v>CF34278</v>
          </cell>
          <cell r="I3896" t="str">
            <v>18D</v>
          </cell>
          <cell r="J3896" t="str">
            <v>961001</v>
          </cell>
          <cell r="K3896" t="str">
            <v>FISCALIA DE INVESTIGACION TERRITORIAL EN TLALPAN</v>
          </cell>
          <cell r="L3896" t="str">
            <v>ASISTENTE ESPECIALIZADO PGJ</v>
          </cell>
        </row>
        <row r="3897">
          <cell r="A3897">
            <v>226415</v>
          </cell>
          <cell r="B3897" t="str">
            <v>MANCILLA REYES ANGEL MARTIN</v>
          </cell>
          <cell r="C3897" t="str">
            <v>66</v>
          </cell>
          <cell r="D3897" t="str">
            <v>8791000000</v>
          </cell>
          <cell r="F3897" t="str">
            <v>19007267</v>
          </cell>
          <cell r="G3897" t="str">
            <v>021</v>
          </cell>
          <cell r="H3897" t="str">
            <v>CF21043</v>
          </cell>
          <cell r="I3897" t="str">
            <v>91A</v>
          </cell>
          <cell r="J3897" t="str">
            <v>960901</v>
          </cell>
          <cell r="K3897" t="str">
            <v>DIRECCION GENERAL DE PROGRAMACION ORGANIZACION PRESUPUESTO</v>
          </cell>
          <cell r="L3897" t="str">
            <v>ENLACE "B"</v>
          </cell>
        </row>
        <row r="3898">
          <cell r="A3898">
            <v>226417</v>
          </cell>
          <cell r="B3898" t="str">
            <v>JIMENEZ UREÑA VERONICA</v>
          </cell>
          <cell r="C3898" t="str">
            <v>33</v>
          </cell>
          <cell r="D3898" t="str">
            <v>8713000000</v>
          </cell>
          <cell r="F3898" t="str">
            <v>8700056</v>
          </cell>
          <cell r="G3898" t="str">
            <v>160</v>
          </cell>
          <cell r="H3898" t="str">
            <v>CF12036</v>
          </cell>
          <cell r="I3898" t="str">
            <v>31A</v>
          </cell>
          <cell r="J3898" t="str">
            <v>960816</v>
          </cell>
          <cell r="K3898" t="str">
            <v>FISCALIA DE INVESTIGACION TERRITORIAL EN IZTAPALAPA</v>
          </cell>
          <cell r="L3898" t="str">
            <v>ADMINISTRADOR ESP. DE SIST. OPERATIVOS</v>
          </cell>
        </row>
        <row r="3899">
          <cell r="A3899">
            <v>226418</v>
          </cell>
          <cell r="B3899" t="str">
            <v>SOSA MARTINEZ GABRIEL</v>
          </cell>
          <cell r="C3899" t="str">
            <v>68</v>
          </cell>
          <cell r="D3899" t="str">
            <v>8793000000</v>
          </cell>
          <cell r="F3899" t="str">
            <v>8723520</v>
          </cell>
          <cell r="G3899" t="str">
            <v>921</v>
          </cell>
          <cell r="H3899" t="str">
            <v>CF34201</v>
          </cell>
          <cell r="I3899" t="str">
            <v>90C</v>
          </cell>
          <cell r="J3899" t="str">
            <v>961001</v>
          </cell>
          <cell r="K3899" t="str">
            <v>DIRECCION GENERAL DE RECURSOS MATERIALES SERVICIOS GENERALES</v>
          </cell>
          <cell r="L3899" t="str">
            <v>ASISTENTE ADMINISTRATIVO EN PGJ ~B~</v>
          </cell>
        </row>
        <row r="3900">
          <cell r="A3900">
            <v>226419</v>
          </cell>
          <cell r="B3900" t="str">
            <v>HERNANDEZ IBELLES CARLOS</v>
          </cell>
          <cell r="C3900" t="str">
            <v>15</v>
          </cell>
          <cell r="D3900" t="str">
            <v>8730000000</v>
          </cell>
          <cell r="F3900" t="str">
            <v>10007264</v>
          </cell>
          <cell r="G3900" t="str">
            <v>924</v>
          </cell>
          <cell r="H3900" t="str">
            <v>CF34204</v>
          </cell>
          <cell r="I3900" t="str">
            <v>05A</v>
          </cell>
          <cell r="J3900" t="str">
            <v>961001</v>
          </cell>
          <cell r="K3900" t="str">
            <v>COORDINACION GENERAL DE INVESTIGACION ESTRATEGICA</v>
          </cell>
          <cell r="L3900" t="str">
            <v>ASISTENTE ADMINISTRATIVO EN PGJ ~E~</v>
          </cell>
        </row>
        <row r="3901">
          <cell r="A3901">
            <v>226424</v>
          </cell>
          <cell r="B3901" t="str">
            <v>GOMEZ BARRIENTOS DOLORES</v>
          </cell>
          <cell r="C3901" t="str">
            <v>38</v>
          </cell>
          <cell r="D3901" t="str">
            <v>8718000000</v>
          </cell>
          <cell r="F3901" t="str">
            <v>8700224</v>
          </cell>
          <cell r="G3901" t="str">
            <v>190</v>
          </cell>
          <cell r="H3901" t="str">
            <v>CF34278</v>
          </cell>
          <cell r="I3901" t="str">
            <v>10G</v>
          </cell>
          <cell r="J3901" t="str">
            <v>961001</v>
          </cell>
          <cell r="K3901" t="str">
            <v>FISCALIA DE INVESTIGACION TERRITORIAL EN TLALPAN</v>
          </cell>
          <cell r="L3901" t="str">
            <v>ASISTENTE ESPECIALIZADO PGJ</v>
          </cell>
        </row>
        <row r="3902">
          <cell r="A3902">
            <v>226428</v>
          </cell>
          <cell r="B3902" t="str">
            <v>CORONA GONZALEZ VICTOR MANUEL</v>
          </cell>
          <cell r="C3902" t="str">
            <v>05</v>
          </cell>
          <cell r="D3902" t="str">
            <v>8732000000</v>
          </cell>
          <cell r="F3902" t="str">
            <v>8705413</v>
          </cell>
          <cell r="G3902" t="str">
            <v>952</v>
          </cell>
          <cell r="H3902" t="str">
            <v>CF21933</v>
          </cell>
          <cell r="I3902" t="str">
            <v>06A</v>
          </cell>
          <cell r="J3902" t="str">
            <v>960916</v>
          </cell>
          <cell r="K3902" t="str">
            <v>COORDINACION GENERAL DE INVESTIGACION FORENSE Y SERVICIOS PERICIALES</v>
          </cell>
          <cell r="L3902" t="str">
            <v>PERITO PROFESIONAL O TECNICO</v>
          </cell>
        </row>
        <row r="3903">
          <cell r="A3903">
            <v>226432</v>
          </cell>
          <cell r="B3903" t="str">
            <v>ARZATE HERNANDEZ PAULO CESAR</v>
          </cell>
          <cell r="C3903" t="str">
            <v>20</v>
          </cell>
          <cell r="D3903" t="str">
            <v>8761000000</v>
          </cell>
          <cell r="F3903" t="str">
            <v>10007259</v>
          </cell>
          <cell r="G3903" t="str">
            <v>923</v>
          </cell>
          <cell r="H3903" t="str">
            <v>CF34203</v>
          </cell>
          <cell r="I3903" t="str">
            <v>61A</v>
          </cell>
          <cell r="J3903" t="str">
            <v>961016</v>
          </cell>
          <cell r="K3903" t="str">
            <v>FISCALIA DE INVESTIGACION ESTRATEGICA DEL DELITO DE ROBO DE VEHICULOS Y TRANSPORTE</v>
          </cell>
          <cell r="L3903" t="str">
            <v>ASISTENTE ADMINISTRATIVO EN PGJ ~D~</v>
          </cell>
        </row>
        <row r="3904">
          <cell r="A3904">
            <v>226434</v>
          </cell>
          <cell r="B3904" t="str">
            <v>BAUTISTA PINEDA EUMIR</v>
          </cell>
          <cell r="C3904" t="str">
            <v>67</v>
          </cell>
          <cell r="D3904" t="str">
            <v>8792000000</v>
          </cell>
          <cell r="F3904" t="str">
            <v>10007265</v>
          </cell>
          <cell r="G3904" t="str">
            <v>923</v>
          </cell>
          <cell r="H3904" t="str">
            <v>CF34203</v>
          </cell>
          <cell r="I3904" t="str">
            <v>91A</v>
          </cell>
          <cell r="J3904" t="str">
            <v>961001</v>
          </cell>
          <cell r="K3904" t="str">
            <v>DIRECCION GENERAL DE RECURSOS HUMANOS</v>
          </cell>
          <cell r="L3904" t="str">
            <v>ASISTENTE ADMINISTRATIVO EN PGJ ~D~</v>
          </cell>
        </row>
        <row r="3905">
          <cell r="A3905">
            <v>226437</v>
          </cell>
          <cell r="B3905" t="str">
            <v>VIDAL MEDINA TANIA</v>
          </cell>
          <cell r="C3905" t="str">
            <v>67</v>
          </cell>
          <cell r="D3905" t="str">
            <v>8792000000</v>
          </cell>
          <cell r="F3905" t="str">
            <v>10007992</v>
          </cell>
          <cell r="G3905" t="str">
            <v>189</v>
          </cell>
          <cell r="H3905" t="str">
            <v>A01816</v>
          </cell>
          <cell r="I3905" t="str">
            <v>92A</v>
          </cell>
          <cell r="J3905" t="str">
            <v>961001</v>
          </cell>
          <cell r="K3905" t="str">
            <v>DIRECCION GENERAL DE RECURSOS HUMANOS</v>
          </cell>
          <cell r="L3905" t="str">
            <v>ADMINISTRATIVO TECNICO OPERACIONAL</v>
          </cell>
        </row>
        <row r="3906">
          <cell r="A3906">
            <v>226443</v>
          </cell>
          <cell r="B3906" t="str">
            <v>HERNANDEZ MUNGUIA MARIA ELENA</v>
          </cell>
          <cell r="C3906" t="str">
            <v>30</v>
          </cell>
          <cell r="D3906" t="str">
            <v>8710000000</v>
          </cell>
          <cell r="F3906" t="str">
            <v>8706691</v>
          </cell>
          <cell r="G3906" t="str">
            <v>140</v>
          </cell>
          <cell r="H3906" t="str">
            <v>CF34003</v>
          </cell>
          <cell r="I3906" t="str">
            <v>10H</v>
          </cell>
          <cell r="J3906" t="str">
            <v>960901</v>
          </cell>
          <cell r="K3906" t="str">
            <v>FISCALIA DE INVESTIGACION TERRITORIAL EN CUAHTEMOC</v>
          </cell>
          <cell r="L3906" t="str">
            <v>SECRETARIA DE SUBDIRECTOR DE AREA</v>
          </cell>
        </row>
        <row r="3907">
          <cell r="A3907">
            <v>226444</v>
          </cell>
          <cell r="B3907" t="str">
            <v>MENDOZA CRUZ ELIAS EDUARDO</v>
          </cell>
          <cell r="C3907" t="str">
            <v>35</v>
          </cell>
          <cell r="D3907" t="str">
            <v>8715000000</v>
          </cell>
          <cell r="F3907" t="str">
            <v>19006815</v>
          </cell>
          <cell r="G3907" t="str">
            <v>021</v>
          </cell>
          <cell r="H3907" t="str">
            <v>CF21043</v>
          </cell>
          <cell r="I3907" t="str">
            <v>15A</v>
          </cell>
          <cell r="J3907" t="str">
            <v>960901</v>
          </cell>
          <cell r="K3907" t="str">
            <v>FISCALIA DE INVESTIGACION TERRITORIAL EN MIGUEL HIDALGO</v>
          </cell>
          <cell r="L3907" t="str">
            <v>ENLACE "B"</v>
          </cell>
        </row>
        <row r="3908">
          <cell r="A3908">
            <v>226445</v>
          </cell>
          <cell r="B3908" t="str">
            <v>PASCUAL CABALLERO FLOR</v>
          </cell>
          <cell r="C3908" t="str">
            <v>67</v>
          </cell>
          <cell r="D3908" t="str">
            <v>8792000000</v>
          </cell>
          <cell r="F3908" t="str">
            <v>10109092</v>
          </cell>
          <cell r="G3908" t="str">
            <v>932</v>
          </cell>
          <cell r="H3908" t="str">
            <v>CF37019</v>
          </cell>
          <cell r="I3908" t="str">
            <v>38A</v>
          </cell>
          <cell r="J3908" t="str">
            <v>961016</v>
          </cell>
          <cell r="K3908" t="str">
            <v>DIRECCION GENERAL DE RECURSOS HUMANOS</v>
          </cell>
          <cell r="L3908" t="str">
            <v>AGENTE DE MINISTERIO PUBLICO</v>
          </cell>
        </row>
        <row r="3909">
          <cell r="A3909">
            <v>226448</v>
          </cell>
          <cell r="B3909" t="str">
            <v>CONTRERAS ORTIZ JOSE SALVADOR</v>
          </cell>
          <cell r="C3909" t="str">
            <v>44</v>
          </cell>
          <cell r="D3909" t="str">
            <v>8760000000</v>
          </cell>
          <cell r="F3909" t="str">
            <v>8717386</v>
          </cell>
          <cell r="G3909" t="str">
            <v>199</v>
          </cell>
          <cell r="H3909" t="str">
            <v>A01005</v>
          </cell>
          <cell r="I3909" t="str">
            <v>84A</v>
          </cell>
          <cell r="J3909" t="str">
            <v>960901</v>
          </cell>
          <cell r="K3909" t="str">
            <v>SUBPROCURADURIA DE PROCESOS</v>
          </cell>
          <cell r="L3909" t="str">
            <v>ADMINISTRATIVO ESPECIALIZADO "L"</v>
          </cell>
        </row>
        <row r="3910">
          <cell r="A3910">
            <v>226449</v>
          </cell>
          <cell r="B3910" t="str">
            <v>MEJIA NAVA REY DAVID</v>
          </cell>
          <cell r="C3910" t="str">
            <v>68</v>
          </cell>
          <cell r="D3910" t="str">
            <v>8793000000</v>
          </cell>
          <cell r="F3910" t="str">
            <v>8722623</v>
          </cell>
          <cell r="G3910" t="str">
            <v>923</v>
          </cell>
          <cell r="H3910" t="str">
            <v>CF34203</v>
          </cell>
          <cell r="I3910" t="str">
            <v>93A</v>
          </cell>
          <cell r="J3910" t="str">
            <v>961016</v>
          </cell>
          <cell r="K3910" t="str">
            <v>DIRECCION GENERAL DE RECURSOS MATERIALES SERVICIOS GENERALES</v>
          </cell>
          <cell r="L3910" t="str">
            <v>ASISTENTE ADMINISTRATIVO EN PGJ ~D~</v>
          </cell>
        </row>
        <row r="3911">
          <cell r="A3911">
            <v>226450</v>
          </cell>
          <cell r="B3911" t="str">
            <v>VELAZQUEZ GUTIERREZ AGEO MANUEL</v>
          </cell>
          <cell r="C3911" t="str">
            <v>21</v>
          </cell>
          <cell r="D3911" t="str">
            <v>8764000000</v>
          </cell>
          <cell r="F3911" t="str">
            <v>8717963</v>
          </cell>
          <cell r="G3911" t="str">
            <v>180</v>
          </cell>
          <cell r="H3911" t="str">
            <v>CF34275</v>
          </cell>
          <cell r="I3911" t="str">
            <v>00A</v>
          </cell>
          <cell r="J3911" t="str">
            <v>960901</v>
          </cell>
          <cell r="K3911" t="str">
            <v>FISCALIA DE INVESTIGACION ESTRATEGICA DE DELITOS FINANCIEROS</v>
          </cell>
          <cell r="L3911" t="str">
            <v>ADMVO. TECNICO OPERACIONAL P.G.J. DEL DF</v>
          </cell>
        </row>
        <row r="3912">
          <cell r="A3912">
            <v>226451</v>
          </cell>
          <cell r="B3912" t="str">
            <v>FLORES TORRES JULIO ALEJANDRO</v>
          </cell>
          <cell r="C3912" t="str">
            <v>42</v>
          </cell>
          <cell r="D3912" t="str">
            <v>8753000000</v>
          </cell>
          <cell r="F3912" t="str">
            <v>10007282</v>
          </cell>
          <cell r="G3912" t="str">
            <v>923</v>
          </cell>
          <cell r="H3912" t="str">
            <v>CF34203</v>
          </cell>
          <cell r="I3912" t="str">
            <v>53A</v>
          </cell>
          <cell r="J3912" t="str">
            <v>961016</v>
          </cell>
          <cell r="K3912" t="str">
            <v>FISCALIA DESCONCENTRADA DE INVESTIGACION EN AGENCIAS DE ATENCION ESPECIALIZADAS</v>
          </cell>
          <cell r="L3912" t="str">
            <v>ASISTENTE ADMINISTRATIVO EN PGJ ~D~</v>
          </cell>
        </row>
        <row r="3913">
          <cell r="A3913">
            <v>226452</v>
          </cell>
          <cell r="B3913" t="str">
            <v>QUEVEDO HERNANDEZ ROSA MARIA</v>
          </cell>
          <cell r="C3913" t="str">
            <v>39</v>
          </cell>
          <cell r="D3913" t="str">
            <v>8719000000</v>
          </cell>
          <cell r="F3913" t="str">
            <v>8720930</v>
          </cell>
          <cell r="G3913" t="str">
            <v>140</v>
          </cell>
          <cell r="H3913" t="str">
            <v>CF34003</v>
          </cell>
          <cell r="I3913" t="str">
            <v>19A</v>
          </cell>
          <cell r="J3913" t="str">
            <v>960901</v>
          </cell>
          <cell r="K3913" t="str">
            <v>FISCALIA DE INVESTIGACION TERRITORIAL EN VENUSTIANO CARRANZA</v>
          </cell>
          <cell r="L3913" t="str">
            <v>SECRETARIA DE SUBDIRECTOR DE AREA</v>
          </cell>
        </row>
        <row r="3914">
          <cell r="A3914">
            <v>226455</v>
          </cell>
          <cell r="B3914" t="str">
            <v>OROZCO VALENZUELA MARIA GUADALUPE</v>
          </cell>
          <cell r="C3914" t="str">
            <v>37</v>
          </cell>
          <cell r="D3914" t="str">
            <v>8717000000</v>
          </cell>
          <cell r="F3914" t="str">
            <v>10111707</v>
          </cell>
          <cell r="G3914" t="str">
            <v>932</v>
          </cell>
          <cell r="H3914" t="str">
            <v>CF37019</v>
          </cell>
          <cell r="I3914" t="str">
            <v>17B</v>
          </cell>
          <cell r="J3914" t="str">
            <v>980301</v>
          </cell>
          <cell r="K3914" t="str">
            <v>FISCALIA DE INVESTIGACION TERRITORIAL EN TLAHUAC</v>
          </cell>
          <cell r="L3914" t="str">
            <v>AGENTE DE MINISTERIO PUBLICO</v>
          </cell>
        </row>
        <row r="3915">
          <cell r="A3915">
            <v>226458</v>
          </cell>
          <cell r="B3915" t="str">
            <v>PEREZ RODRIGUEZ REY DAVID</v>
          </cell>
          <cell r="C3915" t="str">
            <v>35</v>
          </cell>
          <cell r="D3915" t="str">
            <v>8715000000</v>
          </cell>
          <cell r="F3915" t="str">
            <v>19006816</v>
          </cell>
          <cell r="G3915" t="str">
            <v>021</v>
          </cell>
          <cell r="H3915" t="str">
            <v>CF21043</v>
          </cell>
          <cell r="I3915" t="str">
            <v>15A</v>
          </cell>
          <cell r="J3915" t="str">
            <v>961001</v>
          </cell>
          <cell r="K3915" t="str">
            <v>FISCALIA DE INVESTIGACION TERRITORIAL EN MIGUEL HIDALGO</v>
          </cell>
          <cell r="L3915" t="str">
            <v>ENLACE "B"</v>
          </cell>
        </row>
        <row r="3916">
          <cell r="A3916">
            <v>226459</v>
          </cell>
          <cell r="B3916" t="str">
            <v>DE ANDA SANCHEZ GILBERTO ALEJANDRO</v>
          </cell>
          <cell r="C3916" t="str">
            <v>23</v>
          </cell>
          <cell r="D3916" t="str">
            <v>8752000000</v>
          </cell>
          <cell r="F3916" t="str">
            <v>8719813</v>
          </cell>
          <cell r="G3916" t="str">
            <v>933</v>
          </cell>
          <cell r="H3916" t="str">
            <v>CF37020</v>
          </cell>
          <cell r="I3916" t="str">
            <v>01A</v>
          </cell>
          <cell r="J3916" t="str">
            <v>961001</v>
          </cell>
          <cell r="K3916" t="str">
            <v>FISCALIA DE INVESTIGACION ESTRATEGICA CENTRAL</v>
          </cell>
          <cell r="L3916" t="str">
            <v>OFICIAL SECRETARIO DEL M. PUBLICO</v>
          </cell>
        </row>
        <row r="3917">
          <cell r="A3917">
            <v>226463</v>
          </cell>
          <cell r="B3917" t="str">
            <v>NAVARRETE SANCHEZ TERESA</v>
          </cell>
          <cell r="C3917" t="str">
            <v>46</v>
          </cell>
          <cell r="D3917" t="str">
            <v>8735000000</v>
          </cell>
          <cell r="F3917" t="str">
            <v>8719749</v>
          </cell>
          <cell r="G3917" t="str">
            <v>120</v>
          </cell>
          <cell r="H3917" t="str">
            <v>CF53009</v>
          </cell>
          <cell r="I3917" t="str">
            <v>35A</v>
          </cell>
          <cell r="J3917" t="str">
            <v>961016</v>
          </cell>
          <cell r="K3917" t="str">
            <v>FISCALIA DE PROCESOS EN JUZGADOS PENALES ORIENTE</v>
          </cell>
          <cell r="L3917" t="str">
            <v>AYDTE. DE SERVICIOS</v>
          </cell>
        </row>
        <row r="3918">
          <cell r="A3918">
            <v>226467</v>
          </cell>
          <cell r="B3918" t="str">
            <v>CARREON CASTRO MARISELA</v>
          </cell>
          <cell r="C3918" t="str">
            <v>54</v>
          </cell>
          <cell r="D3918" t="str">
            <v>8767000000</v>
          </cell>
          <cell r="F3918" t="str">
            <v>8720548</v>
          </cell>
          <cell r="G3918" t="str">
            <v>932</v>
          </cell>
          <cell r="H3918" t="str">
            <v>CF37019</v>
          </cell>
          <cell r="I3918" t="str">
            <v>67A</v>
          </cell>
          <cell r="J3918" t="str">
            <v>961001</v>
          </cell>
          <cell r="K3918" t="str">
            <v>FISCALIA DE EJECUCION PENAL</v>
          </cell>
          <cell r="L3918" t="str">
            <v>AGENTE DE MINISTERIO PUBLICO</v>
          </cell>
        </row>
        <row r="3919">
          <cell r="A3919">
            <v>226468</v>
          </cell>
          <cell r="B3919" t="str">
            <v>MANCERA RUIZ GABRIELA</v>
          </cell>
          <cell r="C3919" t="str">
            <v>63</v>
          </cell>
          <cell r="D3919" t="str">
            <v>8776000000</v>
          </cell>
          <cell r="F3919" t="str">
            <v>8700942</v>
          </cell>
          <cell r="G3919" t="str">
            <v>169</v>
          </cell>
          <cell r="H3919" t="str">
            <v>CT12036</v>
          </cell>
          <cell r="I3919" t="str">
            <v>76A</v>
          </cell>
          <cell r="J3919" t="str">
            <v>961016</v>
          </cell>
          <cell r="K3919" t="str">
            <v>CENTRO DE ESTANCIA TRANSITORIA PARA NIÑOS Y NIÑAS</v>
          </cell>
          <cell r="L3919" t="str">
            <v>ADMINISTRADOR ESP.DE SISTEMAS OPERATIVOS</v>
          </cell>
        </row>
        <row r="3920">
          <cell r="A3920">
            <v>226476</v>
          </cell>
          <cell r="B3920" t="str">
            <v>ALONSO FLORES JUAN JOSE</v>
          </cell>
          <cell r="C3920" t="str">
            <v>29</v>
          </cell>
          <cell r="D3920" t="str">
            <v>8709000000</v>
          </cell>
          <cell r="F3920" t="str">
            <v>8719803</v>
          </cell>
          <cell r="G3920" t="str">
            <v>933</v>
          </cell>
          <cell r="H3920" t="str">
            <v>CF37020</v>
          </cell>
          <cell r="I3920" t="str">
            <v>53A</v>
          </cell>
          <cell r="J3920" t="str">
            <v>961016</v>
          </cell>
          <cell r="K3920" t="str">
            <v>FISCALIA DE INVESTIGACION TERRITORIAL EN CUAJIMALPA</v>
          </cell>
          <cell r="L3920" t="str">
            <v>OFICIAL SECRETARIO DEL M. PUBLICO</v>
          </cell>
        </row>
        <row r="3921">
          <cell r="A3921">
            <v>226477</v>
          </cell>
          <cell r="B3921" t="str">
            <v>RAYMUNDO MARTINEZ SILVIA LETICIA</v>
          </cell>
          <cell r="C3921" t="str">
            <v>20</v>
          </cell>
          <cell r="D3921" t="str">
            <v>8761000000</v>
          </cell>
          <cell r="F3921" t="str">
            <v>8719745</v>
          </cell>
          <cell r="G3921" t="str">
            <v>150</v>
          </cell>
          <cell r="H3921" t="str">
            <v>CF34015</v>
          </cell>
          <cell r="I3921" t="str">
            <v>61A</v>
          </cell>
          <cell r="J3921" t="str">
            <v>960916</v>
          </cell>
          <cell r="K3921" t="str">
            <v>FISCALIA DE INVESTIGACION ESTRATEGICA DEL DELITO DE ROBO DE VEHICULOS Y TRANSPORTE</v>
          </cell>
          <cell r="L3921" t="str">
            <v>JEFE DE OFICINA</v>
          </cell>
        </row>
        <row r="3922">
          <cell r="A3922">
            <v>226481</v>
          </cell>
          <cell r="B3922" t="str">
            <v>MARTINEZ RAMOS ARMANDO</v>
          </cell>
          <cell r="C3922" t="str">
            <v>28</v>
          </cell>
          <cell r="D3922" t="str">
            <v>8708000000</v>
          </cell>
          <cell r="F3922" t="str">
            <v>8719810</v>
          </cell>
          <cell r="G3922" t="str">
            <v>933</v>
          </cell>
          <cell r="H3922" t="str">
            <v>CF37020</v>
          </cell>
          <cell r="I3922" t="str">
            <v>16A</v>
          </cell>
          <cell r="J3922" t="str">
            <v>961016</v>
          </cell>
          <cell r="K3922" t="str">
            <v>FISCALIA DE INVESTIGACION TERRITORIAL EN COYOACAN</v>
          </cell>
          <cell r="L3922" t="str">
            <v>OFICIAL SECRETARIO DEL M. PUBLICO</v>
          </cell>
        </row>
        <row r="3923">
          <cell r="A3923">
            <v>226488</v>
          </cell>
          <cell r="B3923" t="str">
            <v>RUBIO SANCHEZ CLAUDIA</v>
          </cell>
          <cell r="C3923" t="str">
            <v>17</v>
          </cell>
          <cell r="D3923" t="str">
            <v>8751000000</v>
          </cell>
          <cell r="F3923" t="str">
            <v>8719484</v>
          </cell>
          <cell r="G3923" t="str">
            <v>189</v>
          </cell>
          <cell r="H3923" t="str">
            <v>A01816</v>
          </cell>
          <cell r="I3923" t="str">
            <v>51A</v>
          </cell>
          <cell r="J3923" t="str">
            <v>960916</v>
          </cell>
          <cell r="K3923" t="str">
            <v>FISCALIA DE INVESTIGACION ESTRATEGICA DEL DELITO DE HOMICIDIO</v>
          </cell>
          <cell r="L3923" t="str">
            <v>ADMINISTRATIVO TECNICO OPERACIONAL</v>
          </cell>
        </row>
        <row r="3924">
          <cell r="A3924">
            <v>226491</v>
          </cell>
          <cell r="B3924" t="str">
            <v>SANCHEZ SALAZAR MARIA DE LOS ANGELES</v>
          </cell>
          <cell r="C3924" t="str">
            <v>48</v>
          </cell>
          <cell r="D3924" t="str">
            <v>8756000000</v>
          </cell>
          <cell r="F3924" t="str">
            <v>8719795</v>
          </cell>
          <cell r="G3924" t="str">
            <v>190</v>
          </cell>
          <cell r="H3924" t="str">
            <v>CF34278</v>
          </cell>
          <cell r="I3924" t="str">
            <v>66A</v>
          </cell>
          <cell r="J3924" t="str">
            <v>960801</v>
          </cell>
          <cell r="K3924" t="str">
            <v>FISCALIA DE PROCESOS EN JUZGADOS DE DELITOS NO GRAVES</v>
          </cell>
          <cell r="L3924" t="str">
            <v>ASISTENTE ESPECIALIZADO PGJ</v>
          </cell>
        </row>
        <row r="3925">
          <cell r="A3925">
            <v>226497</v>
          </cell>
          <cell r="B3925" t="str">
            <v>CRUZ VAZQUEZ GABRIEL</v>
          </cell>
          <cell r="C3925" t="str">
            <v>45</v>
          </cell>
          <cell r="D3925" t="str">
            <v>8736000000</v>
          </cell>
          <cell r="F3925" t="str">
            <v>8719743</v>
          </cell>
          <cell r="G3925" t="str">
            <v>120</v>
          </cell>
          <cell r="H3925" t="str">
            <v>CF53009</v>
          </cell>
          <cell r="I3925" t="str">
            <v>36A</v>
          </cell>
          <cell r="J3925" t="str">
            <v>960916</v>
          </cell>
          <cell r="K3925" t="str">
            <v>FISCALIA DE PROCESOS EN JUZGADOS PENALES NORTE</v>
          </cell>
          <cell r="L3925" t="str">
            <v>AYDTE. DE SERVICIOS</v>
          </cell>
        </row>
        <row r="3926">
          <cell r="A3926">
            <v>226512</v>
          </cell>
          <cell r="B3926" t="str">
            <v>CASTILLO CARRIZALES LILIA</v>
          </cell>
          <cell r="C3926" t="str">
            <v>19</v>
          </cell>
          <cell r="D3926" t="str">
            <v>8773000000</v>
          </cell>
          <cell r="F3926" t="str">
            <v>8719537</v>
          </cell>
          <cell r="G3926" t="str">
            <v>180</v>
          </cell>
          <cell r="H3926" t="str">
            <v>CF34275</v>
          </cell>
          <cell r="I3926" t="str">
            <v>73A</v>
          </cell>
          <cell r="J3926" t="str">
            <v>961001</v>
          </cell>
          <cell r="K3926" t="str">
            <v>FISCALIA DE INVESTIGACION DE DELITOS COMETIDOS EN AGRAVIO DE NIÑAS, NIÑOS Y ADOLESCENTES</v>
          </cell>
          <cell r="L3926" t="str">
            <v>ADMVO. TECNICO OPERACIONAL P.G.J. DEL DF</v>
          </cell>
        </row>
        <row r="3927">
          <cell r="A3927">
            <v>226514</v>
          </cell>
          <cell r="B3927" t="str">
            <v>ROLDAN QUIRINO MOISES</v>
          </cell>
          <cell r="C3927" t="str">
            <v>52</v>
          </cell>
          <cell r="D3927" t="str">
            <v>8737000000</v>
          </cell>
          <cell r="F3927" t="str">
            <v>8719535</v>
          </cell>
          <cell r="G3927" t="str">
            <v>180</v>
          </cell>
          <cell r="H3927" t="str">
            <v>CF34275</v>
          </cell>
          <cell r="I3927" t="str">
            <v>37A</v>
          </cell>
          <cell r="J3927" t="str">
            <v>961001</v>
          </cell>
          <cell r="K3927" t="str">
            <v>FISCALIA DE MANDAMIENTOS JUDICIALES</v>
          </cell>
          <cell r="L3927" t="str">
            <v>ADMVO. TECNICO OPERACIONAL P.G.J. DEL DF</v>
          </cell>
        </row>
        <row r="3928">
          <cell r="A3928">
            <v>226520</v>
          </cell>
          <cell r="B3928" t="str">
            <v>DIAZ ROCA ANA MAGAL</v>
          </cell>
          <cell r="C3928" t="str">
            <v>60</v>
          </cell>
          <cell r="D3928" t="str">
            <v>8770000000</v>
          </cell>
          <cell r="F3928" t="str">
            <v>8709584</v>
          </cell>
          <cell r="G3928" t="str">
            <v>933</v>
          </cell>
          <cell r="H3928" t="str">
            <v>CF37020</v>
          </cell>
          <cell r="I3928" t="str">
            <v>70B</v>
          </cell>
          <cell r="J3928" t="str">
            <v>961001</v>
          </cell>
          <cell r="K3928" t="str">
            <v>COORDINACION GENERAL DE INVESTIGACION DE DELITOS DE GENERO Y ATENCION A VICTIMAS</v>
          </cell>
          <cell r="L3928" t="str">
            <v>OFICIAL SECRETARIO DEL M. PUBLICO</v>
          </cell>
        </row>
        <row r="3929">
          <cell r="A3929">
            <v>226521</v>
          </cell>
          <cell r="B3929" t="str">
            <v>ENCISO RODRIGUEZ LORENZO ABUNDIO</v>
          </cell>
          <cell r="C3929" t="str">
            <v>07</v>
          </cell>
          <cell r="D3929" t="str">
            <v>8702000000</v>
          </cell>
          <cell r="F3929" t="str">
            <v>10113005</v>
          </cell>
          <cell r="G3929" t="str">
            <v>923</v>
          </cell>
          <cell r="H3929" t="str">
            <v>CF34207</v>
          </cell>
          <cell r="I3929" t="str">
            <v>02A</v>
          </cell>
          <cell r="J3929" t="str">
            <v>961001</v>
          </cell>
          <cell r="K3929" t="str">
            <v>COORDINACION DE AGENTES DEL MINISTERIO PUBLICO AUXILIARES DE LA FISCAL</v>
          </cell>
          <cell r="L3929" t="str">
            <v>NOTIFICADOR PGJ CDMX</v>
          </cell>
        </row>
        <row r="3930">
          <cell r="A3930">
            <v>226525</v>
          </cell>
          <cell r="B3930" t="str">
            <v>LABASTIDA ARMAS GEORGINA</v>
          </cell>
          <cell r="C3930" t="str">
            <v>20</v>
          </cell>
          <cell r="D3930" t="str">
            <v>8761000000</v>
          </cell>
          <cell r="F3930" t="str">
            <v>8719725</v>
          </cell>
          <cell r="G3930" t="str">
            <v>180</v>
          </cell>
          <cell r="H3930" t="str">
            <v>CF34275</v>
          </cell>
          <cell r="I3930" t="str">
            <v>61A</v>
          </cell>
          <cell r="J3930" t="str">
            <v>961016</v>
          </cell>
          <cell r="K3930" t="str">
            <v>FISCALIA DE INVESTIGACION ESTRATEGICA DEL DELITO DE ROBO DE VEHICULOS Y TRANSPORTE</v>
          </cell>
          <cell r="L3930" t="str">
            <v>ADMVO. TECNICO OPERACIONAL P.G.J. DEL DF</v>
          </cell>
        </row>
        <row r="3931">
          <cell r="A3931">
            <v>226526</v>
          </cell>
          <cell r="B3931" t="str">
            <v>RANGEL VARGAS FRANCISCO</v>
          </cell>
          <cell r="C3931" t="str">
            <v>67</v>
          </cell>
          <cell r="D3931" t="str">
            <v>8792000000</v>
          </cell>
          <cell r="F3931" t="str">
            <v>8701146</v>
          </cell>
          <cell r="G3931" t="str">
            <v>169</v>
          </cell>
          <cell r="H3931" t="str">
            <v>A04018</v>
          </cell>
          <cell r="I3931" t="str">
            <v>02A</v>
          </cell>
          <cell r="J3931" t="str">
            <v>961001</v>
          </cell>
          <cell r="K3931" t="str">
            <v>DIRECCION GENERAL DE RECURSOS HUMANOS</v>
          </cell>
          <cell r="L3931" t="str">
            <v>ANALISTA DE PROYECTOS</v>
          </cell>
        </row>
        <row r="3932">
          <cell r="A3932">
            <v>226528</v>
          </cell>
          <cell r="B3932" t="str">
            <v>ANAYA TREJO JOSE LUIS</v>
          </cell>
          <cell r="C3932" t="str">
            <v>46</v>
          </cell>
          <cell r="D3932" t="str">
            <v>8735000000</v>
          </cell>
          <cell r="F3932" t="str">
            <v>8716087</v>
          </cell>
          <cell r="G3932" t="str">
            <v>932</v>
          </cell>
          <cell r="H3932" t="str">
            <v>CF37019</v>
          </cell>
          <cell r="I3932" t="str">
            <v>35A</v>
          </cell>
          <cell r="J3932" t="str">
            <v>961001</v>
          </cell>
          <cell r="K3932" t="str">
            <v>FISCALIA DE PROCESOS EN JUZGADOS PENALES ORIENTE</v>
          </cell>
          <cell r="L3932" t="str">
            <v>AGENTE DE MINISTERIO PUBLICO</v>
          </cell>
        </row>
        <row r="3933">
          <cell r="A3933">
            <v>226535</v>
          </cell>
          <cell r="B3933" t="str">
            <v>GUERRERO BALDERAS JESUS</v>
          </cell>
          <cell r="C3933" t="str">
            <v>29</v>
          </cell>
          <cell r="D3933" t="str">
            <v>8709000000</v>
          </cell>
          <cell r="F3933" t="str">
            <v>8701447</v>
          </cell>
          <cell r="G3933" t="str">
            <v>933</v>
          </cell>
          <cell r="H3933" t="str">
            <v>CF37020</v>
          </cell>
          <cell r="I3933" t="str">
            <v>15A</v>
          </cell>
          <cell r="J3933" t="str">
            <v>961001</v>
          </cell>
          <cell r="K3933" t="str">
            <v>FISCALIA DE INVESTIGACION TERRITORIAL EN CUAJIMALPA</v>
          </cell>
          <cell r="L3933" t="str">
            <v>OFICIAL SECRETARIO DEL M. PUBLICO</v>
          </cell>
        </row>
        <row r="3934">
          <cell r="A3934">
            <v>226538</v>
          </cell>
          <cell r="B3934" t="str">
            <v>OROZCO MARTINEZ PAULO CESAR</v>
          </cell>
          <cell r="C3934" t="str">
            <v>44</v>
          </cell>
          <cell r="D3934" t="str">
            <v>8760000000</v>
          </cell>
          <cell r="F3934" t="str">
            <v>8701853</v>
          </cell>
          <cell r="G3934" t="str">
            <v>932</v>
          </cell>
          <cell r="H3934" t="str">
            <v>CF37019</v>
          </cell>
          <cell r="I3934" t="str">
            <v>35A</v>
          </cell>
          <cell r="J3934" t="str">
            <v>961001</v>
          </cell>
          <cell r="K3934" t="str">
            <v>SUBPROCURADURIA DE PROCESOS</v>
          </cell>
          <cell r="L3934" t="str">
            <v>AGENTE DE MINISTERIO PUBLICO</v>
          </cell>
        </row>
        <row r="3935">
          <cell r="A3935">
            <v>226543</v>
          </cell>
          <cell r="B3935" t="str">
            <v>MURILLO RIVERA GUILLERMO</v>
          </cell>
          <cell r="C3935" t="str">
            <v>50</v>
          </cell>
          <cell r="D3935" t="str">
            <v>8774000000</v>
          </cell>
          <cell r="F3935" t="str">
            <v>8719395</v>
          </cell>
          <cell r="G3935" t="str">
            <v>120</v>
          </cell>
          <cell r="H3935" t="str">
            <v>CF53009</v>
          </cell>
          <cell r="I3935" t="str">
            <v>74A</v>
          </cell>
          <cell r="J3935" t="str">
            <v>961001</v>
          </cell>
          <cell r="K3935" t="str">
            <v>FISCALIA DE INVESTIGACION DEL DELITO DE VIOLENCIA FAMILIAR</v>
          </cell>
          <cell r="L3935" t="str">
            <v>AYDTE. DE SERVICIOS</v>
          </cell>
        </row>
        <row r="3936">
          <cell r="A3936">
            <v>226549</v>
          </cell>
          <cell r="B3936" t="str">
            <v>PLATA RAMIREZ MARIA DE LOS ANGELES</v>
          </cell>
          <cell r="C3936" t="str">
            <v>52</v>
          </cell>
          <cell r="D3936" t="str">
            <v>8737000000</v>
          </cell>
          <cell r="F3936" t="str">
            <v>8719714</v>
          </cell>
          <cell r="G3936" t="str">
            <v>190</v>
          </cell>
          <cell r="H3936" t="str">
            <v>CF34278</v>
          </cell>
          <cell r="I3936" t="str">
            <v>37A</v>
          </cell>
          <cell r="J3936" t="str">
            <v>961001</v>
          </cell>
          <cell r="K3936" t="str">
            <v>FISCALIA DE MANDAMIENTOS JUDICIALES</v>
          </cell>
          <cell r="L3936" t="str">
            <v>ASISTENTE ESPECIALIZADO PGJ</v>
          </cell>
        </row>
        <row r="3937">
          <cell r="A3937">
            <v>226551</v>
          </cell>
          <cell r="B3937" t="str">
            <v>ARZALUZ GARCIA JOSE LUIS</v>
          </cell>
          <cell r="C3937" t="str">
            <v>08</v>
          </cell>
          <cell r="D3937" t="str">
            <v>8763000000</v>
          </cell>
          <cell r="F3937" t="str">
            <v>8706487</v>
          </cell>
          <cell r="G3937" t="str">
            <v>190</v>
          </cell>
          <cell r="H3937" t="str">
            <v>CF34278</v>
          </cell>
          <cell r="I3937" t="str">
            <v>63A</v>
          </cell>
          <cell r="J3937" t="str">
            <v>961001</v>
          </cell>
          <cell r="K3937" t="str">
            <v>FISCALIA PARA LA INVESTIGACION DE LOS DELITOS COMETIDOS POR SERVIDORES PUBLICOS</v>
          </cell>
          <cell r="L3937" t="str">
            <v>ASISTENTE ESPECIALIZADO PGJ</v>
          </cell>
        </row>
        <row r="3938">
          <cell r="A3938">
            <v>226554</v>
          </cell>
          <cell r="B3938" t="str">
            <v>ROJAS NAVARRETE ROSALINDA</v>
          </cell>
          <cell r="C3938" t="str">
            <v>07</v>
          </cell>
          <cell r="D3938" t="str">
            <v>8702000000</v>
          </cell>
          <cell r="F3938" t="str">
            <v>8719727</v>
          </cell>
          <cell r="G3938" t="str">
            <v>180</v>
          </cell>
          <cell r="H3938" t="str">
            <v>CF34275</v>
          </cell>
          <cell r="I3938" t="str">
            <v>02A</v>
          </cell>
          <cell r="J3938" t="str">
            <v>961016</v>
          </cell>
          <cell r="K3938" t="str">
            <v>COORDINACION DE AGENTES DEL MINISTERIO PUBLICO AUXILIARES DE LA FISCAL</v>
          </cell>
          <cell r="L3938" t="str">
            <v>ADMVO. TECNICO OPERACIONAL P.G.J. DEL DF</v>
          </cell>
        </row>
        <row r="3939">
          <cell r="A3939">
            <v>226555</v>
          </cell>
          <cell r="B3939" t="str">
            <v>MALDONADO LOZADA VICTOR HUGO</v>
          </cell>
          <cell r="C3939" t="str">
            <v>35</v>
          </cell>
          <cell r="D3939" t="str">
            <v>8715000000</v>
          </cell>
          <cell r="F3939" t="str">
            <v>10008115</v>
          </cell>
          <cell r="G3939" t="str">
            <v>923</v>
          </cell>
          <cell r="H3939" t="str">
            <v>CF34203</v>
          </cell>
          <cell r="I3939" t="str">
            <v>15D</v>
          </cell>
          <cell r="J3939" t="str">
            <v>960916</v>
          </cell>
          <cell r="K3939" t="str">
            <v>FISCALIA DE INVESTIGACION TERRITORIAL EN MIGUEL HIDALGO</v>
          </cell>
          <cell r="L3939" t="str">
            <v>ASISTENTE ADMINISTRATIVO EN PGJ ~D~</v>
          </cell>
        </row>
        <row r="3940">
          <cell r="A3940">
            <v>226556</v>
          </cell>
          <cell r="B3940" t="str">
            <v>HERNANDEZ CABELLO ISRAEL</v>
          </cell>
          <cell r="C3940" t="str">
            <v>41</v>
          </cell>
          <cell r="D3940" t="str">
            <v>8754000000</v>
          </cell>
          <cell r="F3940" t="str">
            <v>8719498</v>
          </cell>
          <cell r="G3940" t="str">
            <v>199</v>
          </cell>
          <cell r="H3940" t="str">
            <v>A01103</v>
          </cell>
          <cell r="I3940" t="str">
            <v>54A</v>
          </cell>
          <cell r="J3940" t="str">
            <v>961016</v>
          </cell>
          <cell r="K3940" t="str">
            <v>FISCALIA DESCONCENTRADA DE INVESTIGACION EN DELITOS AMBIENTALES Y EN MATERIA DE PROTECCION URBANA</v>
          </cell>
          <cell r="L3940" t="str">
            <v>ASISTENTE ESPECIALIZADO PGJ</v>
          </cell>
        </row>
        <row r="3941">
          <cell r="A3941">
            <v>226558</v>
          </cell>
          <cell r="B3941" t="str">
            <v>VARELA RIOS GLORIA DE JESUS</v>
          </cell>
          <cell r="C3941" t="str">
            <v>52</v>
          </cell>
          <cell r="D3941" t="str">
            <v>8737000000</v>
          </cell>
          <cell r="F3941" t="str">
            <v>8708969</v>
          </cell>
          <cell r="G3941" t="str">
            <v>170</v>
          </cell>
          <cell r="H3941" t="str">
            <v>CF34276</v>
          </cell>
          <cell r="I3941" t="str">
            <v>37A</v>
          </cell>
          <cell r="J3941" t="str">
            <v>961001</v>
          </cell>
          <cell r="K3941" t="str">
            <v>FISCALIA DE MANDAMIENTOS JUDICIALES</v>
          </cell>
          <cell r="L3941" t="str">
            <v>ADMVO. OPERACIONAL P.G.J. DE LA CDMX</v>
          </cell>
        </row>
        <row r="3942">
          <cell r="A3942">
            <v>226560</v>
          </cell>
          <cell r="B3942" t="str">
            <v>PRADO ZAMORA FRANCISCO JAVIER</v>
          </cell>
          <cell r="C3942" t="str">
            <v>67</v>
          </cell>
          <cell r="D3942" t="str">
            <v>8792000000</v>
          </cell>
          <cell r="F3942" t="str">
            <v>8719480</v>
          </cell>
          <cell r="G3942" t="str">
            <v>140</v>
          </cell>
          <cell r="H3942" t="str">
            <v>CF21146</v>
          </cell>
          <cell r="I3942" t="str">
            <v>92A</v>
          </cell>
          <cell r="J3942" t="str">
            <v>961001</v>
          </cell>
          <cell r="K3942" t="str">
            <v>DIRECCION GENERAL DE RECURSOS HUMANOS</v>
          </cell>
          <cell r="L3942" t="str">
            <v>ANALISTA PROFESIONAL</v>
          </cell>
        </row>
        <row r="3943">
          <cell r="A3943">
            <v>226561</v>
          </cell>
          <cell r="B3943" t="str">
            <v>CUEVAS MARTINEZ MACARIO</v>
          </cell>
          <cell r="C3943" t="str">
            <v>68</v>
          </cell>
          <cell r="D3943" t="str">
            <v>8793000000</v>
          </cell>
          <cell r="F3943" t="str">
            <v>8719499</v>
          </cell>
          <cell r="G3943" t="str">
            <v>179</v>
          </cell>
          <cell r="H3943" t="str">
            <v>A01815</v>
          </cell>
          <cell r="I3943" t="str">
            <v>93D</v>
          </cell>
          <cell r="J3943" t="str">
            <v>961016</v>
          </cell>
          <cell r="K3943" t="str">
            <v>DIRECCION GENERAL DE RECURSOS MATERIALES SERVICIOS GENERALES</v>
          </cell>
          <cell r="L3943" t="str">
            <v>ADMINISTRATIVO OPERATIVO</v>
          </cell>
        </row>
        <row r="3944">
          <cell r="A3944">
            <v>226567</v>
          </cell>
          <cell r="B3944" t="str">
            <v>PEREZ PEREZ MARIA CRISTINA</v>
          </cell>
          <cell r="C3944" t="str">
            <v>67</v>
          </cell>
          <cell r="D3944" t="str">
            <v>8792000000</v>
          </cell>
          <cell r="F3944" t="str">
            <v>8716984</v>
          </cell>
          <cell r="G3944" t="str">
            <v>190</v>
          </cell>
          <cell r="H3944" t="str">
            <v>CF34278</v>
          </cell>
          <cell r="I3944" t="str">
            <v>92A</v>
          </cell>
          <cell r="J3944" t="str">
            <v>961001</v>
          </cell>
          <cell r="K3944" t="str">
            <v>DIRECCION GENERAL DE RECURSOS HUMANOS</v>
          </cell>
          <cell r="L3944" t="str">
            <v>ASISTENTE ESPECIALIZADO PGJ</v>
          </cell>
        </row>
        <row r="3945">
          <cell r="A3945">
            <v>226570</v>
          </cell>
          <cell r="B3945" t="str">
            <v>DIAZ OTAÑEZ CARLOS ENRIQUE</v>
          </cell>
          <cell r="C3945" t="str">
            <v>05</v>
          </cell>
          <cell r="D3945" t="str">
            <v>8732000000</v>
          </cell>
          <cell r="F3945" t="str">
            <v>8705668</v>
          </cell>
          <cell r="G3945" t="str">
            <v>952</v>
          </cell>
          <cell r="H3945" t="str">
            <v>CF21933</v>
          </cell>
          <cell r="I3945" t="str">
            <v>32A</v>
          </cell>
          <cell r="J3945" t="str">
            <v>961016</v>
          </cell>
          <cell r="K3945" t="str">
            <v>COORDINACION GENERAL DE INVESTIGACION FORENSE Y SERVICIOS PERICIALES</v>
          </cell>
          <cell r="L3945" t="str">
            <v>PERITO PROFESIONAL O TECNICO</v>
          </cell>
        </row>
        <row r="3946">
          <cell r="A3946">
            <v>226571</v>
          </cell>
          <cell r="B3946" t="str">
            <v>JAIME VALLE RUTH MARIANA</v>
          </cell>
          <cell r="C3946" t="str">
            <v>39</v>
          </cell>
          <cell r="D3946" t="str">
            <v>8719000000</v>
          </cell>
          <cell r="F3946" t="str">
            <v>19006836</v>
          </cell>
          <cell r="G3946" t="str">
            <v>021</v>
          </cell>
          <cell r="H3946" t="str">
            <v>CF21043</v>
          </cell>
          <cell r="I3946" t="str">
            <v>19A</v>
          </cell>
          <cell r="J3946" t="str">
            <v>961001</v>
          </cell>
          <cell r="K3946" t="str">
            <v>FISCALIA DE INVESTIGACION TERRITORIAL EN VENUSTIANO CARRANZA</v>
          </cell>
          <cell r="L3946" t="str">
            <v>ENLACE "B"</v>
          </cell>
        </row>
        <row r="3947">
          <cell r="A3947">
            <v>226573</v>
          </cell>
          <cell r="B3947" t="str">
            <v>VILLEDA RUIZ JOSE ANTONIO</v>
          </cell>
          <cell r="C3947" t="str">
            <v>62</v>
          </cell>
          <cell r="D3947" t="str">
            <v>8775000000</v>
          </cell>
          <cell r="F3947" t="str">
            <v>8708709</v>
          </cell>
          <cell r="G3947" t="str">
            <v>199</v>
          </cell>
          <cell r="H3947" t="str">
            <v>A01103</v>
          </cell>
          <cell r="I3947" t="str">
            <v>75A</v>
          </cell>
          <cell r="J3947" t="str">
            <v>961001</v>
          </cell>
          <cell r="K3947" t="str">
            <v>DIRECCION GENERAL DE SERVICIOS A LA COMUNIDAD</v>
          </cell>
          <cell r="L3947" t="str">
            <v>ASISTENTE ESPECIALIZADO PGJ</v>
          </cell>
        </row>
        <row r="3948">
          <cell r="A3948">
            <v>226575</v>
          </cell>
          <cell r="B3948" t="str">
            <v>ROMERO CARRANZA JORGE AGUSTIN</v>
          </cell>
          <cell r="C3948" t="str">
            <v>57</v>
          </cell>
          <cell r="D3948" t="str">
            <v>8782000000</v>
          </cell>
          <cell r="F3948" t="str">
            <v>8722573</v>
          </cell>
          <cell r="G3948" t="str">
            <v>921</v>
          </cell>
          <cell r="H3948" t="str">
            <v>CF34201</v>
          </cell>
          <cell r="I3948" t="str">
            <v>82A</v>
          </cell>
          <cell r="J3948" t="str">
            <v>961001</v>
          </cell>
          <cell r="K3948" t="str">
            <v>DIRECCION GENERAL JURIDICO CONSULTIVA Y DE IMPLEMENTACION DEL SISTEMA DE JUSTICIA PENAL</v>
          </cell>
          <cell r="L3948" t="str">
            <v>ASISTENTE ADMINISTRATIVO EN PGJ ~B~</v>
          </cell>
        </row>
        <row r="3949">
          <cell r="A3949">
            <v>226585</v>
          </cell>
          <cell r="B3949" t="str">
            <v>ISLAS ALVAREZ NORA DEL ROSARIO</v>
          </cell>
          <cell r="C3949" t="str">
            <v>19</v>
          </cell>
          <cell r="D3949" t="str">
            <v>8773000000</v>
          </cell>
          <cell r="F3949" t="str">
            <v>8719704</v>
          </cell>
          <cell r="G3949" t="str">
            <v>160</v>
          </cell>
          <cell r="H3949" t="str">
            <v>CF12036</v>
          </cell>
          <cell r="I3949" t="str">
            <v>73A</v>
          </cell>
          <cell r="J3949" t="str">
            <v>961016</v>
          </cell>
          <cell r="K3949" t="str">
            <v>FISCALIA DE INVESTIGACION DE DELITOS COMETIDOS EN AGRAVIO DE NIÑAS, NIÑOS Y ADOLESCENTES</v>
          </cell>
          <cell r="L3949" t="str">
            <v>ADMINISTRADOR ESP. DE SIST. OPERATIVOS</v>
          </cell>
        </row>
        <row r="3950">
          <cell r="A3950">
            <v>226589</v>
          </cell>
          <cell r="B3950" t="str">
            <v>QUIROZ MORA PATRICIA SARA</v>
          </cell>
          <cell r="C3950" t="str">
            <v>67</v>
          </cell>
          <cell r="D3950" t="str">
            <v>8792000000</v>
          </cell>
          <cell r="F3950" t="str">
            <v>8718394</v>
          </cell>
          <cell r="G3950" t="str">
            <v>179</v>
          </cell>
          <cell r="H3950" t="str">
            <v>A01815</v>
          </cell>
          <cell r="I3950" t="str">
            <v>92A</v>
          </cell>
          <cell r="J3950" t="str">
            <v>960901</v>
          </cell>
          <cell r="K3950" t="str">
            <v>DIRECCION GENERAL DE RECURSOS HUMANOS</v>
          </cell>
          <cell r="L3950" t="str">
            <v>ADMINISTRATIVO OPERATIVO</v>
          </cell>
        </row>
        <row r="3951">
          <cell r="A3951">
            <v>226593</v>
          </cell>
          <cell r="B3951" t="str">
            <v>GARCIA LEON AIDA</v>
          </cell>
          <cell r="C3951" t="str">
            <v>67</v>
          </cell>
          <cell r="D3951" t="str">
            <v>8792000000</v>
          </cell>
          <cell r="F3951" t="str">
            <v>8719278</v>
          </cell>
          <cell r="G3951" t="str">
            <v>720</v>
          </cell>
          <cell r="H3951" t="str">
            <v>M02015</v>
          </cell>
          <cell r="I3951" t="str">
            <v>92A</v>
          </cell>
          <cell r="J3951" t="str">
            <v>961001</v>
          </cell>
          <cell r="K3951" t="str">
            <v>DIRECCION GENERAL DE RECURSOS HUMANOS</v>
          </cell>
          <cell r="L3951" t="str">
            <v>PSICOLOGO CLINICO</v>
          </cell>
        </row>
        <row r="3952">
          <cell r="A3952">
            <v>226595</v>
          </cell>
          <cell r="B3952" t="str">
            <v>ESPEJEL JURADO JOSE UBALDO</v>
          </cell>
          <cell r="C3952" t="str">
            <v>31</v>
          </cell>
          <cell r="D3952" t="str">
            <v>8711000000</v>
          </cell>
          <cell r="F3952" t="str">
            <v>8700707</v>
          </cell>
          <cell r="G3952" t="str">
            <v>130</v>
          </cell>
          <cell r="H3952" t="str">
            <v>CF34806</v>
          </cell>
          <cell r="I3952" t="str">
            <v>11A</v>
          </cell>
          <cell r="J3952" t="str">
            <v>961016</v>
          </cell>
          <cell r="K3952" t="str">
            <v>FISCALIA DE INVESTIGACION TERRITORIAL EN GUSTAVO A MADERO</v>
          </cell>
          <cell r="L3952" t="str">
            <v>ANALISTA ADMINISTRATIVO</v>
          </cell>
        </row>
        <row r="3953">
          <cell r="A3953">
            <v>226599</v>
          </cell>
          <cell r="B3953" t="str">
            <v>MUÑOZ ARELLANO LEONEL EDUARDO</v>
          </cell>
          <cell r="C3953" t="str">
            <v>20</v>
          </cell>
          <cell r="D3953" t="str">
            <v>8761000000</v>
          </cell>
          <cell r="F3953" t="str">
            <v>8719363</v>
          </cell>
          <cell r="G3953" t="str">
            <v>140</v>
          </cell>
          <cell r="H3953" t="str">
            <v>CF21146</v>
          </cell>
          <cell r="I3953" t="str">
            <v>61A</v>
          </cell>
          <cell r="J3953" t="str">
            <v>960916</v>
          </cell>
          <cell r="K3953" t="str">
            <v>FISCALIA DE INVESTIGACION ESTRATEGICA DEL DELITO DE ROBO DE VEHICULOS Y TRANSPORTE</v>
          </cell>
          <cell r="L3953" t="str">
            <v>ANALISTA PROFESIONAL</v>
          </cell>
        </row>
        <row r="3954">
          <cell r="A3954">
            <v>226602</v>
          </cell>
          <cell r="B3954" t="str">
            <v>MORALES MELGAR ENRIQUE</v>
          </cell>
          <cell r="C3954" t="str">
            <v>38</v>
          </cell>
          <cell r="D3954" t="str">
            <v>8718000000</v>
          </cell>
          <cell r="F3954" t="str">
            <v>8714825</v>
          </cell>
          <cell r="G3954" t="str">
            <v>932</v>
          </cell>
          <cell r="H3954" t="str">
            <v>CF37019</v>
          </cell>
          <cell r="I3954" t="str">
            <v>18A</v>
          </cell>
          <cell r="J3954" t="str">
            <v>961001</v>
          </cell>
          <cell r="K3954" t="str">
            <v>FISCALIA DE INVESTIGACION TERRITORIAL EN TLALPAN</v>
          </cell>
          <cell r="L3954" t="str">
            <v>AGENTE DE MINISTERIO PUBLICO</v>
          </cell>
        </row>
        <row r="3955">
          <cell r="A3955">
            <v>226604</v>
          </cell>
          <cell r="B3955" t="str">
            <v>JARDI RAMOS LAURA ROSARIO</v>
          </cell>
          <cell r="C3955" t="str">
            <v>19</v>
          </cell>
          <cell r="D3955" t="str">
            <v>8773000000</v>
          </cell>
          <cell r="F3955" t="str">
            <v>8720591</v>
          </cell>
          <cell r="G3955" t="str">
            <v>932</v>
          </cell>
          <cell r="H3955" t="str">
            <v>CF37019</v>
          </cell>
          <cell r="I3955" t="str">
            <v>73A</v>
          </cell>
          <cell r="J3955" t="str">
            <v>961001</v>
          </cell>
          <cell r="K3955" t="str">
            <v>FISCALIA DE INVESTIGACION DE DELITOS COMETIDOS EN AGRAVIO DE NIÑAS, NIÑOS Y ADOLESCENTES</v>
          </cell>
          <cell r="L3955" t="str">
            <v>AGENTE DE MINISTERIO PUBLICO</v>
          </cell>
        </row>
        <row r="3956">
          <cell r="A3956">
            <v>226605</v>
          </cell>
          <cell r="B3956" t="str">
            <v>HERNANDEZ REYES FLOR DE MARIA</v>
          </cell>
          <cell r="C3956" t="str">
            <v>62</v>
          </cell>
          <cell r="D3956" t="str">
            <v>8775000000</v>
          </cell>
          <cell r="F3956" t="str">
            <v>8705838</v>
          </cell>
          <cell r="G3956" t="str">
            <v>199</v>
          </cell>
          <cell r="H3956" t="str">
            <v>A01103</v>
          </cell>
          <cell r="I3956" t="str">
            <v>75A</v>
          </cell>
          <cell r="J3956" t="str">
            <v>960916</v>
          </cell>
          <cell r="K3956" t="str">
            <v>DIRECCION GENERAL DE SERVICIOS A LA COMUNIDAD</v>
          </cell>
          <cell r="L3956" t="str">
            <v>ASISTENTE ESPECIALIZADO PGJ</v>
          </cell>
        </row>
        <row r="3957">
          <cell r="A3957">
            <v>226608</v>
          </cell>
          <cell r="B3957" t="str">
            <v>LOPEZ RODRIGUEZ BERENICE GUADALUPE</v>
          </cell>
          <cell r="C3957" t="str">
            <v>40</v>
          </cell>
          <cell r="D3957" t="str">
            <v>8720000000</v>
          </cell>
          <cell r="F3957" t="str">
            <v>8707004</v>
          </cell>
          <cell r="G3957" t="str">
            <v>931</v>
          </cell>
          <cell r="H3957" t="str">
            <v>CF37018</v>
          </cell>
          <cell r="I3957" t="str">
            <v>83A</v>
          </cell>
          <cell r="J3957" t="str">
            <v>961001</v>
          </cell>
          <cell r="K3957" t="str">
            <v>FISCALIA DE INVESTIGACION TERRITORIAL EN XOCHIMILCO</v>
          </cell>
          <cell r="L3957" t="str">
            <v>AGENTE DE M.P. SUPERVISOR</v>
          </cell>
        </row>
        <row r="3958">
          <cell r="A3958">
            <v>226609</v>
          </cell>
          <cell r="B3958" t="str">
            <v>HERRERIAS DOMINGUEZ MONICA ARACELI</v>
          </cell>
          <cell r="C3958" t="str">
            <v>18</v>
          </cell>
          <cell r="D3958" t="str">
            <v>8762000000</v>
          </cell>
          <cell r="F3958" t="str">
            <v>8719277</v>
          </cell>
          <cell r="G3958" t="str">
            <v>720</v>
          </cell>
          <cell r="H3958" t="str">
            <v>M02015</v>
          </cell>
          <cell r="I3958" t="str">
            <v>92A</v>
          </cell>
          <cell r="J3958" t="str">
            <v>961001</v>
          </cell>
          <cell r="K3958" t="str">
            <v>FISCALIA DE INVESTIGACION DE DELITOS SEXUALES</v>
          </cell>
          <cell r="L3958" t="str">
            <v>PSICOLOGO CLINICO</v>
          </cell>
        </row>
        <row r="3959">
          <cell r="A3959">
            <v>226612</v>
          </cell>
          <cell r="B3959" t="str">
            <v>GARCIA MAYA JORGE ISMAEL</v>
          </cell>
          <cell r="C3959" t="str">
            <v>24</v>
          </cell>
          <cell r="D3959" t="str">
            <v>8750000000</v>
          </cell>
          <cell r="F3959" t="str">
            <v>10111831</v>
          </cell>
          <cell r="G3959" t="str">
            <v>932</v>
          </cell>
          <cell r="H3959" t="str">
            <v>CF37019</v>
          </cell>
          <cell r="I3959" t="str">
            <v>09A</v>
          </cell>
          <cell r="J3959" t="str">
            <v>961016</v>
          </cell>
          <cell r="K3959" t="str">
            <v>COORDINACION GENERAL DE INVESTIGACION TERRITORIAL</v>
          </cell>
          <cell r="L3959" t="str">
            <v>AGENTE DE MINISTERIO PUBLICO</v>
          </cell>
        </row>
        <row r="3960">
          <cell r="A3960">
            <v>226614</v>
          </cell>
          <cell r="B3960" t="str">
            <v>VARGAS TELLEZ JAVIER ALEJANDRO</v>
          </cell>
          <cell r="C3960" t="str">
            <v>25</v>
          </cell>
          <cell r="D3960" t="str">
            <v>8705000000</v>
          </cell>
          <cell r="F3960" t="str">
            <v>8719690</v>
          </cell>
          <cell r="G3960" t="str">
            <v>179</v>
          </cell>
          <cell r="H3960" t="str">
            <v>A01815</v>
          </cell>
          <cell r="I3960" t="str">
            <v>05A</v>
          </cell>
          <cell r="J3960" t="str">
            <v>961001</v>
          </cell>
          <cell r="K3960" t="str">
            <v>FISCALIA DE INVESTIGACION TERRITORIAL EN ALVARO OBREGON</v>
          </cell>
          <cell r="L3960" t="str">
            <v>ADMINISTRATIVO OPERATIVO</v>
          </cell>
        </row>
        <row r="3961">
          <cell r="A3961">
            <v>226615</v>
          </cell>
          <cell r="B3961" t="str">
            <v>FRANCO VEGA MARCO ADRIAN</v>
          </cell>
          <cell r="C3961" t="str">
            <v>10</v>
          </cell>
          <cell r="D3961" t="str">
            <v>8784000000</v>
          </cell>
          <cell r="F3961" t="str">
            <v>8719352</v>
          </cell>
          <cell r="G3961" t="str">
            <v>160</v>
          </cell>
          <cell r="H3961" t="str">
            <v>CF12002</v>
          </cell>
          <cell r="I3961" t="str">
            <v>84A</v>
          </cell>
          <cell r="J3961" t="str">
            <v>961001</v>
          </cell>
          <cell r="K3961" t="str">
            <v>DIRECCION GENERAL DE POLITICA Y ESTADISTICA CRIMINAL</v>
          </cell>
          <cell r="L3961" t="str">
            <v>ANALISTA EN SISTEMAS COMPUTACIONALES</v>
          </cell>
        </row>
        <row r="3962">
          <cell r="A3962">
            <v>226618</v>
          </cell>
          <cell r="B3962" t="str">
            <v>CHAVEZ CAMPOS M. LUZ</v>
          </cell>
          <cell r="C3962" t="str">
            <v>61</v>
          </cell>
          <cell r="D3962" t="str">
            <v>8772000000</v>
          </cell>
          <cell r="F3962" t="str">
            <v>8719491</v>
          </cell>
          <cell r="G3962" t="str">
            <v>720</v>
          </cell>
          <cell r="H3962" t="str">
            <v>M02015</v>
          </cell>
          <cell r="I3962" t="str">
            <v>72A</v>
          </cell>
          <cell r="J3962" t="str">
            <v>961001</v>
          </cell>
          <cell r="K3962" t="str">
            <v>DIRECCION GENERAL DE ATENCION A VICTIMAS DEL DELITO</v>
          </cell>
          <cell r="L3962" t="str">
            <v>PSICOLOGO CLINICO</v>
          </cell>
        </row>
        <row r="3963">
          <cell r="A3963">
            <v>226619</v>
          </cell>
          <cell r="B3963" t="str">
            <v>BARRAGAN BUSTOS ALEJANDRO</v>
          </cell>
          <cell r="C3963" t="str">
            <v>44</v>
          </cell>
          <cell r="D3963" t="str">
            <v>8760000000</v>
          </cell>
          <cell r="F3963" t="str">
            <v>8706737</v>
          </cell>
          <cell r="G3963" t="str">
            <v>933</v>
          </cell>
          <cell r="H3963" t="str">
            <v>CF37020</v>
          </cell>
          <cell r="I3963" t="str">
            <v>60B</v>
          </cell>
          <cell r="J3963" t="str">
            <v>961001</v>
          </cell>
          <cell r="K3963" t="str">
            <v>SUBPROCURADURIA DE PROCESOS</v>
          </cell>
          <cell r="L3963" t="str">
            <v>OFICIAL SECRETARIO DEL M. PUBLICO</v>
          </cell>
        </row>
        <row r="3964">
          <cell r="A3964">
            <v>226622</v>
          </cell>
          <cell r="B3964" t="str">
            <v>RIVERA MARTINEZ CAIRO ADRIANA</v>
          </cell>
          <cell r="C3964" t="str">
            <v>15</v>
          </cell>
          <cell r="D3964" t="str">
            <v>8730000000</v>
          </cell>
          <cell r="F3964" t="str">
            <v>8701673</v>
          </cell>
          <cell r="G3964" t="str">
            <v>931</v>
          </cell>
          <cell r="H3964" t="str">
            <v>CF37018</v>
          </cell>
          <cell r="I3964" t="str">
            <v>54A</v>
          </cell>
          <cell r="J3964" t="str">
            <v>961001</v>
          </cell>
          <cell r="K3964" t="str">
            <v>COORDINACION GENERAL DE INVESTIGACION ESTRATEGICA</v>
          </cell>
          <cell r="L3964" t="str">
            <v>AGENTE DE M.P. SUPERVISOR</v>
          </cell>
        </row>
        <row r="3965">
          <cell r="A3965">
            <v>226625</v>
          </cell>
          <cell r="B3965" t="str">
            <v>FERIA ROJAS NORBERTO</v>
          </cell>
          <cell r="C3965" t="str">
            <v>05</v>
          </cell>
          <cell r="D3965" t="str">
            <v>8732000000</v>
          </cell>
          <cell r="F3965" t="str">
            <v>8705396</v>
          </cell>
          <cell r="G3965" t="str">
            <v>952</v>
          </cell>
          <cell r="H3965" t="str">
            <v>CF21933</v>
          </cell>
          <cell r="I3965" t="str">
            <v>12A</v>
          </cell>
          <cell r="J3965" t="str">
            <v>961001</v>
          </cell>
          <cell r="K3965" t="str">
            <v>COORDINACION GENERAL DE INVESTIGACION FORENSE Y SERVICIOS PERICIALES</v>
          </cell>
          <cell r="L3965" t="str">
            <v>PERITO PROFESIONAL O TECNICO</v>
          </cell>
        </row>
        <row r="3966">
          <cell r="A3966">
            <v>226627</v>
          </cell>
          <cell r="B3966" t="str">
            <v>HERNANDEZ CASTAÑEDA ESTHER</v>
          </cell>
          <cell r="C3966" t="str">
            <v>63</v>
          </cell>
          <cell r="D3966" t="str">
            <v>8776000000</v>
          </cell>
          <cell r="F3966" t="str">
            <v>8719493</v>
          </cell>
          <cell r="G3966" t="str">
            <v>601</v>
          </cell>
          <cell r="H3966" t="str">
            <v>M02035</v>
          </cell>
          <cell r="I3966" t="str">
            <v>76A</v>
          </cell>
          <cell r="J3966" t="str">
            <v>961016</v>
          </cell>
          <cell r="K3966" t="str">
            <v>CENTRO DE ESTANCIA TRANSITORIA PARA NIÑOS Y NIÑAS</v>
          </cell>
          <cell r="L3966" t="str">
            <v>ENFERMERA GENERAL TITULADA "A"</v>
          </cell>
        </row>
        <row r="3967">
          <cell r="A3967">
            <v>226632</v>
          </cell>
          <cell r="B3967" t="str">
            <v>CERVANTES SANCHEZ GABRIEL</v>
          </cell>
          <cell r="C3967" t="str">
            <v>68</v>
          </cell>
          <cell r="D3967" t="str">
            <v>8793000000</v>
          </cell>
          <cell r="F3967" t="str">
            <v>10008037</v>
          </cell>
          <cell r="G3967" t="str">
            <v>922</v>
          </cell>
          <cell r="H3967" t="str">
            <v>CF34202</v>
          </cell>
          <cell r="I3967" t="str">
            <v>93A</v>
          </cell>
          <cell r="J3967" t="str">
            <v>960916</v>
          </cell>
          <cell r="K3967" t="str">
            <v>DIRECCION GENERAL DE RECURSOS MATERIALES SERVICIOS GENERALES</v>
          </cell>
          <cell r="L3967" t="str">
            <v>ASISTENTE ADMINISTRATIVO EN PGJ ~C~</v>
          </cell>
        </row>
        <row r="3968">
          <cell r="A3968">
            <v>226637</v>
          </cell>
          <cell r="B3968" t="str">
            <v>ZURITA CRUZ ERNESTO</v>
          </cell>
          <cell r="C3968" t="str">
            <v>22</v>
          </cell>
          <cell r="D3968" t="str">
            <v>8734000000</v>
          </cell>
          <cell r="F3968" t="str">
            <v>10007860</v>
          </cell>
          <cell r="G3968" t="str">
            <v>923</v>
          </cell>
          <cell r="H3968" t="str">
            <v>CF34203</v>
          </cell>
          <cell r="I3968" t="str">
            <v>16A</v>
          </cell>
          <cell r="J3968" t="str">
            <v>961001</v>
          </cell>
          <cell r="K3968" t="str">
            <v>FISCALIA DE INVESTIGACION ESTRATEGICA DE ASUNTOS ESPECIALES</v>
          </cell>
          <cell r="L3968" t="str">
            <v>ASISTENTE ADMINISTRATIVO EN PGJ ~D~</v>
          </cell>
        </row>
        <row r="3969">
          <cell r="A3969">
            <v>226638</v>
          </cell>
          <cell r="B3969" t="str">
            <v>GRANADOS CEDEÑO MIGUEL</v>
          </cell>
          <cell r="C3969" t="str">
            <v>53</v>
          </cell>
          <cell r="D3969" t="str">
            <v>8738000000</v>
          </cell>
          <cell r="F3969" t="str">
            <v>10007848</v>
          </cell>
          <cell r="G3969" t="str">
            <v>923</v>
          </cell>
          <cell r="H3969" t="str">
            <v>CF34203</v>
          </cell>
          <cell r="I3969" t="str">
            <v>51A</v>
          </cell>
          <cell r="J3969" t="str">
            <v>961001</v>
          </cell>
          <cell r="K3969" t="str">
            <v>FISCALIA DE INVESTIGACION DEL DELITO DE NARCOMENUDEO</v>
          </cell>
          <cell r="L3969" t="str">
            <v>ASISTENTE ADMINISTRATIVO EN PGJ ~D~</v>
          </cell>
        </row>
        <row r="3970">
          <cell r="A3970">
            <v>226640</v>
          </cell>
          <cell r="B3970" t="str">
            <v>VAZQUEZ AGUILAR ROSENDO MANUEL</v>
          </cell>
          <cell r="C3970" t="str">
            <v>67</v>
          </cell>
          <cell r="D3970" t="str">
            <v>8792000000</v>
          </cell>
          <cell r="F3970" t="str">
            <v>8700383</v>
          </cell>
          <cell r="G3970" t="str">
            <v>179</v>
          </cell>
          <cell r="H3970" t="str">
            <v>A01815</v>
          </cell>
          <cell r="I3970" t="str">
            <v>72A</v>
          </cell>
          <cell r="J3970" t="str">
            <v>960916</v>
          </cell>
          <cell r="K3970" t="str">
            <v>DIRECCION GENERAL DE RECURSOS HUMANOS</v>
          </cell>
          <cell r="L3970" t="str">
            <v>ADMINISTRATIVO OPERATIVO</v>
          </cell>
        </row>
        <row r="3971">
          <cell r="A3971">
            <v>226643</v>
          </cell>
          <cell r="B3971" t="str">
            <v>HERNANDEZ PONCE ALBERTO EPIFANIO</v>
          </cell>
          <cell r="C3971" t="str">
            <v>63</v>
          </cell>
          <cell r="D3971" t="str">
            <v>8776000000</v>
          </cell>
          <cell r="F3971" t="str">
            <v>8722559</v>
          </cell>
          <cell r="G3971" t="str">
            <v>920</v>
          </cell>
          <cell r="H3971" t="str">
            <v>CF34200</v>
          </cell>
          <cell r="I3971" t="str">
            <v>76A</v>
          </cell>
          <cell r="J3971" t="str">
            <v>961016</v>
          </cell>
          <cell r="K3971" t="str">
            <v>CENTRO DE ESTANCIA TRANSITORIA PARA NIÑOS Y NIÑAS</v>
          </cell>
          <cell r="L3971" t="str">
            <v>ASISTENTE ADMINISTRATIVO EN PGJ ~A~</v>
          </cell>
        </row>
        <row r="3972">
          <cell r="A3972">
            <v>226644</v>
          </cell>
          <cell r="B3972" t="str">
            <v>ESPINO ROSALES JUAN ANTONIO</v>
          </cell>
          <cell r="C3972" t="str">
            <v>67</v>
          </cell>
          <cell r="D3972" t="str">
            <v>8792000000</v>
          </cell>
          <cell r="F3972" t="str">
            <v>8719338</v>
          </cell>
          <cell r="G3972" t="str">
            <v>190</v>
          </cell>
          <cell r="H3972" t="str">
            <v>CF34278</v>
          </cell>
          <cell r="I3972" t="str">
            <v>92A</v>
          </cell>
          <cell r="J3972" t="str">
            <v>961001</v>
          </cell>
          <cell r="K3972" t="str">
            <v>DIRECCION GENERAL DE RECURSOS HUMANOS</v>
          </cell>
          <cell r="L3972" t="str">
            <v>ASISTENTE ESPECIALIZADO PGJ</v>
          </cell>
        </row>
        <row r="3973">
          <cell r="A3973">
            <v>226646</v>
          </cell>
          <cell r="B3973" t="str">
            <v>FRIAS CONTRERAS MARIA LISLEN</v>
          </cell>
          <cell r="C3973" t="str">
            <v>28</v>
          </cell>
          <cell r="D3973" t="str">
            <v>8708000000</v>
          </cell>
          <cell r="F3973" t="str">
            <v>10002791</v>
          </cell>
          <cell r="G3973" t="str">
            <v>933</v>
          </cell>
          <cell r="H3973" t="str">
            <v>CF37020</v>
          </cell>
          <cell r="I3973" t="str">
            <v>16A</v>
          </cell>
          <cell r="J3973" t="str">
            <v>961001</v>
          </cell>
          <cell r="K3973" t="str">
            <v>FISCALIA DE INVESTIGACION TERRITORIAL EN COYOACAN</v>
          </cell>
          <cell r="L3973" t="str">
            <v>OFICIAL SECRETARIO DEL M. PUBLICO</v>
          </cell>
        </row>
        <row r="3974">
          <cell r="A3974">
            <v>226647</v>
          </cell>
          <cell r="B3974" t="str">
            <v>ORTEGA ROSAS MARIA DE LOURDES</v>
          </cell>
          <cell r="C3974" t="str">
            <v>50</v>
          </cell>
          <cell r="D3974" t="str">
            <v>8774000000</v>
          </cell>
          <cell r="F3974" t="str">
            <v>8721202</v>
          </cell>
          <cell r="G3974" t="str">
            <v>933</v>
          </cell>
          <cell r="H3974" t="str">
            <v>CF37020</v>
          </cell>
          <cell r="I3974" t="str">
            <v>74A</v>
          </cell>
          <cell r="J3974" t="str">
            <v>961016</v>
          </cell>
          <cell r="K3974" t="str">
            <v>FISCALIA DE INVESTIGACION DEL DELITO DE VIOLENCIA FAMILIAR</v>
          </cell>
          <cell r="L3974" t="str">
            <v>OFICIAL SECRETARIO DEL M. PUBLICO</v>
          </cell>
        </row>
        <row r="3975">
          <cell r="A3975">
            <v>226653</v>
          </cell>
          <cell r="B3975" t="str">
            <v>LOPEZ MARTINEZ ALBERTO EDUARDO</v>
          </cell>
          <cell r="C3975" t="str">
            <v>03</v>
          </cell>
          <cell r="D3975" t="str">
            <v>8731000000</v>
          </cell>
          <cell r="F3975" t="str">
            <v>8722834</v>
          </cell>
          <cell r="G3975" t="str">
            <v>922</v>
          </cell>
          <cell r="H3975" t="str">
            <v>CF34202</v>
          </cell>
          <cell r="I3975" t="str">
            <v>18D</v>
          </cell>
          <cell r="J3975" t="str">
            <v>961001</v>
          </cell>
          <cell r="K3975" t="str">
            <v>JEFATURA GENERAL DE LA POLICIA DE INVESTIGACION</v>
          </cell>
          <cell r="L3975" t="str">
            <v>ASISTENTE ADMINISTRATIVO EN PGJ ~C~</v>
          </cell>
        </row>
        <row r="3976">
          <cell r="A3976">
            <v>226659</v>
          </cell>
          <cell r="B3976" t="str">
            <v>VAZQUEZ REYES LAURA ISABEL</v>
          </cell>
          <cell r="C3976" t="str">
            <v>31</v>
          </cell>
          <cell r="D3976" t="str">
            <v>8711000000</v>
          </cell>
          <cell r="F3976" t="str">
            <v>8720670</v>
          </cell>
          <cell r="G3976" t="str">
            <v>933</v>
          </cell>
          <cell r="H3976" t="str">
            <v>CF37020</v>
          </cell>
          <cell r="I3976" t="str">
            <v>11B</v>
          </cell>
          <cell r="J3976" t="str">
            <v>961016</v>
          </cell>
          <cell r="K3976" t="str">
            <v>FISCALIA DE INVESTIGACION TERRITORIAL EN GUSTAVO A MADERO</v>
          </cell>
          <cell r="L3976" t="str">
            <v>OFICIAL SECRETARIO DEL M. PUBLICO</v>
          </cell>
        </row>
        <row r="3977">
          <cell r="A3977">
            <v>226660</v>
          </cell>
          <cell r="B3977" t="str">
            <v>ROMAN CHAIDEZ GERARDO</v>
          </cell>
          <cell r="C3977" t="str">
            <v>32</v>
          </cell>
          <cell r="D3977" t="str">
            <v>8712000000</v>
          </cell>
          <cell r="F3977" t="str">
            <v>8719343</v>
          </cell>
          <cell r="G3977" t="str">
            <v>190</v>
          </cell>
          <cell r="H3977" t="str">
            <v>CF21097</v>
          </cell>
          <cell r="I3977" t="str">
            <v>12A</v>
          </cell>
          <cell r="J3977" t="str">
            <v>961001</v>
          </cell>
          <cell r="K3977" t="str">
            <v>FISCALIA DE INVESTIGACION TERRITORIAL EN IZTACALCO</v>
          </cell>
          <cell r="L3977" t="str">
            <v>PROFESIONAL EN INFORMATICA</v>
          </cell>
        </row>
        <row r="3978">
          <cell r="A3978">
            <v>226661</v>
          </cell>
          <cell r="B3978" t="str">
            <v>BUSTAMANTE CASTELLANOS JHONATAN PABLO</v>
          </cell>
          <cell r="C3978" t="str">
            <v>33</v>
          </cell>
          <cell r="D3978" t="str">
            <v>8713000000</v>
          </cell>
          <cell r="F3978" t="str">
            <v>10007873</v>
          </cell>
          <cell r="G3978" t="str">
            <v>923</v>
          </cell>
          <cell r="H3978" t="str">
            <v>CF34203</v>
          </cell>
          <cell r="I3978" t="str">
            <v>13H</v>
          </cell>
          <cell r="J3978" t="str">
            <v>961001</v>
          </cell>
          <cell r="K3978" t="str">
            <v>FISCALIA DE INVESTIGACION TERRITORIAL EN IZTAPALAPA</v>
          </cell>
          <cell r="L3978" t="str">
            <v>ASISTENTE ADMINISTRATIVO EN PGJ ~D~</v>
          </cell>
        </row>
        <row r="3979">
          <cell r="A3979">
            <v>226662</v>
          </cell>
          <cell r="B3979" t="str">
            <v>MENDIETA HERNANDEZ MARTIN</v>
          </cell>
          <cell r="C3979" t="str">
            <v>15</v>
          </cell>
          <cell r="D3979" t="str">
            <v>8730000000</v>
          </cell>
          <cell r="F3979" t="str">
            <v>8710207</v>
          </cell>
          <cell r="G3979" t="str">
            <v>199</v>
          </cell>
          <cell r="H3979" t="str">
            <v>A01103</v>
          </cell>
          <cell r="I3979" t="str">
            <v>00A</v>
          </cell>
          <cell r="J3979" t="str">
            <v>961001</v>
          </cell>
          <cell r="K3979" t="str">
            <v>COORDINACION GENERAL DE INVESTIGACION ESTRATEGICA</v>
          </cell>
          <cell r="L3979" t="str">
            <v>ASISTENTE ESPECIALIZADO PGJ</v>
          </cell>
        </row>
        <row r="3980">
          <cell r="A3980">
            <v>226670</v>
          </cell>
          <cell r="B3980" t="str">
            <v>BAUTISTA MARTINEZ MARIA TERESA</v>
          </cell>
          <cell r="C3980" t="str">
            <v>45</v>
          </cell>
          <cell r="D3980" t="str">
            <v>8736000000</v>
          </cell>
          <cell r="F3980" t="str">
            <v>8709866</v>
          </cell>
          <cell r="G3980" t="str">
            <v>190</v>
          </cell>
          <cell r="H3980" t="str">
            <v>CF34278</v>
          </cell>
          <cell r="I3980" t="str">
            <v>36A</v>
          </cell>
          <cell r="J3980" t="str">
            <v>960916</v>
          </cell>
          <cell r="K3980" t="str">
            <v>FISCALIA DE PROCESOS EN JUZGADOS PENALES NORTE</v>
          </cell>
          <cell r="L3980" t="str">
            <v>ASISTENTE ESPECIALIZADO PGJ</v>
          </cell>
        </row>
        <row r="3981">
          <cell r="A3981">
            <v>226672</v>
          </cell>
          <cell r="B3981" t="str">
            <v>PEREZ LI ELVIRA DEL CARMEN</v>
          </cell>
          <cell r="C3981" t="str">
            <v>67</v>
          </cell>
          <cell r="D3981" t="str">
            <v>8792000000</v>
          </cell>
          <cell r="F3981" t="str">
            <v>10109097</v>
          </cell>
          <cell r="G3981" t="str">
            <v>932</v>
          </cell>
          <cell r="H3981" t="str">
            <v>CF37019</v>
          </cell>
          <cell r="I3981" t="str">
            <v>56A</v>
          </cell>
          <cell r="J3981" t="str">
            <v>961001</v>
          </cell>
          <cell r="K3981" t="str">
            <v>DIRECCION GENERAL DE RECURSOS HUMANOS</v>
          </cell>
          <cell r="L3981" t="str">
            <v>AGENTE DE MINISTERIO PUBLICO</v>
          </cell>
        </row>
        <row r="3982">
          <cell r="A3982">
            <v>226673</v>
          </cell>
          <cell r="B3982" t="str">
            <v>AGUILAR REYES LAURA</v>
          </cell>
          <cell r="C3982" t="str">
            <v>50</v>
          </cell>
          <cell r="D3982" t="str">
            <v>8774000000</v>
          </cell>
          <cell r="F3982" t="str">
            <v>8719347</v>
          </cell>
          <cell r="G3982" t="str">
            <v>160</v>
          </cell>
          <cell r="H3982" t="str">
            <v>CF34006</v>
          </cell>
          <cell r="I3982" t="str">
            <v>74A</v>
          </cell>
          <cell r="J3982" t="str">
            <v>961001</v>
          </cell>
          <cell r="K3982" t="str">
            <v>FISCALIA DE INVESTIGACION DEL DELITO DE VIOLENCIA FAMILIAR</v>
          </cell>
          <cell r="L3982" t="str">
            <v>SECRETARIA DE DIRECTOR DE AREA</v>
          </cell>
        </row>
        <row r="3983">
          <cell r="A3983">
            <v>226679</v>
          </cell>
          <cell r="B3983" t="str">
            <v>MARTINEZ GUZMAN MARIA ESTHER</v>
          </cell>
          <cell r="C3983" t="str">
            <v>50</v>
          </cell>
          <cell r="D3983" t="str">
            <v>8774000000</v>
          </cell>
          <cell r="F3983" t="str">
            <v>10007971</v>
          </cell>
          <cell r="G3983" t="str">
            <v>922</v>
          </cell>
          <cell r="H3983" t="str">
            <v>CF34202</v>
          </cell>
          <cell r="I3983" t="str">
            <v>74A</v>
          </cell>
          <cell r="J3983" t="str">
            <v>960901</v>
          </cell>
          <cell r="K3983" t="str">
            <v>FISCALIA DE INVESTIGACION DEL DELITO DE VIOLENCIA FAMILIAR</v>
          </cell>
          <cell r="L3983" t="str">
            <v>ASISTENTE ADMINISTRATIVO EN PGJ ~C~</v>
          </cell>
        </row>
        <row r="3984">
          <cell r="A3984">
            <v>226691</v>
          </cell>
          <cell r="B3984" t="str">
            <v>PEREZ JUAREZ MAURO ALBERTO</v>
          </cell>
          <cell r="C3984" t="str">
            <v>52</v>
          </cell>
          <cell r="D3984" t="str">
            <v>8737000000</v>
          </cell>
          <cell r="F3984" t="str">
            <v>10008005</v>
          </cell>
          <cell r="G3984" t="str">
            <v>921</v>
          </cell>
          <cell r="H3984" t="str">
            <v>CF34201</v>
          </cell>
          <cell r="I3984" t="str">
            <v>37A</v>
          </cell>
          <cell r="J3984" t="str">
            <v>960916</v>
          </cell>
          <cell r="K3984" t="str">
            <v>FISCALIA DE MANDAMIENTOS JUDICIALES</v>
          </cell>
          <cell r="L3984" t="str">
            <v>ASISTENTE ADMINISTRATIVO EN PGJ ~B~</v>
          </cell>
        </row>
        <row r="3985">
          <cell r="A3985">
            <v>226692</v>
          </cell>
          <cell r="B3985" t="str">
            <v>CALVA RODRIGUEZ VIRGINIA</v>
          </cell>
          <cell r="C3985" t="str">
            <v>15</v>
          </cell>
          <cell r="D3985" t="str">
            <v>8730000000</v>
          </cell>
          <cell r="F3985" t="str">
            <v>10002924</v>
          </cell>
          <cell r="G3985" t="str">
            <v>933</v>
          </cell>
          <cell r="H3985" t="str">
            <v>CF37020</v>
          </cell>
          <cell r="I3985" t="str">
            <v>30A</v>
          </cell>
          <cell r="J3985" t="str">
            <v>961001</v>
          </cell>
          <cell r="K3985" t="str">
            <v>COORDINACION GENERAL DE INVESTIGACION ESTRATEGICA</v>
          </cell>
          <cell r="L3985" t="str">
            <v>OFICIAL SECRETARIO DEL M. PUBLICO</v>
          </cell>
        </row>
        <row r="3986">
          <cell r="A3986">
            <v>226706</v>
          </cell>
          <cell r="B3986" t="str">
            <v>PINEDA AVILEZ ALBERTO</v>
          </cell>
          <cell r="C3986" t="str">
            <v>41</v>
          </cell>
          <cell r="D3986" t="str">
            <v>8754000000</v>
          </cell>
          <cell r="F3986" t="str">
            <v>10007229</v>
          </cell>
          <cell r="G3986" t="str">
            <v>925</v>
          </cell>
          <cell r="H3986" t="str">
            <v>CF34205</v>
          </cell>
          <cell r="I3986" t="str">
            <v>54A</v>
          </cell>
          <cell r="J3986" t="str">
            <v>960901</v>
          </cell>
          <cell r="K3986" t="str">
            <v>FISCALIA DESCONCENTRADA DE INVESTIGACION EN DELITOS AMBIENTALES Y EN MATERIA DE PROTECCION URBANA</v>
          </cell>
          <cell r="L3986" t="str">
            <v>ASISTENTE ADMINISTRATIVO EN PGJ ~F~</v>
          </cell>
        </row>
        <row r="3987">
          <cell r="A3987">
            <v>226708</v>
          </cell>
          <cell r="B3987" t="str">
            <v>NUÑEZ NUÑEZ NANCY</v>
          </cell>
          <cell r="C3987" t="str">
            <v>23</v>
          </cell>
          <cell r="D3987" t="str">
            <v>8752000000</v>
          </cell>
          <cell r="F3987" t="str">
            <v>8719298</v>
          </cell>
          <cell r="G3987" t="str">
            <v>140</v>
          </cell>
          <cell r="H3987" t="str">
            <v>CF21146</v>
          </cell>
          <cell r="I3987" t="str">
            <v>40A</v>
          </cell>
          <cell r="J3987" t="str">
            <v>961001</v>
          </cell>
          <cell r="K3987" t="str">
            <v>FISCALIA DE INVESTIGACION ESTRATEGICA CENTRAL</v>
          </cell>
          <cell r="L3987" t="str">
            <v>ANALISTA PROFESIONAL</v>
          </cell>
        </row>
        <row r="3988">
          <cell r="A3988">
            <v>226720</v>
          </cell>
          <cell r="B3988" t="str">
            <v>VALTIERRA PELAEZ MERCEDES GUADALUPE</v>
          </cell>
          <cell r="C3988" t="str">
            <v>44</v>
          </cell>
          <cell r="D3988" t="str">
            <v>8760000000</v>
          </cell>
          <cell r="F3988" t="str">
            <v>8701526</v>
          </cell>
          <cell r="G3988" t="str">
            <v>932</v>
          </cell>
          <cell r="H3988" t="str">
            <v>CF37019</v>
          </cell>
          <cell r="I3988" t="str">
            <v>74A</v>
          </cell>
          <cell r="J3988" t="str">
            <v>961001</v>
          </cell>
          <cell r="K3988" t="str">
            <v>SUBPROCURADURIA DE PROCESOS</v>
          </cell>
          <cell r="L3988" t="str">
            <v>AGENTE DE MINISTERIO PUBLICO</v>
          </cell>
        </row>
        <row r="3989">
          <cell r="A3989">
            <v>226729</v>
          </cell>
          <cell r="B3989" t="str">
            <v>ISLAS ORTEGA IRMA XOCHITL</v>
          </cell>
          <cell r="C3989" t="str">
            <v>52</v>
          </cell>
          <cell r="D3989" t="str">
            <v>8737000000</v>
          </cell>
          <cell r="F3989" t="str">
            <v>19006929</v>
          </cell>
          <cell r="G3989" t="str">
            <v>021</v>
          </cell>
          <cell r="H3989" t="str">
            <v>CF21043</v>
          </cell>
          <cell r="I3989" t="str">
            <v>37A</v>
          </cell>
          <cell r="J3989" t="str">
            <v>961016</v>
          </cell>
          <cell r="K3989" t="str">
            <v>FISCALIA DE MANDAMIENTOS JUDICIALES</v>
          </cell>
          <cell r="L3989" t="str">
            <v>ENLACE "B"</v>
          </cell>
        </row>
        <row r="3990">
          <cell r="A3990">
            <v>226736</v>
          </cell>
          <cell r="B3990" t="str">
            <v>MOLINA ESPINOSA GUSTAVO</v>
          </cell>
          <cell r="C3990" t="str">
            <v>21</v>
          </cell>
          <cell r="D3990" t="str">
            <v>8764000000</v>
          </cell>
          <cell r="F3990" t="str">
            <v>10007263</v>
          </cell>
          <cell r="G3990" t="str">
            <v>923</v>
          </cell>
          <cell r="H3990" t="str">
            <v>CF34203</v>
          </cell>
          <cell r="I3990" t="str">
            <v>64A</v>
          </cell>
          <cell r="J3990" t="str">
            <v>961001</v>
          </cell>
          <cell r="K3990" t="str">
            <v>FISCALIA DE INVESTIGACION ESTRATEGICA DE DELITOS FINANCIEROS</v>
          </cell>
          <cell r="L3990" t="str">
            <v>ASISTENTE ADMINISTRATIVO EN PGJ ~D~</v>
          </cell>
        </row>
        <row r="3991">
          <cell r="A3991">
            <v>226740</v>
          </cell>
          <cell r="B3991" t="str">
            <v>MOCIÑO BARRON DAVID</v>
          </cell>
          <cell r="C3991" t="str">
            <v>52</v>
          </cell>
          <cell r="D3991" t="str">
            <v>8737000000</v>
          </cell>
          <cell r="F3991" t="str">
            <v>8719283</v>
          </cell>
          <cell r="G3991" t="str">
            <v>140</v>
          </cell>
          <cell r="H3991" t="str">
            <v>CF21146</v>
          </cell>
          <cell r="I3991" t="str">
            <v>37A</v>
          </cell>
          <cell r="J3991" t="str">
            <v>961001</v>
          </cell>
          <cell r="K3991" t="str">
            <v>FISCALIA DE MANDAMIENTOS JUDICIALES</v>
          </cell>
          <cell r="L3991" t="str">
            <v>ANALISTA PROFESIONAL</v>
          </cell>
        </row>
        <row r="3992">
          <cell r="A3992">
            <v>226745</v>
          </cell>
          <cell r="B3992" t="str">
            <v>JALON DAVALOS MARIO JAVIER</v>
          </cell>
          <cell r="C3992" t="str">
            <v>38</v>
          </cell>
          <cell r="D3992" t="str">
            <v>8718000000</v>
          </cell>
          <cell r="F3992" t="str">
            <v>19006818</v>
          </cell>
          <cell r="G3992" t="str">
            <v>021</v>
          </cell>
          <cell r="H3992" t="str">
            <v>CF21043</v>
          </cell>
          <cell r="I3992" t="str">
            <v>18A</v>
          </cell>
          <cell r="J3992" t="str">
            <v>961001</v>
          </cell>
          <cell r="K3992" t="str">
            <v>FISCALIA DE INVESTIGACION TERRITORIAL EN TLALPAN</v>
          </cell>
          <cell r="L3992" t="str">
            <v>ENLACE "B"</v>
          </cell>
        </row>
        <row r="3993">
          <cell r="A3993">
            <v>226748</v>
          </cell>
          <cell r="B3993" t="str">
            <v>GARCIA GONZALEZ ALICIA</v>
          </cell>
          <cell r="C3993" t="str">
            <v>35</v>
          </cell>
          <cell r="D3993" t="str">
            <v>8715000000</v>
          </cell>
          <cell r="F3993" t="str">
            <v>8701066</v>
          </cell>
          <cell r="G3993" t="str">
            <v>129</v>
          </cell>
          <cell r="H3993" t="str">
            <v>A01030</v>
          </cell>
          <cell r="I3993" t="str">
            <v>15A</v>
          </cell>
          <cell r="J3993" t="str">
            <v>960901</v>
          </cell>
          <cell r="K3993" t="str">
            <v>FISCALIA DE INVESTIGACION TERRITORIAL EN MIGUEL HIDALGO</v>
          </cell>
          <cell r="L3993" t="str">
            <v>AUXILIAR DE SERVICIOS</v>
          </cell>
        </row>
        <row r="3994">
          <cell r="A3994">
            <v>226751</v>
          </cell>
          <cell r="B3994" t="str">
            <v>AGUEROS ROMERO GINA</v>
          </cell>
          <cell r="C3994" t="str">
            <v>40</v>
          </cell>
          <cell r="D3994" t="str">
            <v>8720000000</v>
          </cell>
          <cell r="F3994" t="str">
            <v>8719737</v>
          </cell>
          <cell r="G3994" t="str">
            <v>120</v>
          </cell>
          <cell r="H3994" t="str">
            <v>CF53009</v>
          </cell>
          <cell r="I3994" t="str">
            <v>20A</v>
          </cell>
          <cell r="J3994" t="str">
            <v>961001</v>
          </cell>
          <cell r="K3994" t="str">
            <v>FISCALIA DE INVESTIGACION TERRITORIAL EN XOCHIMILCO</v>
          </cell>
          <cell r="L3994" t="str">
            <v>AYDTE. DE SERVICIOS</v>
          </cell>
        </row>
        <row r="3995">
          <cell r="A3995">
            <v>226754</v>
          </cell>
          <cell r="B3995" t="str">
            <v>HERNANDEZ MONTES NATIVIDAD JAVIER</v>
          </cell>
          <cell r="C3995" t="str">
            <v>19</v>
          </cell>
          <cell r="D3995" t="str">
            <v>8773000000</v>
          </cell>
          <cell r="F3995" t="str">
            <v>8700234</v>
          </cell>
          <cell r="G3995" t="str">
            <v>120</v>
          </cell>
          <cell r="H3995" t="str">
            <v>CF53009</v>
          </cell>
          <cell r="I3995" t="str">
            <v>73A</v>
          </cell>
          <cell r="J3995" t="str">
            <v>961001</v>
          </cell>
          <cell r="K3995" t="str">
            <v>FISCALIA DE INVESTIGACION DE DELITOS COMETIDOS EN AGRAVIO DE NIÑAS, NIÑOS Y ADOLESCENTES</v>
          </cell>
          <cell r="L3995" t="str">
            <v>AYDTE. DE SERVICIOS</v>
          </cell>
        </row>
        <row r="3996">
          <cell r="A3996">
            <v>226762</v>
          </cell>
          <cell r="B3996" t="str">
            <v>ORTIZ GONZALEZ LUIS ANTONIO</v>
          </cell>
          <cell r="C3996" t="str">
            <v>05</v>
          </cell>
          <cell r="D3996" t="str">
            <v>8732000000</v>
          </cell>
          <cell r="F3996" t="str">
            <v>19006492</v>
          </cell>
          <cell r="G3996" t="str">
            <v>029</v>
          </cell>
          <cell r="H3996" t="str">
            <v>CF01048</v>
          </cell>
          <cell r="I3996" t="str">
            <v>32A</v>
          </cell>
          <cell r="J3996" t="str">
            <v>961016</v>
          </cell>
          <cell r="K3996" t="str">
            <v>COORDINACION GENERAL DE INVESTIGACION FORENSE Y SERVICIOS PERICIALES</v>
          </cell>
          <cell r="L3996" t="str">
            <v>SUBDIRECTOR "A"</v>
          </cell>
        </row>
        <row r="3997">
          <cell r="A3997">
            <v>226765</v>
          </cell>
          <cell r="B3997" t="str">
            <v>VARGAS GARCIA JULIO ISRAEL</v>
          </cell>
          <cell r="C3997" t="str">
            <v>72</v>
          </cell>
          <cell r="D3997" t="str">
            <v>8740000000</v>
          </cell>
          <cell r="F3997" t="str">
            <v>8702370</v>
          </cell>
          <cell r="G3997" t="str">
            <v>933</v>
          </cell>
          <cell r="H3997" t="str">
            <v>CF37020</v>
          </cell>
          <cell r="I3997" t="str">
            <v>40A</v>
          </cell>
          <cell r="J3997" t="str">
            <v>961001</v>
          </cell>
          <cell r="K3997" t="str">
            <v>FISC. DE INV. Y PERSEC. DE LOS DEL. EN MAT, DE DESAP. FORZADA DE PERS. Y LA DESAP. COMETIDA POR PART.</v>
          </cell>
          <cell r="L3997" t="str">
            <v>OFICIAL SECRETARIO DEL M. PUBLICO</v>
          </cell>
        </row>
        <row r="3998">
          <cell r="A3998">
            <v>226766</v>
          </cell>
          <cell r="B3998" t="str">
            <v>MARTINEZ ELIZARRARAS JORGE</v>
          </cell>
          <cell r="C3998" t="str">
            <v>61</v>
          </cell>
          <cell r="D3998" t="str">
            <v>8772000000</v>
          </cell>
          <cell r="F3998" t="str">
            <v>19006887</v>
          </cell>
          <cell r="G3998" t="str">
            <v>021</v>
          </cell>
          <cell r="H3998" t="str">
            <v>CF21043</v>
          </cell>
          <cell r="I3998" t="str">
            <v>72A</v>
          </cell>
          <cell r="J3998" t="str">
            <v>961016</v>
          </cell>
          <cell r="K3998" t="str">
            <v>DIRECCION GENERAL DE ATENCION A VICTIMAS DEL DELITO</v>
          </cell>
          <cell r="L3998" t="str">
            <v>ENLACE "B"</v>
          </cell>
        </row>
        <row r="3999">
          <cell r="A3999">
            <v>226768</v>
          </cell>
          <cell r="B3999" t="str">
            <v>ZALDIVAR MORENO FERNANDO DAVID</v>
          </cell>
          <cell r="C3999" t="str">
            <v>67</v>
          </cell>
          <cell r="D3999" t="str">
            <v>8792000000</v>
          </cell>
          <cell r="F3999" t="str">
            <v>10109076</v>
          </cell>
          <cell r="G3999" t="str">
            <v>932</v>
          </cell>
          <cell r="H3999" t="str">
            <v>CF37019</v>
          </cell>
          <cell r="I3999" t="str">
            <v>60B</v>
          </cell>
          <cell r="J3999" t="str">
            <v>960901</v>
          </cell>
          <cell r="K3999" t="str">
            <v>DIRECCION GENERAL DE RECURSOS HUMANOS</v>
          </cell>
          <cell r="L3999" t="str">
            <v>AGENTE DE MINISTERIO PUBLICO</v>
          </cell>
        </row>
        <row r="4000">
          <cell r="A4000">
            <v>226770</v>
          </cell>
          <cell r="B4000" t="str">
            <v>CRUZ TREJO GERARDO</v>
          </cell>
          <cell r="C4000" t="str">
            <v>71</v>
          </cell>
          <cell r="D4000" t="str">
            <v>8799000000</v>
          </cell>
          <cell r="F4000" t="str">
            <v>8719331</v>
          </cell>
          <cell r="G4000" t="str">
            <v>120</v>
          </cell>
          <cell r="H4000" t="str">
            <v>CF53009</v>
          </cell>
          <cell r="I4000" t="str">
            <v>12A</v>
          </cell>
          <cell r="J4000" t="str">
            <v>961001</v>
          </cell>
          <cell r="K4000" t="str">
            <v>EN TRANSITO</v>
          </cell>
          <cell r="L4000" t="str">
            <v>AYDTE. DE SERVICIOS</v>
          </cell>
        </row>
        <row r="4001">
          <cell r="A4001">
            <v>226775</v>
          </cell>
          <cell r="B4001" t="str">
            <v>BAÑOS OSORIO ANA PATRICIA</v>
          </cell>
          <cell r="C4001" t="str">
            <v>20</v>
          </cell>
          <cell r="D4001" t="str">
            <v>8761000000</v>
          </cell>
          <cell r="F4001" t="str">
            <v>8719284</v>
          </cell>
          <cell r="G4001" t="str">
            <v>149</v>
          </cell>
          <cell r="H4001" t="str">
            <v>T02001</v>
          </cell>
          <cell r="I4001" t="str">
            <v>61A</v>
          </cell>
          <cell r="J4001" t="str">
            <v>961001</v>
          </cell>
          <cell r="K4001" t="str">
            <v>FISCALIA DE INVESTIGACION ESTRATEGICA DEL DELITO DE ROBO DE VEHICULOS Y TRANSPORTE</v>
          </cell>
          <cell r="L4001" t="str">
            <v>REVISOR TECNICO</v>
          </cell>
        </row>
        <row r="4002">
          <cell r="A4002">
            <v>226778</v>
          </cell>
          <cell r="B4002" t="str">
            <v>AYALA MALDONADO JUAN GABRIEL</v>
          </cell>
          <cell r="C4002" t="str">
            <v>70</v>
          </cell>
          <cell r="D4002" t="str">
            <v>8795000000</v>
          </cell>
          <cell r="F4002" t="str">
            <v>8719334</v>
          </cell>
          <cell r="G4002" t="str">
            <v>160</v>
          </cell>
          <cell r="H4002" t="str">
            <v>CF12036</v>
          </cell>
          <cell r="I4002" t="str">
            <v>90B</v>
          </cell>
          <cell r="J4002" t="str">
            <v>961001</v>
          </cell>
          <cell r="K4002" t="str">
            <v>DIRECCION EJECUTIVA DE ADMINISTRACION DE BIENES ASEGURADOS</v>
          </cell>
          <cell r="L4002" t="str">
            <v>ADMINISTRADOR ESP. DE SIST. OPERATIVOS</v>
          </cell>
        </row>
        <row r="4003">
          <cell r="A4003">
            <v>226790</v>
          </cell>
          <cell r="B4003" t="str">
            <v>BELLO NAVA NELSON</v>
          </cell>
          <cell r="C4003" t="str">
            <v>38</v>
          </cell>
          <cell r="D4003" t="str">
            <v>8718000000</v>
          </cell>
          <cell r="F4003" t="str">
            <v>8716835</v>
          </cell>
          <cell r="G4003" t="str">
            <v>190</v>
          </cell>
          <cell r="H4003" t="str">
            <v>CF34278</v>
          </cell>
          <cell r="I4003" t="str">
            <v>18B</v>
          </cell>
          <cell r="J4003" t="str">
            <v>961001</v>
          </cell>
          <cell r="K4003" t="str">
            <v>FISCALIA DE INVESTIGACION TERRITORIAL EN TLALPAN</v>
          </cell>
          <cell r="L4003" t="str">
            <v>ASISTENTE ESPECIALIZADO PGJ</v>
          </cell>
        </row>
        <row r="4004">
          <cell r="A4004">
            <v>226799</v>
          </cell>
          <cell r="B4004" t="str">
            <v>RODRIGUEZ LIMON DIANA PATRICIA</v>
          </cell>
          <cell r="C4004" t="str">
            <v>15</v>
          </cell>
          <cell r="D4004" t="str">
            <v>8730000000</v>
          </cell>
          <cell r="F4004" t="str">
            <v>10001614</v>
          </cell>
          <cell r="G4004" t="str">
            <v>923</v>
          </cell>
          <cell r="H4004" t="str">
            <v>CF34203</v>
          </cell>
          <cell r="I4004" t="str">
            <v>30A</v>
          </cell>
          <cell r="J4004" t="str">
            <v>960916</v>
          </cell>
          <cell r="K4004" t="str">
            <v>COORDINACION GENERAL DE INVESTIGACION ESTRATEGICA</v>
          </cell>
          <cell r="L4004" t="str">
            <v>ASISTENTE ADMINISTRATIVO EN PGJ ~D~</v>
          </cell>
        </row>
        <row r="4005">
          <cell r="A4005">
            <v>226800</v>
          </cell>
          <cell r="B4005" t="str">
            <v>ARNAUD CARDENAS DAYAN</v>
          </cell>
          <cell r="C4005" t="str">
            <v>15</v>
          </cell>
          <cell r="D4005" t="str">
            <v>8730000000</v>
          </cell>
          <cell r="F4005" t="str">
            <v>8712623</v>
          </cell>
          <cell r="G4005" t="str">
            <v>932</v>
          </cell>
          <cell r="H4005" t="str">
            <v>CF37019</v>
          </cell>
          <cell r="I4005" t="str">
            <v>35A</v>
          </cell>
          <cell r="J4005" t="str">
            <v>960916</v>
          </cell>
          <cell r="K4005" t="str">
            <v>COORDINACION GENERAL DE INVESTIGACION ESTRATEGICA</v>
          </cell>
          <cell r="L4005" t="str">
            <v>AGENTE DE MINISTERIO PUBLICO</v>
          </cell>
        </row>
        <row r="4006">
          <cell r="A4006">
            <v>226804</v>
          </cell>
          <cell r="B4006" t="str">
            <v>VELAZQUEZ CRUZ AMERICA LIZBETH</v>
          </cell>
          <cell r="C4006" t="str">
            <v>03</v>
          </cell>
          <cell r="D4006" t="str">
            <v>8731000000</v>
          </cell>
          <cell r="F4006" t="str">
            <v>8718225</v>
          </cell>
          <cell r="G4006" t="str">
            <v>190</v>
          </cell>
          <cell r="H4006" t="str">
            <v>CF34278</v>
          </cell>
          <cell r="I4006" t="str">
            <v>31A</v>
          </cell>
          <cell r="J4006" t="str">
            <v>961001</v>
          </cell>
          <cell r="K4006" t="str">
            <v>JEFATURA GENERAL DE LA POLICIA DE INVESTIGACION</v>
          </cell>
          <cell r="L4006" t="str">
            <v>ASISTENTE ESPECIALIZADO PGJ</v>
          </cell>
        </row>
        <row r="4007">
          <cell r="A4007">
            <v>226808</v>
          </cell>
          <cell r="B4007" t="str">
            <v>AGUILAR HIRATA MIGUEL ANGEL</v>
          </cell>
          <cell r="C4007" t="str">
            <v>03</v>
          </cell>
          <cell r="D4007" t="str">
            <v>8731000000</v>
          </cell>
          <cell r="F4007" t="str">
            <v>8713711</v>
          </cell>
          <cell r="G4007" t="str">
            <v>942</v>
          </cell>
          <cell r="H4007" t="str">
            <v>CF27002</v>
          </cell>
          <cell r="I4007" t="str">
            <v>61A</v>
          </cell>
          <cell r="J4007" t="str">
            <v>961001</v>
          </cell>
          <cell r="K4007" t="str">
            <v>JEFATURA GENERAL DE LA POLICIA DE INVESTIGACION</v>
          </cell>
          <cell r="L4007" t="str">
            <v>JEFE DE GRUPO POLICIA DE INVESTIGACION</v>
          </cell>
        </row>
        <row r="4008">
          <cell r="A4008">
            <v>226810</v>
          </cell>
          <cell r="B4008" t="str">
            <v>PEREZ BENITEZ MAYRA ALICIA</v>
          </cell>
          <cell r="C4008" t="str">
            <v>38</v>
          </cell>
          <cell r="D4008" t="str">
            <v>8718000000</v>
          </cell>
          <cell r="F4008" t="str">
            <v>8706616</v>
          </cell>
          <cell r="G4008" t="str">
            <v>933</v>
          </cell>
          <cell r="H4008" t="str">
            <v>CF37020</v>
          </cell>
          <cell r="I4008" t="str">
            <v>08A</v>
          </cell>
          <cell r="J4008" t="str">
            <v>961001</v>
          </cell>
          <cell r="K4008" t="str">
            <v>FISCALIA DE INVESTIGACION TERRITORIAL EN TLALPAN</v>
          </cell>
          <cell r="L4008" t="str">
            <v>OFICIAL SECRETARIO DEL M. PUBLICO</v>
          </cell>
        </row>
        <row r="4009">
          <cell r="A4009">
            <v>226811</v>
          </cell>
          <cell r="B4009" t="str">
            <v>ALVARADO GALVEZ ERIKA</v>
          </cell>
          <cell r="C4009" t="str">
            <v>31</v>
          </cell>
          <cell r="D4009" t="str">
            <v>8711000000</v>
          </cell>
          <cell r="F4009" t="str">
            <v>8702381</v>
          </cell>
          <cell r="G4009" t="str">
            <v>932</v>
          </cell>
          <cell r="H4009" t="str">
            <v>CF37019</v>
          </cell>
          <cell r="I4009" t="str">
            <v>50A</v>
          </cell>
          <cell r="J4009" t="str">
            <v>961001</v>
          </cell>
          <cell r="K4009" t="str">
            <v>FISCALIA DE INVESTIGACION TERRITORIAL EN GUSTAVO A MADERO</v>
          </cell>
          <cell r="L4009" t="str">
            <v>AGENTE DE MINISTERIO PUBLICO</v>
          </cell>
        </row>
        <row r="4010">
          <cell r="A4010">
            <v>226813</v>
          </cell>
          <cell r="B4010" t="str">
            <v>ROSADO MARTINEZ GILBERTO SANTINO</v>
          </cell>
          <cell r="C4010" t="str">
            <v>56</v>
          </cell>
          <cell r="D4010" t="str">
            <v>8780000000</v>
          </cell>
          <cell r="F4010" t="str">
            <v>10111869</v>
          </cell>
          <cell r="G4010" t="str">
            <v>932</v>
          </cell>
          <cell r="H4010" t="str">
            <v>CF37019</v>
          </cell>
          <cell r="I4010" t="str">
            <v>81A</v>
          </cell>
          <cell r="J4010" t="str">
            <v>961001</v>
          </cell>
          <cell r="K4010" t="str">
            <v>COORDINACION GENERAL JURIDICA Y DE DERECHOS HUMANOS</v>
          </cell>
          <cell r="L4010" t="str">
            <v>AGENTE DE MINISTERIO PUBLICO</v>
          </cell>
        </row>
        <row r="4011">
          <cell r="A4011">
            <v>226816</v>
          </cell>
          <cell r="B4011" t="str">
            <v>JUAREZ TREJO HILDA</v>
          </cell>
          <cell r="C4011" t="str">
            <v>66</v>
          </cell>
          <cell r="D4011" t="str">
            <v>8791000000</v>
          </cell>
          <cell r="F4011" t="str">
            <v>8720461</v>
          </cell>
          <cell r="G4011" t="str">
            <v>926</v>
          </cell>
          <cell r="H4011" t="str">
            <v>CF34206</v>
          </cell>
          <cell r="I4011" t="str">
            <v>91A</v>
          </cell>
          <cell r="J4011" t="str">
            <v>960901</v>
          </cell>
          <cell r="K4011" t="str">
            <v>DIRECCION GENERAL DE PROGRAMACION ORGANIZACION PRESUPUESTO</v>
          </cell>
          <cell r="L4011" t="str">
            <v>ASISTENTE ADMINISTRATIVO EN PGJ ~G~</v>
          </cell>
        </row>
        <row r="4012">
          <cell r="A4012">
            <v>226818</v>
          </cell>
          <cell r="B4012" t="str">
            <v>HERNANDEZ ARTEAGA ARMANDO</v>
          </cell>
          <cell r="C4012" t="str">
            <v>38</v>
          </cell>
          <cell r="D4012" t="str">
            <v>8718000000</v>
          </cell>
          <cell r="F4012" t="str">
            <v>10007288</v>
          </cell>
          <cell r="G4012" t="str">
            <v>923</v>
          </cell>
          <cell r="H4012" t="str">
            <v>CF34203</v>
          </cell>
          <cell r="I4012" t="str">
            <v>93A</v>
          </cell>
          <cell r="J4012" t="str">
            <v>961001</v>
          </cell>
          <cell r="K4012" t="str">
            <v>FISCALIA DE INVESTIGACION TERRITORIAL EN TLALPAN</v>
          </cell>
          <cell r="L4012" t="str">
            <v>ASISTENTE ADMINISTRATIVO EN PGJ ~D~</v>
          </cell>
        </row>
        <row r="4013">
          <cell r="A4013">
            <v>226820</v>
          </cell>
          <cell r="B4013" t="str">
            <v>TAPIA TAPIA MARIBEL</v>
          </cell>
          <cell r="C4013" t="str">
            <v>61</v>
          </cell>
          <cell r="D4013" t="str">
            <v>8772000000</v>
          </cell>
          <cell r="F4013" t="str">
            <v>19006851</v>
          </cell>
          <cell r="G4013" t="str">
            <v>021</v>
          </cell>
          <cell r="H4013" t="str">
            <v>CF21043</v>
          </cell>
          <cell r="I4013" t="str">
            <v>72A</v>
          </cell>
          <cell r="J4013" t="str">
            <v>960901</v>
          </cell>
          <cell r="K4013" t="str">
            <v>DIRECCION GENERAL DE ATENCION A VICTIMAS DEL DELITO</v>
          </cell>
          <cell r="L4013" t="str">
            <v>ENLACE "B"</v>
          </cell>
        </row>
        <row r="4014">
          <cell r="A4014">
            <v>226823</v>
          </cell>
          <cell r="B4014" t="str">
            <v>SILVA FERNANDEZ DE MENDOZA ENEIDA BEATRIZ</v>
          </cell>
          <cell r="C4014" t="str">
            <v>05</v>
          </cell>
          <cell r="D4014" t="str">
            <v>8732000000</v>
          </cell>
          <cell r="F4014" t="str">
            <v>8718597</v>
          </cell>
          <cell r="G4014" t="str">
            <v>190</v>
          </cell>
          <cell r="H4014" t="str">
            <v>CF34278</v>
          </cell>
          <cell r="I4014" t="str">
            <v>32A</v>
          </cell>
          <cell r="J4014" t="str">
            <v>961001</v>
          </cell>
          <cell r="K4014" t="str">
            <v>COORDINACION GENERAL DE INVESTIGACION FORENSE Y SERVICIOS PERICIALES</v>
          </cell>
          <cell r="L4014" t="str">
            <v>ASISTENTE ESPECIALIZADO PGJ</v>
          </cell>
        </row>
        <row r="4015">
          <cell r="A4015">
            <v>226824</v>
          </cell>
          <cell r="B4015" t="str">
            <v>HERRERA ARROYO MARTHA PATRICIA</v>
          </cell>
          <cell r="C4015" t="str">
            <v>08</v>
          </cell>
          <cell r="D4015" t="str">
            <v>8763000000</v>
          </cell>
          <cell r="F4015" t="str">
            <v>8719717</v>
          </cell>
          <cell r="G4015" t="str">
            <v>180</v>
          </cell>
          <cell r="H4015" t="str">
            <v>CF34275</v>
          </cell>
          <cell r="I4015" t="str">
            <v>63A</v>
          </cell>
          <cell r="J4015" t="str">
            <v>960901</v>
          </cell>
          <cell r="K4015" t="str">
            <v>FISCALIA PARA LA INVESTIGACION DE LOS DELITOS COMETIDOS POR SERVIDORES PUBLICOS</v>
          </cell>
          <cell r="L4015" t="str">
            <v>ADMVO. TECNICO OPERACIONAL P.G.J. DEL DF</v>
          </cell>
        </row>
        <row r="4016">
          <cell r="A4016">
            <v>227069</v>
          </cell>
          <cell r="B4016" t="str">
            <v>SANCHEZ VILLAR NORMA TERESA</v>
          </cell>
          <cell r="C4016" t="str">
            <v>68</v>
          </cell>
          <cell r="D4016" t="str">
            <v>8793000000</v>
          </cell>
          <cell r="F4016" t="str">
            <v>10108987</v>
          </cell>
          <cell r="G4016" t="str">
            <v>926</v>
          </cell>
          <cell r="H4016" t="str">
            <v>CF34206</v>
          </cell>
          <cell r="I4016" t="str">
            <v>93A</v>
          </cell>
          <cell r="J4016" t="str">
            <v>971016</v>
          </cell>
          <cell r="K4016" t="str">
            <v>DIRECCION GENERAL DE RECURSOS MATERIALES SERVICIOS GENERALES</v>
          </cell>
          <cell r="L4016" t="str">
            <v>ASISTENTE ADMINISTRATIVO EN PGJ ~G~</v>
          </cell>
        </row>
        <row r="4017">
          <cell r="A4017">
            <v>227153</v>
          </cell>
          <cell r="B4017" t="str">
            <v>MATA FAJARDO ROBERTO AARON</v>
          </cell>
          <cell r="C4017" t="str">
            <v>12</v>
          </cell>
          <cell r="D4017" t="str">
            <v>8703000000</v>
          </cell>
          <cell r="F4017" t="str">
            <v>8718796</v>
          </cell>
          <cell r="G4017" t="str">
            <v>159</v>
          </cell>
          <cell r="H4017" t="str">
            <v>A01001</v>
          </cell>
          <cell r="I4017" t="str">
            <v>03A</v>
          </cell>
          <cell r="J4017" t="str">
            <v>961016</v>
          </cell>
          <cell r="K4017" t="str">
            <v>DIRECCION GENERAL DE COMUNICACION SOCIAL</v>
          </cell>
          <cell r="L4017" t="str">
            <v>JEFE DE OFICINA</v>
          </cell>
        </row>
        <row r="4018">
          <cell r="A4018">
            <v>227154</v>
          </cell>
          <cell r="B4018" t="str">
            <v>NEGRETE GAITAN JULIO EUSEBIO</v>
          </cell>
          <cell r="C4018" t="str">
            <v>22</v>
          </cell>
          <cell r="D4018" t="str">
            <v>8734000000</v>
          </cell>
          <cell r="F4018" t="str">
            <v>10005690</v>
          </cell>
          <cell r="G4018" t="str">
            <v>926</v>
          </cell>
          <cell r="H4018" t="str">
            <v>CF34206</v>
          </cell>
          <cell r="I4018" t="str">
            <v>34A</v>
          </cell>
          <cell r="J4018" t="str">
            <v>961001</v>
          </cell>
          <cell r="K4018" t="str">
            <v>FISCALIA DE INVESTIGACION ESTRATEGICA DE ASUNTOS ESPECIALES</v>
          </cell>
          <cell r="L4018" t="str">
            <v>ASISTENTE ADMINISTRATIVO EN PGJ ~G~</v>
          </cell>
        </row>
        <row r="4019">
          <cell r="A4019">
            <v>227159</v>
          </cell>
          <cell r="B4019" t="str">
            <v>HERNANDEZ ISLAS AZUCENA</v>
          </cell>
          <cell r="C4019" t="str">
            <v>12</v>
          </cell>
          <cell r="D4019" t="str">
            <v>8703000000</v>
          </cell>
          <cell r="F4019" t="str">
            <v>8718811</v>
          </cell>
          <cell r="G4019" t="str">
            <v>159</v>
          </cell>
          <cell r="H4019" t="str">
            <v>A01001</v>
          </cell>
          <cell r="I4019" t="str">
            <v>03A</v>
          </cell>
          <cell r="J4019" t="str">
            <v>961016</v>
          </cell>
          <cell r="K4019" t="str">
            <v>DIRECCION GENERAL DE COMUNICACION SOCIAL</v>
          </cell>
          <cell r="L4019" t="str">
            <v>JEFE DE OFICINA</v>
          </cell>
        </row>
        <row r="4020">
          <cell r="A4020">
            <v>227161</v>
          </cell>
          <cell r="B4020" t="str">
            <v>BARRIENTOS COLON MARIA EUGENIA</v>
          </cell>
          <cell r="C4020" t="str">
            <v>63</v>
          </cell>
          <cell r="D4020" t="str">
            <v>8776000000</v>
          </cell>
          <cell r="F4020" t="str">
            <v>8700873</v>
          </cell>
          <cell r="G4020" t="str">
            <v>740</v>
          </cell>
          <cell r="H4020" t="str">
            <v>M01006</v>
          </cell>
          <cell r="I4020" t="str">
            <v>76A</v>
          </cell>
          <cell r="J4020" t="str">
            <v>961016</v>
          </cell>
          <cell r="K4020" t="str">
            <v>CENTRO DE ESTANCIA TRANSITORIA PARA NIÑOS Y NIÑAS</v>
          </cell>
          <cell r="L4020" t="str">
            <v>MEDICO GENERAL</v>
          </cell>
        </row>
        <row r="4021">
          <cell r="A4021">
            <v>227163</v>
          </cell>
          <cell r="B4021" t="str">
            <v>CAUDILLO ESPEJEL ALEJANDRO</v>
          </cell>
          <cell r="C4021" t="str">
            <v>71</v>
          </cell>
          <cell r="D4021" t="str">
            <v>8799000000</v>
          </cell>
          <cell r="F4021" t="str">
            <v>8722122</v>
          </cell>
          <cell r="G4021" t="str">
            <v>160</v>
          </cell>
          <cell r="H4021" t="str">
            <v>CF12036</v>
          </cell>
          <cell r="I4021" t="str">
            <v>85A</v>
          </cell>
          <cell r="J4021" t="str">
            <v>961016</v>
          </cell>
          <cell r="K4021" t="str">
            <v>EN TRANSITO</v>
          </cell>
          <cell r="L4021" t="str">
            <v>ADMINISTRADOR ESP. DE SIST. OPERATIVOS</v>
          </cell>
        </row>
        <row r="4022">
          <cell r="A4022">
            <v>227165</v>
          </cell>
          <cell r="B4022" t="str">
            <v>BARAJAS MUÑOZ ARTURO</v>
          </cell>
          <cell r="C4022" t="str">
            <v>52</v>
          </cell>
          <cell r="D4022" t="str">
            <v>8737000000</v>
          </cell>
          <cell r="F4022" t="str">
            <v>8722120</v>
          </cell>
          <cell r="G4022" t="str">
            <v>160</v>
          </cell>
          <cell r="H4022" t="str">
            <v>CF12036</v>
          </cell>
          <cell r="I4022" t="str">
            <v>37A</v>
          </cell>
          <cell r="J4022" t="str">
            <v>961016</v>
          </cell>
          <cell r="K4022" t="str">
            <v>FISCALIA DE MANDAMIENTOS JUDICIALES</v>
          </cell>
          <cell r="L4022" t="str">
            <v>ADMINISTRADOR ESP. DE SIST. OPERATIVOS</v>
          </cell>
        </row>
        <row r="4023">
          <cell r="A4023">
            <v>227170</v>
          </cell>
          <cell r="B4023" t="str">
            <v>RANGEL MELEZA RAFAEL</v>
          </cell>
          <cell r="C4023" t="str">
            <v>05</v>
          </cell>
          <cell r="D4023" t="str">
            <v>8732000000</v>
          </cell>
          <cell r="F4023" t="str">
            <v>10006344</v>
          </cell>
          <cell r="G4023" t="str">
            <v>866</v>
          </cell>
          <cell r="H4023" t="str">
            <v>CF58049</v>
          </cell>
          <cell r="I4023" t="str">
            <v>32A</v>
          </cell>
          <cell r="J4023" t="str">
            <v>961016</v>
          </cell>
          <cell r="K4023" t="str">
            <v>COORDINACION GENERAL DE INVESTIGACION FORENSE Y SERVICIOS PERICIALES</v>
          </cell>
          <cell r="L4023" t="str">
            <v>AUXILIAR DE BODEGA "B" DEL NSJP</v>
          </cell>
        </row>
        <row r="4024">
          <cell r="A4024">
            <v>227174</v>
          </cell>
          <cell r="B4024" t="str">
            <v>JIMENEZ OROPEZA ARTURO</v>
          </cell>
          <cell r="C4024" t="str">
            <v>24</v>
          </cell>
          <cell r="D4024" t="str">
            <v>8750000000</v>
          </cell>
          <cell r="F4024" t="str">
            <v>19006677</v>
          </cell>
          <cell r="G4024" t="str">
            <v>040</v>
          </cell>
          <cell r="H4024" t="str">
            <v>CF01043</v>
          </cell>
          <cell r="I4024" t="str">
            <v>50A</v>
          </cell>
          <cell r="J4024" t="str">
            <v>961001</v>
          </cell>
          <cell r="K4024" t="str">
            <v>COORDINACION GENERAL DE INVESTIGACION TERRITORIAL</v>
          </cell>
          <cell r="L4024" t="str">
            <v>DIRECTOR "B"</v>
          </cell>
        </row>
        <row r="4025">
          <cell r="A4025">
            <v>227175</v>
          </cell>
          <cell r="B4025" t="str">
            <v>GONZALEZ ISLAS VERONICA</v>
          </cell>
          <cell r="C4025" t="str">
            <v>69</v>
          </cell>
          <cell r="D4025" t="str">
            <v>8794000000</v>
          </cell>
          <cell r="F4025" t="str">
            <v>10007299</v>
          </cell>
          <cell r="G4025" t="str">
            <v>926</v>
          </cell>
          <cell r="H4025" t="str">
            <v>CF34206</v>
          </cell>
          <cell r="I4025" t="str">
            <v>94A</v>
          </cell>
          <cell r="J4025" t="str">
            <v>961016</v>
          </cell>
          <cell r="K4025" t="str">
            <v>DIRECCION GENERAL DE TECNOLOGIA SISTEMAS INFORMATICOS</v>
          </cell>
          <cell r="L4025" t="str">
            <v>ASISTENTE ADMINISTRATIVO EN PGJ ~G~</v>
          </cell>
        </row>
        <row r="4026">
          <cell r="A4026">
            <v>227176</v>
          </cell>
          <cell r="B4026" t="str">
            <v>GARCIA CORNEJO PEDRO</v>
          </cell>
          <cell r="C4026" t="str">
            <v>39</v>
          </cell>
          <cell r="D4026" t="str">
            <v>8719000000</v>
          </cell>
          <cell r="F4026" t="str">
            <v>10007633</v>
          </cell>
          <cell r="G4026" t="str">
            <v>923</v>
          </cell>
          <cell r="H4026" t="str">
            <v>CF34203</v>
          </cell>
          <cell r="I4026" t="str">
            <v>19A</v>
          </cell>
          <cell r="J4026" t="str">
            <v>961101</v>
          </cell>
          <cell r="K4026" t="str">
            <v>FISCALIA DE INVESTIGACION TERRITORIAL EN VENUSTIANO CARRANZA</v>
          </cell>
          <cell r="L4026" t="str">
            <v>ASISTENTE ADMINISTRATIVO EN PGJ ~D~</v>
          </cell>
        </row>
        <row r="4027">
          <cell r="A4027">
            <v>227182</v>
          </cell>
          <cell r="B4027" t="str">
            <v>OCAÑA LOPEZ ENRIQUE</v>
          </cell>
          <cell r="C4027" t="str">
            <v>67</v>
          </cell>
          <cell r="D4027" t="str">
            <v>8792000000</v>
          </cell>
          <cell r="F4027" t="str">
            <v>8705058</v>
          </cell>
          <cell r="G4027" t="str">
            <v>129</v>
          </cell>
          <cell r="H4027" t="str">
            <v>A01030</v>
          </cell>
          <cell r="I4027" t="str">
            <v>92A</v>
          </cell>
          <cell r="J4027" t="str">
            <v>961016</v>
          </cell>
          <cell r="K4027" t="str">
            <v>DIRECCION GENERAL DE RECURSOS HUMANOS</v>
          </cell>
          <cell r="L4027" t="str">
            <v>AUXILIAR DE SERVICIOS</v>
          </cell>
        </row>
        <row r="4028">
          <cell r="A4028">
            <v>227183</v>
          </cell>
          <cell r="B4028" t="str">
            <v>ROJAS REYES MONICA CECILIA</v>
          </cell>
          <cell r="C4028" t="str">
            <v>68</v>
          </cell>
          <cell r="D4028" t="str">
            <v>8793000000</v>
          </cell>
          <cell r="F4028" t="str">
            <v>8720316</v>
          </cell>
          <cell r="G4028" t="str">
            <v>180</v>
          </cell>
          <cell r="H4028" t="str">
            <v>CF34275</v>
          </cell>
          <cell r="I4028" t="str">
            <v>93A</v>
          </cell>
          <cell r="J4028" t="str">
            <v>961101</v>
          </cell>
          <cell r="K4028" t="str">
            <v>DIRECCION GENERAL DE RECURSOS MATERIALES SERVICIOS GENERALES</v>
          </cell>
          <cell r="L4028" t="str">
            <v>ADMVO. TECNICO OPERACIONAL P.G.J. DEL DF</v>
          </cell>
        </row>
        <row r="4029">
          <cell r="A4029">
            <v>227184</v>
          </cell>
          <cell r="B4029" t="str">
            <v>VALENCIA SANTANA MARIA GUADALUPE</v>
          </cell>
          <cell r="C4029" t="str">
            <v>29</v>
          </cell>
          <cell r="D4029" t="str">
            <v>8709000000</v>
          </cell>
          <cell r="F4029" t="str">
            <v>8719768</v>
          </cell>
          <cell r="G4029" t="str">
            <v>190</v>
          </cell>
          <cell r="H4029" t="str">
            <v>CF34278</v>
          </cell>
          <cell r="I4029" t="str">
            <v>09A</v>
          </cell>
          <cell r="J4029" t="str">
            <v>961001</v>
          </cell>
          <cell r="K4029" t="str">
            <v>FISCALIA DE INVESTIGACION TERRITORIAL EN CUAJIMALPA</v>
          </cell>
          <cell r="L4029" t="str">
            <v>ASISTENTE ESPECIALIZADO PGJ</v>
          </cell>
        </row>
        <row r="4030">
          <cell r="A4030">
            <v>227194</v>
          </cell>
          <cell r="B4030" t="str">
            <v>PEREGRINO MEJIA JENNY YAZMIN</v>
          </cell>
          <cell r="C4030" t="str">
            <v>62</v>
          </cell>
          <cell r="D4030" t="str">
            <v>8775000000</v>
          </cell>
          <cell r="F4030" t="str">
            <v>8720234</v>
          </cell>
          <cell r="G4030" t="str">
            <v>120</v>
          </cell>
          <cell r="H4030" t="str">
            <v>CF53009</v>
          </cell>
          <cell r="I4030" t="str">
            <v>75A</v>
          </cell>
          <cell r="J4030" t="str">
            <v>961016</v>
          </cell>
          <cell r="K4030" t="str">
            <v>DIRECCION GENERAL DE SERVICIOS A LA COMUNIDAD</v>
          </cell>
          <cell r="L4030" t="str">
            <v>AYDTE. DE SERVICIOS</v>
          </cell>
        </row>
        <row r="4031">
          <cell r="A4031">
            <v>227196</v>
          </cell>
          <cell r="B4031" t="str">
            <v>PEREZ PETRONILO RUTH MARGARITA</v>
          </cell>
          <cell r="C4031" t="str">
            <v>61</v>
          </cell>
          <cell r="D4031" t="str">
            <v>8772000000</v>
          </cell>
          <cell r="F4031" t="str">
            <v>8720235</v>
          </cell>
          <cell r="G4031" t="str">
            <v>150</v>
          </cell>
          <cell r="H4031" t="str">
            <v>CF34015</v>
          </cell>
          <cell r="I4031" t="str">
            <v>72A</v>
          </cell>
          <cell r="J4031" t="str">
            <v>961016</v>
          </cell>
          <cell r="K4031" t="str">
            <v>DIRECCION GENERAL DE ATENCION A VICTIMAS DEL DELITO</v>
          </cell>
          <cell r="L4031" t="str">
            <v>JEFE DE OFICINA</v>
          </cell>
        </row>
        <row r="4032">
          <cell r="A4032">
            <v>227199</v>
          </cell>
          <cell r="B4032" t="str">
            <v>RUIZ PEYRET ANA MARIA</v>
          </cell>
          <cell r="C4032" t="str">
            <v>68</v>
          </cell>
          <cell r="D4032" t="str">
            <v>8793000000</v>
          </cell>
          <cell r="F4032" t="str">
            <v>8718211</v>
          </cell>
          <cell r="G4032" t="str">
            <v>190</v>
          </cell>
          <cell r="H4032" t="str">
            <v>CF34278</v>
          </cell>
          <cell r="I4032" t="str">
            <v>93A</v>
          </cell>
          <cell r="J4032" t="str">
            <v>961101</v>
          </cell>
          <cell r="K4032" t="str">
            <v>DIRECCION GENERAL DE RECURSOS MATERIALES SERVICIOS GENERALES</v>
          </cell>
          <cell r="L4032" t="str">
            <v>ASISTENTE ESPECIALIZADO PGJ</v>
          </cell>
        </row>
        <row r="4033">
          <cell r="A4033">
            <v>227202</v>
          </cell>
          <cell r="B4033" t="str">
            <v>SANCHEZ BUENDIA NORMA ANGELICA</v>
          </cell>
          <cell r="C4033" t="str">
            <v>12</v>
          </cell>
          <cell r="D4033" t="str">
            <v>8703000000</v>
          </cell>
          <cell r="F4033" t="str">
            <v>8717365</v>
          </cell>
          <cell r="G4033" t="str">
            <v>190</v>
          </cell>
          <cell r="H4033" t="str">
            <v>CF21097</v>
          </cell>
          <cell r="I4033" t="str">
            <v>03A</v>
          </cell>
          <cell r="J4033" t="str">
            <v>961016</v>
          </cell>
          <cell r="K4033" t="str">
            <v>DIRECCION GENERAL DE COMUNICACION SOCIAL</v>
          </cell>
          <cell r="L4033" t="str">
            <v>PROFESIONAL EN INFORMATICA</v>
          </cell>
        </row>
        <row r="4034">
          <cell r="A4034">
            <v>227205</v>
          </cell>
          <cell r="B4034" t="str">
            <v>CHORA AVENDAÑO CIRILO</v>
          </cell>
          <cell r="C4034" t="str">
            <v>37</v>
          </cell>
          <cell r="D4034" t="str">
            <v>8717000000</v>
          </cell>
          <cell r="F4034" t="str">
            <v>8701089</v>
          </cell>
          <cell r="G4034" t="str">
            <v>931</v>
          </cell>
          <cell r="H4034" t="str">
            <v>CF37018</v>
          </cell>
          <cell r="I4034" t="str">
            <v>17A</v>
          </cell>
          <cell r="J4034" t="str">
            <v>961101</v>
          </cell>
          <cell r="K4034" t="str">
            <v>FISCALIA DE INVESTIGACION TERRITORIAL EN TLAHUAC</v>
          </cell>
          <cell r="L4034" t="str">
            <v>AGENTE DE M.P. SUPERVISOR</v>
          </cell>
        </row>
        <row r="4035">
          <cell r="A4035">
            <v>227206</v>
          </cell>
          <cell r="B4035" t="str">
            <v>JUAREZ CARREJO SERGIO HUMBERTO</v>
          </cell>
          <cell r="C4035" t="str">
            <v>28</v>
          </cell>
          <cell r="D4035" t="str">
            <v>8708000000</v>
          </cell>
          <cell r="F4035" t="str">
            <v>8720243</v>
          </cell>
          <cell r="G4035" t="str">
            <v>160</v>
          </cell>
          <cell r="H4035" t="str">
            <v>CF12036</v>
          </cell>
          <cell r="I4035" t="str">
            <v>08A</v>
          </cell>
          <cell r="J4035" t="str">
            <v>961101</v>
          </cell>
          <cell r="K4035" t="str">
            <v>FISCALIA DE INVESTIGACION TERRITORIAL EN COYOACAN</v>
          </cell>
          <cell r="L4035" t="str">
            <v>ADMINISTRADOR ESP. DE SIST. OPERATIVOS</v>
          </cell>
        </row>
        <row r="4036">
          <cell r="A4036">
            <v>227210</v>
          </cell>
          <cell r="B4036" t="str">
            <v>LARA CRUZ ANTONIA</v>
          </cell>
          <cell r="C4036" t="str">
            <v>45</v>
          </cell>
          <cell r="D4036" t="str">
            <v>8736000000</v>
          </cell>
          <cell r="F4036" t="str">
            <v>8707025</v>
          </cell>
          <cell r="G4036" t="str">
            <v>932</v>
          </cell>
          <cell r="H4036" t="str">
            <v>CF37019</v>
          </cell>
          <cell r="I4036" t="str">
            <v>36A</v>
          </cell>
          <cell r="J4036" t="str">
            <v>961001</v>
          </cell>
          <cell r="K4036" t="str">
            <v>FISCALIA DE PROCESOS EN JUZGADOS PENALES NORTE</v>
          </cell>
          <cell r="L4036" t="str">
            <v>AGENTE DE MINISTERIO PUBLICO</v>
          </cell>
        </row>
        <row r="4037">
          <cell r="A4037">
            <v>227220</v>
          </cell>
          <cell r="B4037" t="str">
            <v>VAZQUEZ RODRIGUEZ JOSE LUIS</v>
          </cell>
          <cell r="C4037" t="str">
            <v>39</v>
          </cell>
          <cell r="D4037" t="str">
            <v>8719000000</v>
          </cell>
          <cell r="F4037" t="str">
            <v>10007641</v>
          </cell>
          <cell r="G4037" t="str">
            <v>923</v>
          </cell>
          <cell r="H4037" t="str">
            <v>CF34203</v>
          </cell>
          <cell r="I4037" t="str">
            <v>19D</v>
          </cell>
          <cell r="J4037" t="str">
            <v>961016</v>
          </cell>
          <cell r="K4037" t="str">
            <v>FISCALIA DE INVESTIGACION TERRITORIAL EN VENUSTIANO CARRANZA</v>
          </cell>
          <cell r="L4037" t="str">
            <v>ASISTENTE ADMINISTRATIVO EN PGJ ~D~</v>
          </cell>
        </row>
        <row r="4038">
          <cell r="A4038">
            <v>227229</v>
          </cell>
          <cell r="B4038" t="str">
            <v>CRUZ PACHECO MARIA EUGENIA</v>
          </cell>
          <cell r="C4038" t="str">
            <v>07</v>
          </cell>
          <cell r="D4038" t="str">
            <v>8702000000</v>
          </cell>
          <cell r="F4038" t="str">
            <v>8719640</v>
          </cell>
          <cell r="G4038" t="str">
            <v>925</v>
          </cell>
          <cell r="H4038" t="str">
            <v>CF34205</v>
          </cell>
          <cell r="I4038" t="str">
            <v>02A</v>
          </cell>
          <cell r="J4038" t="str">
            <v>961016</v>
          </cell>
          <cell r="K4038" t="str">
            <v>COORDINACION DE AGENTES DEL MINISTERIO PUBLICO AUXILIARES DE LA FISCAL</v>
          </cell>
          <cell r="L4038" t="str">
            <v>ASISTENTE ADMINISTRATIVO EN PGJ ~F~</v>
          </cell>
        </row>
        <row r="4039">
          <cell r="A4039">
            <v>227230</v>
          </cell>
          <cell r="B4039" t="str">
            <v>RAMIREZ PEREZ ANEL KARINA</v>
          </cell>
          <cell r="C4039" t="str">
            <v>47</v>
          </cell>
          <cell r="D4039" t="str">
            <v>8765000000</v>
          </cell>
          <cell r="F4039" t="str">
            <v>10006412</v>
          </cell>
          <cell r="G4039" t="str">
            <v>923</v>
          </cell>
          <cell r="H4039" t="str">
            <v>CF34203</v>
          </cell>
          <cell r="I4039" t="str">
            <v>65A</v>
          </cell>
          <cell r="J4039" t="str">
            <v>961016</v>
          </cell>
          <cell r="K4039" t="str">
            <v>FISCALIA DE PROCESOS EN JUZGADOS PENALES SUR</v>
          </cell>
          <cell r="L4039" t="str">
            <v>ASISTENTE ADMINISTRATIVO EN PGJ ~D~</v>
          </cell>
        </row>
        <row r="4040">
          <cell r="A4040">
            <v>227233</v>
          </cell>
          <cell r="B4040" t="str">
            <v>RAMIREZ GARCIA DIANA</v>
          </cell>
          <cell r="C4040" t="str">
            <v>35</v>
          </cell>
          <cell r="D4040" t="str">
            <v>8715000000</v>
          </cell>
          <cell r="F4040" t="str">
            <v>8700095</v>
          </cell>
          <cell r="G4040" t="str">
            <v>159</v>
          </cell>
          <cell r="H4040" t="str">
            <v>A01001</v>
          </cell>
          <cell r="I4040" t="str">
            <v>15A</v>
          </cell>
          <cell r="J4040" t="str">
            <v>961101</v>
          </cell>
          <cell r="K4040" t="str">
            <v>FISCALIA DE INVESTIGACION TERRITORIAL EN MIGUEL HIDALGO</v>
          </cell>
          <cell r="L4040" t="str">
            <v>JEFE DE OFICINA</v>
          </cell>
        </row>
        <row r="4041">
          <cell r="A4041">
            <v>227237</v>
          </cell>
          <cell r="B4041" t="str">
            <v>HUERTA SANCHEZ SILVIA</v>
          </cell>
          <cell r="C4041" t="str">
            <v>61</v>
          </cell>
          <cell r="D4041" t="str">
            <v>8772000000</v>
          </cell>
          <cell r="F4041" t="str">
            <v>10007590</v>
          </cell>
          <cell r="G4041" t="str">
            <v>179</v>
          </cell>
          <cell r="H4041" t="str">
            <v>A01815</v>
          </cell>
          <cell r="I4041" t="str">
            <v>72A</v>
          </cell>
          <cell r="J4041" t="str">
            <v>961101</v>
          </cell>
          <cell r="K4041" t="str">
            <v>DIRECCION GENERAL DE ATENCION A VICTIMAS DEL DELITO</v>
          </cell>
          <cell r="L4041" t="str">
            <v>ADMINISTRATIVO OPERATIVO</v>
          </cell>
        </row>
        <row r="4042">
          <cell r="A4042">
            <v>227239</v>
          </cell>
          <cell r="B4042" t="str">
            <v>DURAN MOCTEZUMA GABRIELA</v>
          </cell>
          <cell r="C4042" t="str">
            <v>49</v>
          </cell>
          <cell r="D4042" t="str">
            <v>8783000000</v>
          </cell>
          <cell r="F4042" t="str">
            <v>8708208</v>
          </cell>
          <cell r="G4042" t="str">
            <v>190</v>
          </cell>
          <cell r="H4042" t="str">
            <v>CF34278</v>
          </cell>
          <cell r="I4042" t="str">
            <v>83A</v>
          </cell>
          <cell r="J4042" t="str">
            <v>961001</v>
          </cell>
          <cell r="K4042" t="str">
            <v>FISCALIA DE PROCESOS EN JUZGADOS CIVILES</v>
          </cell>
          <cell r="L4042" t="str">
            <v>ASISTENTE ESPECIALIZADO PGJ</v>
          </cell>
        </row>
        <row r="4043">
          <cell r="A4043">
            <v>227240</v>
          </cell>
          <cell r="B4043" t="str">
            <v>CASAS MONROY MYRIAM</v>
          </cell>
          <cell r="C4043" t="str">
            <v>67</v>
          </cell>
          <cell r="D4043" t="str">
            <v>8792000000</v>
          </cell>
          <cell r="F4043" t="str">
            <v>8700572</v>
          </cell>
          <cell r="G4043" t="str">
            <v>129</v>
          </cell>
          <cell r="H4043" t="str">
            <v>A01030</v>
          </cell>
          <cell r="I4043" t="str">
            <v>92A</v>
          </cell>
          <cell r="J4043" t="str">
            <v>961016</v>
          </cell>
          <cell r="K4043" t="str">
            <v>DIRECCION GENERAL DE RECURSOS HUMANOS</v>
          </cell>
          <cell r="L4043" t="str">
            <v>AUXILIAR DE SERVICIOS</v>
          </cell>
        </row>
        <row r="4044">
          <cell r="A4044">
            <v>227242</v>
          </cell>
          <cell r="B4044" t="str">
            <v>TEJEDA HERNANDEZ EFREN ALFREDO</v>
          </cell>
          <cell r="C4044" t="str">
            <v>70</v>
          </cell>
          <cell r="D4044" t="str">
            <v>8795000000</v>
          </cell>
          <cell r="F4044" t="str">
            <v>8722795</v>
          </cell>
          <cell r="G4044" t="str">
            <v>923</v>
          </cell>
          <cell r="H4044" t="str">
            <v>CF34203</v>
          </cell>
          <cell r="I4044" t="str">
            <v>90D</v>
          </cell>
          <cell r="J4044" t="str">
            <v>960801</v>
          </cell>
          <cell r="K4044" t="str">
            <v>DIRECCION EJECUTIVA DE ADMINISTRACION DE BIENES ASEGURADOS</v>
          </cell>
          <cell r="L4044" t="str">
            <v>ASISTENTE ADMINISTRATIVO EN PGJ ~D~</v>
          </cell>
        </row>
        <row r="4045">
          <cell r="A4045">
            <v>227245</v>
          </cell>
          <cell r="B4045" t="str">
            <v>PEIMBERT RAMIREZ KARLA LORENA</v>
          </cell>
          <cell r="C4045" t="str">
            <v>52</v>
          </cell>
          <cell r="D4045" t="str">
            <v>8737000000</v>
          </cell>
          <cell r="F4045" t="str">
            <v>8719386</v>
          </cell>
          <cell r="G4045" t="str">
            <v>180</v>
          </cell>
          <cell r="H4045" t="str">
            <v>CF34275</v>
          </cell>
          <cell r="I4045" t="str">
            <v>37A</v>
          </cell>
          <cell r="J4045" t="str">
            <v>961016</v>
          </cell>
          <cell r="K4045" t="str">
            <v>FISCALIA DE MANDAMIENTOS JUDICIALES</v>
          </cell>
          <cell r="L4045" t="str">
            <v>ADMVO. TECNICO OPERACIONAL P.G.J. DEL DF</v>
          </cell>
        </row>
        <row r="4046">
          <cell r="A4046">
            <v>227247</v>
          </cell>
          <cell r="B4046" t="str">
            <v>GONZALEZ CONTRERAS MARIA GUADALUPE</v>
          </cell>
          <cell r="C4046" t="str">
            <v>13</v>
          </cell>
          <cell r="D4046" t="str">
            <v>8785000000</v>
          </cell>
          <cell r="F4046" t="str">
            <v>8708225</v>
          </cell>
          <cell r="G4046" t="str">
            <v>190</v>
          </cell>
          <cell r="H4046" t="str">
            <v>CF34278</v>
          </cell>
          <cell r="I4046" t="str">
            <v>85A</v>
          </cell>
          <cell r="J4046" t="str">
            <v>961016</v>
          </cell>
          <cell r="K4046" t="str">
            <v>INSTITUTO DE FORMACION PROFESIONAL Y ESTUDIOS SUPERIORES</v>
          </cell>
          <cell r="L4046" t="str">
            <v>ASISTENTE ESPECIALIZADO PGJ</v>
          </cell>
        </row>
        <row r="4047">
          <cell r="A4047">
            <v>227250</v>
          </cell>
          <cell r="B4047" t="str">
            <v>SANDOVAL SANCHEZ GUADALUPE</v>
          </cell>
          <cell r="C4047" t="str">
            <v>03</v>
          </cell>
          <cell r="D4047" t="str">
            <v>8731000000</v>
          </cell>
          <cell r="F4047" t="str">
            <v>8720697</v>
          </cell>
          <cell r="G4047" t="str">
            <v>180</v>
          </cell>
          <cell r="H4047" t="str">
            <v>CF34275</v>
          </cell>
          <cell r="I4047" t="str">
            <v>52A</v>
          </cell>
          <cell r="J4047" t="str">
            <v>960901</v>
          </cell>
          <cell r="K4047" t="str">
            <v>JEFATURA GENERAL DE LA POLICIA DE INVESTIGACION</v>
          </cell>
          <cell r="L4047" t="str">
            <v>ADMVO. TECNICO OPERACIONAL P.G.J. DEL DF</v>
          </cell>
        </row>
        <row r="4048">
          <cell r="A4048">
            <v>227251</v>
          </cell>
          <cell r="B4048" t="str">
            <v>BERNAL RIVAS MARIA DEL CARMEN</v>
          </cell>
          <cell r="C4048" t="str">
            <v>07</v>
          </cell>
          <cell r="D4048" t="str">
            <v>8702000000</v>
          </cell>
          <cell r="F4048" t="str">
            <v>8700129</v>
          </cell>
          <cell r="G4048" t="str">
            <v>129</v>
          </cell>
          <cell r="H4048" t="str">
            <v>A01030</v>
          </cell>
          <cell r="I4048" t="str">
            <v>02A</v>
          </cell>
          <cell r="J4048" t="str">
            <v>961016</v>
          </cell>
          <cell r="K4048" t="str">
            <v>COORDINACION DE AGENTES DEL MINISTERIO PUBLICO AUXILIARES DE LA FISCAL</v>
          </cell>
          <cell r="L4048" t="str">
            <v>AUXILIAR DE SERVICIOS</v>
          </cell>
        </row>
        <row r="4049">
          <cell r="A4049">
            <v>227252</v>
          </cell>
          <cell r="B4049" t="str">
            <v>MURRIETA HERNANDEZ FERNANDO</v>
          </cell>
          <cell r="C4049" t="str">
            <v>45</v>
          </cell>
          <cell r="D4049" t="str">
            <v>8736000000</v>
          </cell>
          <cell r="F4049" t="str">
            <v>8706075</v>
          </cell>
          <cell r="G4049" t="str">
            <v>933</v>
          </cell>
          <cell r="H4049" t="str">
            <v>CF37020</v>
          </cell>
          <cell r="I4049" t="str">
            <v>36A</v>
          </cell>
          <cell r="J4049" t="str">
            <v>961016</v>
          </cell>
          <cell r="K4049" t="str">
            <v>FISCALIA DE PROCESOS EN JUZGADOS PENALES NORTE</v>
          </cell>
          <cell r="L4049" t="str">
            <v>OFICIAL SECRETARIO DEL M. PUBLICO</v>
          </cell>
        </row>
        <row r="4050">
          <cell r="A4050">
            <v>227253</v>
          </cell>
          <cell r="B4050" t="str">
            <v>ORTIZ TRUJILLO ELIZABETH</v>
          </cell>
          <cell r="C4050" t="str">
            <v>67</v>
          </cell>
          <cell r="D4050" t="str">
            <v>8792000000</v>
          </cell>
          <cell r="F4050" t="str">
            <v>10109090</v>
          </cell>
          <cell r="G4050" t="str">
            <v>932</v>
          </cell>
          <cell r="H4050" t="str">
            <v>CF37019</v>
          </cell>
          <cell r="I4050" t="str">
            <v>35A</v>
          </cell>
          <cell r="J4050" t="str">
            <v>961016</v>
          </cell>
          <cell r="K4050" t="str">
            <v>DIRECCION GENERAL DE RECURSOS HUMANOS</v>
          </cell>
          <cell r="L4050" t="str">
            <v>AGENTE DE MINISTERIO PUBLICO</v>
          </cell>
        </row>
        <row r="4051">
          <cell r="A4051">
            <v>227258</v>
          </cell>
          <cell r="B4051" t="str">
            <v>MARTINEZ HERNANDEZ EDUARDO</v>
          </cell>
          <cell r="C4051" t="str">
            <v>07</v>
          </cell>
          <cell r="D4051" t="str">
            <v>8702000000</v>
          </cell>
          <cell r="F4051" t="str">
            <v>10113011</v>
          </cell>
          <cell r="G4051" t="str">
            <v>923</v>
          </cell>
          <cell r="H4051" t="str">
            <v>CF34207</v>
          </cell>
          <cell r="I4051" t="str">
            <v>02A</v>
          </cell>
          <cell r="J4051" t="str">
            <v>961016</v>
          </cell>
          <cell r="K4051" t="str">
            <v>COORDINACION DE AGENTES DEL MINISTERIO PUBLICO AUXILIARES DE LA FISCAL</v>
          </cell>
          <cell r="L4051" t="str">
            <v>NOTIFICADOR PGJ CDMX</v>
          </cell>
        </row>
        <row r="4052">
          <cell r="A4052">
            <v>227259</v>
          </cell>
          <cell r="B4052" t="str">
            <v>CAMPECHE LEAN GERARDO</v>
          </cell>
          <cell r="C4052" t="str">
            <v>68</v>
          </cell>
          <cell r="D4052" t="str">
            <v>8793000000</v>
          </cell>
          <cell r="F4052" t="str">
            <v>8708529</v>
          </cell>
          <cell r="G4052" t="str">
            <v>190</v>
          </cell>
          <cell r="H4052" t="str">
            <v>CF21097</v>
          </cell>
          <cell r="I4052" t="str">
            <v>93A</v>
          </cell>
          <cell r="J4052" t="str">
            <v>961016</v>
          </cell>
          <cell r="K4052" t="str">
            <v>DIRECCION GENERAL DE RECURSOS MATERIALES SERVICIOS GENERALES</v>
          </cell>
          <cell r="L4052" t="str">
            <v>PROFESIONAL EN INFORMATICA</v>
          </cell>
        </row>
        <row r="4053">
          <cell r="A4053">
            <v>227264</v>
          </cell>
          <cell r="B4053" t="str">
            <v>AGUILERA CRUZ VERONICA</v>
          </cell>
          <cell r="C4053" t="str">
            <v>24</v>
          </cell>
          <cell r="D4053" t="str">
            <v>8750000000</v>
          </cell>
          <cell r="F4053" t="str">
            <v>8701421</v>
          </cell>
          <cell r="G4053" t="str">
            <v>932</v>
          </cell>
          <cell r="H4053" t="str">
            <v>CF37019</v>
          </cell>
          <cell r="I4053" t="str">
            <v>53A</v>
          </cell>
          <cell r="J4053" t="str">
            <v>961016</v>
          </cell>
          <cell r="K4053" t="str">
            <v>COORDINACION GENERAL DE INVESTIGACION TERRITORIAL</v>
          </cell>
          <cell r="L4053" t="str">
            <v>AGENTE DE MINISTERIO PUBLICO</v>
          </cell>
        </row>
        <row r="4054">
          <cell r="A4054">
            <v>227265</v>
          </cell>
          <cell r="B4054" t="str">
            <v>NIÑO LADRON DE GUEVARA CERVANTES MIGUEL ANGEL</v>
          </cell>
          <cell r="C4054" t="str">
            <v>08</v>
          </cell>
          <cell r="D4054" t="str">
            <v>8763000000</v>
          </cell>
          <cell r="F4054" t="str">
            <v>10007290</v>
          </cell>
          <cell r="G4054" t="str">
            <v>923</v>
          </cell>
          <cell r="H4054" t="str">
            <v>CF34203</v>
          </cell>
          <cell r="I4054" t="str">
            <v>63A</v>
          </cell>
          <cell r="J4054" t="str">
            <v>961016</v>
          </cell>
          <cell r="K4054" t="str">
            <v>FISCALIA PARA LA INVESTIGACION DE LOS DELITOS COMETIDOS POR SERVIDORES PUBLICOS</v>
          </cell>
          <cell r="L4054" t="str">
            <v>ASISTENTE ADMINISTRATIVO EN PGJ ~D~</v>
          </cell>
        </row>
        <row r="4055">
          <cell r="A4055">
            <v>227266</v>
          </cell>
          <cell r="B4055" t="str">
            <v>MONTES TRUJILLO MARTHA</v>
          </cell>
          <cell r="C4055" t="str">
            <v>67</v>
          </cell>
          <cell r="D4055" t="str">
            <v>8792000000</v>
          </cell>
          <cell r="F4055" t="str">
            <v>8722593</v>
          </cell>
          <cell r="G4055" t="str">
            <v>199</v>
          </cell>
          <cell r="H4055" t="str">
            <v>A01103</v>
          </cell>
          <cell r="I4055" t="str">
            <v>92A</v>
          </cell>
          <cell r="J4055" t="str">
            <v>961016</v>
          </cell>
          <cell r="K4055" t="str">
            <v>DIRECCION GENERAL DE RECURSOS HUMANOS</v>
          </cell>
          <cell r="L4055" t="str">
            <v>ASISTENTE ESPECIALIZADO PGJ</v>
          </cell>
        </row>
        <row r="4056">
          <cell r="A4056">
            <v>227268</v>
          </cell>
          <cell r="B4056" t="str">
            <v>LOPEZ FRONTANA VERONICA</v>
          </cell>
          <cell r="C4056" t="str">
            <v>21</v>
          </cell>
          <cell r="D4056" t="str">
            <v>8764000000</v>
          </cell>
          <cell r="F4056" t="str">
            <v>8722134</v>
          </cell>
          <cell r="G4056" t="str">
            <v>932</v>
          </cell>
          <cell r="H4056" t="str">
            <v>CF37019</v>
          </cell>
          <cell r="I4056" t="str">
            <v>64A</v>
          </cell>
          <cell r="J4056" t="str">
            <v>961016</v>
          </cell>
          <cell r="K4056" t="str">
            <v>FISCALIA DE INVESTIGACION ESTRATEGICA DE DELITOS FINANCIEROS</v>
          </cell>
          <cell r="L4056" t="str">
            <v>AGENTE DE MINISTERIO PUBLICO</v>
          </cell>
        </row>
        <row r="4057">
          <cell r="A4057">
            <v>227272</v>
          </cell>
          <cell r="B4057" t="str">
            <v>LOPEZ CUEVAS ADRIANA</v>
          </cell>
          <cell r="C4057" t="str">
            <v>26</v>
          </cell>
          <cell r="D4057" t="str">
            <v>8706000000</v>
          </cell>
          <cell r="F4057" t="str">
            <v>10005067</v>
          </cell>
          <cell r="G4057" t="str">
            <v>932</v>
          </cell>
          <cell r="H4057" t="str">
            <v>CF37019</v>
          </cell>
          <cell r="I4057" t="str">
            <v>06A</v>
          </cell>
          <cell r="J4057" t="str">
            <v>961016</v>
          </cell>
          <cell r="K4057" t="str">
            <v>FISCALIA DE INVESTIGACION TERRITORIAL EN AZCAPOTZALCO</v>
          </cell>
          <cell r="L4057" t="str">
            <v>AGENTE DE MINISTERIO PUBLICO</v>
          </cell>
        </row>
        <row r="4058">
          <cell r="A4058">
            <v>227277</v>
          </cell>
          <cell r="B4058" t="str">
            <v>SALAZAR LOPEZ MISAEL</v>
          </cell>
          <cell r="C4058" t="str">
            <v>67</v>
          </cell>
          <cell r="D4058" t="str">
            <v>8792000000</v>
          </cell>
          <cell r="F4058" t="str">
            <v>8708260</v>
          </cell>
          <cell r="G4058" t="str">
            <v>925</v>
          </cell>
          <cell r="H4058" t="str">
            <v>A34205</v>
          </cell>
          <cell r="I4058" t="str">
            <v>37A</v>
          </cell>
          <cell r="J4058" t="str">
            <v>961001</v>
          </cell>
          <cell r="K4058" t="str">
            <v>DIRECCION GENERAL DE RECURSOS HUMANOS</v>
          </cell>
          <cell r="L4058" t="str">
            <v>ASISTENTE ADMINISTRATIVO EN PGJ ~F~</v>
          </cell>
        </row>
        <row r="4059">
          <cell r="A4059">
            <v>227280</v>
          </cell>
          <cell r="B4059" t="str">
            <v>SOLIS DELGADILLO ALEJANDRO</v>
          </cell>
          <cell r="C4059" t="str">
            <v>33</v>
          </cell>
          <cell r="D4059" t="str">
            <v>8713000000</v>
          </cell>
          <cell r="F4059" t="str">
            <v>8706366</v>
          </cell>
          <cell r="G4059" t="str">
            <v>130</v>
          </cell>
          <cell r="H4059" t="str">
            <v>CF34806</v>
          </cell>
          <cell r="I4059" t="str">
            <v>32A</v>
          </cell>
          <cell r="J4059" t="str">
            <v>961016</v>
          </cell>
          <cell r="K4059" t="str">
            <v>FISCALIA DE INVESTIGACION TERRITORIAL EN IZTAPALAPA</v>
          </cell>
          <cell r="L4059" t="str">
            <v>ANALISTA ADMINISTRATIVO</v>
          </cell>
        </row>
        <row r="4060">
          <cell r="A4060">
            <v>227293</v>
          </cell>
          <cell r="B4060" t="str">
            <v>GARCIA CARRILLO FERNANDO</v>
          </cell>
          <cell r="C4060" t="str">
            <v>30</v>
          </cell>
          <cell r="D4060" t="str">
            <v>8710000000</v>
          </cell>
          <cell r="F4060" t="str">
            <v>19006857</v>
          </cell>
          <cell r="G4060" t="str">
            <v>021</v>
          </cell>
          <cell r="H4060" t="str">
            <v>CF21043</v>
          </cell>
          <cell r="I4060" t="str">
            <v>10A</v>
          </cell>
          <cell r="J4060" t="str">
            <v>961001</v>
          </cell>
          <cell r="K4060" t="str">
            <v>FISCALIA DE INVESTIGACION TERRITORIAL EN CUAHTEMOC</v>
          </cell>
          <cell r="L4060" t="str">
            <v>ENLACE "B"</v>
          </cell>
        </row>
        <row r="4061">
          <cell r="A4061">
            <v>227294</v>
          </cell>
          <cell r="B4061" t="str">
            <v>MAYORGA REYES ULISES</v>
          </cell>
          <cell r="C4061" t="str">
            <v>73</v>
          </cell>
          <cell r="D4061" t="str">
            <v>8739000000</v>
          </cell>
          <cell r="F4061" t="str">
            <v>19006633</v>
          </cell>
          <cell r="G4061" t="str">
            <v>021</v>
          </cell>
          <cell r="H4061" t="str">
            <v>CF21043</v>
          </cell>
          <cell r="I4061" t="str">
            <v>39A</v>
          </cell>
          <cell r="J4061" t="str">
            <v>961016</v>
          </cell>
          <cell r="K4061" t="str">
            <v>FISCALIA CENTRAL DE INVESTIGACION PARA LA ATENCION DEL DELITO DE TRATA DE PERSONAS</v>
          </cell>
          <cell r="L4061" t="str">
            <v>ENLACE "B"</v>
          </cell>
        </row>
        <row r="4062">
          <cell r="A4062">
            <v>227313</v>
          </cell>
          <cell r="B4062" t="str">
            <v>DIAZ ESTRADA RICARDO</v>
          </cell>
          <cell r="C4062" t="str">
            <v>53</v>
          </cell>
          <cell r="D4062" t="str">
            <v>8738000000</v>
          </cell>
          <cell r="F4062" t="str">
            <v>8713688</v>
          </cell>
          <cell r="G4062" t="str">
            <v>931</v>
          </cell>
          <cell r="H4062" t="str">
            <v>CF37018</v>
          </cell>
          <cell r="I4062" t="str">
            <v>51A</v>
          </cell>
          <cell r="J4062" t="str">
            <v>961016</v>
          </cell>
          <cell r="K4062" t="str">
            <v>FISCALIA DE INVESTIGACION DEL DELITO DE NARCOMENUDEO</v>
          </cell>
          <cell r="L4062" t="str">
            <v>AGENTE DE M.P. SUPERVISOR</v>
          </cell>
        </row>
        <row r="4063">
          <cell r="A4063">
            <v>227320</v>
          </cell>
          <cell r="B4063" t="str">
            <v>SUAREZ MONDRAGON ALICIA</v>
          </cell>
          <cell r="C4063" t="str">
            <v>20</v>
          </cell>
          <cell r="D4063" t="str">
            <v>8761000000</v>
          </cell>
          <cell r="F4063" t="str">
            <v>8720227</v>
          </cell>
          <cell r="G4063" t="str">
            <v>120</v>
          </cell>
          <cell r="H4063" t="str">
            <v>CF53009</v>
          </cell>
          <cell r="I4063" t="str">
            <v>61B</v>
          </cell>
          <cell r="J4063" t="str">
            <v>961016</v>
          </cell>
          <cell r="K4063" t="str">
            <v>FISCALIA DE INVESTIGACION ESTRATEGICA DEL DELITO DE ROBO DE VEHICULOS Y TRANSPORTE</v>
          </cell>
          <cell r="L4063" t="str">
            <v>AYDTE. DE SERVICIOS</v>
          </cell>
        </row>
        <row r="4064">
          <cell r="A4064">
            <v>227322</v>
          </cell>
          <cell r="B4064" t="str">
            <v>NERI MENDOZA ROBERTO</v>
          </cell>
          <cell r="C4064" t="str">
            <v>05</v>
          </cell>
          <cell r="D4064" t="str">
            <v>8732000000</v>
          </cell>
          <cell r="F4064" t="str">
            <v>10028624</v>
          </cell>
          <cell r="G4064" t="str">
            <v>180</v>
          </cell>
          <cell r="H4064" t="str">
            <v>CF34275</v>
          </cell>
          <cell r="I4064" t="str">
            <v>20A</v>
          </cell>
          <cell r="J4064" t="str">
            <v>960901</v>
          </cell>
          <cell r="K4064" t="str">
            <v>COORDINACION GENERAL DE INVESTIGACION FORENSE Y SERVICIOS PERICIALES</v>
          </cell>
          <cell r="L4064" t="str">
            <v>ADMVO. TECNICO OPERACIONAL P.G.J. DEL DF</v>
          </cell>
        </row>
        <row r="4065">
          <cell r="A4065">
            <v>227323</v>
          </cell>
          <cell r="B4065" t="str">
            <v>MORALES RAMIREZ JULIA</v>
          </cell>
          <cell r="C4065" t="str">
            <v>39</v>
          </cell>
          <cell r="D4065" t="str">
            <v>8719000000</v>
          </cell>
          <cell r="F4065" t="str">
            <v>8716338</v>
          </cell>
          <cell r="G4065" t="str">
            <v>932</v>
          </cell>
          <cell r="H4065" t="str">
            <v>CF37019</v>
          </cell>
          <cell r="I4065" t="str">
            <v>19C</v>
          </cell>
          <cell r="J4065" t="str">
            <v>961016</v>
          </cell>
          <cell r="K4065" t="str">
            <v>FISCALIA DE INVESTIGACION TERRITORIAL EN VENUSTIANO CARRANZA</v>
          </cell>
          <cell r="L4065" t="str">
            <v>AGENTE DE MINISTERIO PUBLICO</v>
          </cell>
        </row>
        <row r="4066">
          <cell r="A4066">
            <v>227329</v>
          </cell>
          <cell r="B4066" t="str">
            <v>LOZANO GUZMAN JOSE LUIS</v>
          </cell>
          <cell r="C4066" t="str">
            <v>30</v>
          </cell>
          <cell r="D4066" t="str">
            <v>8710000000</v>
          </cell>
          <cell r="F4066" t="str">
            <v>10008113</v>
          </cell>
          <cell r="G4066" t="str">
            <v>923</v>
          </cell>
          <cell r="H4066" t="str">
            <v>CF34203</v>
          </cell>
          <cell r="I4066" t="str">
            <v>10G</v>
          </cell>
          <cell r="J4066" t="str">
            <v>770816</v>
          </cell>
          <cell r="K4066" t="str">
            <v>FISCALIA DE INVESTIGACION TERRITORIAL EN CUAHTEMOC</v>
          </cell>
          <cell r="L4066" t="str">
            <v>ASISTENTE ADMINISTRATIVO EN PGJ ~D~</v>
          </cell>
        </row>
        <row r="4067">
          <cell r="A4067">
            <v>227335</v>
          </cell>
          <cell r="B4067" t="str">
            <v>URBANO GARCIA MARIA DE LA LUZ</v>
          </cell>
          <cell r="C4067" t="str">
            <v>48</v>
          </cell>
          <cell r="D4067" t="str">
            <v>8756000000</v>
          </cell>
          <cell r="F4067" t="str">
            <v>19006952</v>
          </cell>
          <cell r="G4067" t="str">
            <v>020</v>
          </cell>
          <cell r="H4067" t="str">
            <v>CF21044</v>
          </cell>
          <cell r="I4067" t="str">
            <v>56A</v>
          </cell>
          <cell r="J4067" t="str">
            <v>961001</v>
          </cell>
          <cell r="K4067" t="str">
            <v>FISCALIA DE PROCESOS EN JUZGADOS DE DELITOS NO GRAVES</v>
          </cell>
          <cell r="L4067" t="str">
            <v>ENLACE "A"</v>
          </cell>
        </row>
        <row r="4068">
          <cell r="A4068">
            <v>227338</v>
          </cell>
          <cell r="B4068" t="str">
            <v>RUBIO GONZALEZ JOSE OSCAR</v>
          </cell>
          <cell r="C4068" t="str">
            <v>70</v>
          </cell>
          <cell r="D4068" t="str">
            <v>8795000000</v>
          </cell>
          <cell r="F4068" t="str">
            <v>8720213</v>
          </cell>
          <cell r="G4068" t="str">
            <v>160</v>
          </cell>
          <cell r="H4068" t="str">
            <v>CF12036</v>
          </cell>
          <cell r="I4068" t="str">
            <v>90B</v>
          </cell>
          <cell r="J4068" t="str">
            <v>961001</v>
          </cell>
          <cell r="K4068" t="str">
            <v>DIRECCION EJECUTIVA DE ADMINISTRACION DE BIENES ASEGURADOS</v>
          </cell>
          <cell r="L4068" t="str">
            <v>ADMINISTRADOR ESP. DE SIST. OPERATIVOS</v>
          </cell>
        </row>
        <row r="4069">
          <cell r="A4069">
            <v>227339</v>
          </cell>
          <cell r="B4069" t="str">
            <v>MARTINEZ MENDOZA DAVID EDUARDO</v>
          </cell>
          <cell r="C4069" t="str">
            <v>47</v>
          </cell>
          <cell r="D4069" t="str">
            <v>8765000000</v>
          </cell>
          <cell r="F4069" t="str">
            <v>8718256</v>
          </cell>
          <cell r="G4069" t="str">
            <v>932</v>
          </cell>
          <cell r="H4069" t="str">
            <v>CF37019</v>
          </cell>
          <cell r="I4069" t="str">
            <v>65A</v>
          </cell>
          <cell r="J4069" t="str">
            <v>961016</v>
          </cell>
          <cell r="K4069" t="str">
            <v>FISCALIA DE PROCESOS EN JUZGADOS PENALES SUR</v>
          </cell>
          <cell r="L4069" t="str">
            <v>AGENTE DE MINISTERIO PUBLICO</v>
          </cell>
        </row>
        <row r="4070">
          <cell r="A4070">
            <v>227347</v>
          </cell>
          <cell r="B4070" t="str">
            <v>ARIAS PALAFOX NORA AMADA</v>
          </cell>
          <cell r="C4070" t="str">
            <v>41</v>
          </cell>
          <cell r="D4070" t="str">
            <v>8754000000</v>
          </cell>
          <cell r="F4070" t="str">
            <v>8720217</v>
          </cell>
          <cell r="G4070" t="str">
            <v>180</v>
          </cell>
          <cell r="H4070" t="str">
            <v>CF34275</v>
          </cell>
          <cell r="I4070" t="str">
            <v>54A</v>
          </cell>
          <cell r="J4070" t="str">
            <v>961016</v>
          </cell>
          <cell r="K4070" t="str">
            <v>FISCALIA DESCONCENTRADA DE INVESTIGACION EN DELITOS AMBIENTALES Y EN MATERIA DE PROTECCION URBANA</v>
          </cell>
          <cell r="L4070" t="str">
            <v>ADMVO. TECNICO OPERACIONAL P.G.J. DEL DF</v>
          </cell>
        </row>
        <row r="4071">
          <cell r="A4071">
            <v>227352</v>
          </cell>
          <cell r="B4071" t="str">
            <v>AROSTEGUI SEINOS GUSTAVO</v>
          </cell>
          <cell r="C4071" t="str">
            <v>28</v>
          </cell>
          <cell r="D4071" t="str">
            <v>8708000000</v>
          </cell>
          <cell r="F4071" t="str">
            <v>8716267</v>
          </cell>
          <cell r="G4071" t="str">
            <v>932</v>
          </cell>
          <cell r="H4071" t="str">
            <v>CF37019</v>
          </cell>
          <cell r="I4071" t="str">
            <v>11B</v>
          </cell>
          <cell r="J4071" t="str">
            <v>961101</v>
          </cell>
          <cell r="K4071" t="str">
            <v>FISCALIA DE INVESTIGACION TERRITORIAL EN COYOACAN</v>
          </cell>
          <cell r="L4071" t="str">
            <v>AGENTE DE MINISTERIO PUBLICO</v>
          </cell>
        </row>
        <row r="4072">
          <cell r="A4072">
            <v>227353</v>
          </cell>
          <cell r="B4072" t="str">
            <v>FERRUSCA GOMEZ FERNANDO</v>
          </cell>
          <cell r="C4072" t="str">
            <v>40</v>
          </cell>
          <cell r="D4072" t="str">
            <v>8720000000</v>
          </cell>
          <cell r="F4072" t="str">
            <v>10007274</v>
          </cell>
          <cell r="G4072" t="str">
            <v>923</v>
          </cell>
          <cell r="H4072" t="str">
            <v>CF34203</v>
          </cell>
          <cell r="I4072" t="str">
            <v>20B</v>
          </cell>
          <cell r="J4072" t="str">
            <v>961016</v>
          </cell>
          <cell r="K4072" t="str">
            <v>FISCALIA DE INVESTIGACION TERRITORIAL EN XOCHIMILCO</v>
          </cell>
          <cell r="L4072" t="str">
            <v>ASISTENTE ADMINISTRATIVO EN PGJ ~D~</v>
          </cell>
        </row>
        <row r="4073">
          <cell r="A4073">
            <v>227356</v>
          </cell>
          <cell r="B4073" t="str">
            <v>MONDRAGON ZAMORA ROBERTO</v>
          </cell>
          <cell r="C4073" t="str">
            <v>30</v>
          </cell>
          <cell r="D4073" t="str">
            <v>8710000000</v>
          </cell>
          <cell r="F4073" t="str">
            <v>8720296</v>
          </cell>
          <cell r="G4073" t="str">
            <v>933</v>
          </cell>
          <cell r="H4073" t="str">
            <v>CF37020</v>
          </cell>
          <cell r="I4073" t="str">
            <v>07A</v>
          </cell>
          <cell r="J4073" t="str">
            <v>961016</v>
          </cell>
          <cell r="K4073" t="str">
            <v>FISCALIA DE INVESTIGACION TERRITORIAL EN CUAHTEMOC</v>
          </cell>
          <cell r="L4073" t="str">
            <v>OFICIAL SECRETARIO DEL M. PUBLICO</v>
          </cell>
        </row>
        <row r="4074">
          <cell r="A4074">
            <v>227358</v>
          </cell>
          <cell r="B4074" t="str">
            <v>VAZQUEZ GARCIA JUAN</v>
          </cell>
          <cell r="C4074" t="str">
            <v>35</v>
          </cell>
          <cell r="D4074" t="str">
            <v>8715000000</v>
          </cell>
          <cell r="F4074" t="str">
            <v>8706756</v>
          </cell>
          <cell r="G4074" t="str">
            <v>933</v>
          </cell>
          <cell r="H4074" t="str">
            <v>CF37020</v>
          </cell>
          <cell r="I4074" t="str">
            <v>15D</v>
          </cell>
          <cell r="J4074" t="str">
            <v>961016</v>
          </cell>
          <cell r="K4074" t="str">
            <v>FISCALIA DE INVESTIGACION TERRITORIAL EN MIGUEL HIDALGO</v>
          </cell>
          <cell r="L4074" t="str">
            <v>OFICIAL SECRETARIO DEL M. PUBLICO</v>
          </cell>
        </row>
        <row r="4075">
          <cell r="A4075">
            <v>227360</v>
          </cell>
          <cell r="B4075" t="str">
            <v>PEREZ VERA EDGAR</v>
          </cell>
          <cell r="C4075" t="str">
            <v>70</v>
          </cell>
          <cell r="D4075" t="str">
            <v>8795000000</v>
          </cell>
          <cell r="F4075" t="str">
            <v>8717084</v>
          </cell>
          <cell r="G4075" t="str">
            <v>160</v>
          </cell>
          <cell r="H4075" t="str">
            <v>CF12002</v>
          </cell>
          <cell r="I4075" t="str">
            <v>90D</v>
          </cell>
          <cell r="J4075" t="str">
            <v>961016</v>
          </cell>
          <cell r="K4075" t="str">
            <v>DIRECCION EJECUTIVA DE ADMINISTRACION DE BIENES ASEGURADOS</v>
          </cell>
          <cell r="L4075" t="str">
            <v>ANALISTA EN SISTEMAS COMPUTACIONALES</v>
          </cell>
        </row>
        <row r="4076">
          <cell r="A4076">
            <v>227365</v>
          </cell>
          <cell r="B4076" t="str">
            <v>GARCIA GONZALEZ ALEJANDRA OLIVA</v>
          </cell>
          <cell r="C4076" t="str">
            <v>62</v>
          </cell>
          <cell r="D4076" t="str">
            <v>8775000000</v>
          </cell>
          <cell r="F4076" t="str">
            <v>8717349</v>
          </cell>
          <cell r="G4076" t="str">
            <v>190</v>
          </cell>
          <cell r="H4076" t="str">
            <v>CF34278</v>
          </cell>
          <cell r="I4076" t="str">
            <v>75A</v>
          </cell>
          <cell r="J4076" t="str">
            <v>961016</v>
          </cell>
          <cell r="K4076" t="str">
            <v>DIRECCION GENERAL DE SERVICIOS A LA COMUNIDAD</v>
          </cell>
          <cell r="L4076" t="str">
            <v>ASISTENTE ESPECIALIZADO PGJ</v>
          </cell>
        </row>
        <row r="4077">
          <cell r="A4077">
            <v>227366</v>
          </cell>
          <cell r="B4077" t="str">
            <v>GARCIA RAMOS PEDRO</v>
          </cell>
          <cell r="C4077" t="str">
            <v>05</v>
          </cell>
          <cell r="D4077" t="str">
            <v>8732000000</v>
          </cell>
          <cell r="F4077" t="str">
            <v>8710284</v>
          </cell>
          <cell r="G4077" t="str">
            <v>190</v>
          </cell>
          <cell r="H4077" t="str">
            <v>CF34278</v>
          </cell>
          <cell r="I4077" t="str">
            <v>32A</v>
          </cell>
          <cell r="J4077" t="str">
            <v>961016</v>
          </cell>
          <cell r="K4077" t="str">
            <v>COORDINACION GENERAL DE INVESTIGACION FORENSE Y SERVICIOS PERICIALES</v>
          </cell>
          <cell r="L4077" t="str">
            <v>ASISTENTE ESPECIALIZADO PGJ</v>
          </cell>
        </row>
        <row r="4078">
          <cell r="A4078">
            <v>227367</v>
          </cell>
          <cell r="B4078" t="str">
            <v>FRANCO BAUTISTA CLAUDIO</v>
          </cell>
          <cell r="C4078" t="str">
            <v>31</v>
          </cell>
          <cell r="D4078" t="str">
            <v>8711000000</v>
          </cell>
          <cell r="F4078" t="str">
            <v>8722037</v>
          </cell>
          <cell r="G4078" t="str">
            <v>932</v>
          </cell>
          <cell r="H4078" t="str">
            <v>CF37019</v>
          </cell>
          <cell r="I4078" t="str">
            <v>11G</v>
          </cell>
          <cell r="J4078" t="str">
            <v>961101</v>
          </cell>
          <cell r="K4078" t="str">
            <v>FISCALIA DE INVESTIGACION TERRITORIAL EN GUSTAVO A MADERO</v>
          </cell>
          <cell r="L4078" t="str">
            <v>AGENTE DE MINISTERIO PUBLICO</v>
          </cell>
        </row>
        <row r="4079">
          <cell r="A4079">
            <v>227368</v>
          </cell>
          <cell r="B4079" t="str">
            <v>MENDEZ MOCTEZUMA JOSEFINA SABUDY</v>
          </cell>
          <cell r="C4079" t="str">
            <v>31</v>
          </cell>
          <cell r="D4079" t="str">
            <v>8711000000</v>
          </cell>
          <cell r="F4079" t="str">
            <v>19006880</v>
          </cell>
          <cell r="G4079" t="str">
            <v>021</v>
          </cell>
          <cell r="H4079" t="str">
            <v>CF21043</v>
          </cell>
          <cell r="I4079" t="str">
            <v>11D</v>
          </cell>
          <cell r="J4079" t="str">
            <v>961101</v>
          </cell>
          <cell r="K4079" t="str">
            <v>FISCALIA DE INVESTIGACION TERRITORIAL EN GUSTAVO A MADERO</v>
          </cell>
          <cell r="L4079" t="str">
            <v>ENLACE "B"</v>
          </cell>
        </row>
        <row r="4080">
          <cell r="A4080">
            <v>227369</v>
          </cell>
          <cell r="B4080" t="str">
            <v>SORIANO ELGUERA ELVIA</v>
          </cell>
          <cell r="C4080" t="str">
            <v>37</v>
          </cell>
          <cell r="D4080" t="str">
            <v>8717000000</v>
          </cell>
          <cell r="F4080" t="str">
            <v>8717398</v>
          </cell>
          <cell r="G4080" t="str">
            <v>160</v>
          </cell>
          <cell r="H4080" t="str">
            <v>CF34006</v>
          </cell>
          <cell r="I4080" t="str">
            <v>17B</v>
          </cell>
          <cell r="J4080" t="str">
            <v>961016</v>
          </cell>
          <cell r="K4080" t="str">
            <v>FISCALIA DE INVESTIGACION TERRITORIAL EN TLAHUAC</v>
          </cell>
          <cell r="L4080" t="str">
            <v>SECRETARIA DE DIRECTOR DE AREA</v>
          </cell>
        </row>
        <row r="4081">
          <cell r="A4081">
            <v>227374</v>
          </cell>
          <cell r="B4081" t="str">
            <v>CRUZ MARTINEZ VERONICA</v>
          </cell>
          <cell r="C4081" t="str">
            <v>67</v>
          </cell>
          <cell r="D4081" t="str">
            <v>8792000000</v>
          </cell>
          <cell r="F4081" t="str">
            <v>10109045</v>
          </cell>
          <cell r="G4081" t="str">
            <v>932</v>
          </cell>
          <cell r="H4081" t="str">
            <v>CF37019</v>
          </cell>
          <cell r="I4081" t="str">
            <v>36A</v>
          </cell>
          <cell r="J4081" t="str">
            <v>961016</v>
          </cell>
          <cell r="K4081" t="str">
            <v>DIRECCION GENERAL DE RECURSOS HUMANOS</v>
          </cell>
          <cell r="L4081" t="str">
            <v>AGENTE DE MINISTERIO PUBLICO</v>
          </cell>
        </row>
        <row r="4082">
          <cell r="A4082">
            <v>227376</v>
          </cell>
          <cell r="B4082" t="str">
            <v>FERNANDEZ GARCIA DAVID</v>
          </cell>
          <cell r="C4082" t="str">
            <v>21</v>
          </cell>
          <cell r="D4082" t="str">
            <v>8764000000</v>
          </cell>
          <cell r="F4082" t="str">
            <v>8720285</v>
          </cell>
          <cell r="G4082" t="str">
            <v>932</v>
          </cell>
          <cell r="H4082" t="str">
            <v>CF37019</v>
          </cell>
          <cell r="I4082" t="str">
            <v>64A</v>
          </cell>
          <cell r="J4082" t="str">
            <v>961101</v>
          </cell>
          <cell r="K4082" t="str">
            <v>FISCALIA DE INVESTIGACION ESTRATEGICA DE DELITOS FINANCIEROS</v>
          </cell>
          <cell r="L4082" t="str">
            <v>AGENTE DE MINISTERIO PUBLICO</v>
          </cell>
        </row>
        <row r="4083">
          <cell r="A4083">
            <v>227378</v>
          </cell>
          <cell r="B4083" t="str">
            <v>GARCIA FLORES ANA KARINA</v>
          </cell>
          <cell r="C4083" t="str">
            <v>67</v>
          </cell>
          <cell r="D4083" t="str">
            <v>8792000000</v>
          </cell>
          <cell r="F4083" t="str">
            <v>8700261</v>
          </cell>
          <cell r="G4083" t="str">
            <v>179</v>
          </cell>
          <cell r="H4083" t="str">
            <v>A01815</v>
          </cell>
          <cell r="I4083" t="str">
            <v>92C</v>
          </cell>
          <cell r="J4083" t="str">
            <v>961016</v>
          </cell>
          <cell r="K4083" t="str">
            <v>DIRECCION GENERAL DE RECURSOS HUMANOS</v>
          </cell>
          <cell r="L4083" t="str">
            <v>ADMINISTRATIVO OPERATIVO</v>
          </cell>
        </row>
        <row r="4084">
          <cell r="A4084">
            <v>227379</v>
          </cell>
          <cell r="B4084" t="str">
            <v>AMBRIZ FRANCO ROMERO ROSA GUADALUPE</v>
          </cell>
          <cell r="C4084" t="str">
            <v>05</v>
          </cell>
          <cell r="D4084" t="str">
            <v>8732000000</v>
          </cell>
          <cell r="F4084" t="str">
            <v>8717556</v>
          </cell>
          <cell r="G4084" t="str">
            <v>190</v>
          </cell>
          <cell r="H4084" t="str">
            <v>CF34278</v>
          </cell>
          <cell r="I4084" t="str">
            <v>32A</v>
          </cell>
          <cell r="J4084" t="str">
            <v>961016</v>
          </cell>
          <cell r="K4084" t="str">
            <v>COORDINACION GENERAL DE INVESTIGACION FORENSE Y SERVICIOS PERICIALES</v>
          </cell>
          <cell r="L4084" t="str">
            <v>ASISTENTE ESPECIALIZADO PGJ</v>
          </cell>
        </row>
        <row r="4085">
          <cell r="A4085">
            <v>227380</v>
          </cell>
          <cell r="B4085" t="str">
            <v>RODRIGUEZ MENDEZ GABRIEL</v>
          </cell>
          <cell r="C4085" t="str">
            <v>67</v>
          </cell>
          <cell r="D4085" t="str">
            <v>8792000000</v>
          </cell>
          <cell r="F4085" t="str">
            <v>8700868</v>
          </cell>
          <cell r="G4085" t="str">
            <v>740</v>
          </cell>
          <cell r="H4085" t="str">
            <v>M01006</v>
          </cell>
          <cell r="I4085" t="str">
            <v>92B</v>
          </cell>
          <cell r="J4085" t="str">
            <v>961016</v>
          </cell>
          <cell r="K4085" t="str">
            <v>DIRECCION GENERAL DE RECURSOS HUMANOS</v>
          </cell>
          <cell r="L4085" t="str">
            <v>MEDICO GENERAL</v>
          </cell>
        </row>
        <row r="4086">
          <cell r="A4086">
            <v>227381</v>
          </cell>
          <cell r="B4086" t="str">
            <v>NOXPANCO AVILA AURELIO</v>
          </cell>
          <cell r="C4086" t="str">
            <v>36</v>
          </cell>
          <cell r="D4086" t="str">
            <v>8716000000</v>
          </cell>
          <cell r="F4086" t="str">
            <v>8700530</v>
          </cell>
          <cell r="G4086" t="str">
            <v>120</v>
          </cell>
          <cell r="H4086" t="str">
            <v>CF53009</v>
          </cell>
          <cell r="I4086" t="str">
            <v>16A</v>
          </cell>
          <cell r="J4086" t="str">
            <v>961016</v>
          </cell>
          <cell r="K4086" t="str">
            <v>FISCALIA DE INVESTIGACION TERRITORIAL EN MILPA ALTA</v>
          </cell>
          <cell r="L4086" t="str">
            <v>AYDTE. DE SERVICIOS</v>
          </cell>
        </row>
        <row r="4087">
          <cell r="A4087">
            <v>227389</v>
          </cell>
          <cell r="B4087" t="str">
            <v>FUENTES QUENEL MARIA TERESA</v>
          </cell>
          <cell r="C4087" t="str">
            <v>19</v>
          </cell>
          <cell r="D4087" t="str">
            <v>8773000000</v>
          </cell>
          <cell r="F4087" t="str">
            <v>8706566</v>
          </cell>
          <cell r="G4087" t="str">
            <v>120</v>
          </cell>
          <cell r="H4087" t="str">
            <v>CF53009</v>
          </cell>
          <cell r="I4087" t="str">
            <v>73A</v>
          </cell>
          <cell r="J4087" t="str">
            <v>961016</v>
          </cell>
          <cell r="K4087" t="str">
            <v>FISCALIA DE INVESTIGACION DE DELITOS COMETIDOS EN AGRAVIO DE NIÑAS, NIÑOS Y ADOLESCENTES</v>
          </cell>
          <cell r="L4087" t="str">
            <v>AYDTE. DE SERVICIOS</v>
          </cell>
        </row>
        <row r="4088">
          <cell r="A4088">
            <v>227390</v>
          </cell>
          <cell r="B4088" t="str">
            <v>BERMUDEZ MENDOZA JOSE ALFONSO</v>
          </cell>
          <cell r="C4088" t="str">
            <v>35</v>
          </cell>
          <cell r="D4088" t="str">
            <v>8715000000</v>
          </cell>
          <cell r="F4088" t="str">
            <v>8701301</v>
          </cell>
          <cell r="G4088" t="str">
            <v>933</v>
          </cell>
          <cell r="H4088" t="str">
            <v>CF37020</v>
          </cell>
          <cell r="I4088" t="str">
            <v>15A</v>
          </cell>
          <cell r="J4088" t="str">
            <v>961016</v>
          </cell>
          <cell r="K4088" t="str">
            <v>FISCALIA DE INVESTIGACION TERRITORIAL EN MIGUEL HIDALGO</v>
          </cell>
          <cell r="L4088" t="str">
            <v>OFICIAL SECRETARIO DEL M. PUBLICO</v>
          </cell>
        </row>
        <row r="4089">
          <cell r="A4089">
            <v>227391</v>
          </cell>
          <cell r="B4089" t="str">
            <v>LARA GARCIA AMELIA</v>
          </cell>
          <cell r="C4089" t="str">
            <v>33</v>
          </cell>
          <cell r="D4089" t="str">
            <v>8713000000</v>
          </cell>
          <cell r="F4089" t="str">
            <v>8719989</v>
          </cell>
          <cell r="G4089" t="str">
            <v>932</v>
          </cell>
          <cell r="H4089" t="str">
            <v>CF37019</v>
          </cell>
          <cell r="I4089" t="str">
            <v>13D</v>
          </cell>
          <cell r="J4089" t="str">
            <v>961101</v>
          </cell>
          <cell r="K4089" t="str">
            <v>FISCALIA DE INVESTIGACION TERRITORIAL EN IZTAPALAPA</v>
          </cell>
          <cell r="L4089" t="str">
            <v>AGENTE DE MINISTERIO PUBLICO</v>
          </cell>
        </row>
        <row r="4090">
          <cell r="A4090">
            <v>227394</v>
          </cell>
          <cell r="B4090" t="str">
            <v>GARCIA HERRERA CECILIA</v>
          </cell>
          <cell r="C4090" t="str">
            <v>67</v>
          </cell>
          <cell r="D4090" t="str">
            <v>8792000000</v>
          </cell>
          <cell r="F4090" t="str">
            <v>8720695</v>
          </cell>
          <cell r="G4090" t="str">
            <v>926</v>
          </cell>
          <cell r="H4090" t="str">
            <v>CF34206</v>
          </cell>
          <cell r="I4090" t="str">
            <v>92A</v>
          </cell>
          <cell r="J4090" t="str">
            <v>961101</v>
          </cell>
          <cell r="K4090" t="str">
            <v>DIRECCION GENERAL DE RECURSOS HUMANOS</v>
          </cell>
          <cell r="L4090" t="str">
            <v>ASISTENTE ADMINISTRATIVO EN PGJ ~G~</v>
          </cell>
        </row>
        <row r="4091">
          <cell r="A4091">
            <v>227398</v>
          </cell>
          <cell r="B4091" t="str">
            <v>GONZALEZ GUILLEN LUZ MARIA</v>
          </cell>
          <cell r="C4091" t="str">
            <v>56</v>
          </cell>
          <cell r="D4091" t="str">
            <v>8780000000</v>
          </cell>
          <cell r="F4091" t="str">
            <v>8712909</v>
          </cell>
          <cell r="G4091" t="str">
            <v>865</v>
          </cell>
          <cell r="H4091" t="str">
            <v>CF58050</v>
          </cell>
          <cell r="I4091" t="str">
            <v>80A</v>
          </cell>
          <cell r="J4091" t="str">
            <v>961016</v>
          </cell>
          <cell r="K4091" t="str">
            <v>COORDINACION GENERAL JURIDICA Y DE DERECHOS HUMANOS</v>
          </cell>
          <cell r="L4091" t="str">
            <v>AUX. EN PROCED. DE JUSTICIA ALTERNATIVA</v>
          </cell>
        </row>
        <row r="4092">
          <cell r="A4092">
            <v>227401</v>
          </cell>
          <cell r="B4092" t="str">
            <v>GARCIA ARRASTIO MARIO BRICCIO</v>
          </cell>
          <cell r="C4092" t="str">
            <v>05</v>
          </cell>
          <cell r="D4092" t="str">
            <v>8732000000</v>
          </cell>
          <cell r="F4092" t="str">
            <v>8708674</v>
          </cell>
          <cell r="G4092" t="str">
            <v>952</v>
          </cell>
          <cell r="H4092" t="str">
            <v>CF21933</v>
          </cell>
          <cell r="I4092" t="str">
            <v>32A</v>
          </cell>
          <cell r="J4092" t="str">
            <v>961001</v>
          </cell>
          <cell r="K4092" t="str">
            <v>COORDINACION GENERAL DE INVESTIGACION FORENSE Y SERVICIOS PERICIALES</v>
          </cell>
          <cell r="L4092" t="str">
            <v>PERITO PROFESIONAL O TECNICO</v>
          </cell>
        </row>
        <row r="4093">
          <cell r="A4093">
            <v>227404</v>
          </cell>
          <cell r="B4093" t="str">
            <v>BRETADO RAMIREZ ROBERTO</v>
          </cell>
          <cell r="C4093" t="str">
            <v>25</v>
          </cell>
          <cell r="D4093" t="str">
            <v>8705000000</v>
          </cell>
          <cell r="F4093" t="str">
            <v>8721629</v>
          </cell>
          <cell r="G4093" t="str">
            <v>190</v>
          </cell>
          <cell r="H4093" t="str">
            <v>CF34278</v>
          </cell>
          <cell r="I4093" t="str">
            <v>05A</v>
          </cell>
          <cell r="J4093" t="str">
            <v>961001</v>
          </cell>
          <cell r="K4093" t="str">
            <v>FISCALIA DE INVESTIGACION TERRITORIAL EN ALVARO OBREGON</v>
          </cell>
          <cell r="L4093" t="str">
            <v>ASISTENTE ESPECIALIZADO PGJ</v>
          </cell>
        </row>
        <row r="4094">
          <cell r="A4094">
            <v>227407</v>
          </cell>
          <cell r="B4094" t="str">
            <v>BALTAZAR LAUREAN ARMANDO</v>
          </cell>
          <cell r="C4094" t="str">
            <v>05</v>
          </cell>
          <cell r="D4094" t="str">
            <v>8732000000</v>
          </cell>
          <cell r="F4094" t="str">
            <v>8705228</v>
          </cell>
          <cell r="G4094" t="str">
            <v>952</v>
          </cell>
          <cell r="H4094" t="str">
            <v>CF21933</v>
          </cell>
          <cell r="I4094" t="str">
            <v>13A</v>
          </cell>
          <cell r="J4094" t="str">
            <v>970901</v>
          </cell>
          <cell r="K4094" t="str">
            <v>COORDINACION GENERAL DE INVESTIGACION FORENSE Y SERVICIOS PERICIALES</v>
          </cell>
          <cell r="L4094" t="str">
            <v>PERITO PROFESIONAL O TECNICO</v>
          </cell>
        </row>
        <row r="4095">
          <cell r="A4095">
            <v>227409</v>
          </cell>
          <cell r="B4095" t="str">
            <v>MORALES CHAVEZ KARLA FABIOLA</v>
          </cell>
          <cell r="C4095" t="str">
            <v>39</v>
          </cell>
          <cell r="D4095" t="str">
            <v>8719000000</v>
          </cell>
          <cell r="F4095" t="str">
            <v>8702107</v>
          </cell>
          <cell r="G4095" t="str">
            <v>933</v>
          </cell>
          <cell r="H4095" t="str">
            <v>CF37020</v>
          </cell>
          <cell r="I4095" t="str">
            <v>19A</v>
          </cell>
          <cell r="J4095" t="str">
            <v>961016</v>
          </cell>
          <cell r="K4095" t="str">
            <v>FISCALIA DE INVESTIGACION TERRITORIAL EN VENUSTIANO CARRANZA</v>
          </cell>
          <cell r="L4095" t="str">
            <v>OFICIAL SECRETARIO DEL M. PUBLICO</v>
          </cell>
        </row>
        <row r="4096">
          <cell r="A4096">
            <v>227410</v>
          </cell>
          <cell r="B4096" t="str">
            <v>VAZQUEZ JIMENEZ ERIKA FABIOLA</v>
          </cell>
          <cell r="C4096" t="str">
            <v>18</v>
          </cell>
          <cell r="D4096" t="str">
            <v>8762000000</v>
          </cell>
          <cell r="F4096" t="str">
            <v>8701371</v>
          </cell>
          <cell r="G4096" t="str">
            <v>932</v>
          </cell>
          <cell r="H4096" t="str">
            <v>CF37019</v>
          </cell>
          <cell r="I4096" t="str">
            <v>62A</v>
          </cell>
          <cell r="J4096" t="str">
            <v>961101</v>
          </cell>
          <cell r="K4096" t="str">
            <v>FISCALIA DE INVESTIGACION DE DELITOS SEXUALES</v>
          </cell>
          <cell r="L4096" t="str">
            <v>AGENTE DE MINISTERIO PUBLICO</v>
          </cell>
        </row>
        <row r="4097">
          <cell r="A4097">
            <v>227411</v>
          </cell>
          <cell r="B4097" t="str">
            <v>NAVA REYES ELIZABETH</v>
          </cell>
          <cell r="C4097" t="str">
            <v>32</v>
          </cell>
          <cell r="D4097" t="str">
            <v>8712000000</v>
          </cell>
          <cell r="F4097" t="str">
            <v>8705874</v>
          </cell>
          <cell r="G4097" t="str">
            <v>169</v>
          </cell>
          <cell r="H4097" t="str">
            <v>A08008</v>
          </cell>
          <cell r="I4097" t="str">
            <v>12B</v>
          </cell>
          <cell r="J4097" t="str">
            <v>961016</v>
          </cell>
          <cell r="K4097" t="str">
            <v>FISCALIA DE INVESTIGACION TERRITORIAL EN IZTACALCO</v>
          </cell>
          <cell r="L4097" t="str">
            <v>SECRETARIA DE DIRECTOR DE AREA</v>
          </cell>
        </row>
        <row r="4098">
          <cell r="A4098">
            <v>227414</v>
          </cell>
          <cell r="B4098" t="str">
            <v>LOPEZ LOPEZ MARTHA ANTONIA</v>
          </cell>
          <cell r="C4098" t="str">
            <v>31</v>
          </cell>
          <cell r="D4098" t="str">
            <v>8711000000</v>
          </cell>
          <cell r="F4098" t="str">
            <v>8702193</v>
          </cell>
          <cell r="G4098" t="str">
            <v>933</v>
          </cell>
          <cell r="H4098" t="str">
            <v>CF37020</v>
          </cell>
          <cell r="I4098" t="str">
            <v>10E</v>
          </cell>
          <cell r="J4098" t="str">
            <v>961016</v>
          </cell>
          <cell r="K4098" t="str">
            <v>FISCALIA DE INVESTIGACION TERRITORIAL EN GUSTAVO A MADERO</v>
          </cell>
          <cell r="L4098" t="str">
            <v>OFICIAL SECRETARIO DEL M. PUBLICO</v>
          </cell>
        </row>
        <row r="4099">
          <cell r="A4099">
            <v>227419</v>
          </cell>
          <cell r="B4099" t="str">
            <v>MARTINEZ ESCOBEDO IRAZU</v>
          </cell>
          <cell r="C4099" t="str">
            <v>73</v>
          </cell>
          <cell r="D4099" t="str">
            <v>8739000000</v>
          </cell>
          <cell r="F4099" t="str">
            <v>8706228</v>
          </cell>
          <cell r="G4099" t="str">
            <v>932</v>
          </cell>
          <cell r="H4099" t="str">
            <v>CF37019</v>
          </cell>
          <cell r="I4099" t="str">
            <v>39A</v>
          </cell>
          <cell r="J4099" t="str">
            <v>961016</v>
          </cell>
          <cell r="K4099" t="str">
            <v>FISCALIA CENTRAL DE INVESTIGACION PARA LA ATENCION DEL DELITO DE TRATA DE PERSONAS</v>
          </cell>
          <cell r="L4099" t="str">
            <v>AGENTE DE MINISTERIO PUBLICO</v>
          </cell>
        </row>
        <row r="4100">
          <cell r="A4100">
            <v>227420</v>
          </cell>
          <cell r="B4100" t="str">
            <v>ALVAREZ HERNANDEZ ERIKA MARCELA</v>
          </cell>
          <cell r="C4100" t="str">
            <v>29</v>
          </cell>
          <cell r="D4100" t="str">
            <v>8709000000</v>
          </cell>
          <cell r="F4100" t="str">
            <v>8701779</v>
          </cell>
          <cell r="G4100" t="str">
            <v>933</v>
          </cell>
          <cell r="H4100" t="str">
            <v>CF37020</v>
          </cell>
          <cell r="I4100" t="str">
            <v>09A</v>
          </cell>
          <cell r="J4100" t="str">
            <v>961016</v>
          </cell>
          <cell r="K4100" t="str">
            <v>FISCALIA DE INVESTIGACION TERRITORIAL EN CUAJIMALPA</v>
          </cell>
          <cell r="L4100" t="str">
            <v>OFICIAL SECRETARIO DEL M. PUBLICO</v>
          </cell>
        </row>
        <row r="4101">
          <cell r="A4101">
            <v>227421</v>
          </cell>
          <cell r="B4101" t="str">
            <v>ORTIZ CRUZ JUANA ALEJANDRA</v>
          </cell>
          <cell r="C4101" t="str">
            <v>24</v>
          </cell>
          <cell r="D4101" t="str">
            <v>8750000000</v>
          </cell>
          <cell r="F4101" t="str">
            <v>10108960</v>
          </cell>
          <cell r="G4101" t="str">
            <v>932</v>
          </cell>
          <cell r="H4101" t="str">
            <v>CF37019</v>
          </cell>
          <cell r="I4101" t="str">
            <v>20A</v>
          </cell>
          <cell r="J4101" t="str">
            <v>961016</v>
          </cell>
          <cell r="K4101" t="str">
            <v>COORDINACION GENERAL DE INVESTIGACION TERRITORIAL</v>
          </cell>
          <cell r="L4101" t="str">
            <v>AGENTE DE MINISTERIO PUBLICO</v>
          </cell>
        </row>
        <row r="4102">
          <cell r="A4102">
            <v>227424</v>
          </cell>
          <cell r="B4102" t="str">
            <v>DIAZ MORENO VICTOR GABRIEL</v>
          </cell>
          <cell r="C4102" t="str">
            <v>38</v>
          </cell>
          <cell r="D4102" t="str">
            <v>8718000000</v>
          </cell>
          <cell r="F4102" t="str">
            <v>10002868</v>
          </cell>
          <cell r="G4102" t="str">
            <v>933</v>
          </cell>
          <cell r="H4102" t="str">
            <v>CF37020</v>
          </cell>
          <cell r="I4102" t="str">
            <v>15B</v>
          </cell>
          <cell r="J4102" t="str">
            <v>050701</v>
          </cell>
          <cell r="K4102" t="str">
            <v>FISCALIA DE INVESTIGACION TERRITORIAL EN TLALPAN</v>
          </cell>
          <cell r="L4102" t="str">
            <v>OFICIAL SECRETARIO DEL M. PUBLICO</v>
          </cell>
        </row>
        <row r="4103">
          <cell r="A4103">
            <v>227426</v>
          </cell>
          <cell r="B4103" t="str">
            <v>CASTAÑEDA ACERO FELIPE</v>
          </cell>
          <cell r="C4103" t="str">
            <v>44</v>
          </cell>
          <cell r="D4103" t="str">
            <v>8760000000</v>
          </cell>
          <cell r="F4103" t="str">
            <v>8720640</v>
          </cell>
          <cell r="G4103" t="str">
            <v>931</v>
          </cell>
          <cell r="H4103" t="str">
            <v>CF37018</v>
          </cell>
          <cell r="I4103" t="str">
            <v>60A</v>
          </cell>
          <cell r="J4103" t="str">
            <v>961016</v>
          </cell>
          <cell r="K4103" t="str">
            <v>SUBPROCURADURIA DE PROCESOS</v>
          </cell>
          <cell r="L4103" t="str">
            <v>AGENTE DE M.P. SUPERVISOR</v>
          </cell>
        </row>
        <row r="4104">
          <cell r="A4104">
            <v>227427</v>
          </cell>
          <cell r="B4104" t="str">
            <v>GONZALEZ LUGO CARLOS</v>
          </cell>
          <cell r="C4104" t="str">
            <v>61</v>
          </cell>
          <cell r="D4104" t="str">
            <v>8772000000</v>
          </cell>
          <cell r="F4104" t="str">
            <v>8711123</v>
          </cell>
          <cell r="G4104" t="str">
            <v>855</v>
          </cell>
          <cell r="H4104" t="str">
            <v>A01852</v>
          </cell>
          <cell r="I4104" t="str">
            <v>92A</v>
          </cell>
          <cell r="J4104" t="str">
            <v>961016</v>
          </cell>
          <cell r="K4104" t="str">
            <v>DIRECCION GENERAL DE ATENCION A VICTIMAS DEL DELITO</v>
          </cell>
          <cell r="L4104" t="str">
            <v>LIDER COORDINADOR (DE BASE)</v>
          </cell>
        </row>
        <row r="4105">
          <cell r="A4105">
            <v>227429</v>
          </cell>
          <cell r="B4105" t="str">
            <v>GUTIERREZ ESTEBAN JOSE FELIX</v>
          </cell>
          <cell r="C4105" t="str">
            <v>23</v>
          </cell>
          <cell r="D4105" t="str">
            <v>8752000000</v>
          </cell>
          <cell r="F4105" t="str">
            <v>8710016</v>
          </cell>
          <cell r="G4105" t="str">
            <v>933</v>
          </cell>
          <cell r="H4105" t="str">
            <v>CF37020</v>
          </cell>
          <cell r="I4105" t="str">
            <v>52A</v>
          </cell>
          <cell r="J4105" t="str">
            <v>961001</v>
          </cell>
          <cell r="K4105" t="str">
            <v>FISCALIA DE INVESTIGACION ESTRATEGICA CENTRAL</v>
          </cell>
          <cell r="L4105" t="str">
            <v>OFICIAL SECRETARIO DEL M. PUBLICO</v>
          </cell>
        </row>
        <row r="4106">
          <cell r="A4106">
            <v>227432</v>
          </cell>
          <cell r="B4106" t="str">
            <v>FERNANDEZ OCHOA SARA</v>
          </cell>
          <cell r="C4106" t="str">
            <v>60</v>
          </cell>
          <cell r="D4106" t="str">
            <v>8770000000</v>
          </cell>
          <cell r="F4106" t="str">
            <v>10111865</v>
          </cell>
          <cell r="G4106" t="str">
            <v>932</v>
          </cell>
          <cell r="H4106" t="str">
            <v>CF37019</v>
          </cell>
          <cell r="I4106" t="str">
            <v>81A</v>
          </cell>
          <cell r="J4106" t="str">
            <v>961016</v>
          </cell>
          <cell r="K4106" t="str">
            <v>COORDINACION GENERAL DE INVESTIGACION DE DELITOS DE GENERO Y ATENCION A VICTIMAS</v>
          </cell>
          <cell r="L4106" t="str">
            <v>AGENTE DE MINISTERIO PUBLICO</v>
          </cell>
        </row>
        <row r="4107">
          <cell r="A4107">
            <v>227433</v>
          </cell>
          <cell r="B4107" t="str">
            <v>LOPEZ VEGA PEDRO ENRIQUE</v>
          </cell>
          <cell r="C4107" t="str">
            <v>08</v>
          </cell>
          <cell r="D4107" t="str">
            <v>8763000000</v>
          </cell>
          <cell r="F4107" t="str">
            <v>8720443</v>
          </cell>
          <cell r="G4107" t="str">
            <v>932</v>
          </cell>
          <cell r="H4107" t="str">
            <v>CF37019</v>
          </cell>
          <cell r="I4107" t="str">
            <v>63A</v>
          </cell>
          <cell r="J4107" t="str">
            <v>961016</v>
          </cell>
          <cell r="K4107" t="str">
            <v>FISCALIA PARA LA INVESTIGACION DE LOS DELITOS COMETIDOS POR SERVIDORES PUBLICOS</v>
          </cell>
          <cell r="L4107" t="str">
            <v>AGENTE DE MINISTERIO PUBLICO</v>
          </cell>
        </row>
        <row r="4108">
          <cell r="A4108">
            <v>227439</v>
          </cell>
          <cell r="B4108" t="str">
            <v>ALVAREZ PEREZ MARIA GUADALUPE</v>
          </cell>
          <cell r="C4108" t="str">
            <v>45</v>
          </cell>
          <cell r="D4108" t="str">
            <v>8736000000</v>
          </cell>
          <cell r="F4108" t="str">
            <v>8719852</v>
          </cell>
          <cell r="G4108" t="str">
            <v>931</v>
          </cell>
          <cell r="H4108" t="str">
            <v>CF37018</v>
          </cell>
          <cell r="I4108" t="str">
            <v>36A</v>
          </cell>
          <cell r="J4108" t="str">
            <v>961001</v>
          </cell>
          <cell r="K4108" t="str">
            <v>FISCALIA DE PROCESOS EN JUZGADOS PENALES NORTE</v>
          </cell>
          <cell r="L4108" t="str">
            <v>AGENTE DE M.P. SUPERVISOR</v>
          </cell>
        </row>
        <row r="4109">
          <cell r="A4109">
            <v>227440</v>
          </cell>
          <cell r="B4109" t="str">
            <v>BAEZ AMEZCUA MIRIAM</v>
          </cell>
          <cell r="C4109" t="str">
            <v>60</v>
          </cell>
          <cell r="D4109" t="str">
            <v>8770000000</v>
          </cell>
          <cell r="F4109" t="str">
            <v>10111894</v>
          </cell>
          <cell r="G4109" t="str">
            <v>932</v>
          </cell>
          <cell r="H4109" t="str">
            <v>CF37019</v>
          </cell>
          <cell r="I4109" t="str">
            <v>10G</v>
          </cell>
          <cell r="J4109" t="str">
            <v>961016</v>
          </cell>
          <cell r="K4109" t="str">
            <v>COORDINACION GENERAL DE INVESTIGACION DE DELITOS DE GENERO Y ATENCION A VICTIMAS</v>
          </cell>
          <cell r="L4109" t="str">
            <v>AGENTE DE MINISTERIO PUBLICO</v>
          </cell>
        </row>
        <row r="4110">
          <cell r="A4110">
            <v>227443</v>
          </cell>
          <cell r="B4110" t="str">
            <v>ZAMORA JUAREZ GRACIELA</v>
          </cell>
          <cell r="C4110" t="str">
            <v>37</v>
          </cell>
          <cell r="D4110" t="str">
            <v>8717000000</v>
          </cell>
          <cell r="F4110" t="str">
            <v>8720719</v>
          </cell>
          <cell r="G4110" t="str">
            <v>199</v>
          </cell>
          <cell r="H4110" t="str">
            <v>A01103</v>
          </cell>
          <cell r="I4110" t="str">
            <v>17A</v>
          </cell>
          <cell r="J4110" t="str">
            <v>961016</v>
          </cell>
          <cell r="K4110" t="str">
            <v>FISCALIA DE INVESTIGACION TERRITORIAL EN TLAHUAC</v>
          </cell>
          <cell r="L4110" t="str">
            <v>ASISTENTE ESPECIALIZADO PGJ</v>
          </cell>
        </row>
        <row r="4111">
          <cell r="A4111">
            <v>227448</v>
          </cell>
          <cell r="B4111" t="str">
            <v>BUCIO CALDERON NIKTEJAC</v>
          </cell>
          <cell r="C4111" t="str">
            <v>21</v>
          </cell>
          <cell r="D4111" t="str">
            <v>8764000000</v>
          </cell>
          <cell r="F4111" t="str">
            <v>8721849</v>
          </cell>
          <cell r="G4111" t="str">
            <v>932</v>
          </cell>
          <cell r="H4111" t="str">
            <v>CF37019</v>
          </cell>
          <cell r="I4111" t="str">
            <v>64A</v>
          </cell>
          <cell r="J4111" t="str">
            <v>961101</v>
          </cell>
          <cell r="K4111" t="str">
            <v>FISCALIA DE INVESTIGACION ESTRATEGICA DE DELITOS FINANCIEROS</v>
          </cell>
          <cell r="L4111" t="str">
            <v>AGENTE DE MINISTERIO PUBLICO</v>
          </cell>
        </row>
        <row r="4112">
          <cell r="A4112">
            <v>227449</v>
          </cell>
          <cell r="B4112" t="str">
            <v>FERNANDEZ GARCIA SOLEDAD</v>
          </cell>
          <cell r="C4112" t="str">
            <v>10</v>
          </cell>
          <cell r="D4112" t="str">
            <v>8784000000</v>
          </cell>
          <cell r="F4112" t="str">
            <v>8717986</v>
          </cell>
          <cell r="G4112" t="str">
            <v>190</v>
          </cell>
          <cell r="H4112" t="str">
            <v>CF21097</v>
          </cell>
          <cell r="I4112" t="str">
            <v>84A</v>
          </cell>
          <cell r="J4112" t="str">
            <v>961101</v>
          </cell>
          <cell r="K4112" t="str">
            <v>DIRECCION GENERAL DE POLITICA Y ESTADISTICA CRIMINAL</v>
          </cell>
          <cell r="L4112" t="str">
            <v>PROFESIONAL EN INFORMATICA</v>
          </cell>
        </row>
        <row r="4113">
          <cell r="A4113">
            <v>227451</v>
          </cell>
          <cell r="B4113" t="str">
            <v>RODRIGUEZ VAZQUEZ ERICKA ELIZABETH</v>
          </cell>
          <cell r="C4113" t="str">
            <v>52</v>
          </cell>
          <cell r="D4113" t="str">
            <v>8737000000</v>
          </cell>
          <cell r="F4113" t="str">
            <v>19006926</v>
          </cell>
          <cell r="G4113" t="str">
            <v>021</v>
          </cell>
          <cell r="H4113" t="str">
            <v>CF21043</v>
          </cell>
          <cell r="I4113" t="str">
            <v>37A</v>
          </cell>
          <cell r="J4113" t="str">
            <v>961016</v>
          </cell>
          <cell r="K4113" t="str">
            <v>FISCALIA DE MANDAMIENTOS JUDICIALES</v>
          </cell>
          <cell r="L4113" t="str">
            <v>ENLACE "B"</v>
          </cell>
        </row>
        <row r="4114">
          <cell r="A4114">
            <v>227454</v>
          </cell>
          <cell r="B4114" t="str">
            <v>ELIZALDE HERNANDEZ KARINA</v>
          </cell>
          <cell r="C4114" t="str">
            <v>05</v>
          </cell>
          <cell r="D4114" t="str">
            <v>8732000000</v>
          </cell>
          <cell r="F4114" t="str">
            <v>8714761</v>
          </cell>
          <cell r="G4114" t="str">
            <v>952</v>
          </cell>
          <cell r="H4114" t="str">
            <v>CF21933</v>
          </cell>
          <cell r="I4114" t="str">
            <v>32A</v>
          </cell>
          <cell r="J4114" t="str">
            <v>961016</v>
          </cell>
          <cell r="K4114" t="str">
            <v>COORDINACION GENERAL DE INVESTIGACION FORENSE Y SERVICIOS PERICIALES</v>
          </cell>
          <cell r="L4114" t="str">
            <v>PERITO PROFESIONAL O TECNICO</v>
          </cell>
        </row>
        <row r="4115">
          <cell r="A4115">
            <v>227455</v>
          </cell>
          <cell r="B4115" t="str">
            <v>RIVERA RAMIREZ ENRIQUE</v>
          </cell>
          <cell r="C4115" t="str">
            <v>48</v>
          </cell>
          <cell r="D4115" t="str">
            <v>8756000000</v>
          </cell>
          <cell r="F4115" t="str">
            <v>8715976</v>
          </cell>
          <cell r="G4115" t="str">
            <v>933</v>
          </cell>
          <cell r="H4115" t="str">
            <v>CF37020</v>
          </cell>
          <cell r="I4115" t="str">
            <v>56A</v>
          </cell>
          <cell r="J4115" t="str">
            <v>961001</v>
          </cell>
          <cell r="K4115" t="str">
            <v>FISCALIA DE PROCESOS EN JUZGADOS DE DELITOS NO GRAVES</v>
          </cell>
          <cell r="L4115" t="str">
            <v>OFICIAL SECRETARIO DEL M. PUBLICO</v>
          </cell>
        </row>
        <row r="4116">
          <cell r="A4116">
            <v>227456</v>
          </cell>
          <cell r="B4116" t="str">
            <v>VICTORES PONCE JUAN</v>
          </cell>
          <cell r="C4116" t="str">
            <v>39</v>
          </cell>
          <cell r="D4116" t="str">
            <v>8719000000</v>
          </cell>
          <cell r="F4116" t="str">
            <v>8721513</v>
          </cell>
          <cell r="G4116" t="str">
            <v>199</v>
          </cell>
          <cell r="H4116" t="str">
            <v>A01103</v>
          </cell>
          <cell r="I4116" t="str">
            <v>19B</v>
          </cell>
          <cell r="J4116" t="str">
            <v>961101</v>
          </cell>
          <cell r="K4116" t="str">
            <v>FISCALIA DE INVESTIGACION TERRITORIAL EN VENUSTIANO CARRANZA</v>
          </cell>
          <cell r="L4116" t="str">
            <v>ASISTENTE ESPECIALIZADO PGJ</v>
          </cell>
        </row>
        <row r="4117">
          <cell r="A4117">
            <v>227459</v>
          </cell>
          <cell r="B4117" t="str">
            <v>VILLEGAS NERY JOSE LUIS</v>
          </cell>
          <cell r="C4117" t="str">
            <v>31</v>
          </cell>
          <cell r="D4117" t="str">
            <v>8711000000</v>
          </cell>
          <cell r="F4117" t="str">
            <v>8715794</v>
          </cell>
          <cell r="G4117" t="str">
            <v>933</v>
          </cell>
          <cell r="H4117" t="str">
            <v>CF37020</v>
          </cell>
          <cell r="I4117" t="str">
            <v>11G</v>
          </cell>
          <cell r="J4117" t="str">
            <v>961101</v>
          </cell>
          <cell r="K4117" t="str">
            <v>FISCALIA DE INVESTIGACION TERRITORIAL EN GUSTAVO A MADERO</v>
          </cell>
          <cell r="L4117" t="str">
            <v>OFICIAL SECRETARIO DEL M. PUBLICO</v>
          </cell>
        </row>
        <row r="4118">
          <cell r="A4118">
            <v>227460</v>
          </cell>
          <cell r="B4118" t="str">
            <v>BARCENAS HERRERA OSCAR</v>
          </cell>
          <cell r="C4118" t="str">
            <v>22</v>
          </cell>
          <cell r="D4118" t="str">
            <v>8734000000</v>
          </cell>
          <cell r="F4118" t="str">
            <v>8718780</v>
          </cell>
          <cell r="G4118" t="str">
            <v>159</v>
          </cell>
          <cell r="H4118" t="str">
            <v>A01001</v>
          </cell>
          <cell r="I4118" t="str">
            <v>40A</v>
          </cell>
          <cell r="J4118" t="str">
            <v>961001</v>
          </cell>
          <cell r="K4118" t="str">
            <v>FISCALIA DE INVESTIGACION ESTRATEGICA DE ASUNTOS ESPECIALES</v>
          </cell>
          <cell r="L4118" t="str">
            <v>JEFE DE OFICINA</v>
          </cell>
        </row>
        <row r="4119">
          <cell r="A4119">
            <v>227461</v>
          </cell>
          <cell r="B4119" t="str">
            <v>GALVAN IBARRA MARIA ELIZABETH</v>
          </cell>
          <cell r="C4119" t="str">
            <v>18</v>
          </cell>
          <cell r="D4119" t="str">
            <v>8762000000</v>
          </cell>
          <cell r="F4119" t="str">
            <v>8718507</v>
          </cell>
          <cell r="G4119" t="str">
            <v>933</v>
          </cell>
          <cell r="H4119" t="str">
            <v>CF37020</v>
          </cell>
          <cell r="I4119" t="str">
            <v>62A</v>
          </cell>
          <cell r="J4119" t="str">
            <v>961016</v>
          </cell>
          <cell r="K4119" t="str">
            <v>FISCALIA DE INVESTIGACION DE DELITOS SEXUALES</v>
          </cell>
          <cell r="L4119" t="str">
            <v>OFICIAL SECRETARIO DEL M. PUBLICO</v>
          </cell>
        </row>
        <row r="4120">
          <cell r="A4120">
            <v>227462</v>
          </cell>
          <cell r="B4120" t="str">
            <v>TORRES MUÑOZ IRMA JESSICA</v>
          </cell>
          <cell r="C4120" t="str">
            <v>68</v>
          </cell>
          <cell r="D4120" t="str">
            <v>8793000000</v>
          </cell>
          <cell r="F4120" t="str">
            <v>8722578</v>
          </cell>
          <cell r="G4120" t="str">
            <v>921</v>
          </cell>
          <cell r="H4120" t="str">
            <v>CF34201</v>
          </cell>
          <cell r="I4120" t="str">
            <v>93A</v>
          </cell>
          <cell r="J4120" t="str">
            <v>961016</v>
          </cell>
          <cell r="K4120" t="str">
            <v>DIRECCION GENERAL DE RECURSOS MATERIALES SERVICIOS GENERALES</v>
          </cell>
          <cell r="L4120" t="str">
            <v>ASISTENTE ADMINISTRATIVO EN PGJ ~B~</v>
          </cell>
        </row>
        <row r="4121">
          <cell r="A4121">
            <v>227468</v>
          </cell>
          <cell r="B4121" t="str">
            <v>RAMOS VERDEJA RICARDO SANTIAGO</v>
          </cell>
          <cell r="C4121" t="str">
            <v>27</v>
          </cell>
          <cell r="D4121" t="str">
            <v>8707000000</v>
          </cell>
          <cell r="F4121" t="str">
            <v>8722683</v>
          </cell>
          <cell r="G4121" t="str">
            <v>925</v>
          </cell>
          <cell r="H4121" t="str">
            <v>CF34205</v>
          </cell>
          <cell r="I4121" t="str">
            <v>07A</v>
          </cell>
          <cell r="J4121" t="str">
            <v>961016</v>
          </cell>
          <cell r="K4121" t="str">
            <v>FISCALIA DE INVESTIGACION TERRITORIAL EN BENITO JUAREZ</v>
          </cell>
          <cell r="L4121" t="str">
            <v>ASISTENTE ADMINISTRATIVO EN PGJ ~F~</v>
          </cell>
        </row>
        <row r="4122">
          <cell r="A4122">
            <v>227471</v>
          </cell>
          <cell r="B4122" t="str">
            <v>AGUIRRE ARELLANO ALFREDO</v>
          </cell>
          <cell r="C4122" t="str">
            <v>33</v>
          </cell>
          <cell r="D4122" t="str">
            <v>8713000000</v>
          </cell>
          <cell r="F4122" t="str">
            <v>8716784</v>
          </cell>
          <cell r="G4122" t="str">
            <v>150</v>
          </cell>
          <cell r="H4122" t="str">
            <v>CF33116</v>
          </cell>
          <cell r="I4122" t="str">
            <v>13A</v>
          </cell>
          <cell r="J4122" t="str">
            <v>961016</v>
          </cell>
          <cell r="K4122" t="str">
            <v>FISCALIA DE INVESTIGACION TERRITORIAL EN IZTAPALAPA</v>
          </cell>
          <cell r="L4122" t="str">
            <v>TECNICO ESPECIALIZADO</v>
          </cell>
        </row>
        <row r="4123">
          <cell r="A4123">
            <v>227476</v>
          </cell>
          <cell r="B4123" t="str">
            <v>RANGEL PINEDA SANTA BEATRIZ</v>
          </cell>
          <cell r="C4123" t="str">
            <v>39</v>
          </cell>
          <cell r="D4123" t="str">
            <v>8719000000</v>
          </cell>
          <cell r="F4123" t="str">
            <v>8720138</v>
          </cell>
          <cell r="G4123" t="str">
            <v>150</v>
          </cell>
          <cell r="H4123" t="str">
            <v>CF34015</v>
          </cell>
          <cell r="I4123" t="str">
            <v>19D</v>
          </cell>
          <cell r="J4123" t="str">
            <v>961016</v>
          </cell>
          <cell r="K4123" t="str">
            <v>FISCALIA DE INVESTIGACION TERRITORIAL EN VENUSTIANO CARRANZA</v>
          </cell>
          <cell r="L4123" t="str">
            <v>JEFE DE OFICINA</v>
          </cell>
        </row>
        <row r="4124">
          <cell r="A4124">
            <v>227480</v>
          </cell>
          <cell r="B4124" t="str">
            <v>PEREZ GAMBOA LOIRA DEL PILAR</v>
          </cell>
          <cell r="C4124" t="str">
            <v>15</v>
          </cell>
          <cell r="D4124" t="str">
            <v>8730000000</v>
          </cell>
          <cell r="F4124" t="str">
            <v>8708273</v>
          </cell>
          <cell r="G4124" t="str">
            <v>190</v>
          </cell>
          <cell r="H4124" t="str">
            <v>CF34278</v>
          </cell>
          <cell r="I4124" t="str">
            <v>38A</v>
          </cell>
          <cell r="J4124" t="str">
            <v>961001</v>
          </cell>
          <cell r="K4124" t="str">
            <v>COORDINACION GENERAL DE INVESTIGACION ESTRATEGICA</v>
          </cell>
          <cell r="L4124" t="str">
            <v>ASISTENTE ESPECIALIZADO PGJ</v>
          </cell>
        </row>
        <row r="4125">
          <cell r="A4125">
            <v>227481</v>
          </cell>
          <cell r="B4125" t="str">
            <v>ZAYAS SALDIERNA JUAN MANUEL</v>
          </cell>
          <cell r="C4125" t="str">
            <v>68</v>
          </cell>
          <cell r="D4125" t="str">
            <v>8793000000</v>
          </cell>
          <cell r="F4125" t="str">
            <v>8718864</v>
          </cell>
          <cell r="G4125" t="str">
            <v>169</v>
          </cell>
          <cell r="H4125" t="str">
            <v>A01034</v>
          </cell>
          <cell r="I4125" t="str">
            <v>93A</v>
          </cell>
          <cell r="J4125" t="str">
            <v>961016</v>
          </cell>
          <cell r="K4125" t="str">
            <v>DIRECCION GENERAL DE RECURSOS MATERIALES SERVICIOS GENERALES</v>
          </cell>
          <cell r="L4125" t="str">
            <v>JEFE DE SECCION</v>
          </cell>
        </row>
        <row r="4126">
          <cell r="A4126">
            <v>227485</v>
          </cell>
          <cell r="B4126" t="str">
            <v>CORTES BEJARANO LEONARDO ALBERTO</v>
          </cell>
          <cell r="C4126" t="str">
            <v>41</v>
          </cell>
          <cell r="D4126" t="str">
            <v>8754000000</v>
          </cell>
          <cell r="F4126" t="str">
            <v>8720205</v>
          </cell>
          <cell r="G4126" t="str">
            <v>170</v>
          </cell>
          <cell r="H4126" t="str">
            <v>CF34276</v>
          </cell>
          <cell r="I4126" t="str">
            <v>54A</v>
          </cell>
          <cell r="J4126" t="str">
            <v>961101</v>
          </cell>
          <cell r="K4126" t="str">
            <v>FISCALIA DESCONCENTRADA DE INVESTIGACION EN DELITOS AMBIENTALES Y EN MATERIA DE PROTECCION URBANA</v>
          </cell>
          <cell r="L4126" t="str">
            <v>ADMVO. OPERACIONAL P.G.J. DE LA CDMX</v>
          </cell>
        </row>
        <row r="4127">
          <cell r="A4127">
            <v>227486</v>
          </cell>
          <cell r="B4127" t="str">
            <v>PEÑALOZA SANCHEZ GERARDO ALFREDO</v>
          </cell>
          <cell r="C4127" t="str">
            <v>62</v>
          </cell>
          <cell r="D4127" t="str">
            <v>8775000000</v>
          </cell>
          <cell r="F4127" t="str">
            <v>8721531</v>
          </cell>
          <cell r="G4127" t="str">
            <v>189</v>
          </cell>
          <cell r="H4127" t="str">
            <v>A01816</v>
          </cell>
          <cell r="I4127" t="str">
            <v>75A</v>
          </cell>
          <cell r="J4127" t="str">
            <v>961101</v>
          </cell>
          <cell r="K4127" t="str">
            <v>DIRECCION GENERAL DE SERVICIOS A LA COMUNIDAD</v>
          </cell>
          <cell r="L4127" t="str">
            <v>ADMINISTRATIVO TECNICO OPERACIONAL</v>
          </cell>
        </row>
        <row r="4128">
          <cell r="A4128">
            <v>227501</v>
          </cell>
          <cell r="B4128" t="str">
            <v>OLVERA VEGA CARLOS</v>
          </cell>
          <cell r="C4128" t="str">
            <v>47</v>
          </cell>
          <cell r="D4128" t="str">
            <v>8765000000</v>
          </cell>
          <cell r="F4128" t="str">
            <v>8702081</v>
          </cell>
          <cell r="G4128" t="str">
            <v>932</v>
          </cell>
          <cell r="H4128" t="str">
            <v>CF37019</v>
          </cell>
          <cell r="I4128" t="str">
            <v>65A</v>
          </cell>
          <cell r="J4128" t="str">
            <v>961001</v>
          </cell>
          <cell r="K4128" t="str">
            <v>FISCALIA DE PROCESOS EN JUZGADOS PENALES SUR</v>
          </cell>
          <cell r="L4128" t="str">
            <v>AGENTE DE MINISTERIO PUBLICO</v>
          </cell>
        </row>
        <row r="4129">
          <cell r="A4129">
            <v>227503</v>
          </cell>
          <cell r="B4129" t="str">
            <v>GONZALEZ PELCASTRE EDITH</v>
          </cell>
          <cell r="C4129" t="str">
            <v>28</v>
          </cell>
          <cell r="D4129" t="str">
            <v>8708000000</v>
          </cell>
          <cell r="F4129" t="str">
            <v>8715722</v>
          </cell>
          <cell r="G4129" t="str">
            <v>933</v>
          </cell>
          <cell r="H4129" t="str">
            <v>CF37020</v>
          </cell>
          <cell r="I4129" t="str">
            <v>08A</v>
          </cell>
          <cell r="J4129" t="str">
            <v>961016</v>
          </cell>
          <cell r="K4129" t="str">
            <v>FISCALIA DE INVESTIGACION TERRITORIAL EN COYOACAN</v>
          </cell>
          <cell r="L4129" t="str">
            <v>OFICIAL SECRETARIO DEL M. PUBLICO</v>
          </cell>
        </row>
        <row r="4130">
          <cell r="A4130">
            <v>227507</v>
          </cell>
          <cell r="B4130" t="str">
            <v>ALVAREZ BARRIENTOS PATRICIA</v>
          </cell>
          <cell r="C4130" t="str">
            <v>61</v>
          </cell>
          <cell r="D4130" t="str">
            <v>8772000000</v>
          </cell>
          <cell r="F4130" t="str">
            <v>8718901</v>
          </cell>
          <cell r="G4130" t="str">
            <v>179</v>
          </cell>
          <cell r="H4130" t="str">
            <v>A01815</v>
          </cell>
          <cell r="I4130" t="str">
            <v>72A</v>
          </cell>
          <cell r="J4130" t="str">
            <v>961016</v>
          </cell>
          <cell r="K4130" t="str">
            <v>DIRECCION GENERAL DE ATENCION A VICTIMAS DEL DELITO</v>
          </cell>
          <cell r="L4130" t="str">
            <v>ADMINISTRATIVO OPERATIVO</v>
          </cell>
        </row>
        <row r="4131">
          <cell r="A4131">
            <v>227508</v>
          </cell>
          <cell r="B4131" t="str">
            <v>DIAZ LOPEZ CONSTANTINO JESUS</v>
          </cell>
          <cell r="C4131" t="str">
            <v>44</v>
          </cell>
          <cell r="D4131" t="str">
            <v>8760000000</v>
          </cell>
          <cell r="F4131" t="str">
            <v>8702321</v>
          </cell>
          <cell r="G4131" t="str">
            <v>933</v>
          </cell>
          <cell r="H4131" t="str">
            <v>CF37020</v>
          </cell>
          <cell r="I4131" t="str">
            <v>60A</v>
          </cell>
          <cell r="J4131" t="str">
            <v>961016</v>
          </cell>
          <cell r="K4131" t="str">
            <v>SUBPROCURADURIA DE PROCESOS</v>
          </cell>
          <cell r="L4131" t="str">
            <v>OFICIAL SECRETARIO DEL M. PUBLICO</v>
          </cell>
        </row>
        <row r="4132">
          <cell r="A4132">
            <v>227510</v>
          </cell>
          <cell r="B4132" t="str">
            <v>ALVAREZ ANTILLON ILIANA GUADALUPE</v>
          </cell>
          <cell r="C4132" t="str">
            <v>61</v>
          </cell>
          <cell r="D4132" t="str">
            <v>8772000000</v>
          </cell>
          <cell r="F4132" t="str">
            <v>8716916</v>
          </cell>
          <cell r="G4132" t="str">
            <v>190</v>
          </cell>
          <cell r="H4132" t="str">
            <v>CF53967</v>
          </cell>
          <cell r="I4132" t="str">
            <v>72A</v>
          </cell>
          <cell r="J4132" t="str">
            <v>961101</v>
          </cell>
          <cell r="K4132" t="str">
            <v>DIRECCION GENERAL DE ATENCION A VICTIMAS DEL DELITO</v>
          </cell>
          <cell r="L4132" t="str">
            <v>TRABAJADOR SOCIAL SERVICIOS LEGALES</v>
          </cell>
        </row>
        <row r="4133">
          <cell r="A4133">
            <v>227511</v>
          </cell>
          <cell r="B4133" t="str">
            <v>BARRON GONZALEZ ABEL LEOBARDO</v>
          </cell>
          <cell r="C4133" t="str">
            <v>61</v>
          </cell>
          <cell r="D4133" t="str">
            <v>8772000000</v>
          </cell>
          <cell r="F4133" t="str">
            <v>19007088</v>
          </cell>
          <cell r="G4133" t="str">
            <v>029</v>
          </cell>
          <cell r="H4133" t="str">
            <v>CF01048</v>
          </cell>
          <cell r="I4133" t="str">
            <v>72A</v>
          </cell>
          <cell r="J4133" t="str">
            <v>961101</v>
          </cell>
          <cell r="K4133" t="str">
            <v>DIRECCION GENERAL DE ATENCION A VICTIMAS DEL DELITO</v>
          </cell>
          <cell r="L4133" t="str">
            <v>SUBDIRECTOR "A"</v>
          </cell>
        </row>
        <row r="4134">
          <cell r="A4134">
            <v>227517</v>
          </cell>
          <cell r="B4134" t="str">
            <v>SOLER MONTALVO KARIM KASSEN</v>
          </cell>
          <cell r="C4134" t="str">
            <v>71</v>
          </cell>
          <cell r="D4134" t="str">
            <v>8799000000</v>
          </cell>
          <cell r="F4134" t="str">
            <v>8718820</v>
          </cell>
          <cell r="G4134" t="str">
            <v>169</v>
          </cell>
          <cell r="H4134" t="str">
            <v>A01034</v>
          </cell>
          <cell r="I4134" t="str">
            <v>90B</v>
          </cell>
          <cell r="J4134" t="str">
            <v>961016</v>
          </cell>
          <cell r="K4134" t="str">
            <v>EN TRANSITO</v>
          </cell>
          <cell r="L4134" t="str">
            <v>JEFE DE SECCION</v>
          </cell>
        </row>
        <row r="4135">
          <cell r="A4135">
            <v>227520</v>
          </cell>
          <cell r="B4135" t="str">
            <v>LOPEZ TORRES ADRIANA</v>
          </cell>
          <cell r="C4135" t="str">
            <v>63</v>
          </cell>
          <cell r="D4135" t="str">
            <v>8776000000</v>
          </cell>
          <cell r="F4135" t="str">
            <v>8719301</v>
          </cell>
          <cell r="G4135" t="str">
            <v>199</v>
          </cell>
          <cell r="H4135" t="str">
            <v>A01103</v>
          </cell>
          <cell r="I4135" t="str">
            <v>76A</v>
          </cell>
          <cell r="J4135" t="str">
            <v>961016</v>
          </cell>
          <cell r="K4135" t="str">
            <v>CENTRO DE ESTANCIA TRANSITORIA PARA NIÑOS Y NIÑAS</v>
          </cell>
          <cell r="L4135" t="str">
            <v>ASISTENTE ESPECIALIZADO PGJ</v>
          </cell>
        </row>
        <row r="4136">
          <cell r="A4136">
            <v>227524</v>
          </cell>
          <cell r="B4136" t="str">
            <v>GOMEZ PEREZ MARCELA</v>
          </cell>
          <cell r="C4136" t="str">
            <v>57</v>
          </cell>
          <cell r="D4136" t="str">
            <v>8782000000</v>
          </cell>
          <cell r="F4136" t="str">
            <v>8709116</v>
          </cell>
          <cell r="G4136" t="str">
            <v>149</v>
          </cell>
          <cell r="H4136" t="str">
            <v>CT21146</v>
          </cell>
          <cell r="I4136" t="str">
            <v>82A</v>
          </cell>
          <cell r="J4136" t="str">
            <v>961101</v>
          </cell>
          <cell r="K4136" t="str">
            <v>DIRECCION GENERAL JURIDICO CONSULTIVA Y DE IMPLEMENTACION DEL SISTEMA DE JUSTICIA PENAL</v>
          </cell>
          <cell r="L4136" t="str">
            <v>ANALISTA PROFESIONAL</v>
          </cell>
        </row>
        <row r="4137">
          <cell r="A4137">
            <v>227525</v>
          </cell>
          <cell r="B4137" t="str">
            <v>AGUERO TREJO SARA</v>
          </cell>
          <cell r="C4137" t="str">
            <v>67</v>
          </cell>
          <cell r="D4137" t="str">
            <v>8792000000</v>
          </cell>
          <cell r="F4137" t="str">
            <v>8708233</v>
          </cell>
          <cell r="G4137" t="str">
            <v>199</v>
          </cell>
          <cell r="H4137" t="str">
            <v>A01103</v>
          </cell>
          <cell r="I4137" t="str">
            <v>92A</v>
          </cell>
          <cell r="J4137" t="str">
            <v>961016</v>
          </cell>
          <cell r="K4137" t="str">
            <v>DIRECCION GENERAL DE RECURSOS HUMANOS</v>
          </cell>
          <cell r="L4137" t="str">
            <v>ASISTENTE ESPECIALIZADO PGJ</v>
          </cell>
        </row>
        <row r="4138">
          <cell r="A4138">
            <v>227527</v>
          </cell>
          <cell r="B4138" t="str">
            <v>ZEPEDA TAGLE GUILLERMINA ESTELA</v>
          </cell>
          <cell r="C4138" t="str">
            <v>61</v>
          </cell>
          <cell r="D4138" t="str">
            <v>8772000000</v>
          </cell>
          <cell r="F4138" t="str">
            <v>8709065</v>
          </cell>
          <cell r="G4138" t="str">
            <v>190</v>
          </cell>
          <cell r="H4138" t="str">
            <v>CF34278</v>
          </cell>
          <cell r="I4138" t="str">
            <v>72A</v>
          </cell>
          <cell r="J4138" t="str">
            <v>961101</v>
          </cell>
          <cell r="K4138" t="str">
            <v>DIRECCION GENERAL DE ATENCION A VICTIMAS DEL DELITO</v>
          </cell>
          <cell r="L4138" t="str">
            <v>ASISTENTE ESPECIALIZADO PGJ</v>
          </cell>
        </row>
        <row r="4139">
          <cell r="A4139">
            <v>227528</v>
          </cell>
          <cell r="B4139" t="str">
            <v>GONZALEZ GALINDO MARIA DEL CARMEN</v>
          </cell>
          <cell r="C4139" t="str">
            <v>73</v>
          </cell>
          <cell r="D4139" t="str">
            <v>8739000000</v>
          </cell>
          <cell r="F4139" t="str">
            <v>8702209</v>
          </cell>
          <cell r="G4139" t="str">
            <v>932</v>
          </cell>
          <cell r="H4139" t="str">
            <v>CF37019</v>
          </cell>
          <cell r="I4139" t="str">
            <v>39A</v>
          </cell>
          <cell r="J4139" t="str">
            <v>961016</v>
          </cell>
          <cell r="K4139" t="str">
            <v>FISCALIA CENTRAL DE INVESTIGACION PARA LA ATENCION DEL DELITO DE TRATA DE PERSONAS</v>
          </cell>
          <cell r="L4139" t="str">
            <v>AGENTE DE MINISTERIO PUBLICO</v>
          </cell>
        </row>
        <row r="4140">
          <cell r="A4140">
            <v>227530</v>
          </cell>
          <cell r="B4140" t="str">
            <v>HERNANDEZ RIVERA J. JESUS</v>
          </cell>
          <cell r="C4140" t="str">
            <v>62</v>
          </cell>
          <cell r="D4140" t="str">
            <v>8775000000</v>
          </cell>
          <cell r="F4140" t="str">
            <v>8717440</v>
          </cell>
          <cell r="G4140" t="str">
            <v>933</v>
          </cell>
          <cell r="H4140" t="str">
            <v>CF37020</v>
          </cell>
          <cell r="I4140" t="str">
            <v>72A</v>
          </cell>
          <cell r="J4140" t="str">
            <v>961101</v>
          </cell>
          <cell r="K4140" t="str">
            <v>DIRECCION GENERAL DE SERVICIOS A LA COMUNIDAD</v>
          </cell>
          <cell r="L4140" t="str">
            <v>OFICIAL SECRETARIO DEL M. PUBLICO</v>
          </cell>
        </row>
        <row r="4141">
          <cell r="A4141">
            <v>227533</v>
          </cell>
          <cell r="B4141" t="str">
            <v>FUENTEVILLA RESENDIZ JUAN CARLOS</v>
          </cell>
          <cell r="C4141" t="str">
            <v>33</v>
          </cell>
          <cell r="D4141" t="str">
            <v>8713000000</v>
          </cell>
          <cell r="F4141" t="str">
            <v>8720269</v>
          </cell>
          <cell r="G4141" t="str">
            <v>933</v>
          </cell>
          <cell r="H4141" t="str">
            <v>CF37020</v>
          </cell>
          <cell r="I4141" t="str">
            <v>14A</v>
          </cell>
          <cell r="J4141" t="str">
            <v>961016</v>
          </cell>
          <cell r="K4141" t="str">
            <v>FISCALIA DE INVESTIGACION TERRITORIAL EN IZTAPALAPA</v>
          </cell>
          <cell r="L4141" t="str">
            <v>OFICIAL SECRETARIO DEL M. PUBLICO</v>
          </cell>
        </row>
        <row r="4142">
          <cell r="A4142">
            <v>227536</v>
          </cell>
          <cell r="B4142" t="str">
            <v>LINARES ROSAS CARLOS</v>
          </cell>
          <cell r="C4142" t="str">
            <v>01</v>
          </cell>
          <cell r="D4142" t="str">
            <v>8700000000</v>
          </cell>
          <cell r="F4142" t="str">
            <v>8708525</v>
          </cell>
          <cell r="G4142" t="str">
            <v>190</v>
          </cell>
          <cell r="H4142" t="str">
            <v>CF34278</v>
          </cell>
          <cell r="I4142" t="str">
            <v>00A</v>
          </cell>
          <cell r="J4142" t="str">
            <v>961101</v>
          </cell>
          <cell r="K4142" t="str">
            <v>OFICINA DE LA FISCAL</v>
          </cell>
          <cell r="L4142" t="str">
            <v>ASISTENTE ESPECIALIZADO PGJ</v>
          </cell>
        </row>
        <row r="4143">
          <cell r="A4143">
            <v>227539</v>
          </cell>
          <cell r="B4143" t="str">
            <v>RAMOS MENDOZA MIGUEL</v>
          </cell>
          <cell r="C4143" t="str">
            <v>37</v>
          </cell>
          <cell r="D4143" t="str">
            <v>8717000000</v>
          </cell>
          <cell r="F4143" t="str">
            <v>10007955</v>
          </cell>
          <cell r="G4143" t="str">
            <v>924</v>
          </cell>
          <cell r="H4143" t="str">
            <v>CF34204</v>
          </cell>
          <cell r="I4143" t="str">
            <v>17B</v>
          </cell>
          <cell r="J4143" t="str">
            <v>961101</v>
          </cell>
          <cell r="K4143" t="str">
            <v>FISCALIA DE INVESTIGACION TERRITORIAL EN TLAHUAC</v>
          </cell>
          <cell r="L4143" t="str">
            <v>ASISTENTE ADMINISTRATIVO EN PGJ ~E~</v>
          </cell>
        </row>
        <row r="4144">
          <cell r="A4144">
            <v>227540</v>
          </cell>
          <cell r="B4144" t="str">
            <v>SALCEDO FUENTES VICTOR EDUARDO</v>
          </cell>
          <cell r="C4144" t="str">
            <v>69</v>
          </cell>
          <cell r="D4144" t="str">
            <v>8794000000</v>
          </cell>
          <cell r="F4144" t="str">
            <v>19007401</v>
          </cell>
          <cell r="G4144" t="str">
            <v>029</v>
          </cell>
          <cell r="H4144" t="str">
            <v>CF01048</v>
          </cell>
          <cell r="I4144" t="str">
            <v>94A</v>
          </cell>
          <cell r="J4144" t="str">
            <v>961001</v>
          </cell>
          <cell r="K4144" t="str">
            <v>DIRECCION GENERAL DE TECNOLOGIA SISTEMAS INFORMATICOS</v>
          </cell>
          <cell r="L4144" t="str">
            <v>SUBDIRECTOR "A"</v>
          </cell>
        </row>
        <row r="4145">
          <cell r="A4145">
            <v>227545</v>
          </cell>
          <cell r="B4145" t="str">
            <v>OLIVIER TOLEDO ANTONIO</v>
          </cell>
          <cell r="C4145" t="str">
            <v>05</v>
          </cell>
          <cell r="D4145" t="str">
            <v>8732000000</v>
          </cell>
          <cell r="F4145" t="str">
            <v>8716418</v>
          </cell>
          <cell r="G4145" t="str">
            <v>952</v>
          </cell>
          <cell r="H4145" t="str">
            <v>CF21933</v>
          </cell>
          <cell r="I4145" t="str">
            <v>32A</v>
          </cell>
          <cell r="J4145" t="str">
            <v>961101</v>
          </cell>
          <cell r="K4145" t="str">
            <v>COORDINACION GENERAL DE INVESTIGACION FORENSE Y SERVICIOS PERICIALES</v>
          </cell>
          <cell r="L4145" t="str">
            <v>PERITO PROFESIONAL O TECNICO</v>
          </cell>
        </row>
        <row r="4146">
          <cell r="A4146">
            <v>227549</v>
          </cell>
          <cell r="B4146" t="str">
            <v>REYES GIL ANGEL RAMON</v>
          </cell>
          <cell r="C4146" t="str">
            <v>42</v>
          </cell>
          <cell r="D4146" t="str">
            <v>8753000000</v>
          </cell>
          <cell r="F4146" t="str">
            <v>8716853</v>
          </cell>
          <cell r="G4146" t="str">
            <v>190</v>
          </cell>
          <cell r="H4146" t="str">
            <v>CF34278</v>
          </cell>
          <cell r="I4146" t="str">
            <v>50A</v>
          </cell>
          <cell r="J4146" t="str">
            <v>961101</v>
          </cell>
          <cell r="K4146" t="str">
            <v>FISCALIA DESCONCENTRADA DE INVESTIGACION EN AGENCIAS DE ATENCION ESPECIALIZADAS</v>
          </cell>
          <cell r="L4146" t="str">
            <v>ASISTENTE ESPECIALIZADO PGJ</v>
          </cell>
        </row>
        <row r="4147">
          <cell r="A4147">
            <v>227550</v>
          </cell>
          <cell r="B4147" t="str">
            <v>MORALES CABELLO MICHEL</v>
          </cell>
          <cell r="C4147" t="str">
            <v>70</v>
          </cell>
          <cell r="D4147" t="str">
            <v>8795000000</v>
          </cell>
          <cell r="F4147" t="str">
            <v>8720394</v>
          </cell>
          <cell r="G4147" t="str">
            <v>160</v>
          </cell>
          <cell r="H4147" t="str">
            <v>CF12002</v>
          </cell>
          <cell r="I4147" t="str">
            <v>90D</v>
          </cell>
          <cell r="J4147" t="str">
            <v>961101</v>
          </cell>
          <cell r="K4147" t="str">
            <v>DIRECCION EJECUTIVA DE ADMINISTRACION DE BIENES ASEGURADOS</v>
          </cell>
          <cell r="L4147" t="str">
            <v>ANALISTA EN SISTEMAS COMPUTACIONALES</v>
          </cell>
        </row>
        <row r="4148">
          <cell r="A4148">
            <v>227556</v>
          </cell>
          <cell r="B4148" t="str">
            <v>SILVA ARROYO EDITH GUADALUPE</v>
          </cell>
          <cell r="C4148" t="str">
            <v>60</v>
          </cell>
          <cell r="D4148" t="str">
            <v>8770000000</v>
          </cell>
          <cell r="F4148" t="str">
            <v>10176643</v>
          </cell>
          <cell r="G4148" t="str">
            <v>926</v>
          </cell>
          <cell r="H4148" t="str">
            <v>CF34206</v>
          </cell>
          <cell r="I4148" t="str">
            <v>70B</v>
          </cell>
          <cell r="J4148" t="str">
            <v>961101</v>
          </cell>
          <cell r="K4148" t="str">
            <v>COORDINACION GENERAL DE INVESTIGACION DE DELITOS DE GENERO Y ATENCION A VICTIMAS</v>
          </cell>
          <cell r="L4148" t="str">
            <v>ASISTENTE ADMINISTRATIVO EN PGJ ~G~</v>
          </cell>
        </row>
        <row r="4149">
          <cell r="A4149">
            <v>227560</v>
          </cell>
          <cell r="B4149" t="str">
            <v>ENRIQUEZ ORTIZ JULIZA</v>
          </cell>
          <cell r="C4149" t="str">
            <v>31</v>
          </cell>
          <cell r="D4149" t="str">
            <v>8711000000</v>
          </cell>
          <cell r="F4149" t="str">
            <v>19006866</v>
          </cell>
          <cell r="G4149" t="str">
            <v>021</v>
          </cell>
          <cell r="H4149" t="str">
            <v>CF21043</v>
          </cell>
          <cell r="I4149" t="str">
            <v>72A</v>
          </cell>
          <cell r="J4149" t="str">
            <v>961101</v>
          </cell>
          <cell r="K4149" t="str">
            <v>FISCALIA DE INVESTIGACION TERRITORIAL EN GUSTAVO A MADERO</v>
          </cell>
          <cell r="L4149" t="str">
            <v>ENLACE "B"</v>
          </cell>
        </row>
        <row r="4150">
          <cell r="A4150">
            <v>227565</v>
          </cell>
          <cell r="B4150" t="str">
            <v>MARTINEZ TREJO MARIA DE LA LUZ</v>
          </cell>
          <cell r="C4150" t="str">
            <v>42</v>
          </cell>
          <cell r="D4150" t="str">
            <v>8753000000</v>
          </cell>
          <cell r="F4150" t="str">
            <v>8720274</v>
          </cell>
          <cell r="G4150" t="str">
            <v>933</v>
          </cell>
          <cell r="H4150" t="str">
            <v>CF37020</v>
          </cell>
          <cell r="I4150" t="str">
            <v>53A</v>
          </cell>
          <cell r="J4150" t="str">
            <v>961101</v>
          </cell>
          <cell r="K4150" t="str">
            <v>FISCALIA DESCONCENTRADA DE INVESTIGACION EN AGENCIAS DE ATENCION ESPECIALIZADAS</v>
          </cell>
          <cell r="L4150" t="str">
            <v>OFICIAL SECRETARIO DEL M. PUBLICO</v>
          </cell>
        </row>
        <row r="4151">
          <cell r="A4151">
            <v>227572</v>
          </cell>
          <cell r="B4151" t="str">
            <v>MARTINEZ CASTRO HERIBERTO</v>
          </cell>
          <cell r="C4151" t="str">
            <v>23</v>
          </cell>
          <cell r="D4151" t="str">
            <v>8752000000</v>
          </cell>
          <cell r="F4151" t="str">
            <v>8708173</v>
          </cell>
          <cell r="G4151" t="str">
            <v>190</v>
          </cell>
          <cell r="H4151" t="str">
            <v>CF34278</v>
          </cell>
          <cell r="I4151" t="str">
            <v>52A</v>
          </cell>
          <cell r="J4151" t="str">
            <v>961101</v>
          </cell>
          <cell r="K4151" t="str">
            <v>FISCALIA DE INVESTIGACION ESTRATEGICA CENTRAL</v>
          </cell>
          <cell r="L4151" t="str">
            <v>ASISTENTE ESPECIALIZADO PGJ</v>
          </cell>
        </row>
        <row r="4152">
          <cell r="A4152">
            <v>227574</v>
          </cell>
          <cell r="B4152" t="str">
            <v>SANCHEZ SALDIVAR MIGUEL</v>
          </cell>
          <cell r="C4152" t="str">
            <v>35</v>
          </cell>
          <cell r="D4152" t="str">
            <v>8715000000</v>
          </cell>
          <cell r="F4152" t="str">
            <v>19006813</v>
          </cell>
          <cell r="G4152" t="str">
            <v>021</v>
          </cell>
          <cell r="H4152" t="str">
            <v>CF21043</v>
          </cell>
          <cell r="I4152" t="str">
            <v>15A</v>
          </cell>
          <cell r="J4152" t="str">
            <v>961101</v>
          </cell>
          <cell r="K4152" t="str">
            <v>FISCALIA DE INVESTIGACION TERRITORIAL EN MIGUEL HIDALGO</v>
          </cell>
          <cell r="L4152" t="str">
            <v>ENLACE "B"</v>
          </cell>
        </row>
        <row r="4153">
          <cell r="A4153">
            <v>227578</v>
          </cell>
          <cell r="B4153" t="str">
            <v>GONZALEZ ORIHUELA ROSARIO</v>
          </cell>
          <cell r="C4153" t="str">
            <v>61</v>
          </cell>
          <cell r="D4153" t="str">
            <v>8772000000</v>
          </cell>
          <cell r="F4153" t="str">
            <v>19007122</v>
          </cell>
          <cell r="G4153" t="str">
            <v>021</v>
          </cell>
          <cell r="H4153" t="str">
            <v>CF21043</v>
          </cell>
          <cell r="I4153" t="str">
            <v>72A</v>
          </cell>
          <cell r="J4153" t="str">
            <v>961101</v>
          </cell>
          <cell r="K4153" t="str">
            <v>DIRECCION GENERAL DE ATENCION A VICTIMAS DEL DELITO</v>
          </cell>
          <cell r="L4153" t="str">
            <v>ENLACE "B"</v>
          </cell>
        </row>
        <row r="4154">
          <cell r="A4154">
            <v>227599</v>
          </cell>
          <cell r="B4154" t="str">
            <v>CRUZ BONILLA SILVIA MARIA</v>
          </cell>
          <cell r="C4154" t="str">
            <v>19</v>
          </cell>
          <cell r="D4154" t="str">
            <v>8773000000</v>
          </cell>
          <cell r="F4154" t="str">
            <v>10007273</v>
          </cell>
          <cell r="G4154" t="str">
            <v>923</v>
          </cell>
          <cell r="H4154" t="str">
            <v>CF34203</v>
          </cell>
          <cell r="I4154" t="str">
            <v>62A</v>
          </cell>
          <cell r="J4154" t="str">
            <v>961001</v>
          </cell>
          <cell r="K4154" t="str">
            <v>FISCALIA DE INVESTIGACION DE DELITOS COMETIDOS EN AGRAVIO DE NIÑAS, NIÑOS Y ADOLESCENTES</v>
          </cell>
          <cell r="L4154" t="str">
            <v>ASISTENTE ADMINISTRATIVO EN PGJ ~D~</v>
          </cell>
        </row>
        <row r="4155">
          <cell r="A4155">
            <v>227612</v>
          </cell>
          <cell r="B4155" t="str">
            <v>IBAÑEZ VALENCIA ALEJANDRINA</v>
          </cell>
          <cell r="C4155" t="str">
            <v>67</v>
          </cell>
          <cell r="D4155" t="str">
            <v>8792000000</v>
          </cell>
          <cell r="F4155" t="str">
            <v>19007304</v>
          </cell>
          <cell r="G4155" t="str">
            <v>021</v>
          </cell>
          <cell r="H4155" t="str">
            <v>CF21043</v>
          </cell>
          <cell r="I4155" t="str">
            <v>92A</v>
          </cell>
          <cell r="J4155" t="str">
            <v>961101</v>
          </cell>
          <cell r="K4155" t="str">
            <v>DIRECCION GENERAL DE RECURSOS HUMANOS</v>
          </cell>
          <cell r="L4155" t="str">
            <v>ENLACE "B"</v>
          </cell>
        </row>
        <row r="4156">
          <cell r="A4156">
            <v>227658</v>
          </cell>
          <cell r="B4156" t="str">
            <v>CORTES GONZALEZ SONIA</v>
          </cell>
          <cell r="C4156" t="str">
            <v>30</v>
          </cell>
          <cell r="D4156" t="str">
            <v>8710000000</v>
          </cell>
          <cell r="F4156" t="str">
            <v>8722803</v>
          </cell>
          <cell r="G4156" t="str">
            <v>924</v>
          </cell>
          <cell r="H4156" t="str">
            <v>CF34204</v>
          </cell>
          <cell r="I4156" t="str">
            <v>10A</v>
          </cell>
          <cell r="J4156" t="str">
            <v>961001</v>
          </cell>
          <cell r="K4156" t="str">
            <v>FISCALIA DE INVESTIGACION TERRITORIAL EN CUAHTEMOC</v>
          </cell>
          <cell r="L4156" t="str">
            <v>ASISTENTE ADMINISTRATIVO EN PGJ ~E~</v>
          </cell>
        </row>
        <row r="4157">
          <cell r="A4157">
            <v>227675</v>
          </cell>
          <cell r="B4157" t="str">
            <v>CHAVEZ GENNIS JUAN</v>
          </cell>
          <cell r="C4157" t="str">
            <v>70</v>
          </cell>
          <cell r="D4157" t="str">
            <v>8795000000</v>
          </cell>
          <cell r="F4157" t="str">
            <v>8716729</v>
          </cell>
          <cell r="G4157" t="str">
            <v>160</v>
          </cell>
          <cell r="H4157" t="str">
            <v>CF12036</v>
          </cell>
          <cell r="I4157" t="str">
            <v>90B</v>
          </cell>
          <cell r="J4157" t="str">
            <v>961101</v>
          </cell>
          <cell r="K4157" t="str">
            <v>DIRECCION EJECUTIVA DE ADMINISTRACION DE BIENES ASEGURADOS</v>
          </cell>
          <cell r="L4157" t="str">
            <v>ADMINISTRADOR ESP. DE SIST. OPERATIVOS</v>
          </cell>
        </row>
        <row r="4158">
          <cell r="A4158">
            <v>227694</v>
          </cell>
          <cell r="B4158" t="str">
            <v>CADENA NAVA ALEJANDRO</v>
          </cell>
          <cell r="C4158" t="str">
            <v>05</v>
          </cell>
          <cell r="D4158" t="str">
            <v>8732000000</v>
          </cell>
          <cell r="F4158" t="str">
            <v>8705642</v>
          </cell>
          <cell r="G4158" t="str">
            <v>952</v>
          </cell>
          <cell r="H4158" t="str">
            <v>CF21933</v>
          </cell>
          <cell r="I4158" t="str">
            <v>32A</v>
          </cell>
          <cell r="J4158" t="str">
            <v>961001</v>
          </cell>
          <cell r="K4158" t="str">
            <v>COORDINACION GENERAL DE INVESTIGACION FORENSE Y SERVICIOS PERICIALES</v>
          </cell>
          <cell r="L4158" t="str">
            <v>PERITO PROFESIONAL O TECNICO</v>
          </cell>
        </row>
        <row r="4159">
          <cell r="A4159">
            <v>227695</v>
          </cell>
          <cell r="B4159" t="str">
            <v>DE LA PALMA BERMUDEZ LOURDES</v>
          </cell>
          <cell r="C4159" t="str">
            <v>27</v>
          </cell>
          <cell r="D4159" t="str">
            <v>8707000000</v>
          </cell>
          <cell r="F4159" t="str">
            <v>8706650</v>
          </cell>
          <cell r="G4159" t="str">
            <v>933</v>
          </cell>
          <cell r="H4159" t="str">
            <v>CF37020</v>
          </cell>
          <cell r="I4159" t="str">
            <v>13A</v>
          </cell>
          <cell r="J4159" t="str">
            <v>961016</v>
          </cell>
          <cell r="K4159" t="str">
            <v>FISCALIA DE INVESTIGACION TERRITORIAL EN BENITO JUAREZ</v>
          </cell>
          <cell r="L4159" t="str">
            <v>OFICIAL SECRETARIO DEL M. PUBLICO</v>
          </cell>
        </row>
        <row r="4160">
          <cell r="A4160">
            <v>227696</v>
          </cell>
          <cell r="B4160" t="str">
            <v>ALVAREZ MENDEZ JOSE CONCEPCION</v>
          </cell>
          <cell r="C4160" t="str">
            <v>39</v>
          </cell>
          <cell r="D4160" t="str">
            <v>8719000000</v>
          </cell>
          <cell r="F4160" t="str">
            <v>8702120</v>
          </cell>
          <cell r="G4160" t="str">
            <v>933</v>
          </cell>
          <cell r="H4160" t="str">
            <v>CF37020</v>
          </cell>
          <cell r="I4160" t="str">
            <v>19C</v>
          </cell>
          <cell r="J4160" t="str">
            <v>961101</v>
          </cell>
          <cell r="K4160" t="str">
            <v>FISCALIA DE INVESTIGACION TERRITORIAL EN VENUSTIANO CARRANZA</v>
          </cell>
          <cell r="L4160" t="str">
            <v>OFICIAL SECRETARIO DEL M. PUBLICO</v>
          </cell>
        </row>
        <row r="4161">
          <cell r="A4161">
            <v>227697</v>
          </cell>
          <cell r="B4161" t="str">
            <v>ALFARO GARCIA MARIA DEL CARMEN</v>
          </cell>
          <cell r="C4161" t="str">
            <v>19</v>
          </cell>
          <cell r="D4161" t="str">
            <v>8773000000</v>
          </cell>
          <cell r="F4161" t="str">
            <v>8716464</v>
          </cell>
          <cell r="G4161" t="str">
            <v>932</v>
          </cell>
          <cell r="H4161" t="str">
            <v>CF37019</v>
          </cell>
          <cell r="I4161" t="str">
            <v>73A</v>
          </cell>
          <cell r="J4161" t="str">
            <v>961016</v>
          </cell>
          <cell r="K4161" t="str">
            <v>FISCALIA DE INVESTIGACION DE DELITOS COMETIDOS EN AGRAVIO DE NIÑAS, NIÑOS Y ADOLESCENTES</v>
          </cell>
          <cell r="L4161" t="str">
            <v>AGENTE DE MINISTERIO PUBLICO</v>
          </cell>
        </row>
        <row r="4162">
          <cell r="A4162">
            <v>227699</v>
          </cell>
          <cell r="B4162" t="str">
            <v>LOPEZ PERALTA FERNANDO</v>
          </cell>
          <cell r="C4162" t="str">
            <v>38</v>
          </cell>
          <cell r="D4162" t="str">
            <v>8718000000</v>
          </cell>
          <cell r="F4162" t="str">
            <v>8717052</v>
          </cell>
          <cell r="G4162" t="str">
            <v>170</v>
          </cell>
          <cell r="H4162" t="str">
            <v>CF34276</v>
          </cell>
          <cell r="I4162" t="str">
            <v>18E</v>
          </cell>
          <cell r="J4162" t="str">
            <v>961016</v>
          </cell>
          <cell r="K4162" t="str">
            <v>FISCALIA DE INVESTIGACION TERRITORIAL EN TLALPAN</v>
          </cell>
          <cell r="L4162" t="str">
            <v>ADMVO. OPERACIONAL P.G.J. DE LA CDMX</v>
          </cell>
        </row>
        <row r="4163">
          <cell r="A4163">
            <v>227716</v>
          </cell>
          <cell r="B4163" t="str">
            <v>SORIANO MENDEZ JOSE LUIS</v>
          </cell>
          <cell r="C4163" t="str">
            <v>26</v>
          </cell>
          <cell r="D4163" t="str">
            <v>8706000000</v>
          </cell>
          <cell r="F4163" t="str">
            <v>8702228</v>
          </cell>
          <cell r="G4163" t="str">
            <v>933</v>
          </cell>
          <cell r="H4163" t="str">
            <v>CF37020</v>
          </cell>
          <cell r="I4163" t="str">
            <v>12A</v>
          </cell>
          <cell r="J4163" t="str">
            <v>961116</v>
          </cell>
          <cell r="K4163" t="str">
            <v>FISCALIA DE INVESTIGACION TERRITORIAL EN AZCAPOTZALCO</v>
          </cell>
          <cell r="L4163" t="str">
            <v>OFICIAL SECRETARIO DEL M. PUBLICO</v>
          </cell>
        </row>
        <row r="4164">
          <cell r="A4164">
            <v>227772</v>
          </cell>
          <cell r="B4164" t="str">
            <v>ACEVEDO VELAZQUEZ ALFREDO FIDENCIO</v>
          </cell>
          <cell r="C4164" t="str">
            <v>24</v>
          </cell>
          <cell r="D4164" t="str">
            <v>8750000000</v>
          </cell>
          <cell r="F4164" t="str">
            <v>8707071</v>
          </cell>
          <cell r="G4164" t="str">
            <v>932</v>
          </cell>
          <cell r="H4164" t="str">
            <v>CF37019</v>
          </cell>
          <cell r="I4164" t="str">
            <v>50A</v>
          </cell>
          <cell r="J4164" t="str">
            <v>961016</v>
          </cell>
          <cell r="K4164" t="str">
            <v>COORDINACION GENERAL DE INVESTIGACION TERRITORIAL</v>
          </cell>
          <cell r="L4164" t="str">
            <v>AGENTE DE MINISTERIO PUBLICO</v>
          </cell>
        </row>
        <row r="4165">
          <cell r="A4165">
            <v>227867</v>
          </cell>
          <cell r="B4165" t="str">
            <v>MAGDALENO CORTES MARIA LORENA</v>
          </cell>
          <cell r="C4165" t="str">
            <v>12</v>
          </cell>
          <cell r="D4165" t="str">
            <v>8703000000</v>
          </cell>
          <cell r="F4165" t="str">
            <v>8708360</v>
          </cell>
          <cell r="G4165" t="str">
            <v>190</v>
          </cell>
          <cell r="H4165" t="str">
            <v>CF34278</v>
          </cell>
          <cell r="I4165" t="str">
            <v>03A</v>
          </cell>
          <cell r="J4165" t="str">
            <v>960916</v>
          </cell>
          <cell r="K4165" t="str">
            <v>DIRECCION GENERAL DE COMUNICACION SOCIAL</v>
          </cell>
          <cell r="L4165" t="str">
            <v>ASISTENTE ESPECIALIZADO PGJ</v>
          </cell>
        </row>
        <row r="4166">
          <cell r="A4166">
            <v>227868</v>
          </cell>
          <cell r="B4166" t="str">
            <v>GUTIERREZ GONZALEZ SUSANA</v>
          </cell>
          <cell r="C4166" t="str">
            <v>67</v>
          </cell>
          <cell r="D4166" t="str">
            <v>8792000000</v>
          </cell>
          <cell r="F4166" t="str">
            <v>10109066</v>
          </cell>
          <cell r="G4166" t="str">
            <v>932</v>
          </cell>
          <cell r="H4166" t="str">
            <v>CF37019</v>
          </cell>
          <cell r="I4166" t="str">
            <v>60A</v>
          </cell>
          <cell r="J4166" t="str">
            <v>961001</v>
          </cell>
          <cell r="K4166" t="str">
            <v>DIRECCION GENERAL DE RECURSOS HUMANOS</v>
          </cell>
          <cell r="L4166" t="str">
            <v>AGENTE DE MINISTERIO PUBLICO</v>
          </cell>
        </row>
        <row r="4167">
          <cell r="A4167">
            <v>227872</v>
          </cell>
          <cell r="B4167" t="str">
            <v>GARCIA TOLINO JUANA</v>
          </cell>
          <cell r="C4167" t="str">
            <v>73</v>
          </cell>
          <cell r="D4167" t="str">
            <v>8739000000</v>
          </cell>
          <cell r="F4167" t="str">
            <v>8715787</v>
          </cell>
          <cell r="G4167" t="str">
            <v>933</v>
          </cell>
          <cell r="H4167" t="str">
            <v>CF37020</v>
          </cell>
          <cell r="I4167" t="str">
            <v>40A</v>
          </cell>
          <cell r="J4167" t="str">
            <v>960916</v>
          </cell>
          <cell r="K4167" t="str">
            <v>FISCALIA CENTRAL DE INVESTIGACION PARA LA ATENCION DEL DELITO DE TRATA DE PERSONAS</v>
          </cell>
          <cell r="L4167" t="str">
            <v>OFICIAL SECRETARIO DEL M. PUBLICO</v>
          </cell>
        </row>
        <row r="4168">
          <cell r="A4168">
            <v>228020</v>
          </cell>
          <cell r="B4168" t="str">
            <v>ROMERO VEGA ROBERTO</v>
          </cell>
          <cell r="C4168" t="str">
            <v>29</v>
          </cell>
          <cell r="D4168" t="str">
            <v>8709000000</v>
          </cell>
          <cell r="F4168" t="str">
            <v>8717989</v>
          </cell>
          <cell r="G4168" t="str">
            <v>169</v>
          </cell>
          <cell r="H4168" t="str">
            <v>A04018</v>
          </cell>
          <cell r="I4168" t="str">
            <v>09A</v>
          </cell>
          <cell r="J4168" t="str">
            <v>970101</v>
          </cell>
          <cell r="K4168" t="str">
            <v>FISCALIA DE INVESTIGACION TERRITORIAL EN CUAJIMALPA</v>
          </cell>
          <cell r="L4168" t="str">
            <v>ANALISTA DE PROYECTOS</v>
          </cell>
        </row>
        <row r="4169">
          <cell r="A4169">
            <v>228030</v>
          </cell>
          <cell r="B4169" t="str">
            <v>PACHECO ALVAREZ GLORIA</v>
          </cell>
          <cell r="C4169" t="str">
            <v>30</v>
          </cell>
          <cell r="D4169" t="str">
            <v>8710000000</v>
          </cell>
          <cell r="F4169" t="str">
            <v>8701045</v>
          </cell>
          <cell r="G4169" t="str">
            <v>140</v>
          </cell>
          <cell r="H4169" t="str">
            <v>CF21146</v>
          </cell>
          <cell r="I4169" t="str">
            <v>10F</v>
          </cell>
          <cell r="J4169" t="str">
            <v>970116</v>
          </cell>
          <cell r="K4169" t="str">
            <v>FISCALIA DE INVESTIGACION TERRITORIAL EN CUAHTEMOC</v>
          </cell>
          <cell r="L4169" t="str">
            <v>ANALISTA PROFESIONAL</v>
          </cell>
        </row>
        <row r="4170">
          <cell r="A4170">
            <v>228085</v>
          </cell>
          <cell r="B4170" t="str">
            <v>AYALA DELGADO MARIA SALUD</v>
          </cell>
          <cell r="C4170" t="str">
            <v>31</v>
          </cell>
          <cell r="D4170" t="str">
            <v>8711000000</v>
          </cell>
          <cell r="F4170" t="str">
            <v>8715781</v>
          </cell>
          <cell r="G4170" t="str">
            <v>933</v>
          </cell>
          <cell r="H4170" t="str">
            <v>CF37020</v>
          </cell>
          <cell r="I4170" t="str">
            <v>11B</v>
          </cell>
          <cell r="J4170" t="str">
            <v>970116</v>
          </cell>
          <cell r="K4170" t="str">
            <v>FISCALIA DE INVESTIGACION TERRITORIAL EN GUSTAVO A MADERO</v>
          </cell>
          <cell r="L4170" t="str">
            <v>OFICIAL SECRETARIO DEL M. PUBLICO</v>
          </cell>
        </row>
        <row r="4171">
          <cell r="A4171">
            <v>228089</v>
          </cell>
          <cell r="B4171" t="str">
            <v>FERREYRA LANDIN GERARDO JOSE</v>
          </cell>
          <cell r="C4171" t="str">
            <v>05</v>
          </cell>
          <cell r="D4171" t="str">
            <v>8732000000</v>
          </cell>
          <cell r="F4171" t="str">
            <v>10007666</v>
          </cell>
          <cell r="G4171" t="str">
            <v>923</v>
          </cell>
          <cell r="H4171" t="str">
            <v>CF34203</v>
          </cell>
          <cell r="I4171" t="str">
            <v>32A</v>
          </cell>
          <cell r="J4171" t="str">
            <v>961001</v>
          </cell>
          <cell r="K4171" t="str">
            <v>COORDINACION GENERAL DE INVESTIGACION FORENSE Y SERVICIOS PERICIALES</v>
          </cell>
          <cell r="L4171" t="str">
            <v>ASISTENTE ADMINISTRATIVO EN PGJ ~D~</v>
          </cell>
        </row>
        <row r="4172">
          <cell r="A4172">
            <v>228214</v>
          </cell>
          <cell r="B4172" t="str">
            <v>GONZALEZ GARCIA ALFREDO GABRIEL</v>
          </cell>
          <cell r="C4172" t="str">
            <v>03</v>
          </cell>
          <cell r="D4172" t="str">
            <v>8731000000</v>
          </cell>
          <cell r="F4172" t="str">
            <v>8713487</v>
          </cell>
          <cell r="G4172" t="str">
            <v>943</v>
          </cell>
          <cell r="H4172" t="str">
            <v>CF27001</v>
          </cell>
          <cell r="I4172" t="str">
            <v>33A</v>
          </cell>
          <cell r="J4172" t="str">
            <v>970201</v>
          </cell>
          <cell r="K4172" t="str">
            <v>JEFATURA GENERAL DE LA POLICIA DE INVESTIGACION</v>
          </cell>
          <cell r="L4172" t="str">
            <v>AGENTE DE LA POLICIA DE INVESTIGACION</v>
          </cell>
        </row>
        <row r="4173">
          <cell r="A4173">
            <v>228216</v>
          </cell>
          <cell r="B4173" t="str">
            <v>RAMIREZ ORTEGA ARNULFO</v>
          </cell>
          <cell r="C4173" t="str">
            <v>03</v>
          </cell>
          <cell r="D4173" t="str">
            <v>8731000000</v>
          </cell>
          <cell r="F4173" t="str">
            <v>8712872</v>
          </cell>
          <cell r="G4173" t="str">
            <v>943</v>
          </cell>
          <cell r="H4173" t="str">
            <v>CF27001</v>
          </cell>
          <cell r="I4173" t="str">
            <v>31A</v>
          </cell>
          <cell r="J4173" t="str">
            <v>970201</v>
          </cell>
          <cell r="K4173" t="str">
            <v>JEFATURA GENERAL DE LA POLICIA DE INVESTIGACION</v>
          </cell>
          <cell r="L4173" t="str">
            <v>AGENTE DE LA POLICIA DE INVESTIGACION</v>
          </cell>
        </row>
        <row r="4174">
          <cell r="A4174">
            <v>228218</v>
          </cell>
          <cell r="B4174" t="str">
            <v>ZAMORA ELIZALDE JUAN MANUEL</v>
          </cell>
          <cell r="C4174" t="str">
            <v>03</v>
          </cell>
          <cell r="D4174" t="str">
            <v>8731000000</v>
          </cell>
          <cell r="F4174" t="str">
            <v>8712411</v>
          </cell>
          <cell r="G4174" t="str">
            <v>943</v>
          </cell>
          <cell r="H4174" t="str">
            <v>CF27001</v>
          </cell>
          <cell r="I4174" t="str">
            <v>10C</v>
          </cell>
          <cell r="J4174" t="str">
            <v>970201</v>
          </cell>
          <cell r="K4174" t="str">
            <v>JEFATURA GENERAL DE LA POLICIA DE INVESTIGACION</v>
          </cell>
          <cell r="L4174" t="str">
            <v>AGENTE DE LA POLICIA DE INVESTIGACION</v>
          </cell>
        </row>
        <row r="4175">
          <cell r="A4175">
            <v>228232</v>
          </cell>
          <cell r="B4175" t="str">
            <v>HUERTA AVALOS OSCAR</v>
          </cell>
          <cell r="C4175" t="str">
            <v>33</v>
          </cell>
          <cell r="D4175" t="str">
            <v>8713000000</v>
          </cell>
          <cell r="F4175" t="str">
            <v>10007944</v>
          </cell>
          <cell r="G4175" t="str">
            <v>922</v>
          </cell>
          <cell r="H4175" t="str">
            <v>CF34202</v>
          </cell>
          <cell r="I4175" t="str">
            <v>13G</v>
          </cell>
          <cell r="J4175" t="str">
            <v>970116</v>
          </cell>
          <cell r="K4175" t="str">
            <v>FISCALIA DE INVESTIGACION TERRITORIAL EN IZTAPALAPA</v>
          </cell>
          <cell r="L4175" t="str">
            <v>ASISTENTE ADMINISTRATIVO EN PGJ ~C~</v>
          </cell>
        </row>
        <row r="4176">
          <cell r="A4176">
            <v>228237</v>
          </cell>
          <cell r="B4176" t="str">
            <v>ESPINOSA REYES LAURA</v>
          </cell>
          <cell r="C4176" t="str">
            <v>61</v>
          </cell>
          <cell r="D4176" t="str">
            <v>8772000000</v>
          </cell>
          <cell r="F4176" t="str">
            <v>19006831</v>
          </cell>
          <cell r="G4176" t="str">
            <v>021</v>
          </cell>
          <cell r="H4176" t="str">
            <v>CF21043</v>
          </cell>
          <cell r="I4176" t="str">
            <v>72A</v>
          </cell>
          <cell r="J4176" t="str">
            <v>970201</v>
          </cell>
          <cell r="K4176" t="str">
            <v>DIRECCION GENERAL DE ATENCION A VICTIMAS DEL DELITO</v>
          </cell>
          <cell r="L4176" t="str">
            <v>ENLACE "B"</v>
          </cell>
        </row>
        <row r="4177">
          <cell r="A4177">
            <v>228244</v>
          </cell>
          <cell r="B4177" t="str">
            <v>OLVERA VALENCIA ESTEBAN</v>
          </cell>
          <cell r="C4177" t="str">
            <v>03</v>
          </cell>
          <cell r="D4177" t="str">
            <v>8731000000</v>
          </cell>
          <cell r="F4177" t="str">
            <v>10040983</v>
          </cell>
          <cell r="G4177" t="str">
            <v>926</v>
          </cell>
          <cell r="H4177" t="str">
            <v>CF34206</v>
          </cell>
          <cell r="I4177" t="str">
            <v>31A</v>
          </cell>
          <cell r="J4177" t="str">
            <v>060216</v>
          </cell>
          <cell r="K4177" t="str">
            <v>JEFATURA GENERAL DE LA POLICIA DE INVESTIGACION</v>
          </cell>
          <cell r="L4177" t="str">
            <v>ASISTENTE ADMINISTRATIVO EN PGJ ~G~</v>
          </cell>
        </row>
        <row r="4178">
          <cell r="A4178">
            <v>228257</v>
          </cell>
          <cell r="B4178" t="str">
            <v>CASTAÑEDA ZAVALA SILVIA</v>
          </cell>
          <cell r="C4178" t="str">
            <v>44</v>
          </cell>
          <cell r="D4178" t="str">
            <v>8760000000</v>
          </cell>
          <cell r="F4178" t="str">
            <v>19006916</v>
          </cell>
          <cell r="G4178" t="str">
            <v>040</v>
          </cell>
          <cell r="H4178" t="str">
            <v>CF01043</v>
          </cell>
          <cell r="I4178" t="str">
            <v>60A</v>
          </cell>
          <cell r="J4178" t="str">
            <v>970201</v>
          </cell>
          <cell r="K4178" t="str">
            <v>SUBPROCURADURIA DE PROCESOS</v>
          </cell>
          <cell r="L4178" t="str">
            <v>DIRECTOR "B"</v>
          </cell>
        </row>
        <row r="4179">
          <cell r="A4179">
            <v>228263</v>
          </cell>
          <cell r="B4179" t="str">
            <v>CARDENAS HERNANDEZ URSULA</v>
          </cell>
          <cell r="C4179" t="str">
            <v>25</v>
          </cell>
          <cell r="D4179" t="str">
            <v>8705000000</v>
          </cell>
          <cell r="F4179" t="str">
            <v>8701892</v>
          </cell>
          <cell r="G4179" t="str">
            <v>932</v>
          </cell>
          <cell r="H4179" t="str">
            <v>CF37019</v>
          </cell>
          <cell r="I4179" t="str">
            <v>19A</v>
          </cell>
          <cell r="J4179" t="str">
            <v>970201</v>
          </cell>
          <cell r="K4179" t="str">
            <v>FISCALIA DE INVESTIGACION TERRITORIAL EN ALVARO OBREGON</v>
          </cell>
          <cell r="L4179" t="str">
            <v>AGENTE DE MINISTERIO PUBLICO</v>
          </cell>
        </row>
        <row r="4180">
          <cell r="A4180">
            <v>228270</v>
          </cell>
          <cell r="B4180" t="str">
            <v>FLORES PAEZ EDGAR</v>
          </cell>
          <cell r="C4180" t="str">
            <v>03</v>
          </cell>
          <cell r="D4180" t="str">
            <v>8731000000</v>
          </cell>
          <cell r="F4180" t="str">
            <v>8713641</v>
          </cell>
          <cell r="G4180" t="str">
            <v>943</v>
          </cell>
          <cell r="H4180" t="str">
            <v>CF27001</v>
          </cell>
          <cell r="I4180" t="str">
            <v>18E</v>
          </cell>
          <cell r="J4180" t="str">
            <v>970201</v>
          </cell>
          <cell r="K4180" t="str">
            <v>JEFATURA GENERAL DE LA POLICIA DE INVESTIGACION</v>
          </cell>
          <cell r="L4180" t="str">
            <v>AGENTE DE LA POLICIA DE INVESTIGACION</v>
          </cell>
        </row>
        <row r="4181">
          <cell r="A4181">
            <v>228279</v>
          </cell>
          <cell r="B4181" t="str">
            <v>FLORES NAVA MARCO ANTONIO</v>
          </cell>
          <cell r="C4181" t="str">
            <v>03</v>
          </cell>
          <cell r="D4181" t="str">
            <v>8731000000</v>
          </cell>
          <cell r="F4181" t="str">
            <v>8713636</v>
          </cell>
          <cell r="G4181" t="str">
            <v>943</v>
          </cell>
          <cell r="H4181" t="str">
            <v>CF27001</v>
          </cell>
          <cell r="I4181" t="str">
            <v>10H</v>
          </cell>
          <cell r="J4181" t="str">
            <v>970201</v>
          </cell>
          <cell r="K4181" t="str">
            <v>JEFATURA GENERAL DE LA POLICIA DE INVESTIGACION</v>
          </cell>
          <cell r="L4181" t="str">
            <v>AGENTE DE LA POLICIA DE INVESTIGACION</v>
          </cell>
        </row>
        <row r="4182">
          <cell r="A4182">
            <v>228285</v>
          </cell>
          <cell r="B4182" t="str">
            <v>PRECIADO JIMENEZ MARIA DOLORES</v>
          </cell>
          <cell r="C4182" t="str">
            <v>61</v>
          </cell>
          <cell r="D4182" t="str">
            <v>8772000000</v>
          </cell>
          <cell r="F4182" t="str">
            <v>8720559</v>
          </cell>
          <cell r="G4182" t="str">
            <v>932</v>
          </cell>
          <cell r="H4182" t="str">
            <v>CF37019</v>
          </cell>
          <cell r="I4182" t="str">
            <v>72A</v>
          </cell>
          <cell r="J4182" t="str">
            <v>970201</v>
          </cell>
          <cell r="K4182" t="str">
            <v>DIRECCION GENERAL DE ATENCION A VICTIMAS DEL DELITO</v>
          </cell>
          <cell r="L4182" t="str">
            <v>AGENTE DE MINISTERIO PUBLICO</v>
          </cell>
        </row>
        <row r="4183">
          <cell r="A4183">
            <v>228286</v>
          </cell>
          <cell r="B4183" t="str">
            <v>VAZQUEZ ZAVALA RAUL</v>
          </cell>
          <cell r="C4183" t="str">
            <v>03</v>
          </cell>
          <cell r="D4183" t="str">
            <v>8731000000</v>
          </cell>
          <cell r="F4183" t="str">
            <v>8712479</v>
          </cell>
          <cell r="G4183" t="str">
            <v>943</v>
          </cell>
          <cell r="H4183" t="str">
            <v>CF27001</v>
          </cell>
          <cell r="I4183" t="str">
            <v>31A</v>
          </cell>
          <cell r="J4183" t="str">
            <v>970201</v>
          </cell>
          <cell r="K4183" t="str">
            <v>JEFATURA GENERAL DE LA POLICIA DE INVESTIGACION</v>
          </cell>
          <cell r="L4183" t="str">
            <v>AGENTE DE LA POLICIA DE INVESTIGACION</v>
          </cell>
        </row>
        <row r="4184">
          <cell r="A4184">
            <v>228287</v>
          </cell>
          <cell r="B4184" t="str">
            <v>QUINTANAR GUERRERO DULCE ARACELI</v>
          </cell>
          <cell r="C4184" t="str">
            <v>72</v>
          </cell>
          <cell r="D4184" t="str">
            <v>8740000000</v>
          </cell>
          <cell r="F4184" t="str">
            <v>8719848</v>
          </cell>
          <cell r="G4184" t="str">
            <v>931</v>
          </cell>
          <cell r="H4184" t="str">
            <v>CF37018</v>
          </cell>
          <cell r="I4184" t="str">
            <v>33A</v>
          </cell>
          <cell r="J4184" t="str">
            <v>970201</v>
          </cell>
          <cell r="K4184" t="str">
            <v>FISC. DE INV. Y PERSEC. DE LOS DEL. EN MAT, DE DESAP. FORZADA DE PERS. Y LA DESAP. COMETIDA POR PART.</v>
          </cell>
          <cell r="L4184" t="str">
            <v>AGENTE DE M.P. SUPERVISOR</v>
          </cell>
        </row>
        <row r="4185">
          <cell r="A4185">
            <v>228289</v>
          </cell>
          <cell r="B4185" t="str">
            <v>VEGA HERNANDEZ ENRIQUE HIRAM</v>
          </cell>
          <cell r="C4185" t="str">
            <v>03</v>
          </cell>
          <cell r="D4185" t="str">
            <v>8731000000</v>
          </cell>
          <cell r="F4185" t="str">
            <v>8712478</v>
          </cell>
          <cell r="G4185" t="str">
            <v>943</v>
          </cell>
          <cell r="H4185" t="str">
            <v>CF27001</v>
          </cell>
          <cell r="I4185" t="str">
            <v>33A</v>
          </cell>
          <cell r="J4185" t="str">
            <v>970201</v>
          </cell>
          <cell r="K4185" t="str">
            <v>JEFATURA GENERAL DE LA POLICIA DE INVESTIGACION</v>
          </cell>
          <cell r="L4185" t="str">
            <v>AGENTE DE LA POLICIA DE INVESTIGACION</v>
          </cell>
        </row>
        <row r="4186">
          <cell r="A4186">
            <v>228290</v>
          </cell>
          <cell r="B4186" t="str">
            <v>RAMIREZ HERRERA RICARDO ENRIQUE</v>
          </cell>
          <cell r="C4186" t="str">
            <v>19</v>
          </cell>
          <cell r="D4186" t="str">
            <v>8773000000</v>
          </cell>
          <cell r="F4186" t="str">
            <v>8710514</v>
          </cell>
          <cell r="G4186" t="str">
            <v>931</v>
          </cell>
          <cell r="H4186" t="str">
            <v>CF37018</v>
          </cell>
          <cell r="I4186" t="str">
            <v>38A</v>
          </cell>
          <cell r="J4186" t="str">
            <v>970201</v>
          </cell>
          <cell r="K4186" t="str">
            <v>FISCALIA DE INVESTIGACION DE DELITOS COMETIDOS EN AGRAVIO DE NIÑAS, NIÑOS Y ADOLESCENTES</v>
          </cell>
          <cell r="L4186" t="str">
            <v>AGENTE DE M.P. SUPERVISOR</v>
          </cell>
        </row>
        <row r="4187">
          <cell r="A4187">
            <v>228292</v>
          </cell>
          <cell r="B4187" t="str">
            <v>GORDILLO AVILA GERMAN</v>
          </cell>
          <cell r="C4187" t="str">
            <v>22</v>
          </cell>
          <cell r="D4187" t="str">
            <v>8734000000</v>
          </cell>
          <cell r="F4187" t="str">
            <v>8707077</v>
          </cell>
          <cell r="G4187" t="str">
            <v>932</v>
          </cell>
          <cell r="H4187" t="str">
            <v>CF37019</v>
          </cell>
          <cell r="I4187" t="str">
            <v>82A</v>
          </cell>
          <cell r="J4187" t="str">
            <v>970201</v>
          </cell>
          <cell r="K4187" t="str">
            <v>FISCALIA DE INVESTIGACION ESTRATEGICA DE ASUNTOS ESPECIALES</v>
          </cell>
          <cell r="L4187" t="str">
            <v>AGENTE DE MINISTERIO PUBLICO</v>
          </cell>
        </row>
        <row r="4188">
          <cell r="A4188">
            <v>228300</v>
          </cell>
          <cell r="B4188" t="str">
            <v>URIBE TAPIA LETICIA</v>
          </cell>
          <cell r="C4188" t="str">
            <v>08</v>
          </cell>
          <cell r="D4188" t="str">
            <v>8763000000</v>
          </cell>
          <cell r="F4188" t="str">
            <v>8702163</v>
          </cell>
          <cell r="G4188" t="str">
            <v>932</v>
          </cell>
          <cell r="H4188" t="str">
            <v>CF37019</v>
          </cell>
          <cell r="I4188" t="str">
            <v>63A</v>
          </cell>
          <cell r="J4188" t="str">
            <v>970201</v>
          </cell>
          <cell r="K4188" t="str">
            <v>FISCALIA PARA LA INVESTIGACION DE LOS DELITOS COMETIDOS POR SERVIDORES PUBLICOS</v>
          </cell>
          <cell r="L4188" t="str">
            <v>AGENTE DE MINISTERIO PUBLICO</v>
          </cell>
        </row>
        <row r="4189">
          <cell r="A4189">
            <v>228301</v>
          </cell>
          <cell r="B4189" t="str">
            <v>VELASCO RUIZ JUAN</v>
          </cell>
          <cell r="C4189" t="str">
            <v>03</v>
          </cell>
          <cell r="D4189" t="str">
            <v>8731000000</v>
          </cell>
          <cell r="F4189" t="str">
            <v>8719671</v>
          </cell>
          <cell r="G4189" t="str">
            <v>941</v>
          </cell>
          <cell r="H4189" t="str">
            <v>CF27003</v>
          </cell>
          <cell r="I4189" t="str">
            <v>11G</v>
          </cell>
          <cell r="J4189" t="str">
            <v>970201</v>
          </cell>
          <cell r="K4189" t="str">
            <v>JEFATURA GENERAL DE LA POLICIA DE INVESTIGACION</v>
          </cell>
          <cell r="L4189" t="str">
            <v>COMANDANTE POLICIA DE INVESTIGACION</v>
          </cell>
        </row>
        <row r="4190">
          <cell r="A4190">
            <v>228304</v>
          </cell>
          <cell r="B4190" t="str">
            <v>VALLE GUZMAN ALEJANDRO</v>
          </cell>
          <cell r="C4190" t="str">
            <v>33</v>
          </cell>
          <cell r="D4190" t="str">
            <v>8713000000</v>
          </cell>
          <cell r="F4190" t="str">
            <v>8723366</v>
          </cell>
          <cell r="G4190" t="str">
            <v>931</v>
          </cell>
          <cell r="H4190" t="str">
            <v>CF37018</v>
          </cell>
          <cell r="I4190" t="str">
            <v>15A</v>
          </cell>
          <cell r="J4190" t="str">
            <v>970201</v>
          </cell>
          <cell r="K4190" t="str">
            <v>FISCALIA DE INVESTIGACION TERRITORIAL EN IZTAPALAPA</v>
          </cell>
          <cell r="L4190" t="str">
            <v>AGENTE DE M.P. SUPERVISOR</v>
          </cell>
        </row>
        <row r="4191">
          <cell r="A4191">
            <v>228311</v>
          </cell>
          <cell r="B4191" t="str">
            <v>VILLALOBOS ARREOLA JOSE ANTONIO</v>
          </cell>
          <cell r="C4191" t="str">
            <v>03</v>
          </cell>
          <cell r="D4191" t="str">
            <v>8731000000</v>
          </cell>
          <cell r="F4191" t="str">
            <v>8712461</v>
          </cell>
          <cell r="G4191" t="str">
            <v>943</v>
          </cell>
          <cell r="H4191" t="str">
            <v>CF27001</v>
          </cell>
          <cell r="I4191" t="str">
            <v>10D</v>
          </cell>
          <cell r="J4191" t="str">
            <v>970201</v>
          </cell>
          <cell r="K4191" t="str">
            <v>JEFATURA GENERAL DE LA POLICIA DE INVESTIGACION</v>
          </cell>
          <cell r="L4191" t="str">
            <v>AGENTE DE LA POLICIA DE INVESTIGACION</v>
          </cell>
        </row>
        <row r="4192">
          <cell r="A4192">
            <v>228314</v>
          </cell>
          <cell r="B4192" t="str">
            <v>MIRAMONTES HUERTA JOSE LUIS</v>
          </cell>
          <cell r="C4192" t="str">
            <v>32</v>
          </cell>
          <cell r="D4192" t="str">
            <v>8712000000</v>
          </cell>
          <cell r="F4192" t="str">
            <v>8720533</v>
          </cell>
          <cell r="G4192" t="str">
            <v>932</v>
          </cell>
          <cell r="H4192" t="str">
            <v>CF37019</v>
          </cell>
          <cell r="I4192" t="str">
            <v>16A</v>
          </cell>
          <cell r="J4192" t="str">
            <v>970201</v>
          </cell>
          <cell r="K4192" t="str">
            <v>FISCALIA DE INVESTIGACION TERRITORIAL EN IZTACALCO</v>
          </cell>
          <cell r="L4192" t="str">
            <v>AGENTE DE MINISTERIO PUBLICO</v>
          </cell>
        </row>
        <row r="4193">
          <cell r="A4193">
            <v>228315</v>
          </cell>
          <cell r="B4193" t="str">
            <v>RODRIGUEZ CAMACHO LUIS</v>
          </cell>
          <cell r="C4193" t="str">
            <v>20</v>
          </cell>
          <cell r="D4193" t="str">
            <v>8761000000</v>
          </cell>
          <cell r="F4193" t="str">
            <v>8715950</v>
          </cell>
          <cell r="G4193" t="str">
            <v>931</v>
          </cell>
          <cell r="H4193" t="str">
            <v>CF37018</v>
          </cell>
          <cell r="I4193" t="str">
            <v>61A</v>
          </cell>
          <cell r="J4193" t="str">
            <v>970201</v>
          </cell>
          <cell r="K4193" t="str">
            <v>FISCALIA DE INVESTIGACION ESTRATEGICA DEL DELITO DE ROBO DE VEHICULOS Y TRANSPORTE</v>
          </cell>
          <cell r="L4193" t="str">
            <v>AGENTE DE M.P. SUPERVISOR</v>
          </cell>
        </row>
        <row r="4194">
          <cell r="A4194">
            <v>228316</v>
          </cell>
          <cell r="B4194" t="str">
            <v>RODRIGUEZ GOMEZ MIREYA SUSANA</v>
          </cell>
          <cell r="C4194" t="str">
            <v>30</v>
          </cell>
          <cell r="D4194" t="str">
            <v>8710000000</v>
          </cell>
          <cell r="F4194" t="str">
            <v>8720567</v>
          </cell>
          <cell r="G4194" t="str">
            <v>932</v>
          </cell>
          <cell r="H4194" t="str">
            <v>CF37019</v>
          </cell>
          <cell r="I4194" t="str">
            <v>10E</v>
          </cell>
          <cell r="J4194" t="str">
            <v>970201</v>
          </cell>
          <cell r="K4194" t="str">
            <v>FISCALIA DE INVESTIGACION TERRITORIAL EN CUAHTEMOC</v>
          </cell>
          <cell r="L4194" t="str">
            <v>AGENTE DE MINISTERIO PUBLICO</v>
          </cell>
        </row>
        <row r="4195">
          <cell r="A4195">
            <v>228318</v>
          </cell>
          <cell r="B4195" t="str">
            <v>RODRIGUEZ VARGAS CARLOS</v>
          </cell>
          <cell r="C4195" t="str">
            <v>22</v>
          </cell>
          <cell r="D4195" t="str">
            <v>8734000000</v>
          </cell>
          <cell r="F4195" t="str">
            <v>8720569</v>
          </cell>
          <cell r="G4195" t="str">
            <v>932</v>
          </cell>
          <cell r="H4195" t="str">
            <v>CF37019</v>
          </cell>
          <cell r="I4195" t="str">
            <v>34A</v>
          </cell>
          <cell r="J4195" t="str">
            <v>970201</v>
          </cell>
          <cell r="K4195" t="str">
            <v>FISCALIA DE INVESTIGACION ESTRATEGICA DE ASUNTOS ESPECIALES</v>
          </cell>
          <cell r="L4195" t="str">
            <v>AGENTE DE MINISTERIO PUBLICO</v>
          </cell>
        </row>
        <row r="4196">
          <cell r="A4196">
            <v>228320</v>
          </cell>
          <cell r="B4196" t="str">
            <v>MIRANDA OROZCO SOLEDAD MARCELA</v>
          </cell>
          <cell r="C4196" t="str">
            <v>44</v>
          </cell>
          <cell r="D4196" t="str">
            <v>8760000000</v>
          </cell>
          <cell r="F4196" t="str">
            <v>8706294</v>
          </cell>
          <cell r="G4196" t="str">
            <v>932</v>
          </cell>
          <cell r="H4196" t="str">
            <v>CF37019</v>
          </cell>
          <cell r="I4196" t="str">
            <v>60B</v>
          </cell>
          <cell r="J4196" t="str">
            <v>970201</v>
          </cell>
          <cell r="K4196" t="str">
            <v>SUBPROCURADURIA DE PROCESOS</v>
          </cell>
          <cell r="L4196" t="str">
            <v>AGENTE DE MINISTERIO PUBLICO</v>
          </cell>
        </row>
        <row r="4197">
          <cell r="A4197">
            <v>228321</v>
          </cell>
          <cell r="B4197" t="str">
            <v>MARTINEZ ACEVEDO BLANCA ROSA</v>
          </cell>
          <cell r="C4197" t="str">
            <v>30</v>
          </cell>
          <cell r="D4197" t="str">
            <v>8710000000</v>
          </cell>
          <cell r="F4197" t="str">
            <v>8720517</v>
          </cell>
          <cell r="G4197" t="str">
            <v>932</v>
          </cell>
          <cell r="H4197" t="str">
            <v>CF37019</v>
          </cell>
          <cell r="I4197" t="str">
            <v>13F</v>
          </cell>
          <cell r="J4197" t="str">
            <v>970201</v>
          </cell>
          <cell r="K4197" t="str">
            <v>FISCALIA DE INVESTIGACION TERRITORIAL EN CUAHTEMOC</v>
          </cell>
          <cell r="L4197" t="str">
            <v>AGENTE DE MINISTERIO PUBLICO</v>
          </cell>
        </row>
        <row r="4198">
          <cell r="A4198">
            <v>228323</v>
          </cell>
          <cell r="B4198" t="str">
            <v>MARTINEZ HERNANDEZ ELIZABETH</v>
          </cell>
          <cell r="C4198" t="str">
            <v>04</v>
          </cell>
          <cell r="D4198" t="str">
            <v>8704000000</v>
          </cell>
          <cell r="F4198" t="str">
            <v>8714088</v>
          </cell>
          <cell r="G4198" t="str">
            <v>931</v>
          </cell>
          <cell r="H4198" t="str">
            <v>CF37018</v>
          </cell>
          <cell r="I4198" t="str">
            <v>62A</v>
          </cell>
          <cell r="J4198" t="str">
            <v>970201</v>
          </cell>
          <cell r="K4198" t="str">
            <v>VISITADURIA MINISTERIAL</v>
          </cell>
          <cell r="L4198" t="str">
            <v>AGENTE DE M.P. SUPERVISOR</v>
          </cell>
        </row>
        <row r="4199">
          <cell r="A4199">
            <v>228324</v>
          </cell>
          <cell r="B4199" t="str">
            <v>MONDRAGON TELLEZ MARTHA</v>
          </cell>
          <cell r="C4199" t="str">
            <v>57</v>
          </cell>
          <cell r="D4199" t="str">
            <v>8782000000</v>
          </cell>
          <cell r="F4199" t="str">
            <v>10109086</v>
          </cell>
          <cell r="G4199" t="str">
            <v>932</v>
          </cell>
          <cell r="H4199" t="str">
            <v>CF37019</v>
          </cell>
          <cell r="I4199" t="str">
            <v>82A</v>
          </cell>
          <cell r="J4199" t="str">
            <v>050701</v>
          </cell>
          <cell r="K4199" t="str">
            <v>DIRECCION GENERAL JURIDICO CONSULTIVA Y DE IMPLEMENTACION DEL SISTEMA DE JUSTICIA PENAL</v>
          </cell>
          <cell r="L4199" t="str">
            <v>AGENTE DE MINISTERIO PUBLICO</v>
          </cell>
        </row>
        <row r="4200">
          <cell r="A4200">
            <v>228328</v>
          </cell>
          <cell r="B4200" t="str">
            <v>MORENO VILCHIS JOSE FRANCISCO</v>
          </cell>
          <cell r="C4200" t="str">
            <v>44</v>
          </cell>
          <cell r="D4200" t="str">
            <v>8760000000</v>
          </cell>
          <cell r="F4200" t="str">
            <v>8706061</v>
          </cell>
          <cell r="G4200" t="str">
            <v>932</v>
          </cell>
          <cell r="H4200" t="str">
            <v>CF37019</v>
          </cell>
          <cell r="I4200" t="str">
            <v>17A</v>
          </cell>
          <cell r="J4200" t="str">
            <v>970201</v>
          </cell>
          <cell r="K4200" t="str">
            <v>SUBPROCURADURIA DE PROCESOS</v>
          </cell>
          <cell r="L4200" t="str">
            <v>AGENTE DE MINISTERIO PUBLICO</v>
          </cell>
        </row>
        <row r="4201">
          <cell r="A4201">
            <v>228329</v>
          </cell>
          <cell r="B4201" t="str">
            <v>LUNA GARDUÑO GUILLERMO</v>
          </cell>
          <cell r="C4201" t="str">
            <v>30</v>
          </cell>
          <cell r="D4201" t="str">
            <v>8710000000</v>
          </cell>
          <cell r="F4201" t="str">
            <v>8710469</v>
          </cell>
          <cell r="G4201" t="str">
            <v>931</v>
          </cell>
          <cell r="H4201" t="str">
            <v>CF37018</v>
          </cell>
          <cell r="I4201" t="str">
            <v>13F</v>
          </cell>
          <cell r="J4201" t="str">
            <v>970201</v>
          </cell>
          <cell r="K4201" t="str">
            <v>FISCALIA DE INVESTIGACION TERRITORIAL EN CUAHTEMOC</v>
          </cell>
          <cell r="L4201" t="str">
            <v>AGENTE DE M.P. SUPERVISOR</v>
          </cell>
        </row>
        <row r="4202">
          <cell r="A4202">
            <v>228330</v>
          </cell>
          <cell r="B4202" t="str">
            <v>NAVA GALAN VICTOR MANUEL</v>
          </cell>
          <cell r="C4202" t="str">
            <v>34</v>
          </cell>
          <cell r="D4202" t="str">
            <v>8714000000</v>
          </cell>
          <cell r="F4202" t="str">
            <v>8720475</v>
          </cell>
          <cell r="G4202" t="str">
            <v>932</v>
          </cell>
          <cell r="H4202" t="str">
            <v>CF37019</v>
          </cell>
          <cell r="I4202" t="str">
            <v>33A</v>
          </cell>
          <cell r="J4202" t="str">
            <v>970201</v>
          </cell>
          <cell r="K4202" t="str">
            <v>FISCALIA DE INVESTIGACION TERRITORIAL EN MAGDALENA CONTRERAS</v>
          </cell>
          <cell r="L4202" t="str">
            <v>AGENTE DE MINISTERIO PUBLICO</v>
          </cell>
        </row>
        <row r="4203">
          <cell r="A4203">
            <v>228333</v>
          </cell>
          <cell r="B4203" t="str">
            <v>ZACARIAS RUIZ JULIO</v>
          </cell>
          <cell r="C4203" t="str">
            <v>03</v>
          </cell>
          <cell r="D4203" t="str">
            <v>8731000000</v>
          </cell>
          <cell r="F4203" t="str">
            <v>8712414</v>
          </cell>
          <cell r="G4203" t="str">
            <v>943</v>
          </cell>
          <cell r="H4203" t="str">
            <v>CF27001</v>
          </cell>
          <cell r="I4203" t="str">
            <v>13J</v>
          </cell>
          <cell r="J4203" t="str">
            <v>970201</v>
          </cell>
          <cell r="K4203" t="str">
            <v>JEFATURA GENERAL DE LA POLICIA DE INVESTIGACION</v>
          </cell>
          <cell r="L4203" t="str">
            <v>AGENTE DE LA POLICIA DE INVESTIGACION</v>
          </cell>
        </row>
        <row r="4204">
          <cell r="A4204">
            <v>228335</v>
          </cell>
          <cell r="B4204" t="str">
            <v>COLIN CASTRO MARIA LORENA</v>
          </cell>
          <cell r="C4204" t="str">
            <v>44</v>
          </cell>
          <cell r="D4204" t="str">
            <v>8760000000</v>
          </cell>
          <cell r="F4204" t="str">
            <v>10008013</v>
          </cell>
          <cell r="G4204" t="str">
            <v>923</v>
          </cell>
          <cell r="H4204" t="str">
            <v>CF34203</v>
          </cell>
          <cell r="I4204" t="str">
            <v>60A</v>
          </cell>
          <cell r="J4204" t="str">
            <v>970116</v>
          </cell>
          <cell r="K4204" t="str">
            <v>SUBPROCURADURIA DE PROCESOS</v>
          </cell>
          <cell r="L4204" t="str">
            <v>ASISTENTE ADMINISTRATIVO EN PGJ ~D~</v>
          </cell>
        </row>
        <row r="4205">
          <cell r="A4205">
            <v>228343</v>
          </cell>
          <cell r="B4205" t="str">
            <v>RODRIGUEZ PATLAN LUIS ENRIQUE</v>
          </cell>
          <cell r="C4205" t="str">
            <v>67</v>
          </cell>
          <cell r="D4205" t="str">
            <v>8792000000</v>
          </cell>
          <cell r="F4205" t="str">
            <v>10108995</v>
          </cell>
          <cell r="G4205" t="str">
            <v>926</v>
          </cell>
          <cell r="H4205" t="str">
            <v>CF34206</v>
          </cell>
          <cell r="I4205" t="str">
            <v>14A</v>
          </cell>
          <cell r="J4205" t="str">
            <v>970101</v>
          </cell>
          <cell r="K4205" t="str">
            <v>DIRECCION GENERAL DE RECURSOS HUMANOS</v>
          </cell>
          <cell r="L4205" t="str">
            <v>ASISTENTE ADMINISTRATIVO EN PGJ ~G~</v>
          </cell>
        </row>
        <row r="4206">
          <cell r="A4206">
            <v>228346</v>
          </cell>
          <cell r="B4206" t="str">
            <v>MENDEZ BECERRIL FRANCISCO</v>
          </cell>
          <cell r="C4206" t="str">
            <v>10</v>
          </cell>
          <cell r="D4206" t="str">
            <v>8784000000</v>
          </cell>
          <cell r="F4206" t="str">
            <v>19012549</v>
          </cell>
          <cell r="G4206" t="str">
            <v>021</v>
          </cell>
          <cell r="H4206" t="str">
            <v>CF21043</v>
          </cell>
          <cell r="I4206" t="str">
            <v>84A</v>
          </cell>
          <cell r="J4206" t="str">
            <v>970101</v>
          </cell>
          <cell r="K4206" t="str">
            <v>DIRECCION GENERAL DE POLITICA Y ESTADISTICA CRIMINAL</v>
          </cell>
          <cell r="L4206" t="str">
            <v>ENLACE "B"</v>
          </cell>
        </row>
        <row r="4207">
          <cell r="A4207">
            <v>228350</v>
          </cell>
          <cell r="B4207" t="str">
            <v>HERNANDEZ ORTIZ MIRIAM ABIGAIL</v>
          </cell>
          <cell r="C4207" t="str">
            <v>32</v>
          </cell>
          <cell r="D4207" t="str">
            <v>8712000000</v>
          </cell>
          <cell r="F4207" t="str">
            <v>8705967</v>
          </cell>
          <cell r="G4207" t="str">
            <v>932</v>
          </cell>
          <cell r="H4207" t="str">
            <v>CF37019</v>
          </cell>
          <cell r="I4207" t="str">
            <v>12B</v>
          </cell>
          <cell r="J4207" t="str">
            <v>970201</v>
          </cell>
          <cell r="K4207" t="str">
            <v>FISCALIA DE INVESTIGACION TERRITORIAL EN IZTACALCO</v>
          </cell>
          <cell r="L4207" t="str">
            <v>AGENTE DE MINISTERIO PUBLICO</v>
          </cell>
        </row>
        <row r="4208">
          <cell r="A4208">
            <v>228352</v>
          </cell>
          <cell r="B4208" t="str">
            <v>GASCA GARCIA MARIA DEL CONSUELO</v>
          </cell>
          <cell r="C4208" t="str">
            <v>08</v>
          </cell>
          <cell r="D4208" t="str">
            <v>8763000000</v>
          </cell>
          <cell r="F4208" t="str">
            <v>8722702</v>
          </cell>
          <cell r="G4208" t="str">
            <v>926</v>
          </cell>
          <cell r="H4208" t="str">
            <v>CF34206</v>
          </cell>
          <cell r="I4208" t="str">
            <v>63A</v>
          </cell>
          <cell r="J4208" t="str">
            <v>970116</v>
          </cell>
          <cell r="K4208" t="str">
            <v>FISCALIA PARA LA INVESTIGACION DE LOS DELITOS COMETIDOS POR SERVIDORES PUBLICOS</v>
          </cell>
          <cell r="L4208" t="str">
            <v>ASISTENTE ADMINISTRATIVO EN PGJ ~G~</v>
          </cell>
        </row>
        <row r="4209">
          <cell r="A4209">
            <v>228354</v>
          </cell>
          <cell r="B4209" t="str">
            <v>AVILA AYALA LUIS FELIPE</v>
          </cell>
          <cell r="C4209" t="str">
            <v>18</v>
          </cell>
          <cell r="D4209" t="str">
            <v>8762000000</v>
          </cell>
          <cell r="F4209" t="str">
            <v>10007238</v>
          </cell>
          <cell r="G4209" t="str">
            <v>923</v>
          </cell>
          <cell r="H4209" t="str">
            <v>CF34203</v>
          </cell>
          <cell r="I4209" t="str">
            <v>62A</v>
          </cell>
          <cell r="J4209" t="str">
            <v>970116</v>
          </cell>
          <cell r="K4209" t="str">
            <v>FISCALIA DE INVESTIGACION DE DELITOS SEXUALES</v>
          </cell>
          <cell r="L4209" t="str">
            <v>ASISTENTE ADMINISTRATIVO EN PGJ ~D~</v>
          </cell>
        </row>
        <row r="4210">
          <cell r="A4210">
            <v>228358</v>
          </cell>
          <cell r="B4210" t="str">
            <v>MORALES GALLEGOS JOSE MAURICIO</v>
          </cell>
          <cell r="C4210" t="str">
            <v>15</v>
          </cell>
          <cell r="D4210" t="str">
            <v>8730000000</v>
          </cell>
          <cell r="F4210" t="str">
            <v>8710590</v>
          </cell>
          <cell r="G4210" t="str">
            <v>931</v>
          </cell>
          <cell r="H4210" t="str">
            <v>CF37018</v>
          </cell>
          <cell r="I4210" t="str">
            <v>52A</v>
          </cell>
          <cell r="J4210" t="str">
            <v>970116</v>
          </cell>
          <cell r="K4210" t="str">
            <v>COORDINACION GENERAL DE INVESTIGACION ESTRATEGICA</v>
          </cell>
          <cell r="L4210" t="str">
            <v>AGENTE DE M.P. SUPERVISOR</v>
          </cell>
        </row>
        <row r="4211">
          <cell r="A4211">
            <v>228359</v>
          </cell>
          <cell r="B4211" t="str">
            <v>LOPEZ GRANADOS ERNESTO</v>
          </cell>
          <cell r="C4211" t="str">
            <v>31</v>
          </cell>
          <cell r="D4211" t="str">
            <v>8711000000</v>
          </cell>
          <cell r="F4211" t="str">
            <v>8709315</v>
          </cell>
          <cell r="G4211" t="str">
            <v>933</v>
          </cell>
          <cell r="H4211" t="str">
            <v>CF37020</v>
          </cell>
          <cell r="I4211" t="str">
            <v>11D</v>
          </cell>
          <cell r="J4211" t="str">
            <v>970116</v>
          </cell>
          <cell r="K4211" t="str">
            <v>FISCALIA DE INVESTIGACION TERRITORIAL EN GUSTAVO A MADERO</v>
          </cell>
          <cell r="L4211" t="str">
            <v>OFICIAL SECRETARIO DEL M. PUBLICO</v>
          </cell>
        </row>
        <row r="4212">
          <cell r="A4212">
            <v>228371</v>
          </cell>
          <cell r="B4212" t="str">
            <v>RUIZ MORALES JORGE MARTIN</v>
          </cell>
          <cell r="C4212" t="str">
            <v>67</v>
          </cell>
          <cell r="D4212" t="str">
            <v>8792000000</v>
          </cell>
          <cell r="F4212" t="str">
            <v>8700869</v>
          </cell>
          <cell r="G4212" t="str">
            <v>740</v>
          </cell>
          <cell r="H4212" t="str">
            <v>M01006</v>
          </cell>
          <cell r="I4212" t="str">
            <v>85A</v>
          </cell>
          <cell r="J4212" t="str">
            <v>970116</v>
          </cell>
          <cell r="K4212" t="str">
            <v>DIRECCION GENERAL DE RECURSOS HUMANOS</v>
          </cell>
          <cell r="L4212" t="str">
            <v>MEDICO GENERAL</v>
          </cell>
        </row>
        <row r="4213">
          <cell r="A4213">
            <v>228373</v>
          </cell>
          <cell r="B4213" t="str">
            <v>CAMPUZANO ZUÑIGA MIGUEL ANGEL</v>
          </cell>
          <cell r="C4213" t="str">
            <v>03</v>
          </cell>
          <cell r="D4213" t="str">
            <v>8731000000</v>
          </cell>
          <cell r="F4213" t="str">
            <v>8713969</v>
          </cell>
          <cell r="G4213" t="str">
            <v>943</v>
          </cell>
          <cell r="H4213" t="str">
            <v>CF27001</v>
          </cell>
          <cell r="I4213" t="str">
            <v>16A</v>
          </cell>
          <cell r="J4213" t="str">
            <v>970201</v>
          </cell>
          <cell r="K4213" t="str">
            <v>JEFATURA GENERAL DE LA POLICIA DE INVESTIGACION</v>
          </cell>
          <cell r="L4213" t="str">
            <v>AGENTE DE LA POLICIA DE INVESTIGACION</v>
          </cell>
        </row>
        <row r="4214">
          <cell r="A4214">
            <v>228375</v>
          </cell>
          <cell r="B4214" t="str">
            <v>CAMARGO ZARAGOZA ROMAN</v>
          </cell>
          <cell r="C4214" t="str">
            <v>03</v>
          </cell>
          <cell r="D4214" t="str">
            <v>8731000000</v>
          </cell>
          <cell r="F4214" t="str">
            <v>8713975</v>
          </cell>
          <cell r="G4214" t="str">
            <v>943</v>
          </cell>
          <cell r="H4214" t="str">
            <v>CF27001</v>
          </cell>
          <cell r="I4214" t="str">
            <v>07B</v>
          </cell>
          <cell r="J4214" t="str">
            <v>970201</v>
          </cell>
          <cell r="K4214" t="str">
            <v>JEFATURA GENERAL DE LA POLICIA DE INVESTIGACION</v>
          </cell>
          <cell r="L4214" t="str">
            <v>AGENTE DE LA POLICIA DE INVESTIGACION</v>
          </cell>
        </row>
        <row r="4215">
          <cell r="A4215">
            <v>228377</v>
          </cell>
          <cell r="B4215" t="str">
            <v>VENEGAS CARREÑO JOSE LUIS</v>
          </cell>
          <cell r="C4215" t="str">
            <v>49</v>
          </cell>
          <cell r="D4215" t="str">
            <v>8783000000</v>
          </cell>
          <cell r="F4215" t="str">
            <v>19006945</v>
          </cell>
          <cell r="G4215" t="str">
            <v>045</v>
          </cell>
          <cell r="H4215" t="str">
            <v>CF52003</v>
          </cell>
          <cell r="I4215" t="str">
            <v>83A</v>
          </cell>
          <cell r="J4215" t="str">
            <v>970201</v>
          </cell>
          <cell r="K4215" t="str">
            <v>FISCALIA DE PROCESOS EN JUZGADOS CIVILES</v>
          </cell>
          <cell r="L4215" t="str">
            <v>DIRECTOR GENERAL "B"</v>
          </cell>
        </row>
        <row r="4216">
          <cell r="A4216">
            <v>228378</v>
          </cell>
          <cell r="B4216" t="str">
            <v>SUAREZ CRUZ MARIA IRENE</v>
          </cell>
          <cell r="C4216" t="str">
            <v>07</v>
          </cell>
          <cell r="D4216" t="str">
            <v>8702000000</v>
          </cell>
          <cell r="F4216" t="str">
            <v>10043419</v>
          </cell>
          <cell r="G4216" t="str">
            <v>921</v>
          </cell>
          <cell r="H4216" t="str">
            <v>CF34201</v>
          </cell>
          <cell r="I4216" t="str">
            <v>02A</v>
          </cell>
          <cell r="J4216" t="str">
            <v>970201</v>
          </cell>
          <cell r="K4216" t="str">
            <v>COORDINACION DE AGENTES DEL MINISTERIO PUBLICO AUXILIARES DE LA FISCAL</v>
          </cell>
          <cell r="L4216" t="str">
            <v>ASISTENTE ADMINISTRATIVO EN PGJ ~B~</v>
          </cell>
        </row>
        <row r="4217">
          <cell r="A4217">
            <v>228380</v>
          </cell>
          <cell r="B4217" t="str">
            <v>VILCHIS CASTILLO RODOLFO</v>
          </cell>
          <cell r="C4217" t="str">
            <v>27</v>
          </cell>
          <cell r="D4217" t="str">
            <v>8707000000</v>
          </cell>
          <cell r="F4217" t="str">
            <v>8716094</v>
          </cell>
          <cell r="G4217" t="str">
            <v>931</v>
          </cell>
          <cell r="H4217" t="str">
            <v>CF37018</v>
          </cell>
          <cell r="I4217" t="str">
            <v>07D</v>
          </cell>
          <cell r="J4217" t="str">
            <v>970201</v>
          </cell>
          <cell r="K4217" t="str">
            <v>FISCALIA DE INVESTIGACION TERRITORIAL EN BENITO JUAREZ</v>
          </cell>
          <cell r="L4217" t="str">
            <v>AGENTE DE M.P. SUPERVISOR</v>
          </cell>
        </row>
        <row r="4218">
          <cell r="A4218">
            <v>228386</v>
          </cell>
          <cell r="B4218" t="str">
            <v>TOVAR SANCHEZ MARIO MARTIN</v>
          </cell>
          <cell r="C4218" t="str">
            <v>03</v>
          </cell>
          <cell r="D4218" t="str">
            <v>8731000000</v>
          </cell>
          <cell r="F4218" t="str">
            <v>8712537</v>
          </cell>
          <cell r="G4218" t="str">
            <v>943</v>
          </cell>
          <cell r="H4218" t="str">
            <v>CF27001</v>
          </cell>
          <cell r="I4218" t="str">
            <v>12A</v>
          </cell>
          <cell r="J4218" t="str">
            <v>970201</v>
          </cell>
          <cell r="K4218" t="str">
            <v>JEFATURA GENERAL DE LA POLICIA DE INVESTIGACION</v>
          </cell>
          <cell r="L4218" t="str">
            <v>AGENTE DE LA POLICIA DE INVESTIGACION</v>
          </cell>
        </row>
        <row r="4219">
          <cell r="A4219">
            <v>228387</v>
          </cell>
          <cell r="B4219" t="str">
            <v>BENITEZ BALTAZAR PABLO</v>
          </cell>
          <cell r="C4219" t="str">
            <v>03</v>
          </cell>
          <cell r="D4219" t="str">
            <v>8731000000</v>
          </cell>
          <cell r="F4219" t="str">
            <v>8712878</v>
          </cell>
          <cell r="G4219" t="str">
            <v>943</v>
          </cell>
          <cell r="H4219" t="str">
            <v>CF27001</v>
          </cell>
          <cell r="I4219" t="str">
            <v>07C</v>
          </cell>
          <cell r="J4219" t="str">
            <v>970201</v>
          </cell>
          <cell r="K4219" t="str">
            <v>JEFATURA GENERAL DE LA POLICIA DE INVESTIGACION</v>
          </cell>
          <cell r="L4219" t="str">
            <v>AGENTE DE LA POLICIA DE INVESTIGACION</v>
          </cell>
        </row>
        <row r="4220">
          <cell r="A4220">
            <v>228388</v>
          </cell>
          <cell r="B4220" t="str">
            <v>SEBASTIAN CANCINO CARLOS</v>
          </cell>
          <cell r="C4220" t="str">
            <v>03</v>
          </cell>
          <cell r="D4220" t="str">
            <v>8731000000</v>
          </cell>
          <cell r="F4220" t="str">
            <v>8712530</v>
          </cell>
          <cell r="G4220" t="str">
            <v>943</v>
          </cell>
          <cell r="H4220" t="str">
            <v>CF27001</v>
          </cell>
          <cell r="I4220" t="str">
            <v>31A</v>
          </cell>
          <cell r="J4220" t="str">
            <v>970201</v>
          </cell>
          <cell r="K4220" t="str">
            <v>JEFATURA GENERAL DE LA POLICIA DE INVESTIGACION</v>
          </cell>
          <cell r="L4220" t="str">
            <v>AGENTE DE LA POLICIA DE INVESTIGACION</v>
          </cell>
        </row>
        <row r="4221">
          <cell r="A4221">
            <v>228389</v>
          </cell>
          <cell r="B4221" t="str">
            <v>SERRANO DIAZ DANIEL ASUNCION</v>
          </cell>
          <cell r="C4221" t="str">
            <v>03</v>
          </cell>
          <cell r="D4221" t="str">
            <v>8731000000</v>
          </cell>
          <cell r="F4221" t="str">
            <v>8712562</v>
          </cell>
          <cell r="G4221" t="str">
            <v>943</v>
          </cell>
          <cell r="H4221" t="str">
            <v>CF27001</v>
          </cell>
          <cell r="I4221" t="str">
            <v>10B</v>
          </cell>
          <cell r="J4221" t="str">
            <v>970201</v>
          </cell>
          <cell r="K4221" t="str">
            <v>JEFATURA GENERAL DE LA POLICIA DE INVESTIGACION</v>
          </cell>
          <cell r="L4221" t="str">
            <v>AGENTE DE LA POLICIA DE INVESTIGACION</v>
          </cell>
        </row>
        <row r="4222">
          <cell r="A4222">
            <v>228391</v>
          </cell>
          <cell r="B4222" t="str">
            <v>TRENADO PIZANO DANIEL</v>
          </cell>
          <cell r="C4222" t="str">
            <v>03</v>
          </cell>
          <cell r="D4222" t="str">
            <v>8731000000</v>
          </cell>
          <cell r="F4222" t="str">
            <v>8712528</v>
          </cell>
          <cell r="G4222" t="str">
            <v>943</v>
          </cell>
          <cell r="H4222" t="str">
            <v>CF27001</v>
          </cell>
          <cell r="I4222" t="str">
            <v>70C</v>
          </cell>
          <cell r="J4222" t="str">
            <v>970201</v>
          </cell>
          <cell r="K4222" t="str">
            <v>JEFATURA GENERAL DE LA POLICIA DE INVESTIGACION</v>
          </cell>
          <cell r="L4222" t="str">
            <v>AGENTE DE LA POLICIA DE INVESTIGACION</v>
          </cell>
        </row>
        <row r="4223">
          <cell r="A4223">
            <v>228397</v>
          </cell>
          <cell r="B4223" t="str">
            <v>VALDEZ DAVALOS ROBERTO</v>
          </cell>
          <cell r="C4223" t="str">
            <v>03</v>
          </cell>
          <cell r="D4223" t="str">
            <v>8731000000</v>
          </cell>
          <cell r="F4223" t="str">
            <v>8713671</v>
          </cell>
          <cell r="G4223" t="str">
            <v>943</v>
          </cell>
          <cell r="H4223" t="str">
            <v>CF27001</v>
          </cell>
          <cell r="I4223" t="str">
            <v>11D</v>
          </cell>
          <cell r="J4223" t="str">
            <v>970201</v>
          </cell>
          <cell r="K4223" t="str">
            <v>JEFATURA GENERAL DE LA POLICIA DE INVESTIGACION</v>
          </cell>
          <cell r="L4223" t="str">
            <v>AGENTE DE LA POLICIA DE INVESTIGACION</v>
          </cell>
        </row>
        <row r="4224">
          <cell r="A4224">
            <v>228398</v>
          </cell>
          <cell r="B4224" t="str">
            <v>FLORES CARREÑO ERICK GABRIEL</v>
          </cell>
          <cell r="C4224" t="str">
            <v>03</v>
          </cell>
          <cell r="D4224" t="str">
            <v>8731000000</v>
          </cell>
          <cell r="F4224" t="str">
            <v>8712601</v>
          </cell>
          <cell r="G4224" t="str">
            <v>943</v>
          </cell>
          <cell r="H4224" t="str">
            <v>CF27001</v>
          </cell>
          <cell r="I4224" t="str">
            <v>19C</v>
          </cell>
          <cell r="J4224" t="str">
            <v>970201</v>
          </cell>
          <cell r="K4224" t="str">
            <v>JEFATURA GENERAL DE LA POLICIA DE INVESTIGACION</v>
          </cell>
          <cell r="L4224" t="str">
            <v>AGENTE DE LA POLICIA DE INVESTIGACION</v>
          </cell>
        </row>
        <row r="4225">
          <cell r="A4225">
            <v>228400</v>
          </cell>
          <cell r="B4225" t="str">
            <v>VALENCIA HERNANDEZ LUIS ALBERTO</v>
          </cell>
          <cell r="C4225" t="str">
            <v>47</v>
          </cell>
          <cell r="D4225" t="str">
            <v>8765000000</v>
          </cell>
          <cell r="F4225" t="str">
            <v>8709301</v>
          </cell>
          <cell r="G4225" t="str">
            <v>933</v>
          </cell>
          <cell r="H4225" t="str">
            <v>CF37020</v>
          </cell>
          <cell r="I4225" t="str">
            <v>35A</v>
          </cell>
          <cell r="J4225" t="str">
            <v>970201</v>
          </cell>
          <cell r="K4225" t="str">
            <v>FISCALIA DE PROCESOS EN JUZGADOS PENALES SUR</v>
          </cell>
          <cell r="L4225" t="str">
            <v>OFICIAL SECRETARIO DEL M. PUBLICO</v>
          </cell>
        </row>
        <row r="4226">
          <cell r="A4226">
            <v>228402</v>
          </cell>
          <cell r="B4226" t="str">
            <v>MENDOZA GARCIA LORENZO GERARDO</v>
          </cell>
          <cell r="C4226" t="str">
            <v>03</v>
          </cell>
          <cell r="D4226" t="str">
            <v>8731000000</v>
          </cell>
          <cell r="F4226" t="str">
            <v>8714582</v>
          </cell>
          <cell r="G4226" t="str">
            <v>941</v>
          </cell>
          <cell r="H4226" t="str">
            <v>CF27003</v>
          </cell>
          <cell r="I4226" t="str">
            <v>11C</v>
          </cell>
          <cell r="J4226" t="str">
            <v>970201</v>
          </cell>
          <cell r="K4226" t="str">
            <v>JEFATURA GENERAL DE LA POLICIA DE INVESTIGACION</v>
          </cell>
          <cell r="L4226" t="str">
            <v>COMANDANTE POLICIA DE INVESTIGACION</v>
          </cell>
        </row>
        <row r="4227">
          <cell r="A4227">
            <v>228403</v>
          </cell>
          <cell r="B4227" t="str">
            <v>RIVERA MARTINEZ ADRIAN</v>
          </cell>
          <cell r="C4227" t="str">
            <v>03</v>
          </cell>
          <cell r="D4227" t="str">
            <v>8731000000</v>
          </cell>
          <cell r="F4227" t="str">
            <v>8712774</v>
          </cell>
          <cell r="G4227" t="str">
            <v>943</v>
          </cell>
          <cell r="H4227" t="str">
            <v>CF27001</v>
          </cell>
          <cell r="I4227" t="str">
            <v>70C</v>
          </cell>
          <cell r="J4227" t="str">
            <v>970201</v>
          </cell>
          <cell r="K4227" t="str">
            <v>JEFATURA GENERAL DE LA POLICIA DE INVESTIGACION</v>
          </cell>
          <cell r="L4227" t="str">
            <v>AGENTE DE LA POLICIA DE INVESTIGACION</v>
          </cell>
        </row>
        <row r="4228">
          <cell r="A4228">
            <v>228406</v>
          </cell>
          <cell r="B4228" t="str">
            <v>LOPEZ FLORES LETICIA</v>
          </cell>
          <cell r="C4228" t="str">
            <v>60</v>
          </cell>
          <cell r="D4228" t="str">
            <v>8770000000</v>
          </cell>
          <cell r="F4228" t="str">
            <v>10132394</v>
          </cell>
          <cell r="G4228" t="str">
            <v>720</v>
          </cell>
          <cell r="H4228" t="str">
            <v>M02015</v>
          </cell>
          <cell r="I4228" t="str">
            <v>62A</v>
          </cell>
          <cell r="J4228" t="str">
            <v>970201</v>
          </cell>
          <cell r="K4228" t="str">
            <v>COORDINACION GENERAL DE INVESTIGACION DE DELITOS DE GENERO Y ATENCION A VICTIMAS</v>
          </cell>
          <cell r="L4228" t="str">
            <v>PSICOLOGO CLINICO</v>
          </cell>
        </row>
        <row r="4229">
          <cell r="A4229">
            <v>228407</v>
          </cell>
          <cell r="B4229" t="str">
            <v>MEJIA GUTIERREZ FILIBERTO</v>
          </cell>
          <cell r="C4229" t="str">
            <v>03</v>
          </cell>
          <cell r="D4229" t="str">
            <v>8731000000</v>
          </cell>
          <cell r="F4229" t="str">
            <v>8713224</v>
          </cell>
          <cell r="G4229" t="str">
            <v>943</v>
          </cell>
          <cell r="H4229" t="str">
            <v>CF27001</v>
          </cell>
          <cell r="I4229" t="str">
            <v>62A</v>
          </cell>
          <cell r="J4229" t="str">
            <v>970201</v>
          </cell>
          <cell r="K4229" t="str">
            <v>JEFATURA GENERAL DE LA POLICIA DE INVESTIGACION</v>
          </cell>
          <cell r="L4229" t="str">
            <v>AGENTE DE LA POLICIA DE INVESTIGACION</v>
          </cell>
        </row>
        <row r="4230">
          <cell r="A4230">
            <v>228408</v>
          </cell>
          <cell r="B4230" t="str">
            <v>LOPEZ MORALES OSBALDO</v>
          </cell>
          <cell r="C4230" t="str">
            <v>03</v>
          </cell>
          <cell r="D4230" t="str">
            <v>8731000000</v>
          </cell>
          <cell r="F4230" t="str">
            <v>8713319</v>
          </cell>
          <cell r="G4230" t="str">
            <v>943</v>
          </cell>
          <cell r="H4230" t="str">
            <v>CF27001</v>
          </cell>
          <cell r="I4230" t="str">
            <v>06A</v>
          </cell>
          <cell r="J4230" t="str">
            <v>970201</v>
          </cell>
          <cell r="K4230" t="str">
            <v>JEFATURA GENERAL DE LA POLICIA DE INVESTIGACION</v>
          </cell>
          <cell r="L4230" t="str">
            <v>AGENTE DE LA POLICIA DE INVESTIGACION</v>
          </cell>
        </row>
        <row r="4231">
          <cell r="A4231">
            <v>228409</v>
          </cell>
          <cell r="B4231" t="str">
            <v>MATEOS RAMON JORGE</v>
          </cell>
          <cell r="C4231" t="str">
            <v>03</v>
          </cell>
          <cell r="D4231" t="str">
            <v>8731000000</v>
          </cell>
          <cell r="F4231" t="str">
            <v>8713226</v>
          </cell>
          <cell r="G4231" t="str">
            <v>943</v>
          </cell>
          <cell r="H4231" t="str">
            <v>CF27001</v>
          </cell>
          <cell r="I4231" t="str">
            <v>11E</v>
          </cell>
          <cell r="J4231" t="str">
            <v>970201</v>
          </cell>
          <cell r="K4231" t="str">
            <v>JEFATURA GENERAL DE LA POLICIA DE INVESTIGACION</v>
          </cell>
          <cell r="L4231" t="str">
            <v>AGENTE DE LA POLICIA DE INVESTIGACION</v>
          </cell>
        </row>
        <row r="4232">
          <cell r="A4232">
            <v>228414</v>
          </cell>
          <cell r="B4232" t="str">
            <v>LUNA IBARRA JORGE</v>
          </cell>
          <cell r="C4232" t="str">
            <v>03</v>
          </cell>
          <cell r="D4232" t="str">
            <v>8731000000</v>
          </cell>
          <cell r="F4232" t="str">
            <v>8713306</v>
          </cell>
          <cell r="G4232" t="str">
            <v>943</v>
          </cell>
          <cell r="H4232" t="str">
            <v>CF27001</v>
          </cell>
          <cell r="I4232" t="str">
            <v>13E</v>
          </cell>
          <cell r="J4232" t="str">
            <v>970201</v>
          </cell>
          <cell r="K4232" t="str">
            <v>JEFATURA GENERAL DE LA POLICIA DE INVESTIGACION</v>
          </cell>
          <cell r="L4232" t="str">
            <v>AGENTE DE LA POLICIA DE INVESTIGACION</v>
          </cell>
        </row>
        <row r="4233">
          <cell r="A4233">
            <v>228415</v>
          </cell>
          <cell r="B4233" t="str">
            <v>TREJO RICO VICENTE</v>
          </cell>
          <cell r="C4233" t="str">
            <v>03</v>
          </cell>
          <cell r="D4233" t="str">
            <v>8731000000</v>
          </cell>
          <cell r="F4233" t="str">
            <v>8712809</v>
          </cell>
          <cell r="G4233" t="str">
            <v>943</v>
          </cell>
          <cell r="H4233" t="str">
            <v>CF27001</v>
          </cell>
          <cell r="I4233" t="str">
            <v>18E</v>
          </cell>
          <cell r="J4233" t="str">
            <v>970201</v>
          </cell>
          <cell r="K4233" t="str">
            <v>JEFATURA GENERAL DE LA POLICIA DE INVESTIGACION</v>
          </cell>
          <cell r="L4233" t="str">
            <v>AGENTE DE LA POLICIA DE INVESTIGACION</v>
          </cell>
        </row>
        <row r="4234">
          <cell r="A4234">
            <v>228418</v>
          </cell>
          <cell r="B4234" t="str">
            <v>CASAS RUIZ ANGEL</v>
          </cell>
          <cell r="C4234" t="str">
            <v>03</v>
          </cell>
          <cell r="D4234" t="str">
            <v>8731000000</v>
          </cell>
          <cell r="F4234" t="str">
            <v>8716105</v>
          </cell>
          <cell r="G4234" t="str">
            <v>941</v>
          </cell>
          <cell r="H4234" t="str">
            <v>CF27003</v>
          </cell>
          <cell r="I4234" t="str">
            <v>31A</v>
          </cell>
          <cell r="J4234" t="str">
            <v>970201</v>
          </cell>
          <cell r="K4234" t="str">
            <v>JEFATURA GENERAL DE LA POLICIA DE INVESTIGACION</v>
          </cell>
          <cell r="L4234" t="str">
            <v>COMANDANTE POLICIA DE INVESTIGACION</v>
          </cell>
        </row>
        <row r="4235">
          <cell r="A4235">
            <v>228420</v>
          </cell>
          <cell r="B4235" t="str">
            <v>MARTINEZ MARTINEZ MANUEL</v>
          </cell>
          <cell r="C4235" t="str">
            <v>03</v>
          </cell>
          <cell r="D4235" t="str">
            <v>8731000000</v>
          </cell>
          <cell r="F4235" t="str">
            <v>8713240</v>
          </cell>
          <cell r="G4235" t="str">
            <v>943</v>
          </cell>
          <cell r="H4235" t="str">
            <v>CF27001</v>
          </cell>
          <cell r="I4235" t="str">
            <v>73A</v>
          </cell>
          <cell r="J4235" t="str">
            <v>970201</v>
          </cell>
          <cell r="K4235" t="str">
            <v>JEFATURA GENERAL DE LA POLICIA DE INVESTIGACION</v>
          </cell>
          <cell r="L4235" t="str">
            <v>AGENTE DE LA POLICIA DE INVESTIGACION</v>
          </cell>
        </row>
        <row r="4236">
          <cell r="A4236">
            <v>228423</v>
          </cell>
          <cell r="B4236" t="str">
            <v>VILLAGRAN CANO ARMANDO</v>
          </cell>
          <cell r="C4236" t="str">
            <v>03</v>
          </cell>
          <cell r="D4236" t="str">
            <v>8731000000</v>
          </cell>
          <cell r="F4236" t="str">
            <v>8712464</v>
          </cell>
          <cell r="G4236" t="str">
            <v>943</v>
          </cell>
          <cell r="H4236" t="str">
            <v>CF27001</v>
          </cell>
          <cell r="I4236" t="str">
            <v>06B</v>
          </cell>
          <cell r="J4236" t="str">
            <v>970201</v>
          </cell>
          <cell r="K4236" t="str">
            <v>JEFATURA GENERAL DE LA POLICIA DE INVESTIGACION</v>
          </cell>
          <cell r="L4236" t="str">
            <v>AGENTE DE LA POLICIA DE INVESTIGACION</v>
          </cell>
        </row>
        <row r="4237">
          <cell r="A4237">
            <v>228424</v>
          </cell>
          <cell r="B4237" t="str">
            <v>FAJARDO BERNABE GUSTAVO</v>
          </cell>
          <cell r="C4237" t="str">
            <v>03</v>
          </cell>
          <cell r="D4237" t="str">
            <v>8731000000</v>
          </cell>
          <cell r="F4237" t="str">
            <v>8713692</v>
          </cell>
          <cell r="G4237" t="str">
            <v>943</v>
          </cell>
          <cell r="H4237" t="str">
            <v>CF27001</v>
          </cell>
          <cell r="I4237" t="str">
            <v>11B</v>
          </cell>
          <cell r="J4237" t="str">
            <v>970201</v>
          </cell>
          <cell r="K4237" t="str">
            <v>JEFATURA GENERAL DE LA POLICIA DE INVESTIGACION</v>
          </cell>
          <cell r="L4237" t="str">
            <v>AGENTE DE LA POLICIA DE INVESTIGACION</v>
          </cell>
        </row>
        <row r="4238">
          <cell r="A4238">
            <v>228425</v>
          </cell>
          <cell r="B4238" t="str">
            <v>MARQUEZ TORRES RAYMUNDO</v>
          </cell>
          <cell r="C4238" t="str">
            <v>03</v>
          </cell>
          <cell r="D4238" t="str">
            <v>8731000000</v>
          </cell>
          <cell r="F4238" t="str">
            <v>8713268</v>
          </cell>
          <cell r="G4238" t="str">
            <v>943</v>
          </cell>
          <cell r="H4238" t="str">
            <v>CF27001</v>
          </cell>
          <cell r="I4238" t="str">
            <v>13B</v>
          </cell>
          <cell r="J4238" t="str">
            <v>970201</v>
          </cell>
          <cell r="K4238" t="str">
            <v>JEFATURA GENERAL DE LA POLICIA DE INVESTIGACION</v>
          </cell>
          <cell r="L4238" t="str">
            <v>AGENTE DE LA POLICIA DE INVESTIGACION</v>
          </cell>
        </row>
        <row r="4239">
          <cell r="A4239">
            <v>228428</v>
          </cell>
          <cell r="B4239" t="str">
            <v>MARTINEZ CHAVEZ ALBERTO</v>
          </cell>
          <cell r="C4239" t="str">
            <v>03</v>
          </cell>
          <cell r="D4239" t="str">
            <v>8731000000</v>
          </cell>
          <cell r="F4239" t="str">
            <v>8713266</v>
          </cell>
          <cell r="G4239" t="str">
            <v>943</v>
          </cell>
          <cell r="H4239" t="str">
            <v>CF27001</v>
          </cell>
          <cell r="I4239" t="str">
            <v>31A</v>
          </cell>
          <cell r="J4239" t="str">
            <v>970201</v>
          </cell>
          <cell r="K4239" t="str">
            <v>JEFATURA GENERAL DE LA POLICIA DE INVESTIGACION</v>
          </cell>
          <cell r="L4239" t="str">
            <v>AGENTE DE LA POLICIA DE INVESTIGACION</v>
          </cell>
        </row>
        <row r="4240">
          <cell r="A4240">
            <v>228429</v>
          </cell>
          <cell r="B4240" t="str">
            <v>LOPEZ ESPINOZA JORGE FABIAN</v>
          </cell>
          <cell r="C4240" t="str">
            <v>03</v>
          </cell>
          <cell r="D4240" t="str">
            <v>8731000000</v>
          </cell>
          <cell r="F4240" t="str">
            <v>8718111</v>
          </cell>
          <cell r="G4240" t="str">
            <v>940</v>
          </cell>
          <cell r="H4240" t="str">
            <v>CF27004</v>
          </cell>
          <cell r="I4240" t="str">
            <v>31A</v>
          </cell>
          <cell r="J4240" t="str">
            <v>970201</v>
          </cell>
          <cell r="K4240" t="str">
            <v>JEFATURA GENERAL DE LA POLICIA DE INVESTIGACION</v>
          </cell>
          <cell r="L4240" t="str">
            <v>COMANDANTE JEFE POLICIA DE INVESTIGACION</v>
          </cell>
        </row>
        <row r="4241">
          <cell r="A4241">
            <v>228431</v>
          </cell>
          <cell r="B4241" t="str">
            <v>MARTINEZ CRUZ BRENDA YADIRA</v>
          </cell>
          <cell r="C4241" t="str">
            <v>03</v>
          </cell>
          <cell r="D4241" t="str">
            <v>8731000000</v>
          </cell>
          <cell r="F4241" t="str">
            <v>8713260</v>
          </cell>
          <cell r="G4241" t="str">
            <v>943</v>
          </cell>
          <cell r="H4241" t="str">
            <v>CF27001</v>
          </cell>
          <cell r="I4241" t="str">
            <v>07C</v>
          </cell>
          <cell r="J4241" t="str">
            <v>970201</v>
          </cell>
          <cell r="K4241" t="str">
            <v>JEFATURA GENERAL DE LA POLICIA DE INVESTIGACION</v>
          </cell>
          <cell r="L4241" t="str">
            <v>AGENTE DE LA POLICIA DE INVESTIGACION</v>
          </cell>
        </row>
        <row r="4242">
          <cell r="A4242">
            <v>228433</v>
          </cell>
          <cell r="B4242" t="str">
            <v>CONCHA LOPEZ ADRIAN</v>
          </cell>
          <cell r="C4242" t="str">
            <v>03</v>
          </cell>
          <cell r="D4242" t="str">
            <v>8731000000</v>
          </cell>
          <cell r="F4242" t="str">
            <v>8713806</v>
          </cell>
          <cell r="G4242" t="str">
            <v>943</v>
          </cell>
          <cell r="H4242" t="str">
            <v>CF27001</v>
          </cell>
          <cell r="I4242" t="str">
            <v>31A</v>
          </cell>
          <cell r="J4242" t="str">
            <v>970201</v>
          </cell>
          <cell r="K4242" t="str">
            <v>JEFATURA GENERAL DE LA POLICIA DE INVESTIGACION</v>
          </cell>
          <cell r="L4242" t="str">
            <v>AGENTE DE LA POLICIA DE INVESTIGACION</v>
          </cell>
        </row>
        <row r="4243">
          <cell r="A4243">
            <v>228434</v>
          </cell>
          <cell r="B4243" t="str">
            <v>GARCIA PINEDA GONZALO</v>
          </cell>
          <cell r="C4243" t="str">
            <v>03</v>
          </cell>
          <cell r="D4243" t="str">
            <v>8731000000</v>
          </cell>
          <cell r="F4243" t="str">
            <v>8713561</v>
          </cell>
          <cell r="G4243" t="str">
            <v>943</v>
          </cell>
          <cell r="H4243" t="str">
            <v>CF27001</v>
          </cell>
          <cell r="I4243" t="str">
            <v>13D</v>
          </cell>
          <cell r="J4243" t="str">
            <v>970201</v>
          </cell>
          <cell r="K4243" t="str">
            <v>JEFATURA GENERAL DE LA POLICIA DE INVESTIGACION</v>
          </cell>
          <cell r="L4243" t="str">
            <v>AGENTE DE LA POLICIA DE INVESTIGACION</v>
          </cell>
        </row>
        <row r="4244">
          <cell r="A4244">
            <v>228435</v>
          </cell>
          <cell r="B4244" t="str">
            <v>CRUZ LOPEZ AVELINO</v>
          </cell>
          <cell r="C4244" t="str">
            <v>03</v>
          </cell>
          <cell r="D4244" t="str">
            <v>8731000000</v>
          </cell>
          <cell r="F4244" t="str">
            <v>8713783</v>
          </cell>
          <cell r="G4244" t="str">
            <v>943</v>
          </cell>
          <cell r="H4244" t="str">
            <v>CF27001</v>
          </cell>
          <cell r="I4244" t="str">
            <v>11F</v>
          </cell>
          <cell r="J4244" t="str">
            <v>970201</v>
          </cell>
          <cell r="K4244" t="str">
            <v>JEFATURA GENERAL DE LA POLICIA DE INVESTIGACION</v>
          </cell>
          <cell r="L4244" t="str">
            <v>AGENTE DE LA POLICIA DE INVESTIGACION</v>
          </cell>
        </row>
        <row r="4245">
          <cell r="A4245">
            <v>228437</v>
          </cell>
          <cell r="B4245" t="str">
            <v>GARCIA GALVAN DANIEL</v>
          </cell>
          <cell r="C4245" t="str">
            <v>03</v>
          </cell>
          <cell r="D4245" t="str">
            <v>8731000000</v>
          </cell>
          <cell r="F4245" t="str">
            <v>8713548</v>
          </cell>
          <cell r="G4245" t="str">
            <v>943</v>
          </cell>
          <cell r="H4245" t="str">
            <v>CF27001</v>
          </cell>
          <cell r="I4245" t="str">
            <v>08C</v>
          </cell>
          <cell r="J4245" t="str">
            <v>970201</v>
          </cell>
          <cell r="K4245" t="str">
            <v>JEFATURA GENERAL DE LA POLICIA DE INVESTIGACION</v>
          </cell>
          <cell r="L4245" t="str">
            <v>AGENTE DE LA POLICIA DE INVESTIGACION</v>
          </cell>
        </row>
        <row r="4246">
          <cell r="A4246">
            <v>228439</v>
          </cell>
          <cell r="B4246" t="str">
            <v>GARCIA JIMENEZ RAUL PEDRO</v>
          </cell>
          <cell r="C4246" t="str">
            <v>03</v>
          </cell>
          <cell r="D4246" t="str">
            <v>8731000000</v>
          </cell>
          <cell r="F4246" t="str">
            <v>8713539</v>
          </cell>
          <cell r="G4246" t="str">
            <v>943</v>
          </cell>
          <cell r="H4246" t="str">
            <v>CF27001</v>
          </cell>
          <cell r="I4246" t="str">
            <v>31A</v>
          </cell>
          <cell r="J4246" t="str">
            <v>970201</v>
          </cell>
          <cell r="K4246" t="str">
            <v>JEFATURA GENERAL DE LA POLICIA DE INVESTIGACION</v>
          </cell>
          <cell r="L4246" t="str">
            <v>AGENTE DE LA POLICIA DE INVESTIGACION</v>
          </cell>
        </row>
        <row r="4247">
          <cell r="A4247">
            <v>228440</v>
          </cell>
          <cell r="B4247" t="str">
            <v>CAMACHO GONZALEZ OSCAR</v>
          </cell>
          <cell r="C4247" t="str">
            <v>03</v>
          </cell>
          <cell r="D4247" t="str">
            <v>8731000000</v>
          </cell>
          <cell r="F4247" t="str">
            <v>8713976</v>
          </cell>
          <cell r="G4247" t="str">
            <v>943</v>
          </cell>
          <cell r="H4247" t="str">
            <v>CF27001</v>
          </cell>
          <cell r="I4247" t="str">
            <v>31A</v>
          </cell>
          <cell r="J4247" t="str">
            <v>970201</v>
          </cell>
          <cell r="K4247" t="str">
            <v>JEFATURA GENERAL DE LA POLICIA DE INVESTIGACION</v>
          </cell>
          <cell r="L4247" t="str">
            <v>AGENTE DE LA POLICIA DE INVESTIGACION</v>
          </cell>
        </row>
        <row r="4248">
          <cell r="A4248">
            <v>228442</v>
          </cell>
          <cell r="B4248" t="str">
            <v>GARCIA MEJIA GABRIEL ROSENDO</v>
          </cell>
          <cell r="C4248" t="str">
            <v>03</v>
          </cell>
          <cell r="D4248" t="str">
            <v>8731000000</v>
          </cell>
          <cell r="F4248" t="str">
            <v>8713536</v>
          </cell>
          <cell r="G4248" t="str">
            <v>943</v>
          </cell>
          <cell r="H4248" t="str">
            <v>CF27001</v>
          </cell>
          <cell r="I4248" t="str">
            <v>07D</v>
          </cell>
          <cell r="J4248" t="str">
            <v>970201</v>
          </cell>
          <cell r="K4248" t="str">
            <v>JEFATURA GENERAL DE LA POLICIA DE INVESTIGACION</v>
          </cell>
          <cell r="L4248" t="str">
            <v>AGENTE DE LA POLICIA DE INVESTIGACION</v>
          </cell>
        </row>
        <row r="4249">
          <cell r="A4249">
            <v>228445</v>
          </cell>
          <cell r="B4249" t="str">
            <v>CUEVAS GARCIA JESUS</v>
          </cell>
          <cell r="C4249" t="str">
            <v>03</v>
          </cell>
          <cell r="D4249" t="str">
            <v>8731000000</v>
          </cell>
          <cell r="F4249" t="str">
            <v>8713774</v>
          </cell>
          <cell r="G4249" t="str">
            <v>943</v>
          </cell>
          <cell r="H4249" t="str">
            <v>CF27001</v>
          </cell>
          <cell r="I4249" t="str">
            <v>14A</v>
          </cell>
          <cell r="J4249" t="str">
            <v>970201</v>
          </cell>
          <cell r="K4249" t="str">
            <v>JEFATURA GENERAL DE LA POLICIA DE INVESTIGACION</v>
          </cell>
          <cell r="L4249" t="str">
            <v>AGENTE DE LA POLICIA DE INVESTIGACION</v>
          </cell>
        </row>
        <row r="4250">
          <cell r="A4250">
            <v>228448</v>
          </cell>
          <cell r="B4250" t="str">
            <v>CARRILLO SIERRA ANGEL ANTONIO</v>
          </cell>
          <cell r="C4250" t="str">
            <v>03</v>
          </cell>
          <cell r="D4250" t="str">
            <v>8731000000</v>
          </cell>
          <cell r="F4250" t="str">
            <v>8713936</v>
          </cell>
          <cell r="G4250" t="str">
            <v>943</v>
          </cell>
          <cell r="H4250" t="str">
            <v>CF27001</v>
          </cell>
          <cell r="I4250" t="str">
            <v>06A</v>
          </cell>
          <cell r="J4250" t="str">
            <v>970201</v>
          </cell>
          <cell r="K4250" t="str">
            <v>JEFATURA GENERAL DE LA POLICIA DE INVESTIGACION</v>
          </cell>
          <cell r="L4250" t="str">
            <v>AGENTE DE LA POLICIA DE INVESTIGACION</v>
          </cell>
        </row>
        <row r="4251">
          <cell r="A4251">
            <v>228450</v>
          </cell>
          <cell r="B4251" t="str">
            <v>CUMBRES BONILLA GERMAN</v>
          </cell>
          <cell r="C4251" t="str">
            <v>03</v>
          </cell>
          <cell r="D4251" t="str">
            <v>8731000000</v>
          </cell>
          <cell r="F4251" t="str">
            <v>8713772</v>
          </cell>
          <cell r="G4251" t="str">
            <v>943</v>
          </cell>
          <cell r="H4251" t="str">
            <v>CF27001</v>
          </cell>
          <cell r="I4251" t="str">
            <v>31A</v>
          </cell>
          <cell r="J4251" t="str">
            <v>970201</v>
          </cell>
          <cell r="K4251" t="str">
            <v>JEFATURA GENERAL DE LA POLICIA DE INVESTIGACION</v>
          </cell>
          <cell r="L4251" t="str">
            <v>AGENTE DE LA POLICIA DE INVESTIGACION</v>
          </cell>
        </row>
        <row r="4252">
          <cell r="A4252">
            <v>228455</v>
          </cell>
          <cell r="B4252" t="str">
            <v>LINA HERNANDEZ ROMAN</v>
          </cell>
          <cell r="C4252" t="str">
            <v>03</v>
          </cell>
          <cell r="D4252" t="str">
            <v>8731000000</v>
          </cell>
          <cell r="F4252" t="str">
            <v>8713338</v>
          </cell>
          <cell r="G4252" t="str">
            <v>943</v>
          </cell>
          <cell r="H4252" t="str">
            <v>CF27001</v>
          </cell>
          <cell r="I4252" t="str">
            <v>00A</v>
          </cell>
          <cell r="J4252" t="str">
            <v>970201</v>
          </cell>
          <cell r="K4252" t="str">
            <v>JEFATURA GENERAL DE LA POLICIA DE INVESTIGACION</v>
          </cell>
          <cell r="L4252" t="str">
            <v>AGENTE DE LA POLICIA DE INVESTIGACION</v>
          </cell>
        </row>
        <row r="4253">
          <cell r="A4253">
            <v>228457</v>
          </cell>
          <cell r="B4253" t="str">
            <v>LIRA HURTADO MAXIMO</v>
          </cell>
          <cell r="C4253" t="str">
            <v>03</v>
          </cell>
          <cell r="D4253" t="str">
            <v>8731000000</v>
          </cell>
          <cell r="F4253" t="str">
            <v>8713336</v>
          </cell>
          <cell r="G4253" t="str">
            <v>943</v>
          </cell>
          <cell r="H4253" t="str">
            <v>CF27001</v>
          </cell>
          <cell r="I4253" t="str">
            <v>08C</v>
          </cell>
          <cell r="J4253" t="str">
            <v>970201</v>
          </cell>
          <cell r="K4253" t="str">
            <v>JEFATURA GENERAL DE LA POLICIA DE INVESTIGACION</v>
          </cell>
          <cell r="L4253" t="str">
            <v>AGENTE DE LA POLICIA DE INVESTIGACION</v>
          </cell>
        </row>
        <row r="4254">
          <cell r="A4254">
            <v>228458</v>
          </cell>
          <cell r="B4254" t="str">
            <v>CASTELAN SILVA JOSE DE JESUS</v>
          </cell>
          <cell r="C4254" t="str">
            <v>03</v>
          </cell>
          <cell r="D4254" t="str">
            <v>8731000000</v>
          </cell>
          <cell r="F4254" t="str">
            <v>8716101</v>
          </cell>
          <cell r="G4254" t="str">
            <v>941</v>
          </cell>
          <cell r="H4254" t="str">
            <v>CF27003</v>
          </cell>
          <cell r="I4254" t="str">
            <v>31A</v>
          </cell>
          <cell r="J4254" t="str">
            <v>970201</v>
          </cell>
          <cell r="K4254" t="str">
            <v>JEFATURA GENERAL DE LA POLICIA DE INVESTIGACION</v>
          </cell>
          <cell r="L4254" t="str">
            <v>COMANDANTE POLICIA DE INVESTIGACION</v>
          </cell>
        </row>
        <row r="4255">
          <cell r="A4255">
            <v>228459</v>
          </cell>
          <cell r="B4255" t="str">
            <v>JUAREZ CASTILLO JESUS</v>
          </cell>
          <cell r="C4255" t="str">
            <v>03</v>
          </cell>
          <cell r="D4255" t="str">
            <v>8731000000</v>
          </cell>
          <cell r="F4255" t="str">
            <v>8713335</v>
          </cell>
          <cell r="G4255" t="str">
            <v>943</v>
          </cell>
          <cell r="H4255" t="str">
            <v>CF27001</v>
          </cell>
          <cell r="I4255" t="str">
            <v>15C</v>
          </cell>
          <cell r="J4255" t="str">
            <v>970201</v>
          </cell>
          <cell r="K4255" t="str">
            <v>JEFATURA GENERAL DE LA POLICIA DE INVESTIGACION</v>
          </cell>
          <cell r="L4255" t="str">
            <v>AGENTE DE LA POLICIA DE INVESTIGACION</v>
          </cell>
        </row>
        <row r="4256">
          <cell r="A4256">
            <v>228461</v>
          </cell>
          <cell r="B4256" t="str">
            <v>CASTILLO MACEDA ENRIQUE</v>
          </cell>
          <cell r="C4256" t="str">
            <v>03</v>
          </cell>
          <cell r="D4256" t="str">
            <v>8731000000</v>
          </cell>
          <cell r="F4256" t="str">
            <v>8713887</v>
          </cell>
          <cell r="G4256" t="str">
            <v>943</v>
          </cell>
          <cell r="H4256" t="str">
            <v>CF27001</v>
          </cell>
          <cell r="I4256" t="str">
            <v>07B</v>
          </cell>
          <cell r="J4256" t="str">
            <v>970201</v>
          </cell>
          <cell r="K4256" t="str">
            <v>JEFATURA GENERAL DE LA POLICIA DE INVESTIGACION</v>
          </cell>
          <cell r="L4256" t="str">
            <v>AGENTE DE LA POLICIA DE INVESTIGACION</v>
          </cell>
        </row>
        <row r="4257">
          <cell r="A4257">
            <v>228463</v>
          </cell>
          <cell r="B4257" t="str">
            <v>DIAZ RECENDIZ GABRIEL</v>
          </cell>
          <cell r="C4257" t="str">
            <v>03</v>
          </cell>
          <cell r="D4257" t="str">
            <v>8731000000</v>
          </cell>
          <cell r="F4257" t="str">
            <v>8713758</v>
          </cell>
          <cell r="G4257" t="str">
            <v>943</v>
          </cell>
          <cell r="H4257" t="str">
            <v>CF27001</v>
          </cell>
          <cell r="I4257" t="str">
            <v>11A</v>
          </cell>
          <cell r="J4257" t="str">
            <v>970201</v>
          </cell>
          <cell r="K4257" t="str">
            <v>JEFATURA GENERAL DE LA POLICIA DE INVESTIGACION</v>
          </cell>
          <cell r="L4257" t="str">
            <v>AGENTE DE LA POLICIA DE INVESTIGACION</v>
          </cell>
        </row>
        <row r="4258">
          <cell r="A4258">
            <v>228465</v>
          </cell>
          <cell r="B4258" t="str">
            <v>DIAZ DE LEON RIVERA MARTIN ALBERTO</v>
          </cell>
          <cell r="C4258" t="str">
            <v>03</v>
          </cell>
          <cell r="D4258" t="str">
            <v>8731000000</v>
          </cell>
          <cell r="F4258" t="str">
            <v>8722242</v>
          </cell>
          <cell r="G4258" t="str">
            <v>942</v>
          </cell>
          <cell r="H4258" t="str">
            <v>CF27002</v>
          </cell>
          <cell r="I4258" t="str">
            <v>20A</v>
          </cell>
          <cell r="J4258" t="str">
            <v>970201</v>
          </cell>
          <cell r="K4258" t="str">
            <v>JEFATURA GENERAL DE LA POLICIA DE INVESTIGACION</v>
          </cell>
          <cell r="L4258" t="str">
            <v>JEFE DE GRUPO POLICIA DE INVESTIGACION</v>
          </cell>
        </row>
        <row r="4259">
          <cell r="A4259">
            <v>228468</v>
          </cell>
          <cell r="B4259" t="str">
            <v>DOMINGUEZ ESPINA JAVIER</v>
          </cell>
          <cell r="C4259" t="str">
            <v>03</v>
          </cell>
          <cell r="D4259" t="str">
            <v>8731000000</v>
          </cell>
          <cell r="F4259" t="str">
            <v>8713754</v>
          </cell>
          <cell r="G4259" t="str">
            <v>943</v>
          </cell>
          <cell r="H4259" t="str">
            <v>CF27001</v>
          </cell>
          <cell r="I4259" t="str">
            <v>31A</v>
          </cell>
          <cell r="J4259" t="str">
            <v>970201</v>
          </cell>
          <cell r="K4259" t="str">
            <v>JEFATURA GENERAL DE LA POLICIA DE INVESTIGACION</v>
          </cell>
          <cell r="L4259" t="str">
            <v>AGENTE DE LA POLICIA DE INVESTIGACION</v>
          </cell>
        </row>
        <row r="4260">
          <cell r="A4260">
            <v>228469</v>
          </cell>
          <cell r="B4260" t="str">
            <v>AGUILAR CRUZ JOSE INOCENCIO GENARO</v>
          </cell>
          <cell r="C4260" t="str">
            <v>03</v>
          </cell>
          <cell r="D4260" t="str">
            <v>8731000000</v>
          </cell>
          <cell r="F4260" t="str">
            <v>8718527</v>
          </cell>
          <cell r="G4260" t="str">
            <v>943</v>
          </cell>
          <cell r="H4260" t="str">
            <v>CF27001</v>
          </cell>
          <cell r="I4260" t="str">
            <v>18E</v>
          </cell>
          <cell r="J4260" t="str">
            <v>970201</v>
          </cell>
          <cell r="K4260" t="str">
            <v>JEFATURA GENERAL DE LA POLICIA DE INVESTIGACION</v>
          </cell>
          <cell r="L4260" t="str">
            <v>AGENTE DE LA POLICIA DE INVESTIGACION</v>
          </cell>
        </row>
        <row r="4261">
          <cell r="A4261">
            <v>228473</v>
          </cell>
          <cell r="B4261" t="str">
            <v>GARCIA BENITEZ JORGE</v>
          </cell>
          <cell r="C4261" t="str">
            <v>03</v>
          </cell>
          <cell r="D4261" t="str">
            <v>8731000000</v>
          </cell>
          <cell r="F4261" t="str">
            <v>8713581</v>
          </cell>
          <cell r="G4261" t="str">
            <v>943</v>
          </cell>
          <cell r="H4261" t="str">
            <v>CF27001</v>
          </cell>
          <cell r="I4261" t="str">
            <v>00A</v>
          </cell>
          <cell r="J4261" t="str">
            <v>970201</v>
          </cell>
          <cell r="K4261" t="str">
            <v>JEFATURA GENERAL DE LA POLICIA DE INVESTIGACION</v>
          </cell>
          <cell r="L4261" t="str">
            <v>AGENTE DE LA POLICIA DE INVESTIGACION</v>
          </cell>
        </row>
        <row r="4262">
          <cell r="A4262">
            <v>228476</v>
          </cell>
          <cell r="B4262" t="str">
            <v>CASTRO HERNANDEZ MAXIMINO</v>
          </cell>
          <cell r="C4262" t="str">
            <v>03</v>
          </cell>
          <cell r="D4262" t="str">
            <v>8731000000</v>
          </cell>
          <cell r="F4262" t="str">
            <v>8713872</v>
          </cell>
          <cell r="G4262" t="str">
            <v>943</v>
          </cell>
          <cell r="H4262" t="str">
            <v>CF27001</v>
          </cell>
          <cell r="I4262" t="str">
            <v>19A</v>
          </cell>
          <cell r="J4262" t="str">
            <v>970201</v>
          </cell>
          <cell r="K4262" t="str">
            <v>JEFATURA GENERAL DE LA POLICIA DE INVESTIGACION</v>
          </cell>
          <cell r="L4262" t="str">
            <v>AGENTE DE LA POLICIA DE INVESTIGACION</v>
          </cell>
        </row>
        <row r="4263">
          <cell r="A4263">
            <v>228478</v>
          </cell>
          <cell r="B4263" t="str">
            <v>ALVAREZ MORALES JUAN MANUEL</v>
          </cell>
          <cell r="C4263" t="str">
            <v>03</v>
          </cell>
          <cell r="D4263" t="str">
            <v>8731000000</v>
          </cell>
          <cell r="F4263" t="str">
            <v>8715664</v>
          </cell>
          <cell r="G4263" t="str">
            <v>943</v>
          </cell>
          <cell r="H4263" t="str">
            <v>CF27001</v>
          </cell>
          <cell r="I4263" t="str">
            <v>40A</v>
          </cell>
          <cell r="J4263" t="str">
            <v>970201</v>
          </cell>
          <cell r="K4263" t="str">
            <v>JEFATURA GENERAL DE LA POLICIA DE INVESTIGACION</v>
          </cell>
          <cell r="L4263" t="str">
            <v>AGENTE DE LA POLICIA DE INVESTIGACION</v>
          </cell>
        </row>
        <row r="4264">
          <cell r="A4264">
            <v>228479</v>
          </cell>
          <cell r="B4264" t="str">
            <v>GARCIA JACINTO BERNARDO</v>
          </cell>
          <cell r="C4264" t="str">
            <v>03</v>
          </cell>
          <cell r="D4264" t="str">
            <v>8731000000</v>
          </cell>
          <cell r="F4264" t="str">
            <v>8712229</v>
          </cell>
          <cell r="G4264" t="str">
            <v>942</v>
          </cell>
          <cell r="H4264" t="str">
            <v>CF27002</v>
          </cell>
          <cell r="I4264" t="str">
            <v>31A</v>
          </cell>
          <cell r="J4264" t="str">
            <v>970201</v>
          </cell>
          <cell r="K4264" t="str">
            <v>JEFATURA GENERAL DE LA POLICIA DE INVESTIGACION</v>
          </cell>
          <cell r="L4264" t="str">
            <v>JEFE DE GRUPO POLICIA DE INVESTIGACION</v>
          </cell>
        </row>
        <row r="4265">
          <cell r="A4265">
            <v>228482</v>
          </cell>
          <cell r="B4265" t="str">
            <v>DURAN MACEDO GERARDO</v>
          </cell>
          <cell r="C4265" t="str">
            <v>03</v>
          </cell>
          <cell r="D4265" t="str">
            <v>8731000000</v>
          </cell>
          <cell r="F4265" t="str">
            <v>8713734</v>
          </cell>
          <cell r="G4265" t="str">
            <v>943</v>
          </cell>
          <cell r="H4265" t="str">
            <v>CF27001</v>
          </cell>
          <cell r="I4265" t="str">
            <v>31A</v>
          </cell>
          <cell r="J4265" t="str">
            <v>970201</v>
          </cell>
          <cell r="K4265" t="str">
            <v>JEFATURA GENERAL DE LA POLICIA DE INVESTIGACION</v>
          </cell>
          <cell r="L4265" t="str">
            <v>AGENTE DE LA POLICIA DE INVESTIGACION</v>
          </cell>
        </row>
        <row r="4266">
          <cell r="A4266">
            <v>228487</v>
          </cell>
          <cell r="B4266" t="str">
            <v>ARGUELLES CRUZ JUAN GABRIEL</v>
          </cell>
          <cell r="C4266" t="str">
            <v>03</v>
          </cell>
          <cell r="D4266" t="str">
            <v>8731000000</v>
          </cell>
          <cell r="F4266" t="str">
            <v>8712466</v>
          </cell>
          <cell r="G4266" t="str">
            <v>942</v>
          </cell>
          <cell r="H4266" t="str">
            <v>CF27002</v>
          </cell>
          <cell r="I4266" t="str">
            <v>31A</v>
          </cell>
          <cell r="J4266" t="str">
            <v>970201</v>
          </cell>
          <cell r="K4266" t="str">
            <v>JEFATURA GENERAL DE LA POLICIA DE INVESTIGACION</v>
          </cell>
          <cell r="L4266" t="str">
            <v>JEFE DE GRUPO POLICIA DE INVESTIGACION</v>
          </cell>
        </row>
        <row r="4267">
          <cell r="A4267">
            <v>228488</v>
          </cell>
          <cell r="B4267" t="str">
            <v>CHAVARRIA BERNAL PEDRO</v>
          </cell>
          <cell r="C4267" t="str">
            <v>03</v>
          </cell>
          <cell r="D4267" t="str">
            <v>8731000000</v>
          </cell>
          <cell r="F4267" t="str">
            <v>8712575</v>
          </cell>
          <cell r="G4267" t="str">
            <v>942</v>
          </cell>
          <cell r="H4267" t="str">
            <v>CF27002</v>
          </cell>
          <cell r="I4267" t="str">
            <v>20A</v>
          </cell>
          <cell r="J4267" t="str">
            <v>970201</v>
          </cell>
          <cell r="K4267" t="str">
            <v>JEFATURA GENERAL DE LA POLICIA DE INVESTIGACION</v>
          </cell>
          <cell r="L4267" t="str">
            <v>JEFE DE GRUPO POLICIA DE INVESTIGACION</v>
          </cell>
        </row>
        <row r="4268">
          <cell r="A4268">
            <v>228489</v>
          </cell>
          <cell r="B4268" t="str">
            <v>ESPINOSA BADILLO SALVADOR</v>
          </cell>
          <cell r="C4268" t="str">
            <v>03</v>
          </cell>
          <cell r="D4268" t="str">
            <v>8731000000</v>
          </cell>
          <cell r="F4268" t="str">
            <v>8713708</v>
          </cell>
          <cell r="G4268" t="str">
            <v>943</v>
          </cell>
          <cell r="H4268" t="str">
            <v>CF27001</v>
          </cell>
          <cell r="I4268" t="str">
            <v>05A</v>
          </cell>
          <cell r="J4268" t="str">
            <v>970201</v>
          </cell>
          <cell r="K4268" t="str">
            <v>JEFATURA GENERAL DE LA POLICIA DE INVESTIGACION</v>
          </cell>
          <cell r="L4268" t="str">
            <v>AGENTE DE LA POLICIA DE INVESTIGACION</v>
          </cell>
        </row>
        <row r="4269">
          <cell r="A4269">
            <v>228491</v>
          </cell>
          <cell r="B4269" t="str">
            <v>ESPINOZA CASTAÑEDA JUAN MANUEL</v>
          </cell>
          <cell r="C4269" t="str">
            <v>03</v>
          </cell>
          <cell r="D4269" t="str">
            <v>8731000000</v>
          </cell>
          <cell r="F4269" t="str">
            <v>8713699</v>
          </cell>
          <cell r="G4269" t="str">
            <v>943</v>
          </cell>
          <cell r="H4269" t="str">
            <v>CF27001</v>
          </cell>
          <cell r="I4269" t="str">
            <v>07A</v>
          </cell>
          <cell r="J4269" t="str">
            <v>970201</v>
          </cell>
          <cell r="K4269" t="str">
            <v>JEFATURA GENERAL DE LA POLICIA DE INVESTIGACION</v>
          </cell>
          <cell r="L4269" t="str">
            <v>AGENTE DE LA POLICIA DE INVESTIGACION</v>
          </cell>
        </row>
        <row r="4270">
          <cell r="A4270">
            <v>228492</v>
          </cell>
          <cell r="B4270" t="str">
            <v>AVELAR CADENA MAURICIO</v>
          </cell>
          <cell r="C4270" t="str">
            <v>03</v>
          </cell>
          <cell r="D4270" t="str">
            <v>8731000000</v>
          </cell>
          <cell r="F4270" t="str">
            <v>8712778</v>
          </cell>
          <cell r="G4270" t="str">
            <v>942</v>
          </cell>
          <cell r="H4270" t="str">
            <v>CF27002</v>
          </cell>
          <cell r="I4270" t="str">
            <v>31A</v>
          </cell>
          <cell r="J4270" t="str">
            <v>970201</v>
          </cell>
          <cell r="K4270" t="str">
            <v>JEFATURA GENERAL DE LA POLICIA DE INVESTIGACION</v>
          </cell>
          <cell r="L4270" t="str">
            <v>JEFE DE GRUPO POLICIA DE INVESTIGACION</v>
          </cell>
        </row>
        <row r="4271">
          <cell r="A4271">
            <v>228494</v>
          </cell>
          <cell r="B4271" t="str">
            <v>ESPINOSA LOPEZ DAVID</v>
          </cell>
          <cell r="C4271" t="str">
            <v>03</v>
          </cell>
          <cell r="D4271" t="str">
            <v>8731000000</v>
          </cell>
          <cell r="F4271" t="str">
            <v>8713697</v>
          </cell>
          <cell r="G4271" t="str">
            <v>943</v>
          </cell>
          <cell r="H4271" t="str">
            <v>CF27001</v>
          </cell>
          <cell r="I4271" t="str">
            <v>31A</v>
          </cell>
          <cell r="J4271" t="str">
            <v>970201</v>
          </cell>
          <cell r="K4271" t="str">
            <v>JEFATURA GENERAL DE LA POLICIA DE INVESTIGACION</v>
          </cell>
          <cell r="L4271" t="str">
            <v>AGENTE DE LA POLICIA DE INVESTIGACION</v>
          </cell>
        </row>
        <row r="4272">
          <cell r="A4272">
            <v>228495</v>
          </cell>
          <cell r="B4272" t="str">
            <v>MURILLO CASTRO CECILIA</v>
          </cell>
          <cell r="C4272" t="str">
            <v>45</v>
          </cell>
          <cell r="D4272" t="str">
            <v>8736000000</v>
          </cell>
          <cell r="F4272" t="str">
            <v>8702055</v>
          </cell>
          <cell r="G4272" t="str">
            <v>932</v>
          </cell>
          <cell r="H4272" t="str">
            <v>CF37019</v>
          </cell>
          <cell r="I4272" t="str">
            <v>36A</v>
          </cell>
          <cell r="J4272" t="str">
            <v>970116</v>
          </cell>
          <cell r="K4272" t="str">
            <v>FISCALIA DE PROCESOS EN JUZGADOS PENALES NORTE</v>
          </cell>
          <cell r="L4272" t="str">
            <v>AGENTE DE MINISTERIO PUBLICO</v>
          </cell>
        </row>
        <row r="4273">
          <cell r="A4273">
            <v>228496</v>
          </cell>
          <cell r="B4273" t="str">
            <v>AVILA MARTINEZ BENJAMIN</v>
          </cell>
          <cell r="C4273" t="str">
            <v>03</v>
          </cell>
          <cell r="D4273" t="str">
            <v>8731000000</v>
          </cell>
          <cell r="F4273" t="str">
            <v>8715598</v>
          </cell>
          <cell r="G4273" t="str">
            <v>943</v>
          </cell>
          <cell r="H4273" t="str">
            <v>CF27001</v>
          </cell>
          <cell r="I4273" t="str">
            <v>31A</v>
          </cell>
          <cell r="J4273" t="str">
            <v>970201</v>
          </cell>
          <cell r="K4273" t="str">
            <v>JEFATURA GENERAL DE LA POLICIA DE INVESTIGACION</v>
          </cell>
          <cell r="L4273" t="str">
            <v>AGENTE DE LA POLICIA DE INVESTIGACION</v>
          </cell>
        </row>
        <row r="4274">
          <cell r="A4274">
            <v>228499</v>
          </cell>
          <cell r="B4274" t="str">
            <v>AVILES GUTIERREZ JOSE LUIS</v>
          </cell>
          <cell r="C4274" t="str">
            <v>03</v>
          </cell>
          <cell r="D4274" t="str">
            <v>8731000000</v>
          </cell>
          <cell r="F4274" t="str">
            <v>8715592</v>
          </cell>
          <cell r="G4274" t="str">
            <v>943</v>
          </cell>
          <cell r="H4274" t="str">
            <v>CF27001</v>
          </cell>
          <cell r="I4274" t="str">
            <v>18B</v>
          </cell>
          <cell r="J4274" t="str">
            <v>970201</v>
          </cell>
          <cell r="K4274" t="str">
            <v>JEFATURA GENERAL DE LA POLICIA DE INVESTIGACION</v>
          </cell>
          <cell r="L4274" t="str">
            <v>AGENTE DE LA POLICIA DE INVESTIGACION</v>
          </cell>
        </row>
        <row r="4275">
          <cell r="A4275">
            <v>228500</v>
          </cell>
          <cell r="B4275" t="str">
            <v>PAZ PURECO JORGE</v>
          </cell>
          <cell r="C4275" t="str">
            <v>62</v>
          </cell>
          <cell r="D4275" t="str">
            <v>8775000000</v>
          </cell>
          <cell r="F4275" t="str">
            <v>8720240</v>
          </cell>
          <cell r="G4275" t="str">
            <v>160</v>
          </cell>
          <cell r="H4275" t="str">
            <v>CF12036</v>
          </cell>
          <cell r="I4275" t="str">
            <v>75A</v>
          </cell>
          <cell r="J4275" t="str">
            <v>970116</v>
          </cell>
          <cell r="K4275" t="str">
            <v>DIRECCION GENERAL DE SERVICIOS A LA COMUNIDAD</v>
          </cell>
          <cell r="L4275" t="str">
            <v>ADMINISTRADOR ESP. DE SIST. OPERATIVOS</v>
          </cell>
        </row>
        <row r="4276">
          <cell r="A4276">
            <v>228501</v>
          </cell>
          <cell r="B4276" t="str">
            <v>AYALA GUERRERO LUZ MARIA</v>
          </cell>
          <cell r="C4276" t="str">
            <v>62</v>
          </cell>
          <cell r="D4276" t="str">
            <v>8775000000</v>
          </cell>
          <cell r="F4276" t="str">
            <v>10000602</v>
          </cell>
          <cell r="G4276" t="str">
            <v>922</v>
          </cell>
          <cell r="H4276" t="str">
            <v>CF34202</v>
          </cell>
          <cell r="I4276" t="str">
            <v>75A</v>
          </cell>
          <cell r="J4276" t="str">
            <v>970201</v>
          </cell>
          <cell r="K4276" t="str">
            <v>DIRECCION GENERAL DE SERVICIOS A LA COMUNIDAD</v>
          </cell>
          <cell r="L4276" t="str">
            <v>ASISTENTE ADMINISTRATIVO EN PGJ ~C~</v>
          </cell>
        </row>
        <row r="4277">
          <cell r="A4277">
            <v>228503</v>
          </cell>
          <cell r="B4277" t="str">
            <v>GUZMAN GUZMAN JOSE DE JESUS</v>
          </cell>
          <cell r="C4277" t="str">
            <v>49</v>
          </cell>
          <cell r="D4277" t="str">
            <v>8783000000</v>
          </cell>
          <cell r="F4277" t="str">
            <v>8706271</v>
          </cell>
          <cell r="G4277" t="str">
            <v>932</v>
          </cell>
          <cell r="H4277" t="str">
            <v>CF37019</v>
          </cell>
          <cell r="I4277" t="str">
            <v>83A</v>
          </cell>
          <cell r="J4277" t="str">
            <v>970201</v>
          </cell>
          <cell r="K4277" t="str">
            <v>FISCALIA DE PROCESOS EN JUZGADOS CIVILES</v>
          </cell>
          <cell r="L4277" t="str">
            <v>AGENTE DE MINISTERIO PUBLICO</v>
          </cell>
        </row>
        <row r="4278">
          <cell r="A4278">
            <v>228505</v>
          </cell>
          <cell r="B4278" t="str">
            <v>BETANCOURT QUIROZ SERGIO ARMANDO</v>
          </cell>
          <cell r="C4278" t="str">
            <v>03</v>
          </cell>
          <cell r="D4278" t="str">
            <v>8731000000</v>
          </cell>
          <cell r="F4278" t="str">
            <v>8714457</v>
          </cell>
          <cell r="G4278" t="str">
            <v>943</v>
          </cell>
          <cell r="H4278" t="str">
            <v>CF27001</v>
          </cell>
          <cell r="I4278" t="str">
            <v>00A</v>
          </cell>
          <cell r="J4278" t="str">
            <v>970201</v>
          </cell>
          <cell r="K4278" t="str">
            <v>JEFATURA GENERAL DE LA POLICIA DE INVESTIGACION</v>
          </cell>
          <cell r="L4278" t="str">
            <v>AGENTE DE LA POLICIA DE INVESTIGACION</v>
          </cell>
        </row>
        <row r="4279">
          <cell r="A4279">
            <v>228506</v>
          </cell>
          <cell r="B4279" t="str">
            <v>ROMUALDO ALBERTO MARCO ANTONIO</v>
          </cell>
          <cell r="C4279" t="str">
            <v>67</v>
          </cell>
          <cell r="D4279" t="str">
            <v>8792000000</v>
          </cell>
          <cell r="F4279" t="str">
            <v>8718883</v>
          </cell>
          <cell r="G4279" t="str">
            <v>199</v>
          </cell>
          <cell r="H4279" t="str">
            <v>A01103</v>
          </cell>
          <cell r="I4279" t="str">
            <v>02A</v>
          </cell>
          <cell r="J4279" t="str">
            <v>970201</v>
          </cell>
          <cell r="K4279" t="str">
            <v>DIRECCION GENERAL DE RECURSOS HUMANOS</v>
          </cell>
          <cell r="L4279" t="str">
            <v>ASISTENTE ESPECIALIZADO PGJ</v>
          </cell>
        </row>
        <row r="4280">
          <cell r="A4280">
            <v>228509</v>
          </cell>
          <cell r="B4280" t="str">
            <v>GARCIA ROMO RAFAEL</v>
          </cell>
          <cell r="C4280" t="str">
            <v>24</v>
          </cell>
          <cell r="D4280" t="str">
            <v>8750000000</v>
          </cell>
          <cell r="F4280" t="str">
            <v>10014234</v>
          </cell>
          <cell r="G4280" t="str">
            <v>931</v>
          </cell>
          <cell r="H4280" t="str">
            <v>CF37018</v>
          </cell>
          <cell r="I4280" t="str">
            <v>09A</v>
          </cell>
          <cell r="J4280" t="str">
            <v>970201</v>
          </cell>
          <cell r="K4280" t="str">
            <v>COORDINACION GENERAL DE INVESTIGACION TERRITORIAL</v>
          </cell>
          <cell r="L4280" t="str">
            <v>AGENTE DE M.P. SUPERVISOR</v>
          </cell>
        </row>
        <row r="4281">
          <cell r="A4281">
            <v>228510</v>
          </cell>
          <cell r="B4281" t="str">
            <v>CABRERA PEREZ ENRIQUE</v>
          </cell>
          <cell r="C4281" t="str">
            <v>03</v>
          </cell>
          <cell r="D4281" t="str">
            <v>8731000000</v>
          </cell>
          <cell r="F4281" t="str">
            <v>8714005</v>
          </cell>
          <cell r="G4281" t="str">
            <v>943</v>
          </cell>
          <cell r="H4281" t="str">
            <v>CF27001</v>
          </cell>
          <cell r="I4281" t="str">
            <v>61A</v>
          </cell>
          <cell r="J4281" t="str">
            <v>970201</v>
          </cell>
          <cell r="K4281" t="str">
            <v>JEFATURA GENERAL DE LA POLICIA DE INVESTIGACION</v>
          </cell>
          <cell r="L4281" t="str">
            <v>AGENTE DE LA POLICIA DE INVESTIGACION</v>
          </cell>
        </row>
        <row r="4282">
          <cell r="A4282">
            <v>228511</v>
          </cell>
          <cell r="B4282" t="str">
            <v>GONZALEZ ANTONIO EDGAR</v>
          </cell>
          <cell r="C4282" t="str">
            <v>35</v>
          </cell>
          <cell r="D4282" t="str">
            <v>8715000000</v>
          </cell>
          <cell r="F4282" t="str">
            <v>10008070</v>
          </cell>
          <cell r="G4282" t="str">
            <v>923</v>
          </cell>
          <cell r="H4282" t="str">
            <v>CF34203</v>
          </cell>
          <cell r="I4282" t="str">
            <v>15A</v>
          </cell>
          <cell r="J4282" t="str">
            <v>970201</v>
          </cell>
          <cell r="K4282" t="str">
            <v>FISCALIA DE INVESTIGACION TERRITORIAL EN MIGUEL HIDALGO</v>
          </cell>
          <cell r="L4282" t="str">
            <v>ASISTENTE ADMINISTRATIVO EN PGJ ~D~</v>
          </cell>
        </row>
        <row r="4283">
          <cell r="A4283">
            <v>228518</v>
          </cell>
          <cell r="B4283" t="str">
            <v>CALDERON MARTINEZ HECTOR MAURICIO</v>
          </cell>
          <cell r="C4283" t="str">
            <v>03</v>
          </cell>
          <cell r="D4283" t="str">
            <v>8731000000</v>
          </cell>
          <cell r="F4283" t="str">
            <v>8713981</v>
          </cell>
          <cell r="G4283" t="str">
            <v>943</v>
          </cell>
          <cell r="H4283" t="str">
            <v>CF27001</v>
          </cell>
          <cell r="I4283" t="str">
            <v>31A</v>
          </cell>
          <cell r="J4283" t="str">
            <v>970201</v>
          </cell>
          <cell r="K4283" t="str">
            <v>JEFATURA GENERAL DE LA POLICIA DE INVESTIGACION</v>
          </cell>
          <cell r="L4283" t="str">
            <v>AGENTE DE LA POLICIA DE INVESTIGACION</v>
          </cell>
        </row>
        <row r="4284">
          <cell r="A4284">
            <v>228522</v>
          </cell>
          <cell r="B4284" t="str">
            <v>ALFARO RAMIREZ ANGELICA</v>
          </cell>
          <cell r="C4284" t="str">
            <v>46</v>
          </cell>
          <cell r="D4284" t="str">
            <v>8735000000</v>
          </cell>
          <cell r="F4284" t="str">
            <v>8701290</v>
          </cell>
          <cell r="G4284" t="str">
            <v>932</v>
          </cell>
          <cell r="H4284" t="str">
            <v>CF37019</v>
          </cell>
          <cell r="I4284" t="str">
            <v>35A</v>
          </cell>
          <cell r="J4284" t="str">
            <v>970201</v>
          </cell>
          <cell r="K4284" t="str">
            <v>FISCALIA DE PROCESOS EN JUZGADOS PENALES ORIENTE</v>
          </cell>
          <cell r="L4284" t="str">
            <v>AGENTE DE MINISTERIO PUBLICO</v>
          </cell>
        </row>
        <row r="4285">
          <cell r="A4285">
            <v>228523</v>
          </cell>
          <cell r="B4285" t="str">
            <v>GOMEZ RODRIGUEZ MARIA ISABEL</v>
          </cell>
          <cell r="C4285" t="str">
            <v>48</v>
          </cell>
          <cell r="D4285" t="str">
            <v>8756000000</v>
          </cell>
          <cell r="F4285" t="str">
            <v>8701574</v>
          </cell>
          <cell r="G4285" t="str">
            <v>932</v>
          </cell>
          <cell r="H4285" t="str">
            <v>CF37019</v>
          </cell>
          <cell r="I4285" t="str">
            <v>02A</v>
          </cell>
          <cell r="J4285" t="str">
            <v>970201</v>
          </cell>
          <cell r="K4285" t="str">
            <v>FISCALIA DE PROCESOS EN JUZGADOS DE DELITOS NO GRAVES</v>
          </cell>
          <cell r="L4285" t="str">
            <v>AGENTE DE MINISTERIO PUBLICO</v>
          </cell>
        </row>
        <row r="4286">
          <cell r="A4286">
            <v>228525</v>
          </cell>
          <cell r="B4286" t="str">
            <v>GARCIA RIVERA GUADALUPE</v>
          </cell>
          <cell r="C4286" t="str">
            <v>40</v>
          </cell>
          <cell r="D4286" t="str">
            <v>8720000000</v>
          </cell>
          <cell r="F4286" t="str">
            <v>8702414</v>
          </cell>
          <cell r="G4286" t="str">
            <v>932</v>
          </cell>
          <cell r="H4286" t="str">
            <v>CF37019</v>
          </cell>
          <cell r="I4286" t="str">
            <v>20B</v>
          </cell>
          <cell r="J4286" t="str">
            <v>070801</v>
          </cell>
          <cell r="K4286" t="str">
            <v>FISCALIA DE INVESTIGACION TERRITORIAL EN XOCHIMILCO</v>
          </cell>
          <cell r="L4286" t="str">
            <v>AGENTE DE MINISTERIO PUBLICO</v>
          </cell>
        </row>
        <row r="4287">
          <cell r="A4287">
            <v>228528</v>
          </cell>
          <cell r="B4287" t="str">
            <v>GONZALEZ GUIA ANGEL NOE</v>
          </cell>
          <cell r="C4287" t="str">
            <v>39</v>
          </cell>
          <cell r="D4287" t="str">
            <v>8719000000</v>
          </cell>
          <cell r="F4287" t="str">
            <v>8720804</v>
          </cell>
          <cell r="G4287" t="str">
            <v>933</v>
          </cell>
          <cell r="H4287" t="str">
            <v>CF37020</v>
          </cell>
          <cell r="I4287" t="str">
            <v>19A</v>
          </cell>
          <cell r="J4287" t="str">
            <v>970201</v>
          </cell>
          <cell r="K4287" t="str">
            <v>FISCALIA DE INVESTIGACION TERRITORIAL EN VENUSTIANO CARRANZA</v>
          </cell>
          <cell r="L4287" t="str">
            <v>OFICIAL SECRETARIO DEL M. PUBLICO</v>
          </cell>
        </row>
        <row r="4288">
          <cell r="A4288">
            <v>228529</v>
          </cell>
          <cell r="B4288" t="str">
            <v>ZARATE CALDERON MARIA OLIVA</v>
          </cell>
          <cell r="C4288" t="str">
            <v>16</v>
          </cell>
          <cell r="D4288" t="str">
            <v>8733000000</v>
          </cell>
          <cell r="F4288" t="str">
            <v>8721410</v>
          </cell>
          <cell r="G4288" t="str">
            <v>932</v>
          </cell>
          <cell r="H4288" t="str">
            <v>CF37019</v>
          </cell>
          <cell r="I4288" t="str">
            <v>33A</v>
          </cell>
          <cell r="J4288" t="str">
            <v>970201</v>
          </cell>
          <cell r="K4288" t="str">
            <v>FISCALIA DE INVESTIGACION DEL DELITO DE SECUESTRO</v>
          </cell>
          <cell r="L4288" t="str">
            <v>AGENTE DE MINISTERIO PUBLICO</v>
          </cell>
        </row>
        <row r="4289">
          <cell r="A4289">
            <v>228532</v>
          </cell>
          <cell r="B4289" t="str">
            <v>GONZALEZ MARTINEZ EDUARDO</v>
          </cell>
          <cell r="C4289" t="str">
            <v>33</v>
          </cell>
          <cell r="D4289" t="str">
            <v>8713000000</v>
          </cell>
          <cell r="F4289" t="str">
            <v>8702168</v>
          </cell>
          <cell r="G4289" t="str">
            <v>932</v>
          </cell>
          <cell r="H4289" t="str">
            <v>CF37019</v>
          </cell>
          <cell r="I4289" t="str">
            <v>63A</v>
          </cell>
          <cell r="J4289" t="str">
            <v>970201</v>
          </cell>
          <cell r="K4289" t="str">
            <v>FISCALIA DE INVESTIGACION TERRITORIAL EN IZTAPALAPA</v>
          </cell>
          <cell r="L4289" t="str">
            <v>AGENTE DE MINISTERIO PUBLICO</v>
          </cell>
        </row>
        <row r="4290">
          <cell r="A4290">
            <v>228534</v>
          </cell>
          <cell r="B4290" t="str">
            <v>HERNANDEZ TOVAR LUCIO DANIEL</v>
          </cell>
          <cell r="C4290" t="str">
            <v>03</v>
          </cell>
          <cell r="D4290" t="str">
            <v>8731000000</v>
          </cell>
          <cell r="F4290" t="str">
            <v>8712953</v>
          </cell>
          <cell r="G4290" t="str">
            <v>942</v>
          </cell>
          <cell r="H4290" t="str">
            <v>CF27002</v>
          </cell>
          <cell r="I4290" t="str">
            <v>18E</v>
          </cell>
          <cell r="J4290" t="str">
            <v>970201</v>
          </cell>
          <cell r="K4290" t="str">
            <v>JEFATURA GENERAL DE LA POLICIA DE INVESTIGACION</v>
          </cell>
          <cell r="L4290" t="str">
            <v>JEFE DE GRUPO POLICIA DE INVESTIGACION</v>
          </cell>
        </row>
        <row r="4291">
          <cell r="A4291">
            <v>228539</v>
          </cell>
          <cell r="B4291" t="str">
            <v>CRESPO CORTE MARIA GUADALUPE</v>
          </cell>
          <cell r="C4291" t="str">
            <v>04</v>
          </cell>
          <cell r="D4291" t="str">
            <v>8704000000</v>
          </cell>
          <cell r="F4291" t="str">
            <v>8701929</v>
          </cell>
          <cell r="G4291" t="str">
            <v>932</v>
          </cell>
          <cell r="H4291" t="str">
            <v>CF37019</v>
          </cell>
          <cell r="I4291" t="str">
            <v>62A</v>
          </cell>
          <cell r="J4291" t="str">
            <v>970201</v>
          </cell>
          <cell r="K4291" t="str">
            <v>VISITADURIA MINISTERIAL</v>
          </cell>
          <cell r="L4291" t="str">
            <v>AGENTE DE MINISTERIO PUBLICO</v>
          </cell>
        </row>
        <row r="4292">
          <cell r="A4292">
            <v>228542</v>
          </cell>
          <cell r="B4292" t="str">
            <v>HERNANDEZ MIRANDA ANTONIO</v>
          </cell>
          <cell r="C4292" t="str">
            <v>03</v>
          </cell>
          <cell r="D4292" t="str">
            <v>8731000000</v>
          </cell>
          <cell r="F4292" t="str">
            <v>8713413</v>
          </cell>
          <cell r="G4292" t="str">
            <v>943</v>
          </cell>
          <cell r="H4292" t="str">
            <v>CF27001</v>
          </cell>
          <cell r="I4292" t="str">
            <v>13E</v>
          </cell>
          <cell r="J4292" t="str">
            <v>970201</v>
          </cell>
          <cell r="K4292" t="str">
            <v>JEFATURA GENERAL DE LA POLICIA DE INVESTIGACION</v>
          </cell>
          <cell r="L4292" t="str">
            <v>AGENTE DE LA POLICIA DE INVESTIGACION</v>
          </cell>
        </row>
        <row r="4293">
          <cell r="A4293">
            <v>228544</v>
          </cell>
          <cell r="B4293" t="str">
            <v>HERNANDEZ LOPEZ SANTA</v>
          </cell>
          <cell r="C4293" t="str">
            <v>61</v>
          </cell>
          <cell r="D4293" t="str">
            <v>8772000000</v>
          </cell>
          <cell r="F4293" t="str">
            <v>19007110</v>
          </cell>
          <cell r="G4293" t="str">
            <v>040</v>
          </cell>
          <cell r="H4293" t="str">
            <v>CF01043</v>
          </cell>
          <cell r="I4293" t="str">
            <v>72A</v>
          </cell>
          <cell r="J4293" t="str">
            <v>970201</v>
          </cell>
          <cell r="K4293" t="str">
            <v>DIRECCION GENERAL DE ATENCION A VICTIMAS DEL DELITO</v>
          </cell>
          <cell r="L4293" t="str">
            <v>DIRECTOR "B"</v>
          </cell>
        </row>
        <row r="4294">
          <cell r="A4294">
            <v>228545</v>
          </cell>
          <cell r="B4294" t="str">
            <v>GONZALEZ ORTEGA FRANCISCO JAVIER</v>
          </cell>
          <cell r="C4294" t="str">
            <v>45</v>
          </cell>
          <cell r="D4294" t="str">
            <v>8736000000</v>
          </cell>
          <cell r="F4294" t="str">
            <v>8706012</v>
          </cell>
          <cell r="G4294" t="str">
            <v>931</v>
          </cell>
          <cell r="H4294" t="str">
            <v>CF37018</v>
          </cell>
          <cell r="I4294" t="str">
            <v>36A</v>
          </cell>
          <cell r="J4294" t="str">
            <v>970201</v>
          </cell>
          <cell r="K4294" t="str">
            <v>FISCALIA DE PROCESOS EN JUZGADOS PENALES NORTE</v>
          </cell>
          <cell r="L4294" t="str">
            <v>AGENTE DE M.P. SUPERVISOR</v>
          </cell>
        </row>
        <row r="4295">
          <cell r="A4295">
            <v>228547</v>
          </cell>
          <cell r="B4295" t="str">
            <v>ARELLANO FLORES LUZ MARIA</v>
          </cell>
          <cell r="C4295" t="str">
            <v>44</v>
          </cell>
          <cell r="D4295" t="str">
            <v>8760000000</v>
          </cell>
          <cell r="F4295" t="str">
            <v>8706141</v>
          </cell>
          <cell r="G4295" t="str">
            <v>932</v>
          </cell>
          <cell r="H4295" t="str">
            <v>CF37019</v>
          </cell>
          <cell r="I4295" t="str">
            <v>67A</v>
          </cell>
          <cell r="J4295" t="str">
            <v>970201</v>
          </cell>
          <cell r="K4295" t="str">
            <v>SUBPROCURADURIA DE PROCESOS</v>
          </cell>
          <cell r="L4295" t="str">
            <v>AGENTE DE MINISTERIO PUBLICO</v>
          </cell>
        </row>
        <row r="4296">
          <cell r="A4296">
            <v>228551</v>
          </cell>
          <cell r="B4296" t="str">
            <v>CORONILLA ARGUETA JOSE FRANCISCO</v>
          </cell>
          <cell r="C4296" t="str">
            <v>16</v>
          </cell>
          <cell r="D4296" t="str">
            <v>8733000000</v>
          </cell>
          <cell r="F4296" t="str">
            <v>10002816</v>
          </cell>
          <cell r="G4296" t="str">
            <v>931</v>
          </cell>
          <cell r="H4296" t="str">
            <v>CF37018</v>
          </cell>
          <cell r="I4296" t="str">
            <v>33A</v>
          </cell>
          <cell r="J4296" t="str">
            <v>970201</v>
          </cell>
          <cell r="K4296" t="str">
            <v>FISCALIA DE INVESTIGACION DEL DELITO DE SECUESTRO</v>
          </cell>
          <cell r="L4296" t="str">
            <v>AGENTE DE M.P. SUPERVISOR</v>
          </cell>
        </row>
        <row r="4297">
          <cell r="A4297">
            <v>228554</v>
          </cell>
          <cell r="B4297" t="str">
            <v>JIMENEZ SANDOVAL MARIA GUADALUPE</v>
          </cell>
          <cell r="C4297" t="str">
            <v>42</v>
          </cell>
          <cell r="D4297" t="str">
            <v>8753000000</v>
          </cell>
          <cell r="F4297" t="str">
            <v>8706102</v>
          </cell>
          <cell r="G4297" t="str">
            <v>932</v>
          </cell>
          <cell r="H4297" t="str">
            <v>CF37019</v>
          </cell>
          <cell r="I4297" t="str">
            <v>07A</v>
          </cell>
          <cell r="J4297" t="str">
            <v>970201</v>
          </cell>
          <cell r="K4297" t="str">
            <v>FISCALIA DESCONCENTRADA DE INVESTIGACION EN AGENCIAS DE ATENCION ESPECIALIZADAS</v>
          </cell>
          <cell r="L4297" t="str">
            <v>AGENTE DE MINISTERIO PUBLICO</v>
          </cell>
        </row>
        <row r="4298">
          <cell r="A4298">
            <v>228556</v>
          </cell>
          <cell r="B4298" t="str">
            <v>GUEVARA FUENTES EDUARDO</v>
          </cell>
          <cell r="C4298" t="str">
            <v>18</v>
          </cell>
          <cell r="D4298" t="str">
            <v>8762000000</v>
          </cell>
          <cell r="F4298" t="str">
            <v>8701443</v>
          </cell>
          <cell r="G4298" t="str">
            <v>933</v>
          </cell>
          <cell r="H4298" t="str">
            <v>CF37020</v>
          </cell>
          <cell r="I4298" t="str">
            <v>62A</v>
          </cell>
          <cell r="J4298" t="str">
            <v>970201</v>
          </cell>
          <cell r="K4298" t="str">
            <v>FISCALIA DE INVESTIGACION DE DELITOS SEXUALES</v>
          </cell>
          <cell r="L4298" t="str">
            <v>OFICIAL SECRETARIO DEL M. PUBLICO</v>
          </cell>
        </row>
        <row r="4299">
          <cell r="A4299">
            <v>228557</v>
          </cell>
          <cell r="B4299" t="str">
            <v>REJENTE CAMARILLO RAMON</v>
          </cell>
          <cell r="C4299" t="str">
            <v>48</v>
          </cell>
          <cell r="D4299" t="str">
            <v>8756000000</v>
          </cell>
          <cell r="F4299" t="str">
            <v>8721435</v>
          </cell>
          <cell r="G4299" t="str">
            <v>932</v>
          </cell>
          <cell r="H4299" t="str">
            <v>CF37019</v>
          </cell>
          <cell r="I4299" t="str">
            <v>56A</v>
          </cell>
          <cell r="J4299" t="str">
            <v>970201</v>
          </cell>
          <cell r="K4299" t="str">
            <v>FISCALIA DE PROCESOS EN JUZGADOS DE DELITOS NO GRAVES</v>
          </cell>
          <cell r="L4299" t="str">
            <v>AGENTE DE MINISTERIO PUBLICO</v>
          </cell>
        </row>
        <row r="4300">
          <cell r="A4300">
            <v>228558</v>
          </cell>
          <cell r="B4300" t="str">
            <v>GASCA RAMIREZ MARTHA</v>
          </cell>
          <cell r="C4300" t="str">
            <v>03</v>
          </cell>
          <cell r="D4300" t="str">
            <v>8731000000</v>
          </cell>
          <cell r="F4300" t="str">
            <v>8713514</v>
          </cell>
          <cell r="G4300" t="str">
            <v>943</v>
          </cell>
          <cell r="H4300" t="str">
            <v>CF27001</v>
          </cell>
          <cell r="I4300" t="str">
            <v>19C</v>
          </cell>
          <cell r="J4300" t="str">
            <v>970201</v>
          </cell>
          <cell r="K4300" t="str">
            <v>JEFATURA GENERAL DE LA POLICIA DE INVESTIGACION</v>
          </cell>
          <cell r="L4300" t="str">
            <v>AGENTE DE LA POLICIA DE INVESTIGACION</v>
          </cell>
        </row>
        <row r="4301">
          <cell r="A4301">
            <v>228560</v>
          </cell>
          <cell r="B4301" t="str">
            <v>ROMO RODRIGUEZ LILIA GABRIELA</v>
          </cell>
          <cell r="C4301" t="str">
            <v>48</v>
          </cell>
          <cell r="D4301" t="str">
            <v>8756000000</v>
          </cell>
          <cell r="F4301" t="str">
            <v>8721403</v>
          </cell>
          <cell r="G4301" t="str">
            <v>932</v>
          </cell>
          <cell r="H4301" t="str">
            <v>CF37019</v>
          </cell>
          <cell r="I4301" t="str">
            <v>56A</v>
          </cell>
          <cell r="J4301" t="str">
            <v>970201</v>
          </cell>
          <cell r="K4301" t="str">
            <v>FISCALIA DE PROCESOS EN JUZGADOS DE DELITOS NO GRAVES</v>
          </cell>
          <cell r="L4301" t="str">
            <v>AGENTE DE MINISTERIO PUBLICO</v>
          </cell>
        </row>
        <row r="4302">
          <cell r="A4302">
            <v>228563</v>
          </cell>
          <cell r="B4302" t="str">
            <v>PANIAGUA MORENO AGUSTIN</v>
          </cell>
          <cell r="C4302" t="str">
            <v>03</v>
          </cell>
          <cell r="D4302" t="str">
            <v>8731000000</v>
          </cell>
          <cell r="F4302" t="str">
            <v>8713867</v>
          </cell>
          <cell r="G4302" t="str">
            <v>943</v>
          </cell>
          <cell r="H4302" t="str">
            <v>CF27001</v>
          </cell>
          <cell r="I4302" t="str">
            <v>62A</v>
          </cell>
          <cell r="J4302" t="str">
            <v>970201</v>
          </cell>
          <cell r="K4302" t="str">
            <v>JEFATURA GENERAL DE LA POLICIA DE INVESTIGACION</v>
          </cell>
          <cell r="L4302" t="str">
            <v>AGENTE DE LA POLICIA DE INVESTIGACION</v>
          </cell>
        </row>
        <row r="4303">
          <cell r="A4303">
            <v>228565</v>
          </cell>
          <cell r="B4303" t="str">
            <v>GUITRON GOMEZ IVAN SET</v>
          </cell>
          <cell r="C4303" t="str">
            <v>03</v>
          </cell>
          <cell r="D4303" t="str">
            <v>8731000000</v>
          </cell>
          <cell r="F4303" t="str">
            <v>8713446</v>
          </cell>
          <cell r="G4303" t="str">
            <v>943</v>
          </cell>
          <cell r="H4303" t="str">
            <v>CF27001</v>
          </cell>
          <cell r="I4303" t="str">
            <v>33A</v>
          </cell>
          <cell r="J4303" t="str">
            <v>970201</v>
          </cell>
          <cell r="K4303" t="str">
            <v>JEFATURA GENERAL DE LA POLICIA DE INVESTIGACION</v>
          </cell>
          <cell r="L4303" t="str">
            <v>AGENTE DE LA POLICIA DE INVESTIGACION</v>
          </cell>
        </row>
        <row r="4304">
          <cell r="A4304">
            <v>228567</v>
          </cell>
          <cell r="B4304" t="str">
            <v>ALTAMIRANO MUÑOZ LETICIA</v>
          </cell>
          <cell r="C4304" t="str">
            <v>42</v>
          </cell>
          <cell r="D4304" t="str">
            <v>8753000000</v>
          </cell>
          <cell r="F4304" t="str">
            <v>8702421</v>
          </cell>
          <cell r="G4304" t="str">
            <v>932</v>
          </cell>
          <cell r="H4304" t="str">
            <v>CF37019</v>
          </cell>
          <cell r="I4304" t="str">
            <v>53A</v>
          </cell>
          <cell r="J4304" t="str">
            <v>970201</v>
          </cell>
          <cell r="K4304" t="str">
            <v>FISCALIA DESCONCENTRADA DE INVESTIGACION EN AGENCIAS DE ATENCION ESPECIALIZADAS</v>
          </cell>
          <cell r="L4304" t="str">
            <v>AGENTE DE MINISTERIO PUBLICO</v>
          </cell>
        </row>
        <row r="4305">
          <cell r="A4305">
            <v>228570</v>
          </cell>
          <cell r="B4305" t="str">
            <v>HERNANDEZ TORRES BEATRIZ</v>
          </cell>
          <cell r="C4305" t="str">
            <v>32</v>
          </cell>
          <cell r="D4305" t="str">
            <v>8712000000</v>
          </cell>
          <cell r="F4305" t="str">
            <v>8716339</v>
          </cell>
          <cell r="G4305" t="str">
            <v>932</v>
          </cell>
          <cell r="H4305" t="str">
            <v>CF37019</v>
          </cell>
          <cell r="I4305" t="str">
            <v>12A</v>
          </cell>
          <cell r="J4305" t="str">
            <v>970201</v>
          </cell>
          <cell r="K4305" t="str">
            <v>FISCALIA DE INVESTIGACION TERRITORIAL EN IZTACALCO</v>
          </cell>
          <cell r="L4305" t="str">
            <v>AGENTE DE MINISTERIO PUBLICO</v>
          </cell>
        </row>
        <row r="4306">
          <cell r="A4306">
            <v>228574</v>
          </cell>
          <cell r="B4306" t="str">
            <v>GUTIERREZ RUIZ CARLOS</v>
          </cell>
          <cell r="C4306" t="str">
            <v>03</v>
          </cell>
          <cell r="D4306" t="str">
            <v>8731000000</v>
          </cell>
          <cell r="F4306" t="str">
            <v>8713436</v>
          </cell>
          <cell r="G4306" t="str">
            <v>943</v>
          </cell>
          <cell r="H4306" t="str">
            <v>CF27001</v>
          </cell>
          <cell r="I4306" t="str">
            <v>63A</v>
          </cell>
          <cell r="J4306" t="str">
            <v>970201</v>
          </cell>
          <cell r="K4306" t="str">
            <v>JEFATURA GENERAL DE LA POLICIA DE INVESTIGACION</v>
          </cell>
          <cell r="L4306" t="str">
            <v>AGENTE DE LA POLICIA DE INVESTIGACION</v>
          </cell>
        </row>
        <row r="4307">
          <cell r="A4307">
            <v>228575</v>
          </cell>
          <cell r="B4307" t="str">
            <v>GONZALEZ FERNANDEZ CARLOS ERNESTO</v>
          </cell>
          <cell r="C4307" t="str">
            <v>03</v>
          </cell>
          <cell r="D4307" t="str">
            <v>8731000000</v>
          </cell>
          <cell r="F4307" t="str">
            <v>8713490</v>
          </cell>
          <cell r="G4307" t="str">
            <v>943</v>
          </cell>
          <cell r="H4307" t="str">
            <v>CF27001</v>
          </cell>
          <cell r="I4307" t="str">
            <v>61A</v>
          </cell>
          <cell r="J4307" t="str">
            <v>970201</v>
          </cell>
          <cell r="K4307" t="str">
            <v>JEFATURA GENERAL DE LA POLICIA DE INVESTIGACION</v>
          </cell>
          <cell r="L4307" t="str">
            <v>AGENTE DE LA POLICIA DE INVESTIGACION</v>
          </cell>
        </row>
        <row r="4308">
          <cell r="A4308">
            <v>228577</v>
          </cell>
          <cell r="B4308" t="str">
            <v>JAIMES MARTINEZ CARLOS ENRIQUE</v>
          </cell>
          <cell r="C4308" t="str">
            <v>03</v>
          </cell>
          <cell r="D4308" t="str">
            <v>8731000000</v>
          </cell>
          <cell r="F4308" t="str">
            <v>8713362</v>
          </cell>
          <cell r="G4308" t="str">
            <v>943</v>
          </cell>
          <cell r="H4308" t="str">
            <v>CF27001</v>
          </cell>
          <cell r="I4308" t="str">
            <v>31A</v>
          </cell>
          <cell r="J4308" t="str">
            <v>970201</v>
          </cell>
          <cell r="K4308" t="str">
            <v>JEFATURA GENERAL DE LA POLICIA DE INVESTIGACION</v>
          </cell>
          <cell r="L4308" t="str">
            <v>AGENTE DE LA POLICIA DE INVESTIGACION</v>
          </cell>
        </row>
        <row r="4309">
          <cell r="A4309">
            <v>228582</v>
          </cell>
          <cell r="B4309" t="str">
            <v>REYES CASANOVA GABRIEL</v>
          </cell>
          <cell r="C4309" t="str">
            <v>03</v>
          </cell>
          <cell r="D4309" t="str">
            <v>8731000000</v>
          </cell>
          <cell r="F4309" t="str">
            <v>8712807</v>
          </cell>
          <cell r="G4309" t="str">
            <v>943</v>
          </cell>
          <cell r="H4309" t="str">
            <v>CF27001</v>
          </cell>
          <cell r="I4309" t="str">
            <v>13F</v>
          </cell>
          <cell r="J4309" t="str">
            <v>970201</v>
          </cell>
          <cell r="K4309" t="str">
            <v>JEFATURA GENERAL DE LA POLICIA DE INVESTIGACION</v>
          </cell>
          <cell r="L4309" t="str">
            <v>AGENTE DE LA POLICIA DE INVESTIGACION</v>
          </cell>
        </row>
        <row r="4310">
          <cell r="A4310">
            <v>228583</v>
          </cell>
          <cell r="B4310" t="str">
            <v>JIMENEZ HERRERA HILDA ANDREA</v>
          </cell>
          <cell r="C4310" t="str">
            <v>24</v>
          </cell>
          <cell r="D4310" t="str">
            <v>8750000000</v>
          </cell>
          <cell r="F4310" t="str">
            <v>8707055</v>
          </cell>
          <cell r="G4310" t="str">
            <v>932</v>
          </cell>
          <cell r="H4310" t="str">
            <v>CF37019</v>
          </cell>
          <cell r="I4310" t="str">
            <v>50A</v>
          </cell>
          <cell r="J4310" t="str">
            <v>970201</v>
          </cell>
          <cell r="K4310" t="str">
            <v>COORDINACION GENERAL DE INVESTIGACION TERRITORIAL</v>
          </cell>
          <cell r="L4310" t="str">
            <v>AGENTE DE MINISTERIO PUBLICO</v>
          </cell>
        </row>
        <row r="4311">
          <cell r="A4311">
            <v>228585</v>
          </cell>
          <cell r="B4311" t="str">
            <v>SALGADO HERNANDEZ FRANCISCO JAVIER</v>
          </cell>
          <cell r="C4311" t="str">
            <v>48</v>
          </cell>
          <cell r="D4311" t="str">
            <v>8756000000</v>
          </cell>
          <cell r="F4311" t="str">
            <v>8720575</v>
          </cell>
          <cell r="G4311" t="str">
            <v>932</v>
          </cell>
          <cell r="H4311" t="str">
            <v>CF37019</v>
          </cell>
          <cell r="I4311" t="str">
            <v>56A</v>
          </cell>
          <cell r="J4311" t="str">
            <v>970201</v>
          </cell>
          <cell r="K4311" t="str">
            <v>FISCALIA DE PROCESOS EN JUZGADOS DE DELITOS NO GRAVES</v>
          </cell>
          <cell r="L4311" t="str">
            <v>AGENTE DE MINISTERIO PUBLICO</v>
          </cell>
        </row>
        <row r="4312">
          <cell r="A4312">
            <v>228586</v>
          </cell>
          <cell r="B4312" t="str">
            <v>ESCALANTE GALINDO REGINA ESTELA</v>
          </cell>
          <cell r="C4312" t="str">
            <v>19</v>
          </cell>
          <cell r="D4312" t="str">
            <v>8773000000</v>
          </cell>
          <cell r="F4312" t="str">
            <v>8706415</v>
          </cell>
          <cell r="G4312" t="str">
            <v>932</v>
          </cell>
          <cell r="H4312" t="str">
            <v>CF37019</v>
          </cell>
          <cell r="I4312" t="str">
            <v>73A</v>
          </cell>
          <cell r="J4312" t="str">
            <v>970201</v>
          </cell>
          <cell r="K4312" t="str">
            <v>FISCALIA DE INVESTIGACION DE DELITOS COMETIDOS EN AGRAVIO DE NIÑAS, NIÑOS Y ADOLESCENTES</v>
          </cell>
          <cell r="L4312" t="str">
            <v>AGENTE DE MINISTERIO PUBLICO</v>
          </cell>
        </row>
        <row r="4313">
          <cell r="A4313">
            <v>228588</v>
          </cell>
          <cell r="B4313" t="str">
            <v>MUÑOZ AVILA JUAN CARLOS</v>
          </cell>
          <cell r="C4313" t="str">
            <v>35</v>
          </cell>
          <cell r="D4313" t="str">
            <v>8715000000</v>
          </cell>
          <cell r="F4313" t="str">
            <v>8720541</v>
          </cell>
          <cell r="G4313" t="str">
            <v>932</v>
          </cell>
          <cell r="H4313" t="str">
            <v>CF37019</v>
          </cell>
          <cell r="I4313" t="str">
            <v>18D</v>
          </cell>
          <cell r="J4313" t="str">
            <v>970201</v>
          </cell>
          <cell r="K4313" t="str">
            <v>FISCALIA DE INVESTIGACION TERRITORIAL EN MIGUEL HIDALGO</v>
          </cell>
          <cell r="L4313" t="str">
            <v>AGENTE DE MINISTERIO PUBLICO</v>
          </cell>
        </row>
        <row r="4314">
          <cell r="A4314">
            <v>228591</v>
          </cell>
          <cell r="B4314" t="str">
            <v>QUINTERO SORIANO ROMAN GERARDO</v>
          </cell>
          <cell r="C4314" t="str">
            <v>03</v>
          </cell>
          <cell r="D4314" t="str">
            <v>8731000000</v>
          </cell>
          <cell r="F4314" t="str">
            <v>8712882</v>
          </cell>
          <cell r="G4314" t="str">
            <v>943</v>
          </cell>
          <cell r="H4314" t="str">
            <v>CF27001</v>
          </cell>
          <cell r="I4314" t="str">
            <v>31A</v>
          </cell>
          <cell r="J4314" t="str">
            <v>970201</v>
          </cell>
          <cell r="K4314" t="str">
            <v>JEFATURA GENERAL DE LA POLICIA DE INVESTIGACION</v>
          </cell>
          <cell r="L4314" t="str">
            <v>AGENTE DE LA POLICIA DE INVESTIGACION</v>
          </cell>
        </row>
        <row r="4315">
          <cell r="A4315">
            <v>228592</v>
          </cell>
          <cell r="B4315" t="str">
            <v>ESPINOSA MARTINEZ ALFREDO</v>
          </cell>
          <cell r="C4315" t="str">
            <v>46</v>
          </cell>
          <cell r="D4315" t="str">
            <v>8735000000</v>
          </cell>
          <cell r="F4315" t="str">
            <v>8706101</v>
          </cell>
          <cell r="G4315" t="str">
            <v>932</v>
          </cell>
          <cell r="H4315" t="str">
            <v>CF37019</v>
          </cell>
          <cell r="I4315" t="str">
            <v>35A</v>
          </cell>
          <cell r="J4315" t="str">
            <v>970201</v>
          </cell>
          <cell r="K4315" t="str">
            <v>FISCALIA DE PROCESOS EN JUZGADOS PENALES ORIENTE</v>
          </cell>
          <cell r="L4315" t="str">
            <v>AGENTE DE MINISTERIO PUBLICO</v>
          </cell>
        </row>
        <row r="4316">
          <cell r="A4316">
            <v>228593</v>
          </cell>
          <cell r="B4316" t="str">
            <v>SANCHEZ ARMENDARIZ ALEJANDRO</v>
          </cell>
          <cell r="C4316" t="str">
            <v>42</v>
          </cell>
          <cell r="D4316" t="str">
            <v>8753000000</v>
          </cell>
          <cell r="F4316" t="str">
            <v>8721440</v>
          </cell>
          <cell r="G4316" t="str">
            <v>932</v>
          </cell>
          <cell r="H4316" t="str">
            <v>CF37019</v>
          </cell>
          <cell r="I4316" t="str">
            <v>53A</v>
          </cell>
          <cell r="J4316" t="str">
            <v>970201</v>
          </cell>
          <cell r="K4316" t="str">
            <v>FISCALIA DESCONCENTRADA DE INVESTIGACION EN AGENCIAS DE ATENCION ESPECIALIZADAS</v>
          </cell>
          <cell r="L4316" t="str">
            <v>AGENTE DE MINISTERIO PUBLICO</v>
          </cell>
        </row>
        <row r="4317">
          <cell r="A4317">
            <v>228600</v>
          </cell>
          <cell r="B4317" t="str">
            <v>SANCHEZ DE LA LUZ JULIO CESAR</v>
          </cell>
          <cell r="C4317" t="str">
            <v>52</v>
          </cell>
          <cell r="D4317" t="str">
            <v>8737000000</v>
          </cell>
          <cell r="F4317" t="str">
            <v>8720577</v>
          </cell>
          <cell r="G4317" t="str">
            <v>932</v>
          </cell>
          <cell r="H4317" t="str">
            <v>CF37019</v>
          </cell>
          <cell r="I4317" t="str">
            <v>37A</v>
          </cell>
          <cell r="J4317" t="str">
            <v>970201</v>
          </cell>
          <cell r="K4317" t="str">
            <v>FISCALIA DE MANDAMIENTOS JUDICIALES</v>
          </cell>
          <cell r="L4317" t="str">
            <v>AGENTE DE MINISTERIO PUBLICO</v>
          </cell>
        </row>
        <row r="4318">
          <cell r="A4318">
            <v>228603</v>
          </cell>
          <cell r="B4318" t="str">
            <v>AYALA TAFOYA CARLOS RAMON</v>
          </cell>
          <cell r="C4318" t="str">
            <v>19</v>
          </cell>
          <cell r="D4318" t="str">
            <v>8773000000</v>
          </cell>
          <cell r="F4318" t="str">
            <v>8705923</v>
          </cell>
          <cell r="G4318" t="str">
            <v>932</v>
          </cell>
          <cell r="H4318" t="str">
            <v>CF37019</v>
          </cell>
          <cell r="I4318" t="str">
            <v>73A</v>
          </cell>
          <cell r="J4318" t="str">
            <v>970201</v>
          </cell>
          <cell r="K4318" t="str">
            <v>FISCALIA DE INVESTIGACION DE DELITOS COMETIDOS EN AGRAVIO DE NIÑAS, NIÑOS Y ADOLESCENTES</v>
          </cell>
          <cell r="L4318" t="str">
            <v>AGENTE DE MINISTERIO PUBLICO</v>
          </cell>
        </row>
        <row r="4319">
          <cell r="A4319">
            <v>228604</v>
          </cell>
          <cell r="B4319" t="str">
            <v>SANCHEZ FLORES JESUS VENTURA</v>
          </cell>
          <cell r="C4319" t="str">
            <v>04</v>
          </cell>
          <cell r="D4319" t="str">
            <v>8704000000</v>
          </cell>
          <cell r="F4319" t="str">
            <v>19006585</v>
          </cell>
          <cell r="G4319" t="str">
            <v>044</v>
          </cell>
          <cell r="H4319" t="str">
            <v>CF52004</v>
          </cell>
          <cell r="I4319" t="str">
            <v>04A</v>
          </cell>
          <cell r="J4319" t="str">
            <v>970201</v>
          </cell>
          <cell r="K4319" t="str">
            <v>VISITADURIA MINISTERIAL</v>
          </cell>
          <cell r="L4319" t="str">
            <v>DIRECTOR GENERAL "A"</v>
          </cell>
        </row>
        <row r="4320">
          <cell r="A4320">
            <v>228605</v>
          </cell>
          <cell r="B4320" t="str">
            <v>TORRES JIMENEZ RAQUEL</v>
          </cell>
          <cell r="C4320" t="str">
            <v>54</v>
          </cell>
          <cell r="D4320" t="str">
            <v>8767000000</v>
          </cell>
          <cell r="F4320" t="str">
            <v>8721381</v>
          </cell>
          <cell r="G4320" t="str">
            <v>932</v>
          </cell>
          <cell r="H4320" t="str">
            <v>CF37019</v>
          </cell>
          <cell r="I4320" t="str">
            <v>67A</v>
          </cell>
          <cell r="J4320" t="str">
            <v>970201</v>
          </cell>
          <cell r="K4320" t="str">
            <v>FISCALIA DE EJECUCION PENAL</v>
          </cell>
          <cell r="L4320" t="str">
            <v>AGENTE DE MINISTERIO PUBLICO</v>
          </cell>
        </row>
        <row r="4321">
          <cell r="A4321">
            <v>228606</v>
          </cell>
          <cell r="B4321" t="str">
            <v>BARRERA BAÑUELOS MARCO ANTONIO</v>
          </cell>
          <cell r="C4321" t="str">
            <v>48</v>
          </cell>
          <cell r="D4321" t="str">
            <v>8756000000</v>
          </cell>
          <cell r="F4321" t="str">
            <v>8705922</v>
          </cell>
          <cell r="G4321" t="str">
            <v>932</v>
          </cell>
          <cell r="H4321" t="str">
            <v>CF37019</v>
          </cell>
          <cell r="I4321" t="str">
            <v>56A</v>
          </cell>
          <cell r="J4321" t="str">
            <v>970201</v>
          </cell>
          <cell r="K4321" t="str">
            <v>FISCALIA DE PROCESOS EN JUZGADOS DE DELITOS NO GRAVES</v>
          </cell>
          <cell r="L4321" t="str">
            <v>AGENTE DE MINISTERIO PUBLICO</v>
          </cell>
        </row>
        <row r="4322">
          <cell r="A4322">
            <v>228607</v>
          </cell>
          <cell r="B4322" t="str">
            <v>SANCHEZ PEREZ VICTOR MANUEL</v>
          </cell>
          <cell r="C4322" t="str">
            <v>03</v>
          </cell>
          <cell r="D4322" t="str">
            <v>8731000000</v>
          </cell>
          <cell r="F4322" t="str">
            <v>10031325</v>
          </cell>
          <cell r="G4322" t="str">
            <v>942</v>
          </cell>
          <cell r="H4322" t="str">
            <v>CF27002</v>
          </cell>
          <cell r="I4322" t="str">
            <v>38A</v>
          </cell>
          <cell r="J4322" t="str">
            <v>970201</v>
          </cell>
          <cell r="K4322" t="str">
            <v>JEFATURA GENERAL DE LA POLICIA DE INVESTIGACION</v>
          </cell>
          <cell r="L4322" t="str">
            <v>JEFE DE GRUPO POLICIA DE INVESTIGACION</v>
          </cell>
        </row>
        <row r="4323">
          <cell r="A4323">
            <v>228609</v>
          </cell>
          <cell r="B4323" t="str">
            <v>CIRILO SANTAMARIA HECTOR</v>
          </cell>
          <cell r="C4323" t="str">
            <v>04</v>
          </cell>
          <cell r="D4323" t="str">
            <v>8704000000</v>
          </cell>
          <cell r="F4323" t="str">
            <v>8707042</v>
          </cell>
          <cell r="G4323" t="str">
            <v>932</v>
          </cell>
          <cell r="H4323" t="str">
            <v>CF37019</v>
          </cell>
          <cell r="I4323" t="str">
            <v>04A</v>
          </cell>
          <cell r="J4323" t="str">
            <v>970201</v>
          </cell>
          <cell r="K4323" t="str">
            <v>VISITADURIA MINISTERIAL</v>
          </cell>
          <cell r="L4323" t="str">
            <v>AGENTE DE MINISTERIO PUBLICO</v>
          </cell>
        </row>
        <row r="4324">
          <cell r="A4324">
            <v>228611</v>
          </cell>
          <cell r="B4324" t="str">
            <v>TAVERA CASADO GRACIELA</v>
          </cell>
          <cell r="C4324" t="str">
            <v>18</v>
          </cell>
          <cell r="D4324" t="str">
            <v>8762000000</v>
          </cell>
          <cell r="F4324" t="str">
            <v>8721415</v>
          </cell>
          <cell r="G4324" t="str">
            <v>932</v>
          </cell>
          <cell r="H4324" t="str">
            <v>CF37019</v>
          </cell>
          <cell r="I4324" t="str">
            <v>62A</v>
          </cell>
          <cell r="J4324" t="str">
            <v>970201</v>
          </cell>
          <cell r="K4324" t="str">
            <v>FISCALIA DE INVESTIGACION DE DELITOS SEXUALES</v>
          </cell>
          <cell r="L4324" t="str">
            <v>AGENTE DE MINISTERIO PUBLICO</v>
          </cell>
        </row>
        <row r="4325">
          <cell r="A4325">
            <v>228613</v>
          </cell>
          <cell r="B4325" t="str">
            <v>VARELA RASGADO ARTURO</v>
          </cell>
          <cell r="C4325" t="str">
            <v>03</v>
          </cell>
          <cell r="D4325" t="str">
            <v>8731000000</v>
          </cell>
          <cell r="F4325" t="str">
            <v>8716107</v>
          </cell>
          <cell r="G4325" t="str">
            <v>941</v>
          </cell>
          <cell r="H4325" t="str">
            <v>CF27003</v>
          </cell>
          <cell r="I4325" t="str">
            <v>31A</v>
          </cell>
          <cell r="J4325" t="str">
            <v>970201</v>
          </cell>
          <cell r="K4325" t="str">
            <v>JEFATURA GENERAL DE LA POLICIA DE INVESTIGACION</v>
          </cell>
          <cell r="L4325" t="str">
            <v>COMANDANTE POLICIA DE INVESTIGACION</v>
          </cell>
        </row>
        <row r="4326">
          <cell r="A4326">
            <v>228614</v>
          </cell>
          <cell r="B4326" t="str">
            <v>SANCHEZ MENDOZA REYES</v>
          </cell>
          <cell r="C4326" t="str">
            <v>24</v>
          </cell>
          <cell r="D4326" t="str">
            <v>8750000000</v>
          </cell>
          <cell r="F4326" t="str">
            <v>8720580</v>
          </cell>
          <cell r="G4326" t="str">
            <v>932</v>
          </cell>
          <cell r="H4326" t="str">
            <v>CF37019</v>
          </cell>
          <cell r="I4326" t="str">
            <v>10A</v>
          </cell>
          <cell r="J4326" t="str">
            <v>970201</v>
          </cell>
          <cell r="K4326" t="str">
            <v>COORDINACION GENERAL DE INVESTIGACION TERRITORIAL</v>
          </cell>
          <cell r="L4326" t="str">
            <v>AGENTE DE MINISTERIO PUBLICO</v>
          </cell>
        </row>
        <row r="4327">
          <cell r="A4327">
            <v>228615</v>
          </cell>
          <cell r="B4327" t="str">
            <v>GONZALES LOPEZ JUAN GUILLERMO</v>
          </cell>
          <cell r="C4327" t="str">
            <v>03</v>
          </cell>
          <cell r="D4327" t="str">
            <v>8731000000</v>
          </cell>
          <cell r="F4327" t="str">
            <v>8712353</v>
          </cell>
          <cell r="G4327" t="str">
            <v>943</v>
          </cell>
          <cell r="H4327" t="str">
            <v>CF27001</v>
          </cell>
          <cell r="I4327" t="str">
            <v>51A</v>
          </cell>
          <cell r="J4327" t="str">
            <v>970201</v>
          </cell>
          <cell r="K4327" t="str">
            <v>JEFATURA GENERAL DE LA POLICIA DE INVESTIGACION</v>
          </cell>
          <cell r="L4327" t="str">
            <v>AGENTE DE LA POLICIA DE INVESTIGACION</v>
          </cell>
        </row>
        <row r="4328">
          <cell r="A4328">
            <v>228616</v>
          </cell>
          <cell r="B4328" t="str">
            <v>OLVERA GOMEZ ENRIQUE</v>
          </cell>
          <cell r="C4328" t="str">
            <v>31</v>
          </cell>
          <cell r="D4328" t="str">
            <v>8711000000</v>
          </cell>
          <cell r="F4328" t="str">
            <v>8721491</v>
          </cell>
          <cell r="G4328" t="str">
            <v>931</v>
          </cell>
          <cell r="H4328" t="str">
            <v>CF37018</v>
          </cell>
          <cell r="I4328" t="str">
            <v>06B</v>
          </cell>
          <cell r="J4328" t="str">
            <v>970201</v>
          </cell>
          <cell r="K4328" t="str">
            <v>FISCALIA DE INVESTIGACION TERRITORIAL EN GUSTAVO A MADERO</v>
          </cell>
          <cell r="L4328" t="str">
            <v>AGENTE DE M.P. SUPERVISOR</v>
          </cell>
        </row>
        <row r="4329">
          <cell r="A4329">
            <v>228617</v>
          </cell>
          <cell r="B4329" t="str">
            <v>DE RAMON RAMOS JOSE NICOLAS</v>
          </cell>
          <cell r="C4329" t="str">
            <v>31</v>
          </cell>
          <cell r="D4329" t="str">
            <v>8711000000</v>
          </cell>
          <cell r="F4329" t="str">
            <v>8718311</v>
          </cell>
          <cell r="G4329" t="str">
            <v>932</v>
          </cell>
          <cell r="H4329" t="str">
            <v>CF37019</v>
          </cell>
          <cell r="I4329" t="str">
            <v>11G</v>
          </cell>
          <cell r="J4329" t="str">
            <v>970201</v>
          </cell>
          <cell r="K4329" t="str">
            <v>FISCALIA DE INVESTIGACION TERRITORIAL EN GUSTAVO A MADERO</v>
          </cell>
          <cell r="L4329" t="str">
            <v>AGENTE DE MINISTERIO PUBLICO</v>
          </cell>
        </row>
        <row r="4330">
          <cell r="A4330">
            <v>228620</v>
          </cell>
          <cell r="B4330" t="str">
            <v>SANCHEZ GARCIA SERVANDO ALBERTO</v>
          </cell>
          <cell r="C4330" t="str">
            <v>03</v>
          </cell>
          <cell r="D4330" t="str">
            <v>8731000000</v>
          </cell>
          <cell r="F4330" t="str">
            <v>8712317</v>
          </cell>
          <cell r="G4330" t="str">
            <v>943</v>
          </cell>
          <cell r="H4330" t="str">
            <v>CF27001</v>
          </cell>
          <cell r="I4330" t="str">
            <v>19E</v>
          </cell>
          <cell r="J4330" t="str">
            <v>970201</v>
          </cell>
          <cell r="K4330" t="str">
            <v>JEFATURA GENERAL DE LA POLICIA DE INVESTIGACION</v>
          </cell>
          <cell r="L4330" t="str">
            <v>AGENTE DE LA POLICIA DE INVESTIGACION</v>
          </cell>
        </row>
        <row r="4331">
          <cell r="A4331">
            <v>228623</v>
          </cell>
          <cell r="B4331" t="str">
            <v>HUERTA ICELO ALICIA</v>
          </cell>
          <cell r="C4331" t="str">
            <v>73</v>
          </cell>
          <cell r="D4331" t="str">
            <v>8739000000</v>
          </cell>
          <cell r="F4331" t="str">
            <v>8718297</v>
          </cell>
          <cell r="G4331" t="str">
            <v>932</v>
          </cell>
          <cell r="H4331" t="str">
            <v>CF37019</v>
          </cell>
          <cell r="I4331" t="str">
            <v>62A</v>
          </cell>
          <cell r="J4331" t="str">
            <v>970201</v>
          </cell>
          <cell r="K4331" t="str">
            <v>FISCALIA CENTRAL DE INVESTIGACION PARA LA ATENCION DEL DELITO DE TRATA DE PERSONAS</v>
          </cell>
          <cell r="L4331" t="str">
            <v>AGENTE DE MINISTERIO PUBLICO</v>
          </cell>
        </row>
        <row r="4332">
          <cell r="A4332">
            <v>228624</v>
          </cell>
          <cell r="B4332" t="str">
            <v>MELENDEZ GARCIA ARMANDO</v>
          </cell>
          <cell r="C4332" t="str">
            <v>57</v>
          </cell>
          <cell r="D4332" t="str">
            <v>8782000000</v>
          </cell>
          <cell r="F4332" t="str">
            <v>8720677</v>
          </cell>
          <cell r="G4332" t="str">
            <v>933</v>
          </cell>
          <cell r="H4332" t="str">
            <v>CF37020</v>
          </cell>
          <cell r="I4332" t="str">
            <v>82A</v>
          </cell>
          <cell r="J4332" t="str">
            <v>970116</v>
          </cell>
          <cell r="K4332" t="str">
            <v>DIRECCION GENERAL JURIDICO CONSULTIVA Y DE IMPLEMENTACION DEL SISTEMA DE JUSTICIA PENAL</v>
          </cell>
          <cell r="L4332" t="str">
            <v>OFICIAL SECRETARIO DEL M. PUBLICO</v>
          </cell>
        </row>
        <row r="4333">
          <cell r="A4333">
            <v>228628</v>
          </cell>
          <cell r="B4333" t="str">
            <v>RAYAS BARRERA DAVID</v>
          </cell>
          <cell r="C4333" t="str">
            <v>03</v>
          </cell>
          <cell r="D4333" t="str">
            <v>8731000000</v>
          </cell>
          <cell r="F4333" t="str">
            <v>8712834</v>
          </cell>
          <cell r="G4333" t="str">
            <v>943</v>
          </cell>
          <cell r="H4333" t="str">
            <v>CF27001</v>
          </cell>
          <cell r="I4333" t="str">
            <v>09A</v>
          </cell>
          <cell r="J4333" t="str">
            <v>970201</v>
          </cell>
          <cell r="K4333" t="str">
            <v>JEFATURA GENERAL DE LA POLICIA DE INVESTIGACION</v>
          </cell>
          <cell r="L4333" t="str">
            <v>AGENTE DE LA POLICIA DE INVESTIGACION</v>
          </cell>
        </row>
        <row r="4334">
          <cell r="A4334">
            <v>228630</v>
          </cell>
          <cell r="B4334" t="str">
            <v>SANCHEZ DARIO PABLO</v>
          </cell>
          <cell r="C4334" t="str">
            <v>03</v>
          </cell>
          <cell r="D4334" t="str">
            <v>8731000000</v>
          </cell>
          <cell r="F4334" t="str">
            <v>8712635</v>
          </cell>
          <cell r="G4334" t="str">
            <v>943</v>
          </cell>
          <cell r="H4334" t="str">
            <v>CF27001</v>
          </cell>
          <cell r="I4334" t="str">
            <v>17A</v>
          </cell>
          <cell r="J4334" t="str">
            <v>970201</v>
          </cell>
          <cell r="K4334" t="str">
            <v>JEFATURA GENERAL DE LA POLICIA DE INVESTIGACION</v>
          </cell>
          <cell r="L4334" t="str">
            <v>AGENTE DE LA POLICIA DE INVESTIGACION</v>
          </cell>
        </row>
        <row r="4335">
          <cell r="A4335">
            <v>228631</v>
          </cell>
          <cell r="B4335" t="str">
            <v>RAZO QUINTANILLA JUAN JOSE</v>
          </cell>
          <cell r="C4335" t="str">
            <v>03</v>
          </cell>
          <cell r="D4335" t="str">
            <v>8731000000</v>
          </cell>
          <cell r="F4335" t="str">
            <v>8712832</v>
          </cell>
          <cell r="G4335" t="str">
            <v>943</v>
          </cell>
          <cell r="H4335" t="str">
            <v>CF27001</v>
          </cell>
          <cell r="I4335" t="str">
            <v>05C</v>
          </cell>
          <cell r="J4335" t="str">
            <v>970201</v>
          </cell>
          <cell r="K4335" t="str">
            <v>JEFATURA GENERAL DE LA POLICIA DE INVESTIGACION</v>
          </cell>
          <cell r="L4335" t="str">
            <v>AGENTE DE LA POLICIA DE INVESTIGACION</v>
          </cell>
        </row>
        <row r="4336">
          <cell r="A4336">
            <v>228635</v>
          </cell>
          <cell r="B4336" t="str">
            <v>PEREZ HERNANDEZ DAVID</v>
          </cell>
          <cell r="C4336" t="str">
            <v>03</v>
          </cell>
          <cell r="D4336" t="str">
            <v>8731000000</v>
          </cell>
          <cell r="F4336" t="str">
            <v>8719666</v>
          </cell>
          <cell r="G4336" t="str">
            <v>941</v>
          </cell>
          <cell r="H4336" t="str">
            <v>CF27003</v>
          </cell>
          <cell r="I4336" t="str">
            <v>05B</v>
          </cell>
          <cell r="J4336" t="str">
            <v>970201</v>
          </cell>
          <cell r="K4336" t="str">
            <v>JEFATURA GENERAL DE LA POLICIA DE INVESTIGACION</v>
          </cell>
          <cell r="L4336" t="str">
            <v>COMANDANTE POLICIA DE INVESTIGACION</v>
          </cell>
        </row>
        <row r="4337">
          <cell r="A4337">
            <v>228638</v>
          </cell>
          <cell r="B4337" t="str">
            <v>GOMEZ RODRIGUEZ JUAN GERARDO</v>
          </cell>
          <cell r="C4337" t="str">
            <v>03</v>
          </cell>
          <cell r="D4337" t="str">
            <v>8731000000</v>
          </cell>
          <cell r="F4337" t="str">
            <v>8713504</v>
          </cell>
          <cell r="G4337" t="str">
            <v>943</v>
          </cell>
          <cell r="H4337" t="str">
            <v>CF27001</v>
          </cell>
          <cell r="I4337" t="str">
            <v>17A</v>
          </cell>
          <cell r="J4337" t="str">
            <v>970201</v>
          </cell>
          <cell r="K4337" t="str">
            <v>JEFATURA GENERAL DE LA POLICIA DE INVESTIGACION</v>
          </cell>
          <cell r="L4337" t="str">
            <v>AGENTE DE LA POLICIA DE INVESTIGACION</v>
          </cell>
        </row>
        <row r="4338">
          <cell r="A4338">
            <v>228639</v>
          </cell>
          <cell r="B4338" t="str">
            <v>PEÑA MARTINEZ ANDRES</v>
          </cell>
          <cell r="C4338" t="str">
            <v>08</v>
          </cell>
          <cell r="D4338" t="str">
            <v>8763000000</v>
          </cell>
          <cell r="F4338" t="str">
            <v>8723666</v>
          </cell>
          <cell r="G4338" t="str">
            <v>921</v>
          </cell>
          <cell r="H4338" t="str">
            <v>CF34201</v>
          </cell>
          <cell r="I4338" t="str">
            <v>63A</v>
          </cell>
          <cell r="J4338" t="str">
            <v>970201</v>
          </cell>
          <cell r="K4338" t="str">
            <v>FISCALIA PARA LA INVESTIGACION DE LOS DELITOS COMETIDOS POR SERVIDORES PUBLICOS</v>
          </cell>
          <cell r="L4338" t="str">
            <v>ASISTENTE ADMINISTRATIVO EN PGJ ~B~</v>
          </cell>
        </row>
        <row r="4339">
          <cell r="A4339">
            <v>228641</v>
          </cell>
          <cell r="B4339" t="str">
            <v>GONZALEZ BRAVO FIDEL</v>
          </cell>
          <cell r="C4339" t="str">
            <v>03</v>
          </cell>
          <cell r="D4339" t="str">
            <v>8731000000</v>
          </cell>
          <cell r="F4339" t="str">
            <v>8713498</v>
          </cell>
          <cell r="G4339" t="str">
            <v>943</v>
          </cell>
          <cell r="H4339" t="str">
            <v>CF27001</v>
          </cell>
          <cell r="I4339" t="str">
            <v>11A</v>
          </cell>
          <cell r="J4339" t="str">
            <v>970201</v>
          </cell>
          <cell r="K4339" t="str">
            <v>JEFATURA GENERAL DE LA POLICIA DE INVESTIGACION</v>
          </cell>
          <cell r="L4339" t="str">
            <v>AGENTE DE LA POLICIA DE INVESTIGACION</v>
          </cell>
        </row>
        <row r="4340">
          <cell r="A4340">
            <v>228643</v>
          </cell>
          <cell r="B4340" t="str">
            <v>ROCHA MEJIA RICARDO</v>
          </cell>
          <cell r="C4340" t="str">
            <v>03</v>
          </cell>
          <cell r="D4340" t="str">
            <v>8731000000</v>
          </cell>
          <cell r="F4340" t="str">
            <v>8716532</v>
          </cell>
          <cell r="G4340" t="str">
            <v>941</v>
          </cell>
          <cell r="H4340" t="str">
            <v>CF27003</v>
          </cell>
          <cell r="I4340" t="str">
            <v>31A</v>
          </cell>
          <cell r="J4340" t="str">
            <v>970201</v>
          </cell>
          <cell r="K4340" t="str">
            <v>JEFATURA GENERAL DE LA POLICIA DE INVESTIGACION</v>
          </cell>
          <cell r="L4340" t="str">
            <v>COMANDANTE POLICIA DE INVESTIGACION</v>
          </cell>
        </row>
        <row r="4341">
          <cell r="A4341">
            <v>228646</v>
          </cell>
          <cell r="B4341" t="str">
            <v>RODRIGUEZ BAEZ MARCO ANTONIO</v>
          </cell>
          <cell r="C4341" t="str">
            <v>03</v>
          </cell>
          <cell r="D4341" t="str">
            <v>8731000000</v>
          </cell>
          <cell r="F4341" t="str">
            <v>8712746</v>
          </cell>
          <cell r="G4341" t="str">
            <v>943</v>
          </cell>
          <cell r="H4341" t="str">
            <v>CF27001</v>
          </cell>
          <cell r="I4341" t="str">
            <v>14B</v>
          </cell>
          <cell r="J4341" t="str">
            <v>970201</v>
          </cell>
          <cell r="K4341" t="str">
            <v>JEFATURA GENERAL DE LA POLICIA DE INVESTIGACION</v>
          </cell>
          <cell r="L4341" t="str">
            <v>AGENTE DE LA POLICIA DE INVESTIGACION</v>
          </cell>
        </row>
        <row r="4342">
          <cell r="A4342">
            <v>228648</v>
          </cell>
          <cell r="B4342" t="str">
            <v>ONOFRE BUSTAMANTE JOSE LUIS</v>
          </cell>
          <cell r="C4342" t="str">
            <v>03</v>
          </cell>
          <cell r="D4342" t="str">
            <v>8731000000</v>
          </cell>
          <cell r="F4342" t="str">
            <v>8713080</v>
          </cell>
          <cell r="G4342" t="str">
            <v>943</v>
          </cell>
          <cell r="H4342" t="str">
            <v>CF27001</v>
          </cell>
          <cell r="I4342" t="str">
            <v>12A</v>
          </cell>
          <cell r="J4342" t="str">
            <v>970201</v>
          </cell>
          <cell r="K4342" t="str">
            <v>JEFATURA GENERAL DE LA POLICIA DE INVESTIGACION</v>
          </cell>
          <cell r="L4342" t="str">
            <v>AGENTE DE LA POLICIA DE INVESTIGACION</v>
          </cell>
        </row>
        <row r="4343">
          <cell r="A4343">
            <v>228652</v>
          </cell>
          <cell r="B4343" t="str">
            <v>RODRIGUEZ FRIAS ALDO</v>
          </cell>
          <cell r="C4343" t="str">
            <v>03</v>
          </cell>
          <cell r="D4343" t="str">
            <v>8731000000</v>
          </cell>
          <cell r="F4343" t="str">
            <v>8712728</v>
          </cell>
          <cell r="G4343" t="str">
            <v>943</v>
          </cell>
          <cell r="H4343" t="str">
            <v>CF27001</v>
          </cell>
          <cell r="I4343" t="str">
            <v>31A</v>
          </cell>
          <cell r="J4343" t="str">
            <v>970201</v>
          </cell>
          <cell r="K4343" t="str">
            <v>JEFATURA GENERAL DE LA POLICIA DE INVESTIGACION</v>
          </cell>
          <cell r="L4343" t="str">
            <v>AGENTE DE LA POLICIA DE INVESTIGACION</v>
          </cell>
        </row>
        <row r="4344">
          <cell r="A4344">
            <v>228653</v>
          </cell>
          <cell r="B4344" t="str">
            <v>POSSE ARREDONDA JUAN JOSE</v>
          </cell>
          <cell r="C4344" t="str">
            <v>03</v>
          </cell>
          <cell r="D4344" t="str">
            <v>8731000000</v>
          </cell>
          <cell r="F4344" t="str">
            <v>10007394</v>
          </cell>
          <cell r="G4344" t="str">
            <v>942</v>
          </cell>
          <cell r="H4344" t="str">
            <v>CF27002</v>
          </cell>
          <cell r="I4344" t="str">
            <v>07B</v>
          </cell>
          <cell r="J4344" t="str">
            <v>970201</v>
          </cell>
          <cell r="K4344" t="str">
            <v>JEFATURA GENERAL DE LA POLICIA DE INVESTIGACION</v>
          </cell>
          <cell r="L4344" t="str">
            <v>JEFE DE GRUPO POLICIA DE INVESTIGACION</v>
          </cell>
        </row>
        <row r="4345">
          <cell r="A4345">
            <v>228656</v>
          </cell>
          <cell r="B4345" t="str">
            <v>RODRIGUEZ PACHECO GERONIMO</v>
          </cell>
          <cell r="C4345" t="str">
            <v>03</v>
          </cell>
          <cell r="D4345" t="str">
            <v>8731000000</v>
          </cell>
          <cell r="F4345" t="str">
            <v>8712710</v>
          </cell>
          <cell r="G4345" t="str">
            <v>943</v>
          </cell>
          <cell r="H4345" t="str">
            <v>CF27001</v>
          </cell>
          <cell r="I4345" t="str">
            <v>11E</v>
          </cell>
          <cell r="J4345" t="str">
            <v>970201</v>
          </cell>
          <cell r="K4345" t="str">
            <v>JEFATURA GENERAL DE LA POLICIA DE INVESTIGACION</v>
          </cell>
          <cell r="L4345" t="str">
            <v>AGENTE DE LA POLICIA DE INVESTIGACION</v>
          </cell>
        </row>
        <row r="4346">
          <cell r="A4346">
            <v>228659</v>
          </cell>
          <cell r="B4346" t="str">
            <v>RODRIGUEZ TAPIA JORGE RAYMUNDO</v>
          </cell>
          <cell r="C4346" t="str">
            <v>03</v>
          </cell>
          <cell r="D4346" t="str">
            <v>8731000000</v>
          </cell>
          <cell r="F4346" t="str">
            <v>8712706</v>
          </cell>
          <cell r="G4346" t="str">
            <v>943</v>
          </cell>
          <cell r="H4346" t="str">
            <v>CF27001</v>
          </cell>
          <cell r="I4346" t="str">
            <v>05B</v>
          </cell>
          <cell r="J4346" t="str">
            <v>970201</v>
          </cell>
          <cell r="K4346" t="str">
            <v>JEFATURA GENERAL DE LA POLICIA DE INVESTIGACION</v>
          </cell>
          <cell r="L4346" t="str">
            <v>AGENTE DE LA POLICIA DE INVESTIGACION</v>
          </cell>
        </row>
        <row r="4347">
          <cell r="A4347">
            <v>228661</v>
          </cell>
          <cell r="B4347" t="str">
            <v>ROMERO CORTES JORGE FELIPE</v>
          </cell>
          <cell r="C4347" t="str">
            <v>03</v>
          </cell>
          <cell r="D4347" t="str">
            <v>8731000000</v>
          </cell>
          <cell r="F4347" t="str">
            <v>8712704</v>
          </cell>
          <cell r="G4347" t="str">
            <v>943</v>
          </cell>
          <cell r="H4347" t="str">
            <v>CF27001</v>
          </cell>
          <cell r="I4347" t="str">
            <v>31A</v>
          </cell>
          <cell r="J4347" t="str">
            <v>970201</v>
          </cell>
          <cell r="K4347" t="str">
            <v>JEFATURA GENERAL DE LA POLICIA DE INVESTIGACION</v>
          </cell>
          <cell r="L4347" t="str">
            <v>AGENTE DE LA POLICIA DE INVESTIGACION</v>
          </cell>
        </row>
        <row r="4348">
          <cell r="A4348">
            <v>228662</v>
          </cell>
          <cell r="B4348" t="str">
            <v>SANDOVAL RODRIGUEZ JAVIER</v>
          </cell>
          <cell r="C4348" t="str">
            <v>03</v>
          </cell>
          <cell r="D4348" t="str">
            <v>8731000000</v>
          </cell>
          <cell r="F4348" t="str">
            <v>8712591</v>
          </cell>
          <cell r="G4348" t="str">
            <v>943</v>
          </cell>
          <cell r="H4348" t="str">
            <v>CF27001</v>
          </cell>
          <cell r="I4348" t="str">
            <v>07A</v>
          </cell>
          <cell r="J4348" t="str">
            <v>970201</v>
          </cell>
          <cell r="K4348" t="str">
            <v>JEFATURA GENERAL DE LA POLICIA DE INVESTIGACION</v>
          </cell>
          <cell r="L4348" t="str">
            <v>AGENTE DE LA POLICIA DE INVESTIGACION</v>
          </cell>
        </row>
        <row r="4349">
          <cell r="A4349">
            <v>228663</v>
          </cell>
          <cell r="B4349" t="str">
            <v>ROMUALDO ALBERTO JOSE</v>
          </cell>
          <cell r="C4349" t="str">
            <v>03</v>
          </cell>
          <cell r="D4349" t="str">
            <v>8731000000</v>
          </cell>
          <cell r="F4349" t="str">
            <v>8712694</v>
          </cell>
          <cell r="G4349" t="str">
            <v>943</v>
          </cell>
          <cell r="H4349" t="str">
            <v>CF27001</v>
          </cell>
          <cell r="I4349" t="str">
            <v>31A</v>
          </cell>
          <cell r="J4349" t="str">
            <v>970201</v>
          </cell>
          <cell r="K4349" t="str">
            <v>JEFATURA GENERAL DE LA POLICIA DE INVESTIGACION</v>
          </cell>
          <cell r="L4349" t="str">
            <v>AGENTE DE LA POLICIA DE INVESTIGACION</v>
          </cell>
        </row>
        <row r="4350">
          <cell r="A4350">
            <v>228666</v>
          </cell>
          <cell r="B4350" t="str">
            <v>ROSALES JIMENEZ ROMAN</v>
          </cell>
          <cell r="C4350" t="str">
            <v>03</v>
          </cell>
          <cell r="D4350" t="str">
            <v>8731000000</v>
          </cell>
          <cell r="F4350" t="str">
            <v>8712689</v>
          </cell>
          <cell r="G4350" t="str">
            <v>943</v>
          </cell>
          <cell r="H4350" t="str">
            <v>CF27001</v>
          </cell>
          <cell r="I4350" t="str">
            <v>08A</v>
          </cell>
          <cell r="J4350" t="str">
            <v>970201</v>
          </cell>
          <cell r="K4350" t="str">
            <v>JEFATURA GENERAL DE LA POLICIA DE INVESTIGACION</v>
          </cell>
          <cell r="L4350" t="str">
            <v>AGENTE DE LA POLICIA DE INVESTIGACION</v>
          </cell>
        </row>
        <row r="4351">
          <cell r="A4351">
            <v>228667</v>
          </cell>
          <cell r="B4351" t="str">
            <v>PEREZ LOPEZ VICTOR</v>
          </cell>
          <cell r="C4351" t="str">
            <v>03</v>
          </cell>
          <cell r="D4351" t="str">
            <v>8731000000</v>
          </cell>
          <cell r="F4351" t="str">
            <v>8716189</v>
          </cell>
          <cell r="G4351" t="str">
            <v>942</v>
          </cell>
          <cell r="H4351" t="str">
            <v>CF27002</v>
          </cell>
          <cell r="I4351" t="str">
            <v>34A</v>
          </cell>
          <cell r="J4351" t="str">
            <v>970201</v>
          </cell>
          <cell r="K4351" t="str">
            <v>JEFATURA GENERAL DE LA POLICIA DE INVESTIGACION</v>
          </cell>
          <cell r="L4351" t="str">
            <v>JEFE DE GRUPO POLICIA DE INVESTIGACION</v>
          </cell>
        </row>
        <row r="4352">
          <cell r="A4352">
            <v>228668</v>
          </cell>
          <cell r="B4352" t="str">
            <v>GONZALEZ RIVERA MIGUEL</v>
          </cell>
          <cell r="C4352" t="str">
            <v>03</v>
          </cell>
          <cell r="D4352" t="str">
            <v>8731000000</v>
          </cell>
          <cell r="F4352" t="str">
            <v>8712237</v>
          </cell>
          <cell r="G4352" t="str">
            <v>943</v>
          </cell>
          <cell r="H4352" t="str">
            <v>CF27001</v>
          </cell>
          <cell r="I4352" t="str">
            <v>31A</v>
          </cell>
          <cell r="J4352" t="str">
            <v>970201</v>
          </cell>
          <cell r="K4352" t="str">
            <v>JEFATURA GENERAL DE LA POLICIA DE INVESTIGACION</v>
          </cell>
          <cell r="L4352" t="str">
            <v>AGENTE DE LA POLICIA DE INVESTIGACION</v>
          </cell>
        </row>
        <row r="4353">
          <cell r="A4353">
            <v>228669</v>
          </cell>
          <cell r="B4353" t="str">
            <v>MARTINEZ VELARDE MARIA DE JESUS</v>
          </cell>
          <cell r="C4353" t="str">
            <v>26</v>
          </cell>
          <cell r="D4353" t="str">
            <v>8706000000</v>
          </cell>
          <cell r="F4353" t="str">
            <v>8720524</v>
          </cell>
          <cell r="G4353" t="str">
            <v>932</v>
          </cell>
          <cell r="H4353" t="str">
            <v>CF37019</v>
          </cell>
          <cell r="I4353" t="str">
            <v>06B</v>
          </cell>
          <cell r="J4353" t="str">
            <v>970201</v>
          </cell>
          <cell r="K4353" t="str">
            <v>FISCALIA DE INVESTIGACION TERRITORIAL EN AZCAPOTZALCO</v>
          </cell>
          <cell r="L4353" t="str">
            <v>AGENTE DE MINISTERIO PUBLICO</v>
          </cell>
        </row>
        <row r="4354">
          <cell r="A4354">
            <v>228671</v>
          </cell>
          <cell r="B4354" t="str">
            <v>HERNANDEZ VAZQUEZ HUMBERTO JOSE</v>
          </cell>
          <cell r="C4354" t="str">
            <v>03</v>
          </cell>
          <cell r="D4354" t="str">
            <v>8731000000</v>
          </cell>
          <cell r="F4354" t="str">
            <v>8712234</v>
          </cell>
          <cell r="G4354" t="str">
            <v>943</v>
          </cell>
          <cell r="H4354" t="str">
            <v>CF27001</v>
          </cell>
          <cell r="I4354" t="str">
            <v>31A</v>
          </cell>
          <cell r="J4354" t="str">
            <v>970201</v>
          </cell>
          <cell r="K4354" t="str">
            <v>JEFATURA GENERAL DE LA POLICIA DE INVESTIGACION</v>
          </cell>
          <cell r="L4354" t="str">
            <v>AGENTE DE LA POLICIA DE INVESTIGACION</v>
          </cell>
        </row>
        <row r="4355">
          <cell r="A4355">
            <v>228675</v>
          </cell>
          <cell r="B4355" t="str">
            <v>PERALTA MORA ARMANDO</v>
          </cell>
          <cell r="C4355" t="str">
            <v>16</v>
          </cell>
          <cell r="D4355" t="str">
            <v>8733000000</v>
          </cell>
          <cell r="F4355" t="str">
            <v>8714636</v>
          </cell>
          <cell r="G4355" t="str">
            <v>942</v>
          </cell>
          <cell r="H4355" t="str">
            <v>CF27002</v>
          </cell>
          <cell r="I4355" t="str">
            <v>33A</v>
          </cell>
          <cell r="J4355" t="str">
            <v>970201</v>
          </cell>
          <cell r="K4355" t="str">
            <v>FISCALIA DE INVESTIGACION DEL DELITO DE SECUESTRO</v>
          </cell>
          <cell r="L4355" t="str">
            <v>JEFE DE GRUPO POLICIA DE INVESTIGACION</v>
          </cell>
        </row>
        <row r="4356">
          <cell r="A4356">
            <v>228681</v>
          </cell>
          <cell r="B4356" t="str">
            <v>ORTEGA RAMIREZ PAULO CESAR</v>
          </cell>
          <cell r="C4356" t="str">
            <v>03</v>
          </cell>
          <cell r="D4356" t="str">
            <v>8731000000</v>
          </cell>
          <cell r="F4356" t="str">
            <v>8713075</v>
          </cell>
          <cell r="G4356" t="str">
            <v>943</v>
          </cell>
          <cell r="H4356" t="str">
            <v>CF27001</v>
          </cell>
          <cell r="I4356" t="str">
            <v>11D</v>
          </cell>
          <cell r="J4356" t="str">
            <v>970201</v>
          </cell>
          <cell r="K4356" t="str">
            <v>JEFATURA GENERAL DE LA POLICIA DE INVESTIGACION</v>
          </cell>
          <cell r="L4356" t="str">
            <v>AGENTE DE LA POLICIA DE INVESTIGACION</v>
          </cell>
        </row>
        <row r="4357">
          <cell r="A4357">
            <v>228683</v>
          </cell>
          <cell r="B4357" t="str">
            <v>ORTIZ MARTINEZ ISIDRO ALFONSO</v>
          </cell>
          <cell r="C4357" t="str">
            <v>03</v>
          </cell>
          <cell r="D4357" t="str">
            <v>8731000000</v>
          </cell>
          <cell r="F4357" t="str">
            <v>8713074</v>
          </cell>
          <cell r="G4357" t="str">
            <v>943</v>
          </cell>
          <cell r="H4357" t="str">
            <v>CF27001</v>
          </cell>
          <cell r="I4357" t="str">
            <v>31A</v>
          </cell>
          <cell r="J4357" t="str">
            <v>970201</v>
          </cell>
          <cell r="K4357" t="str">
            <v>JEFATURA GENERAL DE LA POLICIA DE INVESTIGACION</v>
          </cell>
          <cell r="L4357" t="str">
            <v>AGENTE DE LA POLICIA DE INVESTIGACION</v>
          </cell>
        </row>
        <row r="4358">
          <cell r="A4358">
            <v>228687</v>
          </cell>
          <cell r="B4358" t="str">
            <v>ORTIZ TELLEZ ALFREDO</v>
          </cell>
          <cell r="C4358" t="str">
            <v>03</v>
          </cell>
          <cell r="D4358" t="str">
            <v>8731000000</v>
          </cell>
          <cell r="F4358" t="str">
            <v>8713071</v>
          </cell>
          <cell r="G4358" t="str">
            <v>943</v>
          </cell>
          <cell r="H4358" t="str">
            <v>CF27001</v>
          </cell>
          <cell r="I4358" t="str">
            <v>17A</v>
          </cell>
          <cell r="J4358" t="str">
            <v>970201</v>
          </cell>
          <cell r="K4358" t="str">
            <v>JEFATURA GENERAL DE LA POLICIA DE INVESTIGACION</v>
          </cell>
          <cell r="L4358" t="str">
            <v>AGENTE DE LA POLICIA DE INVESTIGACION</v>
          </cell>
        </row>
        <row r="4359">
          <cell r="A4359">
            <v>228688</v>
          </cell>
          <cell r="B4359" t="str">
            <v>MORALES HERNANDEZ FERNANDO</v>
          </cell>
          <cell r="C4359" t="str">
            <v>03</v>
          </cell>
          <cell r="D4359" t="str">
            <v>8731000000</v>
          </cell>
          <cell r="F4359" t="str">
            <v>8713159</v>
          </cell>
          <cell r="G4359" t="str">
            <v>943</v>
          </cell>
          <cell r="H4359" t="str">
            <v>CF27001</v>
          </cell>
          <cell r="I4359" t="str">
            <v>31A</v>
          </cell>
          <cell r="J4359" t="str">
            <v>970201</v>
          </cell>
          <cell r="K4359" t="str">
            <v>JEFATURA GENERAL DE LA POLICIA DE INVESTIGACION</v>
          </cell>
          <cell r="L4359" t="str">
            <v>AGENTE DE LA POLICIA DE INVESTIGACION</v>
          </cell>
        </row>
        <row r="4360">
          <cell r="A4360">
            <v>228689</v>
          </cell>
          <cell r="B4360" t="str">
            <v>SAMPERIO ANGUIANO JULIO CESAR</v>
          </cell>
          <cell r="C4360" t="str">
            <v>03</v>
          </cell>
          <cell r="D4360" t="str">
            <v>8731000000</v>
          </cell>
          <cell r="F4360" t="str">
            <v>8712654</v>
          </cell>
          <cell r="G4360" t="str">
            <v>943</v>
          </cell>
          <cell r="H4360" t="str">
            <v>CF27001</v>
          </cell>
          <cell r="I4360" t="str">
            <v>05B</v>
          </cell>
          <cell r="J4360" t="str">
            <v>970201</v>
          </cell>
          <cell r="K4360" t="str">
            <v>JEFATURA GENERAL DE LA POLICIA DE INVESTIGACION</v>
          </cell>
          <cell r="L4360" t="str">
            <v>AGENTE DE LA POLICIA DE INVESTIGACION</v>
          </cell>
        </row>
        <row r="4361">
          <cell r="A4361">
            <v>228693</v>
          </cell>
          <cell r="B4361" t="str">
            <v>PAREDES ROSAS ARNULFO</v>
          </cell>
          <cell r="C4361" t="str">
            <v>03</v>
          </cell>
          <cell r="D4361" t="str">
            <v>8731000000</v>
          </cell>
          <cell r="F4361" t="str">
            <v>8713065</v>
          </cell>
          <cell r="G4361" t="str">
            <v>943</v>
          </cell>
          <cell r="H4361" t="str">
            <v>CF27001</v>
          </cell>
          <cell r="I4361" t="str">
            <v>40A</v>
          </cell>
          <cell r="J4361" t="str">
            <v>970201</v>
          </cell>
          <cell r="K4361" t="str">
            <v>JEFATURA GENERAL DE LA POLICIA DE INVESTIGACION</v>
          </cell>
          <cell r="L4361" t="str">
            <v>AGENTE DE LA POLICIA DE INVESTIGACION</v>
          </cell>
        </row>
        <row r="4362">
          <cell r="A4362">
            <v>228694</v>
          </cell>
          <cell r="B4362" t="str">
            <v>SANCHEZ VAZQUEZ ANDRES</v>
          </cell>
          <cell r="C4362" t="str">
            <v>03</v>
          </cell>
          <cell r="D4362" t="str">
            <v>8731000000</v>
          </cell>
          <cell r="F4362" t="str">
            <v>8712307</v>
          </cell>
          <cell r="G4362" t="str">
            <v>943</v>
          </cell>
          <cell r="H4362" t="str">
            <v>CF27001</v>
          </cell>
          <cell r="I4362" t="str">
            <v>33A</v>
          </cell>
          <cell r="J4362" t="str">
            <v>970201</v>
          </cell>
          <cell r="K4362" t="str">
            <v>JEFATURA GENERAL DE LA POLICIA DE INVESTIGACION</v>
          </cell>
          <cell r="L4362" t="str">
            <v>AGENTE DE LA POLICIA DE INVESTIGACION</v>
          </cell>
        </row>
        <row r="4363">
          <cell r="A4363">
            <v>228695</v>
          </cell>
          <cell r="B4363" t="str">
            <v>PEÑA ROJAS MONICA</v>
          </cell>
          <cell r="C4363" t="str">
            <v>03</v>
          </cell>
          <cell r="D4363" t="str">
            <v>8731000000</v>
          </cell>
          <cell r="F4363" t="str">
            <v>8713059</v>
          </cell>
          <cell r="G4363" t="str">
            <v>943</v>
          </cell>
          <cell r="H4363" t="str">
            <v>CF27001</v>
          </cell>
          <cell r="I4363" t="str">
            <v>18C</v>
          </cell>
          <cell r="J4363" t="str">
            <v>970201</v>
          </cell>
          <cell r="K4363" t="str">
            <v>JEFATURA GENERAL DE LA POLICIA DE INVESTIGACION</v>
          </cell>
          <cell r="L4363" t="str">
            <v>AGENTE DE LA POLICIA DE INVESTIGACION</v>
          </cell>
        </row>
        <row r="4364">
          <cell r="A4364">
            <v>228696</v>
          </cell>
          <cell r="B4364" t="str">
            <v>MORENO ARANDA ROBERTO</v>
          </cell>
          <cell r="C4364" t="str">
            <v>03</v>
          </cell>
          <cell r="D4364" t="str">
            <v>8731000000</v>
          </cell>
          <cell r="F4364" t="str">
            <v>8714652</v>
          </cell>
          <cell r="G4364" t="str">
            <v>942</v>
          </cell>
          <cell r="H4364" t="str">
            <v>CF27002</v>
          </cell>
          <cell r="I4364" t="str">
            <v>39A</v>
          </cell>
          <cell r="J4364" t="str">
            <v>970201</v>
          </cell>
          <cell r="K4364" t="str">
            <v>JEFATURA GENERAL DE LA POLICIA DE INVESTIGACION</v>
          </cell>
          <cell r="L4364" t="str">
            <v>JEFE DE GRUPO POLICIA DE INVESTIGACION</v>
          </cell>
        </row>
        <row r="4365">
          <cell r="A4365">
            <v>228699</v>
          </cell>
          <cell r="B4365" t="str">
            <v>ANAYA ALVAREZ EDGAR</v>
          </cell>
          <cell r="C4365" t="str">
            <v>03</v>
          </cell>
          <cell r="D4365" t="str">
            <v>8731000000</v>
          </cell>
          <cell r="F4365" t="str">
            <v>8716534</v>
          </cell>
          <cell r="G4365" t="str">
            <v>941</v>
          </cell>
          <cell r="H4365" t="str">
            <v>CF27003</v>
          </cell>
          <cell r="I4365" t="str">
            <v>31A</v>
          </cell>
          <cell r="J4365" t="str">
            <v>970201</v>
          </cell>
          <cell r="K4365" t="str">
            <v>JEFATURA GENERAL DE LA POLICIA DE INVESTIGACION</v>
          </cell>
          <cell r="L4365" t="str">
            <v>COMANDANTE POLICIA DE INVESTIGACION</v>
          </cell>
        </row>
        <row r="4366">
          <cell r="A4366">
            <v>228700</v>
          </cell>
          <cell r="B4366" t="str">
            <v>NERI ROJAS CARLOS ALBERTO</v>
          </cell>
          <cell r="C4366" t="str">
            <v>03</v>
          </cell>
          <cell r="D4366" t="str">
            <v>8731000000</v>
          </cell>
          <cell r="F4366" t="str">
            <v>8713837</v>
          </cell>
          <cell r="G4366" t="str">
            <v>942</v>
          </cell>
          <cell r="H4366" t="str">
            <v>CF27002</v>
          </cell>
          <cell r="I4366" t="str">
            <v>31A</v>
          </cell>
          <cell r="J4366" t="str">
            <v>970201</v>
          </cell>
          <cell r="K4366" t="str">
            <v>JEFATURA GENERAL DE LA POLICIA DE INVESTIGACION</v>
          </cell>
          <cell r="L4366" t="str">
            <v>JEFE DE GRUPO POLICIA DE INVESTIGACION</v>
          </cell>
        </row>
        <row r="4367">
          <cell r="A4367">
            <v>228713</v>
          </cell>
          <cell r="B4367" t="str">
            <v>PINEDO BOLAÑOS ALEJANDRO</v>
          </cell>
          <cell r="C4367" t="str">
            <v>03</v>
          </cell>
          <cell r="D4367" t="str">
            <v>8731000000</v>
          </cell>
          <cell r="F4367" t="str">
            <v>8712929</v>
          </cell>
          <cell r="G4367" t="str">
            <v>943</v>
          </cell>
          <cell r="H4367" t="str">
            <v>CF27001</v>
          </cell>
          <cell r="I4367" t="str">
            <v>00A</v>
          </cell>
          <cell r="J4367" t="str">
            <v>970201</v>
          </cell>
          <cell r="K4367" t="str">
            <v>JEFATURA GENERAL DE LA POLICIA DE INVESTIGACION</v>
          </cell>
          <cell r="L4367" t="str">
            <v>AGENTE DE LA POLICIA DE INVESTIGACION</v>
          </cell>
        </row>
        <row r="4368">
          <cell r="A4368">
            <v>228714</v>
          </cell>
          <cell r="B4368" t="str">
            <v>MURILLO DE BLAS JOSE LUIS</v>
          </cell>
          <cell r="C4368" t="str">
            <v>03</v>
          </cell>
          <cell r="D4368" t="str">
            <v>8731000000</v>
          </cell>
          <cell r="F4368" t="str">
            <v>8718043</v>
          </cell>
          <cell r="G4368" t="str">
            <v>942</v>
          </cell>
          <cell r="H4368" t="str">
            <v>CF27002</v>
          </cell>
          <cell r="I4368" t="str">
            <v>31A</v>
          </cell>
          <cell r="J4368" t="str">
            <v>970201</v>
          </cell>
          <cell r="K4368" t="str">
            <v>JEFATURA GENERAL DE LA POLICIA DE INVESTIGACION</v>
          </cell>
          <cell r="L4368" t="str">
            <v>JEFE DE GRUPO POLICIA DE INVESTIGACION</v>
          </cell>
        </row>
        <row r="4369">
          <cell r="A4369">
            <v>228715</v>
          </cell>
          <cell r="B4369" t="str">
            <v>GOMEZ ORTIZ JORGE ALBERTO</v>
          </cell>
          <cell r="C4369" t="str">
            <v>03</v>
          </cell>
          <cell r="D4369" t="str">
            <v>8731000000</v>
          </cell>
          <cell r="F4369" t="str">
            <v>8713120</v>
          </cell>
          <cell r="G4369" t="str">
            <v>942</v>
          </cell>
          <cell r="H4369" t="str">
            <v>CF27002</v>
          </cell>
          <cell r="I4369" t="str">
            <v>31A</v>
          </cell>
          <cell r="J4369" t="str">
            <v>970201</v>
          </cell>
          <cell r="K4369" t="str">
            <v>JEFATURA GENERAL DE LA POLICIA DE INVESTIGACION</v>
          </cell>
          <cell r="L4369" t="str">
            <v>JEFE DE GRUPO POLICIA DE INVESTIGACION</v>
          </cell>
        </row>
        <row r="4370">
          <cell r="A4370">
            <v>228716</v>
          </cell>
          <cell r="B4370" t="str">
            <v>RUIZ HERNANDEZ MARIA LAZARENA</v>
          </cell>
          <cell r="C4370" t="str">
            <v>03</v>
          </cell>
          <cell r="D4370" t="str">
            <v>8731000000</v>
          </cell>
          <cell r="F4370" t="str">
            <v>8712674</v>
          </cell>
          <cell r="G4370" t="str">
            <v>943</v>
          </cell>
          <cell r="H4370" t="str">
            <v>CF27001</v>
          </cell>
          <cell r="I4370" t="str">
            <v>31A</v>
          </cell>
          <cell r="J4370" t="str">
            <v>970201</v>
          </cell>
          <cell r="K4370" t="str">
            <v>JEFATURA GENERAL DE LA POLICIA DE INVESTIGACION</v>
          </cell>
          <cell r="L4370" t="str">
            <v>AGENTE DE LA POLICIA DE INVESTIGACION</v>
          </cell>
        </row>
        <row r="4371">
          <cell r="A4371">
            <v>228717</v>
          </cell>
          <cell r="B4371" t="str">
            <v>RIVERA PEREZ GERARDO</v>
          </cell>
          <cell r="C4371" t="str">
            <v>03</v>
          </cell>
          <cell r="D4371" t="str">
            <v>8731000000</v>
          </cell>
          <cell r="F4371" t="str">
            <v>8712777</v>
          </cell>
          <cell r="G4371" t="str">
            <v>943</v>
          </cell>
          <cell r="H4371" t="str">
            <v>CF27001</v>
          </cell>
          <cell r="I4371" t="str">
            <v>31A</v>
          </cell>
          <cell r="J4371" t="str">
            <v>970201</v>
          </cell>
          <cell r="K4371" t="str">
            <v>JEFATURA GENERAL DE LA POLICIA DE INVESTIGACION</v>
          </cell>
          <cell r="L4371" t="str">
            <v>AGENTE DE LA POLICIA DE INVESTIGACION</v>
          </cell>
        </row>
        <row r="4372">
          <cell r="A4372">
            <v>228720</v>
          </cell>
          <cell r="B4372" t="str">
            <v>MARTINEZ COLUNGA JOSE LUIS</v>
          </cell>
          <cell r="C4372" t="str">
            <v>03</v>
          </cell>
          <cell r="D4372" t="str">
            <v>8731000000</v>
          </cell>
          <cell r="F4372" t="str">
            <v>8713264</v>
          </cell>
          <cell r="G4372" t="str">
            <v>943</v>
          </cell>
          <cell r="H4372" t="str">
            <v>CF27001</v>
          </cell>
          <cell r="I4372" t="str">
            <v>19E</v>
          </cell>
          <cell r="J4372" t="str">
            <v>970201</v>
          </cell>
          <cell r="K4372" t="str">
            <v>JEFATURA GENERAL DE LA POLICIA DE INVESTIGACION</v>
          </cell>
          <cell r="L4372" t="str">
            <v>AGENTE DE LA POLICIA DE INVESTIGACION</v>
          </cell>
        </row>
        <row r="4373">
          <cell r="A4373">
            <v>228830</v>
          </cell>
          <cell r="B4373" t="str">
            <v>CEBALLOS TREJO GERARDO</v>
          </cell>
          <cell r="C4373" t="str">
            <v>30</v>
          </cell>
          <cell r="D4373" t="str">
            <v>8710000000</v>
          </cell>
          <cell r="F4373" t="str">
            <v>8717087</v>
          </cell>
          <cell r="G4373" t="str">
            <v>150</v>
          </cell>
          <cell r="H4373" t="str">
            <v>CF34015</v>
          </cell>
          <cell r="I4373" t="str">
            <v>10H</v>
          </cell>
          <cell r="J4373" t="str">
            <v>970201</v>
          </cell>
          <cell r="K4373" t="str">
            <v>FISCALIA DE INVESTIGACION TERRITORIAL EN CUAHTEMOC</v>
          </cell>
          <cell r="L4373" t="str">
            <v>JEFE DE OFICINA</v>
          </cell>
        </row>
        <row r="4374">
          <cell r="A4374">
            <v>228844</v>
          </cell>
          <cell r="B4374" t="str">
            <v>APARICIO SOLIS JULIO</v>
          </cell>
          <cell r="C4374" t="str">
            <v>21</v>
          </cell>
          <cell r="D4374" t="str">
            <v>8764000000</v>
          </cell>
          <cell r="F4374" t="str">
            <v>10111539</v>
          </cell>
          <cell r="G4374" t="str">
            <v>932</v>
          </cell>
          <cell r="H4374" t="str">
            <v>CF37019</v>
          </cell>
          <cell r="I4374" t="str">
            <v>64A</v>
          </cell>
          <cell r="J4374" t="str">
            <v>970216</v>
          </cell>
          <cell r="K4374" t="str">
            <v>FISCALIA DE INVESTIGACION ESTRATEGICA DE DELITOS FINANCIEROS</v>
          </cell>
          <cell r="L4374" t="str">
            <v>AGENTE DE MINISTERIO PUBLICO</v>
          </cell>
        </row>
        <row r="4375">
          <cell r="A4375">
            <v>228863</v>
          </cell>
          <cell r="B4375" t="str">
            <v>RUVALCABA HERNANDEZ FRANCISCO</v>
          </cell>
          <cell r="C4375" t="str">
            <v>05</v>
          </cell>
          <cell r="D4375" t="str">
            <v>8732000000</v>
          </cell>
          <cell r="F4375" t="str">
            <v>8722587</v>
          </cell>
          <cell r="G4375" t="str">
            <v>921</v>
          </cell>
          <cell r="H4375" t="str">
            <v>CF34201</v>
          </cell>
          <cell r="I4375" t="str">
            <v>32A</v>
          </cell>
          <cell r="J4375" t="str">
            <v>970216</v>
          </cell>
          <cell r="K4375" t="str">
            <v>COORDINACION GENERAL DE INVESTIGACION FORENSE Y SERVICIOS PERICIALES</v>
          </cell>
          <cell r="L4375" t="str">
            <v>ASISTENTE ADMINISTRATIVO EN PGJ ~B~</v>
          </cell>
        </row>
        <row r="4376">
          <cell r="A4376">
            <v>228864</v>
          </cell>
          <cell r="B4376" t="str">
            <v>LEON MARTINEZ MARIA GUADALUPE</v>
          </cell>
          <cell r="C4376" t="str">
            <v>31</v>
          </cell>
          <cell r="D4376" t="str">
            <v>8711000000</v>
          </cell>
          <cell r="F4376" t="str">
            <v>8701390</v>
          </cell>
          <cell r="G4376" t="str">
            <v>932</v>
          </cell>
          <cell r="H4376" t="str">
            <v>CF37019</v>
          </cell>
          <cell r="I4376" t="str">
            <v>11A</v>
          </cell>
          <cell r="J4376" t="str">
            <v>970216</v>
          </cell>
          <cell r="K4376" t="str">
            <v>FISCALIA DE INVESTIGACION TERRITORIAL EN GUSTAVO A MADERO</v>
          </cell>
          <cell r="L4376" t="str">
            <v>AGENTE DE MINISTERIO PUBLICO</v>
          </cell>
        </row>
        <row r="4377">
          <cell r="A4377">
            <v>228872</v>
          </cell>
          <cell r="B4377" t="str">
            <v>ROSAS RODRIGUEZ MARIA DEL ROSARIO</v>
          </cell>
          <cell r="C4377" t="str">
            <v>68</v>
          </cell>
          <cell r="D4377" t="str">
            <v>8793000000</v>
          </cell>
          <cell r="F4377" t="str">
            <v>19007385</v>
          </cell>
          <cell r="G4377" t="str">
            <v>021</v>
          </cell>
          <cell r="H4377" t="str">
            <v>CF21043</v>
          </cell>
          <cell r="I4377" t="str">
            <v>93A</v>
          </cell>
          <cell r="J4377" t="str">
            <v>970201</v>
          </cell>
          <cell r="K4377" t="str">
            <v>DIRECCION GENERAL DE RECURSOS MATERIALES SERVICIOS GENERALES</v>
          </cell>
          <cell r="L4377" t="str">
            <v>ENLACE "B"</v>
          </cell>
        </row>
        <row r="4378">
          <cell r="A4378">
            <v>228875</v>
          </cell>
          <cell r="B4378" t="str">
            <v>TREJO BECERRA RAUL</v>
          </cell>
          <cell r="C4378" t="str">
            <v>30</v>
          </cell>
          <cell r="D4378" t="str">
            <v>8710000000</v>
          </cell>
          <cell r="F4378" t="str">
            <v>19006808</v>
          </cell>
          <cell r="G4378" t="str">
            <v>021</v>
          </cell>
          <cell r="H4378" t="str">
            <v>CF21043</v>
          </cell>
          <cell r="I4378" t="str">
            <v>10H</v>
          </cell>
          <cell r="J4378" t="str">
            <v>970201</v>
          </cell>
          <cell r="K4378" t="str">
            <v>FISCALIA DE INVESTIGACION TERRITORIAL EN CUAHTEMOC</v>
          </cell>
          <cell r="L4378" t="str">
            <v>ENLACE "B"</v>
          </cell>
        </row>
        <row r="4379">
          <cell r="A4379">
            <v>228876</v>
          </cell>
          <cell r="B4379" t="str">
            <v>REYES MANRIQUEZ MIGUEL ANGEL</v>
          </cell>
          <cell r="C4379" t="str">
            <v>05</v>
          </cell>
          <cell r="D4379" t="str">
            <v>8732000000</v>
          </cell>
          <cell r="F4379" t="str">
            <v>8707148</v>
          </cell>
          <cell r="G4379" t="str">
            <v>952</v>
          </cell>
          <cell r="H4379" t="str">
            <v>CF21933</v>
          </cell>
          <cell r="I4379" t="str">
            <v>32A</v>
          </cell>
          <cell r="J4379" t="str">
            <v>970201</v>
          </cell>
          <cell r="K4379" t="str">
            <v>COORDINACION GENERAL DE INVESTIGACION FORENSE Y SERVICIOS PERICIALES</v>
          </cell>
          <cell r="L4379" t="str">
            <v>PERITO PROFESIONAL O TECNICO</v>
          </cell>
        </row>
        <row r="4380">
          <cell r="A4380">
            <v>228889</v>
          </cell>
          <cell r="B4380" t="str">
            <v>GRANADOS SALAZAR CARLOS ALBERTO</v>
          </cell>
          <cell r="C4380" t="str">
            <v>69</v>
          </cell>
          <cell r="D4380" t="str">
            <v>8794000000</v>
          </cell>
          <cell r="F4380" t="str">
            <v>8721964</v>
          </cell>
          <cell r="G4380" t="str">
            <v>925</v>
          </cell>
          <cell r="H4380" t="str">
            <v>CF34205</v>
          </cell>
          <cell r="I4380" t="str">
            <v>94A</v>
          </cell>
          <cell r="J4380" t="str">
            <v>970216</v>
          </cell>
          <cell r="K4380" t="str">
            <v>DIRECCION GENERAL DE TECNOLOGIA SISTEMAS INFORMATICOS</v>
          </cell>
          <cell r="L4380" t="str">
            <v>ASISTENTE ADMINISTRATIVO EN PGJ ~F~</v>
          </cell>
        </row>
        <row r="4381">
          <cell r="A4381">
            <v>228891</v>
          </cell>
          <cell r="B4381" t="str">
            <v>LORENZANA SUAREZ HILDA</v>
          </cell>
          <cell r="C4381" t="str">
            <v>05</v>
          </cell>
          <cell r="D4381" t="str">
            <v>8732000000</v>
          </cell>
          <cell r="F4381" t="str">
            <v>8710275</v>
          </cell>
          <cell r="G4381" t="str">
            <v>952</v>
          </cell>
          <cell r="H4381" t="str">
            <v>CF21933</v>
          </cell>
          <cell r="I4381" t="str">
            <v>32A</v>
          </cell>
          <cell r="J4381" t="str">
            <v>970216</v>
          </cell>
          <cell r="K4381" t="str">
            <v>COORDINACION GENERAL DE INVESTIGACION FORENSE Y SERVICIOS PERICIALES</v>
          </cell>
          <cell r="L4381" t="str">
            <v>PERITO PROFESIONAL O TECNICO</v>
          </cell>
        </row>
        <row r="4382">
          <cell r="A4382">
            <v>228893</v>
          </cell>
          <cell r="B4382" t="str">
            <v>ALBARRAN PEREZ SALVADOR</v>
          </cell>
          <cell r="C4382" t="str">
            <v>03</v>
          </cell>
          <cell r="D4382" t="str">
            <v>8731000000</v>
          </cell>
          <cell r="F4382" t="str">
            <v>8712225</v>
          </cell>
          <cell r="G4382" t="str">
            <v>943</v>
          </cell>
          <cell r="H4382" t="str">
            <v>CF27001</v>
          </cell>
          <cell r="I4382" t="str">
            <v>53A</v>
          </cell>
          <cell r="J4382" t="str">
            <v>970201</v>
          </cell>
          <cell r="K4382" t="str">
            <v>JEFATURA GENERAL DE LA POLICIA DE INVESTIGACION</v>
          </cell>
          <cell r="L4382" t="str">
            <v>AGENTE DE LA POLICIA DE INVESTIGACION</v>
          </cell>
        </row>
        <row r="4383">
          <cell r="A4383">
            <v>228898</v>
          </cell>
          <cell r="B4383" t="str">
            <v>AVILA GONZALEZ JOSE IGNACIO</v>
          </cell>
          <cell r="C4383" t="str">
            <v>49</v>
          </cell>
          <cell r="D4383" t="str">
            <v>8783000000</v>
          </cell>
          <cell r="F4383" t="str">
            <v>10007852</v>
          </cell>
          <cell r="G4383" t="str">
            <v>923</v>
          </cell>
          <cell r="H4383" t="str">
            <v>CF34203</v>
          </cell>
          <cell r="I4383" t="str">
            <v>63A</v>
          </cell>
          <cell r="J4383" t="str">
            <v>970201</v>
          </cell>
          <cell r="K4383" t="str">
            <v>FISCALIA DE PROCESOS EN JUZGADOS CIVILES</v>
          </cell>
          <cell r="L4383" t="str">
            <v>ASISTENTE ADMINISTRATIVO EN PGJ ~D~</v>
          </cell>
        </row>
        <row r="4384">
          <cell r="A4384">
            <v>228899</v>
          </cell>
          <cell r="B4384" t="str">
            <v>MONTALVO GARCIA OLGA</v>
          </cell>
          <cell r="C4384" t="str">
            <v>31</v>
          </cell>
          <cell r="D4384" t="str">
            <v>8711000000</v>
          </cell>
          <cell r="F4384" t="str">
            <v>8708505</v>
          </cell>
          <cell r="G4384" t="str">
            <v>190</v>
          </cell>
          <cell r="H4384" t="str">
            <v>CF34278</v>
          </cell>
          <cell r="I4384" t="str">
            <v>11G</v>
          </cell>
          <cell r="J4384" t="str">
            <v>970201</v>
          </cell>
          <cell r="K4384" t="str">
            <v>FISCALIA DE INVESTIGACION TERRITORIAL EN GUSTAVO A MADERO</v>
          </cell>
          <cell r="L4384" t="str">
            <v>ASISTENTE ESPECIALIZADO PGJ</v>
          </cell>
        </row>
        <row r="4385">
          <cell r="A4385">
            <v>228903</v>
          </cell>
          <cell r="B4385" t="str">
            <v>ANDRADE ACEVEDO ALICIA</v>
          </cell>
          <cell r="C4385" t="str">
            <v>33</v>
          </cell>
          <cell r="D4385" t="str">
            <v>8713000000</v>
          </cell>
          <cell r="F4385" t="str">
            <v>8708418</v>
          </cell>
          <cell r="G4385" t="str">
            <v>190</v>
          </cell>
          <cell r="H4385" t="str">
            <v>CF34278</v>
          </cell>
          <cell r="I4385" t="str">
            <v>13E</v>
          </cell>
          <cell r="J4385" t="str">
            <v>970216</v>
          </cell>
          <cell r="K4385" t="str">
            <v>FISCALIA DE INVESTIGACION TERRITORIAL EN IZTAPALAPA</v>
          </cell>
          <cell r="L4385" t="str">
            <v>ASISTENTE ESPECIALIZADO PGJ</v>
          </cell>
        </row>
        <row r="4386">
          <cell r="A4386">
            <v>228904</v>
          </cell>
          <cell r="B4386" t="str">
            <v>LIMON PADRON SONIA</v>
          </cell>
          <cell r="C4386" t="str">
            <v>18</v>
          </cell>
          <cell r="D4386" t="str">
            <v>8762000000</v>
          </cell>
          <cell r="F4386" t="str">
            <v>8720076</v>
          </cell>
          <cell r="G4386" t="str">
            <v>932</v>
          </cell>
          <cell r="H4386" t="str">
            <v>CF37019</v>
          </cell>
          <cell r="I4386" t="str">
            <v>62A</v>
          </cell>
          <cell r="J4386" t="str">
            <v>970216</v>
          </cell>
          <cell r="K4386" t="str">
            <v>FISCALIA DE INVESTIGACION DE DELITOS SEXUALES</v>
          </cell>
          <cell r="L4386" t="str">
            <v>AGENTE DE MINISTERIO PUBLICO</v>
          </cell>
        </row>
        <row r="4387">
          <cell r="A4387">
            <v>228905</v>
          </cell>
          <cell r="B4387" t="str">
            <v>CASAS PRIEGO KARINA</v>
          </cell>
          <cell r="C4387" t="str">
            <v>33</v>
          </cell>
          <cell r="D4387" t="str">
            <v>8713000000</v>
          </cell>
          <cell r="F4387" t="str">
            <v>8702182</v>
          </cell>
          <cell r="G4387" t="str">
            <v>933</v>
          </cell>
          <cell r="H4387" t="str">
            <v>CF37020</v>
          </cell>
          <cell r="I4387" t="str">
            <v>13J</v>
          </cell>
          <cell r="J4387" t="str">
            <v>970216</v>
          </cell>
          <cell r="K4387" t="str">
            <v>FISCALIA DE INVESTIGACION TERRITORIAL EN IZTAPALAPA</v>
          </cell>
          <cell r="L4387" t="str">
            <v>OFICIAL SECRETARIO DEL M. PUBLICO</v>
          </cell>
        </row>
        <row r="4388">
          <cell r="A4388">
            <v>228907</v>
          </cell>
          <cell r="B4388" t="str">
            <v>HERNANDEZ CEDEÑO ARTURO</v>
          </cell>
          <cell r="C4388" t="str">
            <v>31</v>
          </cell>
          <cell r="D4388" t="str">
            <v>8711000000</v>
          </cell>
          <cell r="F4388" t="str">
            <v>8716125</v>
          </cell>
          <cell r="G4388" t="str">
            <v>933</v>
          </cell>
          <cell r="H4388" t="str">
            <v>CF37020</v>
          </cell>
          <cell r="I4388" t="str">
            <v>11E</v>
          </cell>
          <cell r="J4388" t="str">
            <v>970201</v>
          </cell>
          <cell r="K4388" t="str">
            <v>FISCALIA DE INVESTIGACION TERRITORIAL EN GUSTAVO A MADERO</v>
          </cell>
          <cell r="L4388" t="str">
            <v>OFICIAL SECRETARIO DEL M. PUBLICO</v>
          </cell>
        </row>
        <row r="4389">
          <cell r="A4389">
            <v>228911</v>
          </cell>
          <cell r="B4389" t="str">
            <v>PEREZ DE LARA DOMINGUEZ MAFALDA</v>
          </cell>
          <cell r="C4389" t="str">
            <v>62</v>
          </cell>
          <cell r="D4389" t="str">
            <v>8775000000</v>
          </cell>
          <cell r="F4389" t="str">
            <v>8719212</v>
          </cell>
          <cell r="G4389" t="str">
            <v>933</v>
          </cell>
          <cell r="H4389" t="str">
            <v>CF37020</v>
          </cell>
          <cell r="I4389" t="str">
            <v>72A</v>
          </cell>
          <cell r="J4389" t="str">
            <v>970201</v>
          </cell>
          <cell r="K4389" t="str">
            <v>DIRECCION GENERAL DE SERVICIOS A LA COMUNIDAD</v>
          </cell>
          <cell r="L4389" t="str">
            <v>OFICIAL SECRETARIO DEL M. PUBLICO</v>
          </cell>
        </row>
        <row r="4390">
          <cell r="A4390">
            <v>228913</v>
          </cell>
          <cell r="B4390" t="str">
            <v>GONZALEZ CAMACHO JUAN JESUS</v>
          </cell>
          <cell r="C4390" t="str">
            <v>31</v>
          </cell>
          <cell r="D4390" t="str">
            <v>8711000000</v>
          </cell>
          <cell r="F4390" t="str">
            <v>8701872</v>
          </cell>
          <cell r="G4390" t="str">
            <v>933</v>
          </cell>
          <cell r="H4390" t="str">
            <v>CF37020</v>
          </cell>
          <cell r="I4390" t="str">
            <v>11G</v>
          </cell>
          <cell r="J4390" t="str">
            <v>970201</v>
          </cell>
          <cell r="K4390" t="str">
            <v>FISCALIA DE INVESTIGACION TERRITORIAL EN GUSTAVO A MADERO</v>
          </cell>
          <cell r="L4390" t="str">
            <v>OFICIAL SECRETARIO DEL M. PUBLICO</v>
          </cell>
        </row>
        <row r="4391">
          <cell r="A4391">
            <v>228914</v>
          </cell>
          <cell r="B4391" t="str">
            <v>ROSADO MARTINEZ THELMA ERIKA</v>
          </cell>
          <cell r="C4391" t="str">
            <v>27</v>
          </cell>
          <cell r="D4391" t="str">
            <v>8707000000</v>
          </cell>
          <cell r="F4391" t="str">
            <v>8700520</v>
          </cell>
          <cell r="G4391" t="str">
            <v>120</v>
          </cell>
          <cell r="H4391" t="str">
            <v>CF53009</v>
          </cell>
          <cell r="I4391" t="str">
            <v>07A</v>
          </cell>
          <cell r="J4391" t="str">
            <v>970216</v>
          </cell>
          <cell r="K4391" t="str">
            <v>FISCALIA DE INVESTIGACION TERRITORIAL EN BENITO JUAREZ</v>
          </cell>
          <cell r="L4391" t="str">
            <v>AYDTE. DE SERVICIOS</v>
          </cell>
        </row>
        <row r="4392">
          <cell r="A4392">
            <v>228915</v>
          </cell>
          <cell r="B4392" t="str">
            <v>GARCIA HERNANDEZ RAMON</v>
          </cell>
          <cell r="C4392" t="str">
            <v>05</v>
          </cell>
          <cell r="D4392" t="str">
            <v>8732000000</v>
          </cell>
          <cell r="F4392" t="str">
            <v>8710135</v>
          </cell>
          <cell r="G4392" t="str">
            <v>169</v>
          </cell>
          <cell r="H4392" t="str">
            <v>A04018</v>
          </cell>
          <cell r="I4392" t="str">
            <v>32A</v>
          </cell>
          <cell r="J4392" t="str">
            <v>970216</v>
          </cell>
          <cell r="K4392" t="str">
            <v>COORDINACION GENERAL DE INVESTIGACION FORENSE Y SERVICIOS PERICIALES</v>
          </cell>
          <cell r="L4392" t="str">
            <v>ANALISTA DE PROYECTOS</v>
          </cell>
        </row>
        <row r="4393">
          <cell r="A4393">
            <v>228918</v>
          </cell>
          <cell r="B4393" t="str">
            <v>GOMEZ RODRIGUEZ GUILLERMINA</v>
          </cell>
          <cell r="C4393" t="str">
            <v>22</v>
          </cell>
          <cell r="D4393" t="str">
            <v>8734000000</v>
          </cell>
          <cell r="F4393" t="str">
            <v>8716031</v>
          </cell>
          <cell r="G4393" t="str">
            <v>933</v>
          </cell>
          <cell r="H4393" t="str">
            <v>CF37020</v>
          </cell>
          <cell r="I4393" t="str">
            <v>34A</v>
          </cell>
          <cell r="J4393" t="str">
            <v>970216</v>
          </cell>
          <cell r="K4393" t="str">
            <v>FISCALIA DE INVESTIGACION ESTRATEGICA DE ASUNTOS ESPECIALES</v>
          </cell>
          <cell r="L4393" t="str">
            <v>OFICIAL SECRETARIO DEL M. PUBLICO</v>
          </cell>
        </row>
        <row r="4394">
          <cell r="A4394">
            <v>228920</v>
          </cell>
          <cell r="B4394" t="str">
            <v>MENDEZ GARCIA ELIA MERCEDES</v>
          </cell>
          <cell r="C4394" t="str">
            <v>30</v>
          </cell>
          <cell r="D4394" t="str">
            <v>8710000000</v>
          </cell>
          <cell r="F4394" t="str">
            <v>8706252</v>
          </cell>
          <cell r="G4394" t="str">
            <v>932</v>
          </cell>
          <cell r="H4394" t="str">
            <v>CF37019</v>
          </cell>
          <cell r="I4394" t="str">
            <v>08B</v>
          </cell>
          <cell r="J4394" t="str">
            <v>970216</v>
          </cell>
          <cell r="K4394" t="str">
            <v>FISCALIA DE INVESTIGACION TERRITORIAL EN CUAHTEMOC</v>
          </cell>
          <cell r="L4394" t="str">
            <v>AGENTE DE MINISTERIO PUBLICO</v>
          </cell>
        </row>
        <row r="4395">
          <cell r="A4395">
            <v>228921</v>
          </cell>
          <cell r="B4395" t="str">
            <v>PADILLA MATEO JAVIER</v>
          </cell>
          <cell r="C4395" t="str">
            <v>35</v>
          </cell>
          <cell r="D4395" t="str">
            <v>8715000000</v>
          </cell>
          <cell r="F4395" t="str">
            <v>8706672</v>
          </cell>
          <cell r="G4395" t="str">
            <v>933</v>
          </cell>
          <cell r="H4395" t="str">
            <v>CF37020</v>
          </cell>
          <cell r="I4395" t="str">
            <v>15A</v>
          </cell>
          <cell r="J4395" t="str">
            <v>970216</v>
          </cell>
          <cell r="K4395" t="str">
            <v>FISCALIA DE INVESTIGACION TERRITORIAL EN MIGUEL HIDALGO</v>
          </cell>
          <cell r="L4395" t="str">
            <v>OFICIAL SECRETARIO DEL M. PUBLICO</v>
          </cell>
        </row>
        <row r="4396">
          <cell r="A4396">
            <v>228923</v>
          </cell>
          <cell r="B4396" t="str">
            <v>ROBLES RIVERA JOSE RAMON</v>
          </cell>
          <cell r="C4396" t="str">
            <v>40</v>
          </cell>
          <cell r="D4396" t="str">
            <v>8720000000</v>
          </cell>
          <cell r="F4396" t="str">
            <v>8715890</v>
          </cell>
          <cell r="G4396" t="str">
            <v>933</v>
          </cell>
          <cell r="H4396" t="str">
            <v>CF37020</v>
          </cell>
          <cell r="I4396" t="str">
            <v>10A</v>
          </cell>
          <cell r="J4396" t="str">
            <v>970216</v>
          </cell>
          <cell r="K4396" t="str">
            <v>FISCALIA DE INVESTIGACION TERRITORIAL EN XOCHIMILCO</v>
          </cell>
          <cell r="L4396" t="str">
            <v>OFICIAL SECRETARIO DEL M. PUBLICO</v>
          </cell>
        </row>
        <row r="4397">
          <cell r="A4397">
            <v>228924</v>
          </cell>
          <cell r="B4397" t="str">
            <v>CHAVARRIA RAMOS JUAN MANUEL</v>
          </cell>
          <cell r="C4397" t="str">
            <v>67</v>
          </cell>
          <cell r="D4397" t="str">
            <v>8792000000</v>
          </cell>
          <cell r="F4397" t="str">
            <v>8700111</v>
          </cell>
          <cell r="G4397" t="str">
            <v>180</v>
          </cell>
          <cell r="H4397" t="str">
            <v>CF34275</v>
          </cell>
          <cell r="I4397" t="str">
            <v>92A</v>
          </cell>
          <cell r="J4397" t="str">
            <v>970201</v>
          </cell>
          <cell r="K4397" t="str">
            <v>DIRECCION GENERAL DE RECURSOS HUMANOS</v>
          </cell>
          <cell r="L4397" t="str">
            <v>ADMVO. TECNICO OPERACIONAL P.G.J. DEL DF</v>
          </cell>
        </row>
        <row r="4398">
          <cell r="A4398">
            <v>228925</v>
          </cell>
          <cell r="B4398" t="str">
            <v>ESPINOSA PRADO MARIA DEL CARMEN</v>
          </cell>
          <cell r="C4398" t="str">
            <v>67</v>
          </cell>
          <cell r="D4398" t="str">
            <v>8792000000</v>
          </cell>
          <cell r="F4398" t="str">
            <v>8719762</v>
          </cell>
          <cell r="G4398" t="str">
            <v>179</v>
          </cell>
          <cell r="H4398" t="str">
            <v>A01815</v>
          </cell>
          <cell r="I4398" t="str">
            <v>92A</v>
          </cell>
          <cell r="J4398" t="str">
            <v>970201</v>
          </cell>
          <cell r="K4398" t="str">
            <v>DIRECCION GENERAL DE RECURSOS HUMANOS</v>
          </cell>
          <cell r="L4398" t="str">
            <v>ADMINISTRATIVO OPERATIVO</v>
          </cell>
        </row>
        <row r="4399">
          <cell r="A4399">
            <v>228926</v>
          </cell>
          <cell r="B4399" t="str">
            <v>GONZALEZ CHAVEZ MARIA DEL ROCIO</v>
          </cell>
          <cell r="C4399" t="str">
            <v>05</v>
          </cell>
          <cell r="D4399" t="str">
            <v>8732000000</v>
          </cell>
          <cell r="F4399" t="str">
            <v>8705295</v>
          </cell>
          <cell r="G4399" t="str">
            <v>952</v>
          </cell>
          <cell r="H4399" t="str">
            <v>CF21933</v>
          </cell>
          <cell r="I4399" t="str">
            <v>17A</v>
          </cell>
          <cell r="J4399" t="str">
            <v>970216</v>
          </cell>
          <cell r="K4399" t="str">
            <v>COORDINACION GENERAL DE INVESTIGACION FORENSE Y SERVICIOS PERICIALES</v>
          </cell>
          <cell r="L4399" t="str">
            <v>PERITO PROFESIONAL O TECNICO</v>
          </cell>
        </row>
        <row r="4400">
          <cell r="A4400">
            <v>228927</v>
          </cell>
          <cell r="B4400" t="str">
            <v>DORANTES GALLARDO ARTURO</v>
          </cell>
          <cell r="C4400" t="str">
            <v>42</v>
          </cell>
          <cell r="D4400" t="str">
            <v>8753000000</v>
          </cell>
          <cell r="F4400" t="str">
            <v>8723773</v>
          </cell>
          <cell r="G4400" t="str">
            <v>920</v>
          </cell>
          <cell r="H4400" t="str">
            <v>CF34200</v>
          </cell>
          <cell r="I4400" t="str">
            <v>53A</v>
          </cell>
          <cell r="J4400" t="str">
            <v>970201</v>
          </cell>
          <cell r="K4400" t="str">
            <v>FISCALIA DESCONCENTRADA DE INVESTIGACION EN AGENCIAS DE ATENCION ESPECIALIZADAS</v>
          </cell>
          <cell r="L4400" t="str">
            <v>ASISTENTE ADMINISTRATIVO EN PGJ ~A~</v>
          </cell>
        </row>
        <row r="4401">
          <cell r="A4401">
            <v>228929</v>
          </cell>
          <cell r="B4401" t="str">
            <v>TORRES MUNGUIA ISRAEL HEINARD</v>
          </cell>
          <cell r="C4401" t="str">
            <v>24</v>
          </cell>
          <cell r="D4401" t="str">
            <v>8750000000</v>
          </cell>
          <cell r="F4401" t="str">
            <v>8708491</v>
          </cell>
          <cell r="G4401" t="str">
            <v>190</v>
          </cell>
          <cell r="H4401" t="str">
            <v>CF34278</v>
          </cell>
          <cell r="I4401" t="str">
            <v>50A</v>
          </cell>
          <cell r="J4401" t="str">
            <v>970216</v>
          </cell>
          <cell r="K4401" t="str">
            <v>COORDINACION GENERAL DE INVESTIGACION TERRITORIAL</v>
          </cell>
          <cell r="L4401" t="str">
            <v>ASISTENTE ESPECIALIZADO PGJ</v>
          </cell>
        </row>
        <row r="4402">
          <cell r="A4402">
            <v>228930</v>
          </cell>
          <cell r="B4402" t="str">
            <v>MARTINEZ HERNANDEZ ANDRES</v>
          </cell>
          <cell r="C4402" t="str">
            <v>42</v>
          </cell>
          <cell r="D4402" t="str">
            <v>8753000000</v>
          </cell>
          <cell r="F4402" t="str">
            <v>8720724</v>
          </cell>
          <cell r="G4402" t="str">
            <v>933</v>
          </cell>
          <cell r="H4402" t="str">
            <v>CF37020</v>
          </cell>
          <cell r="I4402" t="str">
            <v>53A</v>
          </cell>
          <cell r="J4402" t="str">
            <v>970201</v>
          </cell>
          <cell r="K4402" t="str">
            <v>FISCALIA DESCONCENTRADA DE INVESTIGACION EN AGENCIAS DE ATENCION ESPECIALIZADAS</v>
          </cell>
          <cell r="L4402" t="str">
            <v>OFICIAL SECRETARIO DEL M. PUBLICO</v>
          </cell>
        </row>
        <row r="4403">
          <cell r="A4403">
            <v>228931</v>
          </cell>
          <cell r="B4403" t="str">
            <v>LOPEZ MARTIN DEL CAMPO BOGAR LEOPOLDO</v>
          </cell>
          <cell r="C4403" t="str">
            <v>67</v>
          </cell>
          <cell r="D4403" t="str">
            <v>8792000000</v>
          </cell>
          <cell r="F4403" t="str">
            <v>8719341</v>
          </cell>
          <cell r="G4403" t="str">
            <v>190</v>
          </cell>
          <cell r="H4403" t="str">
            <v>CF34278</v>
          </cell>
          <cell r="I4403" t="str">
            <v>92A</v>
          </cell>
          <cell r="J4403" t="str">
            <v>970216</v>
          </cell>
          <cell r="K4403" t="str">
            <v>DIRECCION GENERAL DE RECURSOS HUMANOS</v>
          </cell>
          <cell r="L4403" t="str">
            <v>ASISTENTE ESPECIALIZADO PGJ</v>
          </cell>
        </row>
        <row r="4404">
          <cell r="A4404">
            <v>228933</v>
          </cell>
          <cell r="B4404" t="str">
            <v>MORALES COLIN YOLANDA</v>
          </cell>
          <cell r="C4404" t="str">
            <v>56</v>
          </cell>
          <cell r="D4404" t="str">
            <v>8780000000</v>
          </cell>
          <cell r="F4404" t="str">
            <v>8710475</v>
          </cell>
          <cell r="G4404" t="str">
            <v>931</v>
          </cell>
          <cell r="H4404" t="str">
            <v>CF37018</v>
          </cell>
          <cell r="I4404" t="str">
            <v>83A</v>
          </cell>
          <cell r="J4404" t="str">
            <v>970201</v>
          </cell>
          <cell r="K4404" t="str">
            <v>COORDINACION GENERAL JURIDICA Y DE DERECHOS HUMANOS</v>
          </cell>
          <cell r="L4404" t="str">
            <v>AGENTE DE M.P. SUPERVISOR</v>
          </cell>
        </row>
        <row r="4405">
          <cell r="A4405">
            <v>228943</v>
          </cell>
          <cell r="B4405" t="str">
            <v>BERNAL GARCIA DE ALBA CARLOS JORGE</v>
          </cell>
          <cell r="C4405" t="str">
            <v>68</v>
          </cell>
          <cell r="D4405" t="str">
            <v>8793000000</v>
          </cell>
          <cell r="F4405" t="str">
            <v>8720209</v>
          </cell>
          <cell r="G4405" t="str">
            <v>190</v>
          </cell>
          <cell r="H4405" t="str">
            <v>CF34278</v>
          </cell>
          <cell r="I4405" t="str">
            <v>93A</v>
          </cell>
          <cell r="J4405" t="str">
            <v>970201</v>
          </cell>
          <cell r="K4405" t="str">
            <v>DIRECCION GENERAL DE RECURSOS MATERIALES SERVICIOS GENERALES</v>
          </cell>
          <cell r="L4405" t="str">
            <v>ASISTENTE ESPECIALIZADO PGJ</v>
          </cell>
        </row>
        <row r="4406">
          <cell r="A4406">
            <v>228944</v>
          </cell>
          <cell r="B4406" t="str">
            <v>GALVAN ALVARADO GUADALUPE LETICIA</v>
          </cell>
          <cell r="C4406" t="str">
            <v>67</v>
          </cell>
          <cell r="D4406" t="str">
            <v>8792000000</v>
          </cell>
          <cell r="F4406" t="str">
            <v>8714513</v>
          </cell>
          <cell r="G4406" t="str">
            <v>225</v>
          </cell>
          <cell r="H4406" t="str">
            <v>A01841</v>
          </cell>
          <cell r="I4406" t="str">
            <v>92A</v>
          </cell>
          <cell r="J4406" t="str">
            <v>970201</v>
          </cell>
          <cell r="K4406" t="str">
            <v>DIRECCION GENERAL DE RECURSOS HUMANOS</v>
          </cell>
          <cell r="L4406" t="str">
            <v>PROF. EJEC. DE SERVS ESPECIALIZ.(BASE)</v>
          </cell>
        </row>
        <row r="4407">
          <cell r="A4407">
            <v>228946</v>
          </cell>
          <cell r="B4407" t="str">
            <v>ROJAS RODRIGUEZ GISELA</v>
          </cell>
          <cell r="C4407" t="str">
            <v>04</v>
          </cell>
          <cell r="D4407" t="str">
            <v>8704000000</v>
          </cell>
          <cell r="F4407" t="str">
            <v>8719110</v>
          </cell>
          <cell r="G4407" t="str">
            <v>932</v>
          </cell>
          <cell r="H4407" t="str">
            <v>CF37019</v>
          </cell>
          <cell r="I4407" t="str">
            <v>04A</v>
          </cell>
          <cell r="J4407" t="str">
            <v>970201</v>
          </cell>
          <cell r="K4407" t="str">
            <v>VISITADURIA MINISTERIAL</v>
          </cell>
          <cell r="L4407" t="str">
            <v>AGENTE DE MINISTERIO PUBLICO</v>
          </cell>
        </row>
        <row r="4408">
          <cell r="A4408">
            <v>228947</v>
          </cell>
          <cell r="B4408" t="str">
            <v>RAMIREZ TRUJILLO JORGE</v>
          </cell>
          <cell r="C4408" t="str">
            <v>35</v>
          </cell>
          <cell r="D4408" t="str">
            <v>8715000000</v>
          </cell>
          <cell r="F4408" t="str">
            <v>10008112</v>
          </cell>
          <cell r="G4408" t="str">
            <v>923</v>
          </cell>
          <cell r="H4408" t="str">
            <v>CF34203</v>
          </cell>
          <cell r="I4408" t="str">
            <v>07A</v>
          </cell>
          <cell r="J4408" t="str">
            <v>970216</v>
          </cell>
          <cell r="K4408" t="str">
            <v>FISCALIA DE INVESTIGACION TERRITORIAL EN MIGUEL HIDALGO</v>
          </cell>
          <cell r="L4408" t="str">
            <v>ASISTENTE ADMINISTRATIVO EN PGJ ~D~</v>
          </cell>
        </row>
        <row r="4409">
          <cell r="A4409">
            <v>228949</v>
          </cell>
          <cell r="B4409" t="str">
            <v>SOLIS GUEVARA SANDRA</v>
          </cell>
          <cell r="C4409" t="str">
            <v>19</v>
          </cell>
          <cell r="D4409" t="str">
            <v>8773000000</v>
          </cell>
          <cell r="F4409" t="str">
            <v>8720740</v>
          </cell>
          <cell r="G4409" t="str">
            <v>933</v>
          </cell>
          <cell r="H4409" t="str">
            <v>CF37020</v>
          </cell>
          <cell r="I4409" t="str">
            <v>73A</v>
          </cell>
          <cell r="J4409" t="str">
            <v>970201</v>
          </cell>
          <cell r="K4409" t="str">
            <v>FISCALIA DE INVESTIGACION DE DELITOS COMETIDOS EN AGRAVIO DE NIÑAS, NIÑOS Y ADOLESCENTES</v>
          </cell>
          <cell r="L4409" t="str">
            <v>OFICIAL SECRETARIO DEL M. PUBLICO</v>
          </cell>
        </row>
        <row r="4410">
          <cell r="A4410">
            <v>228957</v>
          </cell>
          <cell r="B4410" t="str">
            <v>HERNANDEZ SANCHEZ HERNAN</v>
          </cell>
          <cell r="C4410" t="str">
            <v>40</v>
          </cell>
          <cell r="D4410" t="str">
            <v>8720000000</v>
          </cell>
          <cell r="F4410" t="str">
            <v>8720730</v>
          </cell>
          <cell r="G4410" t="str">
            <v>933</v>
          </cell>
          <cell r="H4410" t="str">
            <v>CF37020</v>
          </cell>
          <cell r="I4410" t="str">
            <v>13H</v>
          </cell>
          <cell r="J4410" t="str">
            <v>970216</v>
          </cell>
          <cell r="K4410" t="str">
            <v>FISCALIA DE INVESTIGACION TERRITORIAL EN XOCHIMILCO</v>
          </cell>
          <cell r="L4410" t="str">
            <v>OFICIAL SECRETARIO DEL M. PUBLICO</v>
          </cell>
        </row>
        <row r="4411">
          <cell r="A4411">
            <v>228970</v>
          </cell>
          <cell r="B4411" t="str">
            <v>JIMENEZ TOLEDO SEBASTIAN</v>
          </cell>
          <cell r="C4411" t="str">
            <v>44</v>
          </cell>
          <cell r="D4411" t="str">
            <v>8760000000</v>
          </cell>
          <cell r="F4411" t="str">
            <v>8722631</v>
          </cell>
          <cell r="G4411" t="str">
            <v>923</v>
          </cell>
          <cell r="H4411" t="str">
            <v>CF34203</v>
          </cell>
          <cell r="I4411" t="str">
            <v>60A</v>
          </cell>
          <cell r="J4411" t="str">
            <v>970201</v>
          </cell>
          <cell r="K4411" t="str">
            <v>SUBPROCURADURIA DE PROCESOS</v>
          </cell>
          <cell r="L4411" t="str">
            <v>ASISTENTE ADMINISTRATIVO EN PGJ ~D~</v>
          </cell>
        </row>
        <row r="4412">
          <cell r="A4412">
            <v>228972</v>
          </cell>
          <cell r="B4412" t="str">
            <v>GARCIA CAMPOS MARIA ALICIA CONCEPCION ELOISA</v>
          </cell>
          <cell r="C4412" t="str">
            <v>05</v>
          </cell>
          <cell r="D4412" t="str">
            <v>8732000000</v>
          </cell>
          <cell r="F4412" t="str">
            <v>8720712</v>
          </cell>
          <cell r="G4412" t="str">
            <v>952</v>
          </cell>
          <cell r="H4412" t="str">
            <v>CF21933</v>
          </cell>
          <cell r="I4412" t="str">
            <v>32A</v>
          </cell>
          <cell r="J4412" t="str">
            <v>970201</v>
          </cell>
          <cell r="K4412" t="str">
            <v>COORDINACION GENERAL DE INVESTIGACION FORENSE Y SERVICIOS PERICIALES</v>
          </cell>
          <cell r="L4412" t="str">
            <v>PERITO PROFESIONAL O TECNICO</v>
          </cell>
        </row>
        <row r="4413">
          <cell r="A4413">
            <v>228976</v>
          </cell>
          <cell r="B4413" t="str">
            <v>HERRERA SANTOS IVONNE GUADALUPE</v>
          </cell>
          <cell r="C4413" t="str">
            <v>67</v>
          </cell>
          <cell r="D4413" t="str">
            <v>8792000000</v>
          </cell>
          <cell r="F4413" t="str">
            <v>8708747</v>
          </cell>
          <cell r="G4413" t="str">
            <v>199</v>
          </cell>
          <cell r="H4413" t="str">
            <v>A01103</v>
          </cell>
          <cell r="I4413" t="str">
            <v>84A</v>
          </cell>
          <cell r="J4413" t="str">
            <v>050716</v>
          </cell>
          <cell r="K4413" t="str">
            <v>DIRECCION GENERAL DE RECURSOS HUMANOS</v>
          </cell>
          <cell r="L4413" t="str">
            <v>ASISTENTE ESPECIALIZADO PGJ</v>
          </cell>
        </row>
        <row r="4414">
          <cell r="A4414">
            <v>228980</v>
          </cell>
          <cell r="B4414" t="str">
            <v>HERRERA ANIDES HUMBERTO</v>
          </cell>
          <cell r="C4414" t="str">
            <v>39</v>
          </cell>
          <cell r="D4414" t="str">
            <v>8719000000</v>
          </cell>
          <cell r="F4414" t="str">
            <v>8720715</v>
          </cell>
          <cell r="G4414" t="str">
            <v>190</v>
          </cell>
          <cell r="H4414" t="str">
            <v>CF34278</v>
          </cell>
          <cell r="I4414" t="str">
            <v>19A</v>
          </cell>
          <cell r="J4414" t="str">
            <v>970201</v>
          </cell>
          <cell r="K4414" t="str">
            <v>FISCALIA DE INVESTIGACION TERRITORIAL EN VENUSTIANO CARRANZA</v>
          </cell>
          <cell r="L4414" t="str">
            <v>ASISTENTE ESPECIALIZADO PGJ</v>
          </cell>
        </row>
        <row r="4415">
          <cell r="A4415">
            <v>228982</v>
          </cell>
          <cell r="B4415" t="str">
            <v>PORTILLO PEREZ OMAR</v>
          </cell>
          <cell r="C4415" t="str">
            <v>35</v>
          </cell>
          <cell r="D4415" t="str">
            <v>8715000000</v>
          </cell>
          <cell r="F4415" t="str">
            <v>8720716</v>
          </cell>
          <cell r="G4415" t="str">
            <v>190</v>
          </cell>
          <cell r="H4415" t="str">
            <v>CF34278</v>
          </cell>
          <cell r="I4415" t="str">
            <v>15A</v>
          </cell>
          <cell r="J4415" t="str">
            <v>970201</v>
          </cell>
          <cell r="K4415" t="str">
            <v>FISCALIA DE INVESTIGACION TERRITORIAL EN MIGUEL HIDALGO</v>
          </cell>
          <cell r="L4415" t="str">
            <v>ASISTENTE ESPECIALIZADO PGJ</v>
          </cell>
        </row>
        <row r="4416">
          <cell r="A4416">
            <v>229016</v>
          </cell>
          <cell r="B4416" t="str">
            <v>MIRUS NUCHE TERESITA</v>
          </cell>
          <cell r="C4416" t="str">
            <v>07</v>
          </cell>
          <cell r="D4416" t="str">
            <v>8702000000</v>
          </cell>
          <cell r="F4416" t="str">
            <v>8702396</v>
          </cell>
          <cell r="G4416" t="str">
            <v>932</v>
          </cell>
          <cell r="H4416" t="str">
            <v>CF37019</v>
          </cell>
          <cell r="I4416" t="str">
            <v>90C</v>
          </cell>
          <cell r="J4416" t="str">
            <v>970301</v>
          </cell>
          <cell r="K4416" t="str">
            <v>COORDINACION DE AGENTES DEL MINISTERIO PUBLICO AUXILIARES DE LA FISCAL</v>
          </cell>
          <cell r="L4416" t="str">
            <v>AGENTE DE MINISTERIO PUBLICO</v>
          </cell>
        </row>
        <row r="4417">
          <cell r="A4417">
            <v>229017</v>
          </cell>
          <cell r="B4417" t="str">
            <v>CAMACHO TOLEDO DORA MARIA</v>
          </cell>
          <cell r="C4417" t="str">
            <v>24</v>
          </cell>
          <cell r="D4417" t="str">
            <v>8750000000</v>
          </cell>
          <cell r="F4417" t="str">
            <v>10004953</v>
          </cell>
          <cell r="G4417" t="str">
            <v>932</v>
          </cell>
          <cell r="H4417" t="str">
            <v>CF37019</v>
          </cell>
          <cell r="I4417" t="str">
            <v>07A</v>
          </cell>
          <cell r="J4417" t="str">
            <v>970301</v>
          </cell>
          <cell r="K4417" t="str">
            <v>COORDINACION GENERAL DE INVESTIGACION TERRITORIAL</v>
          </cell>
          <cell r="L4417" t="str">
            <v>AGENTE DE MINISTERIO PUBLICO</v>
          </cell>
        </row>
        <row r="4418">
          <cell r="A4418">
            <v>229020</v>
          </cell>
          <cell r="B4418" t="str">
            <v>SALGUERO ARRIOLA GLORIA MARIA</v>
          </cell>
          <cell r="C4418" t="str">
            <v>15</v>
          </cell>
          <cell r="D4418" t="str">
            <v>8730000000</v>
          </cell>
          <cell r="F4418" t="str">
            <v>8702196</v>
          </cell>
          <cell r="G4418" t="str">
            <v>933</v>
          </cell>
          <cell r="H4418" t="str">
            <v>CF37020</v>
          </cell>
          <cell r="I4418" t="str">
            <v>64A</v>
          </cell>
          <cell r="J4418" t="str">
            <v>970301</v>
          </cell>
          <cell r="K4418" t="str">
            <v>COORDINACION GENERAL DE INVESTIGACION ESTRATEGICA</v>
          </cell>
          <cell r="L4418" t="str">
            <v>OFICIAL SECRETARIO DEL M. PUBLICO</v>
          </cell>
        </row>
        <row r="4419">
          <cell r="A4419">
            <v>229024</v>
          </cell>
          <cell r="B4419" t="str">
            <v>GONZALEZ RIOVALLE ENRIQUE</v>
          </cell>
          <cell r="C4419" t="str">
            <v>08</v>
          </cell>
          <cell r="D4419" t="str">
            <v>8763000000</v>
          </cell>
          <cell r="F4419" t="str">
            <v>8723342</v>
          </cell>
          <cell r="G4419" t="str">
            <v>932</v>
          </cell>
          <cell r="H4419" t="str">
            <v>CF37019</v>
          </cell>
          <cell r="I4419" t="str">
            <v>33A</v>
          </cell>
          <cell r="J4419" t="str">
            <v>970301</v>
          </cell>
          <cell r="K4419" t="str">
            <v>FISCALIA PARA LA INVESTIGACION DE LOS DELITOS COMETIDOS POR SERVIDORES PUBLICOS</v>
          </cell>
          <cell r="L4419" t="str">
            <v>AGENTE DE MINISTERIO PUBLICO</v>
          </cell>
        </row>
        <row r="4420">
          <cell r="A4420">
            <v>229029</v>
          </cell>
          <cell r="B4420" t="str">
            <v>COAHUILAS GALINDO MARIA EUGENIA</v>
          </cell>
          <cell r="C4420" t="str">
            <v>36</v>
          </cell>
          <cell r="D4420" t="str">
            <v>8716000000</v>
          </cell>
          <cell r="F4420" t="str">
            <v>8701904</v>
          </cell>
          <cell r="G4420" t="str">
            <v>933</v>
          </cell>
          <cell r="H4420" t="str">
            <v>CF37020</v>
          </cell>
          <cell r="I4420" t="str">
            <v>16A</v>
          </cell>
          <cell r="J4420" t="str">
            <v>970301</v>
          </cell>
          <cell r="K4420" t="str">
            <v>FISCALIA DE INVESTIGACION TERRITORIAL EN MILPA ALTA</v>
          </cell>
          <cell r="L4420" t="str">
            <v>OFICIAL SECRETARIO DEL M. PUBLICO</v>
          </cell>
        </row>
        <row r="4421">
          <cell r="A4421">
            <v>229033</v>
          </cell>
          <cell r="B4421" t="str">
            <v>CASTAÑON LARA DIANA IVONE</v>
          </cell>
          <cell r="C4421" t="str">
            <v>51</v>
          </cell>
          <cell r="D4421" t="str">
            <v>8766000000</v>
          </cell>
          <cell r="F4421" t="str">
            <v>10007319</v>
          </cell>
          <cell r="G4421" t="str">
            <v>931</v>
          </cell>
          <cell r="H4421" t="str">
            <v>CF37018</v>
          </cell>
          <cell r="I4421" t="str">
            <v>66A</v>
          </cell>
          <cell r="J4421" t="str">
            <v>970301</v>
          </cell>
          <cell r="K4421" t="str">
            <v>FISCALIA ESPECIALIZADA EN EXTINCION DE DOMINIO</v>
          </cell>
          <cell r="L4421" t="str">
            <v>AGENTE DE M.P. SUPERVISOR</v>
          </cell>
        </row>
        <row r="4422">
          <cell r="A4422">
            <v>229036</v>
          </cell>
          <cell r="B4422" t="str">
            <v>GUTIERREZ MUÑOZ JACQUELINE</v>
          </cell>
          <cell r="C4422" t="str">
            <v>44</v>
          </cell>
          <cell r="D4422" t="str">
            <v>8760000000</v>
          </cell>
          <cell r="F4422" t="str">
            <v>10111876</v>
          </cell>
          <cell r="G4422" t="str">
            <v>932</v>
          </cell>
          <cell r="H4422" t="str">
            <v>CF37019</v>
          </cell>
          <cell r="I4422" t="str">
            <v>83A</v>
          </cell>
          <cell r="J4422" t="str">
            <v>970301</v>
          </cell>
          <cell r="K4422" t="str">
            <v>SUBPROCURADURIA DE PROCESOS</v>
          </cell>
          <cell r="L4422" t="str">
            <v>AGENTE DE MINISTERIO PUBLICO</v>
          </cell>
        </row>
        <row r="4423">
          <cell r="A4423">
            <v>229040</v>
          </cell>
          <cell r="B4423" t="str">
            <v>SANCHEZ PEREZ VERONICA</v>
          </cell>
          <cell r="C4423" t="str">
            <v>12</v>
          </cell>
          <cell r="D4423" t="str">
            <v>8703000000</v>
          </cell>
          <cell r="F4423" t="str">
            <v>8708362</v>
          </cell>
          <cell r="G4423" t="str">
            <v>190</v>
          </cell>
          <cell r="H4423" t="str">
            <v>CF34278</v>
          </cell>
          <cell r="I4423" t="str">
            <v>92A</v>
          </cell>
          <cell r="J4423" t="str">
            <v>970301</v>
          </cell>
          <cell r="K4423" t="str">
            <v>DIRECCION GENERAL DE COMUNICACION SOCIAL</v>
          </cell>
          <cell r="L4423" t="str">
            <v>ASISTENTE ESPECIALIZADO PGJ</v>
          </cell>
        </row>
        <row r="4424">
          <cell r="A4424">
            <v>229044</v>
          </cell>
          <cell r="B4424" t="str">
            <v>OROPEZA BAEZA FABIAN</v>
          </cell>
          <cell r="C4424" t="str">
            <v>48</v>
          </cell>
          <cell r="D4424" t="str">
            <v>8756000000</v>
          </cell>
          <cell r="F4424" t="str">
            <v>8720581</v>
          </cell>
          <cell r="G4424" t="str">
            <v>932</v>
          </cell>
          <cell r="H4424" t="str">
            <v>CF37019</v>
          </cell>
          <cell r="I4424" t="str">
            <v>56A</v>
          </cell>
          <cell r="J4424" t="str">
            <v>970216</v>
          </cell>
          <cell r="K4424" t="str">
            <v>FISCALIA DE PROCESOS EN JUZGADOS DE DELITOS NO GRAVES</v>
          </cell>
          <cell r="L4424" t="str">
            <v>AGENTE DE MINISTERIO PUBLICO</v>
          </cell>
        </row>
        <row r="4425">
          <cell r="A4425">
            <v>229047</v>
          </cell>
          <cell r="B4425" t="str">
            <v>MONTAÑO CASTAÑEDA RUBEN</v>
          </cell>
          <cell r="C4425" t="str">
            <v>36</v>
          </cell>
          <cell r="D4425" t="str">
            <v>8716000000</v>
          </cell>
          <cell r="F4425" t="str">
            <v>8719364</v>
          </cell>
          <cell r="G4425" t="str">
            <v>120</v>
          </cell>
          <cell r="H4425" t="str">
            <v>CF53009</v>
          </cell>
          <cell r="I4425" t="str">
            <v>16A</v>
          </cell>
          <cell r="J4425" t="str">
            <v>970216</v>
          </cell>
          <cell r="K4425" t="str">
            <v>FISCALIA DE INVESTIGACION TERRITORIAL EN MILPA ALTA</v>
          </cell>
          <cell r="L4425" t="str">
            <v>AYDTE. DE SERVICIOS</v>
          </cell>
        </row>
        <row r="4426">
          <cell r="A4426">
            <v>229051</v>
          </cell>
          <cell r="B4426" t="str">
            <v>ROSAS ESTEVEZ BLANCA ESTELA</v>
          </cell>
          <cell r="C4426" t="str">
            <v>03</v>
          </cell>
          <cell r="D4426" t="str">
            <v>8731000000</v>
          </cell>
          <cell r="F4426" t="str">
            <v>8704997</v>
          </cell>
          <cell r="G4426" t="str">
            <v>120</v>
          </cell>
          <cell r="H4426" t="str">
            <v>CF53009</v>
          </cell>
          <cell r="I4426" t="str">
            <v>31A</v>
          </cell>
          <cell r="J4426" t="str">
            <v>970301</v>
          </cell>
          <cell r="K4426" t="str">
            <v>JEFATURA GENERAL DE LA POLICIA DE INVESTIGACION</v>
          </cell>
          <cell r="L4426" t="str">
            <v>AYDTE. DE SERVICIOS</v>
          </cell>
        </row>
        <row r="4427">
          <cell r="A4427">
            <v>229053</v>
          </cell>
          <cell r="B4427" t="str">
            <v>FLORES REYES VERONICA</v>
          </cell>
          <cell r="C4427" t="str">
            <v>36</v>
          </cell>
          <cell r="D4427" t="str">
            <v>8716000000</v>
          </cell>
          <cell r="F4427" t="str">
            <v>8719377</v>
          </cell>
          <cell r="G4427" t="str">
            <v>140</v>
          </cell>
          <cell r="H4427" t="str">
            <v>CF21146</v>
          </cell>
          <cell r="I4427" t="str">
            <v>16A</v>
          </cell>
          <cell r="J4427" t="str">
            <v>970216</v>
          </cell>
          <cell r="K4427" t="str">
            <v>FISCALIA DE INVESTIGACION TERRITORIAL EN MILPA ALTA</v>
          </cell>
          <cell r="L4427" t="str">
            <v>ANALISTA PROFESIONAL</v>
          </cell>
        </row>
        <row r="4428">
          <cell r="A4428">
            <v>229054</v>
          </cell>
          <cell r="B4428" t="str">
            <v>SALDIERNA PEREZ MARIA ELOISA</v>
          </cell>
          <cell r="C4428" t="str">
            <v>57</v>
          </cell>
          <cell r="D4428" t="str">
            <v>8782000000</v>
          </cell>
          <cell r="F4428" t="str">
            <v>8721803</v>
          </cell>
          <cell r="G4428" t="str">
            <v>932</v>
          </cell>
          <cell r="H4428" t="str">
            <v>CF37019</v>
          </cell>
          <cell r="I4428" t="str">
            <v>82A</v>
          </cell>
          <cell r="J4428" t="str">
            <v>970301</v>
          </cell>
          <cell r="K4428" t="str">
            <v>DIRECCION GENERAL JURIDICO CONSULTIVA Y DE IMPLEMENTACION DEL SISTEMA DE JUSTICIA PENAL</v>
          </cell>
          <cell r="L4428" t="str">
            <v>AGENTE DE MINISTERIO PUBLICO</v>
          </cell>
        </row>
        <row r="4429">
          <cell r="A4429">
            <v>229055</v>
          </cell>
          <cell r="B4429" t="str">
            <v>MARTINEZ GONZALEZ JAVIER</v>
          </cell>
          <cell r="C4429" t="str">
            <v>34</v>
          </cell>
          <cell r="D4429" t="str">
            <v>8714000000</v>
          </cell>
          <cell r="F4429" t="str">
            <v>10111791</v>
          </cell>
          <cell r="G4429" t="str">
            <v>932</v>
          </cell>
          <cell r="H4429" t="str">
            <v>CF37019</v>
          </cell>
          <cell r="I4429" t="str">
            <v>14B</v>
          </cell>
          <cell r="J4429" t="str">
            <v>970216</v>
          </cell>
          <cell r="K4429" t="str">
            <v>FISCALIA DE INVESTIGACION TERRITORIAL EN MAGDALENA CONTRERAS</v>
          </cell>
          <cell r="L4429" t="str">
            <v>AGENTE DE MINISTERIO PUBLICO</v>
          </cell>
        </row>
        <row r="4430">
          <cell r="A4430">
            <v>229061</v>
          </cell>
          <cell r="B4430" t="str">
            <v>CERON BROCA JUAN</v>
          </cell>
          <cell r="C4430" t="str">
            <v>24</v>
          </cell>
          <cell r="D4430" t="str">
            <v>8750000000</v>
          </cell>
          <cell r="F4430" t="str">
            <v>10002800</v>
          </cell>
          <cell r="G4430" t="str">
            <v>932</v>
          </cell>
          <cell r="H4430" t="str">
            <v>CF37019</v>
          </cell>
          <cell r="I4430" t="str">
            <v>18B</v>
          </cell>
          <cell r="J4430" t="str">
            <v>970216</v>
          </cell>
          <cell r="K4430" t="str">
            <v>COORDINACION GENERAL DE INVESTIGACION TERRITORIAL</v>
          </cell>
          <cell r="L4430" t="str">
            <v>AGENTE DE MINISTERIO PUBLICO</v>
          </cell>
        </row>
        <row r="4431">
          <cell r="A4431">
            <v>229062</v>
          </cell>
          <cell r="B4431" t="str">
            <v>GARCIA VAZQUEZ MAURICIO</v>
          </cell>
          <cell r="C4431" t="str">
            <v>69</v>
          </cell>
          <cell r="D4431" t="str">
            <v>8794000000</v>
          </cell>
          <cell r="F4431" t="str">
            <v>10005683</v>
          </cell>
          <cell r="G4431" t="str">
            <v>926</v>
          </cell>
          <cell r="H4431" t="str">
            <v>CF34206</v>
          </cell>
          <cell r="I4431" t="str">
            <v>94A</v>
          </cell>
          <cell r="J4431" t="str">
            <v>970216</v>
          </cell>
          <cell r="K4431" t="str">
            <v>DIRECCION GENERAL DE TECNOLOGIA SISTEMAS INFORMATICOS</v>
          </cell>
          <cell r="L4431" t="str">
            <v>ASISTENTE ADMINISTRATIVO EN PGJ ~G~</v>
          </cell>
        </row>
        <row r="4432">
          <cell r="A4432">
            <v>229063</v>
          </cell>
          <cell r="B4432" t="str">
            <v>MORALES BELLO DULCE MARIA</v>
          </cell>
          <cell r="C4432" t="str">
            <v>33</v>
          </cell>
          <cell r="D4432" t="str">
            <v>8713000000</v>
          </cell>
          <cell r="F4432" t="str">
            <v>10007957</v>
          </cell>
          <cell r="G4432" t="str">
            <v>923</v>
          </cell>
          <cell r="H4432" t="str">
            <v>CF34203</v>
          </cell>
          <cell r="I4432" t="str">
            <v>13A</v>
          </cell>
          <cell r="J4432" t="str">
            <v>970216</v>
          </cell>
          <cell r="K4432" t="str">
            <v>FISCALIA DE INVESTIGACION TERRITORIAL EN IZTAPALAPA</v>
          </cell>
          <cell r="L4432" t="str">
            <v>ASISTENTE ADMINISTRATIVO EN PGJ ~D~</v>
          </cell>
        </row>
        <row r="4433">
          <cell r="A4433">
            <v>229067</v>
          </cell>
          <cell r="B4433" t="str">
            <v>JUAREZ MARTINEZ DANIEL</v>
          </cell>
          <cell r="C4433" t="str">
            <v>10</v>
          </cell>
          <cell r="D4433" t="str">
            <v>8784000000</v>
          </cell>
          <cell r="F4433" t="str">
            <v>10008398</v>
          </cell>
          <cell r="G4433" t="str">
            <v>925</v>
          </cell>
          <cell r="H4433" t="str">
            <v>CF34205</v>
          </cell>
          <cell r="I4433" t="str">
            <v>84A</v>
          </cell>
          <cell r="J4433" t="str">
            <v>970301</v>
          </cell>
          <cell r="K4433" t="str">
            <v>DIRECCION GENERAL DE POLITICA Y ESTADISTICA CRIMINAL</v>
          </cell>
          <cell r="L4433" t="str">
            <v>ASISTENTE ADMINISTRATIVO EN PGJ ~F~</v>
          </cell>
        </row>
        <row r="4434">
          <cell r="A4434">
            <v>229070</v>
          </cell>
          <cell r="B4434" t="str">
            <v>ROJAS MEDINA VICTOR MANUEL</v>
          </cell>
          <cell r="C4434" t="str">
            <v>33</v>
          </cell>
          <cell r="D4434" t="str">
            <v>8713000000</v>
          </cell>
          <cell r="F4434" t="str">
            <v>8702065</v>
          </cell>
          <cell r="G4434" t="str">
            <v>933</v>
          </cell>
          <cell r="H4434" t="str">
            <v>CF37020</v>
          </cell>
          <cell r="I4434" t="str">
            <v>13A</v>
          </cell>
          <cell r="J4434" t="str">
            <v>970216</v>
          </cell>
          <cell r="K4434" t="str">
            <v>FISCALIA DE INVESTIGACION TERRITORIAL EN IZTAPALAPA</v>
          </cell>
          <cell r="L4434" t="str">
            <v>OFICIAL SECRETARIO DEL M. PUBLICO</v>
          </cell>
        </row>
        <row r="4435">
          <cell r="A4435">
            <v>229071</v>
          </cell>
          <cell r="B4435" t="str">
            <v>NAJERA GARCIA VICENTE</v>
          </cell>
          <cell r="C4435" t="str">
            <v>31</v>
          </cell>
          <cell r="D4435" t="str">
            <v>8711000000</v>
          </cell>
          <cell r="F4435" t="str">
            <v>8702318</v>
          </cell>
          <cell r="G4435" t="str">
            <v>933</v>
          </cell>
          <cell r="H4435" t="str">
            <v>CF37020</v>
          </cell>
          <cell r="I4435" t="str">
            <v>11A</v>
          </cell>
          <cell r="J4435" t="str">
            <v>970216</v>
          </cell>
          <cell r="K4435" t="str">
            <v>FISCALIA DE INVESTIGACION TERRITORIAL EN GUSTAVO A MADERO</v>
          </cell>
          <cell r="L4435" t="str">
            <v>OFICIAL SECRETARIO DEL M. PUBLICO</v>
          </cell>
        </row>
        <row r="4436">
          <cell r="A4436">
            <v>229072</v>
          </cell>
          <cell r="B4436" t="str">
            <v>SALVADOR ESLAVA PEDRO</v>
          </cell>
          <cell r="C4436" t="str">
            <v>71</v>
          </cell>
          <cell r="D4436" t="str">
            <v>8799000000</v>
          </cell>
          <cell r="F4436" t="str">
            <v>8700494</v>
          </cell>
          <cell r="G4436" t="str">
            <v>170</v>
          </cell>
          <cell r="H4436" t="str">
            <v>CF34276</v>
          </cell>
          <cell r="I4436" t="str">
            <v>15A</v>
          </cell>
          <cell r="J4436" t="str">
            <v>970301</v>
          </cell>
          <cell r="K4436" t="str">
            <v>EN TRANSITO</v>
          </cell>
          <cell r="L4436" t="str">
            <v>ADMVO. OPERACIONAL P.G.J. DE LA CDMX</v>
          </cell>
        </row>
        <row r="4437">
          <cell r="A4437">
            <v>229073</v>
          </cell>
          <cell r="B4437" t="str">
            <v>VALENZUELA GASPAR JOSE LUIS</v>
          </cell>
          <cell r="C4437" t="str">
            <v>30</v>
          </cell>
          <cell r="D4437" t="str">
            <v>8710000000</v>
          </cell>
          <cell r="F4437" t="str">
            <v>8701810</v>
          </cell>
          <cell r="G4437" t="str">
            <v>932</v>
          </cell>
          <cell r="H4437" t="str">
            <v>CF37019</v>
          </cell>
          <cell r="I4437" t="str">
            <v>05A</v>
          </cell>
          <cell r="J4437" t="str">
            <v>970301</v>
          </cell>
          <cell r="K4437" t="str">
            <v>FISCALIA DE INVESTIGACION TERRITORIAL EN CUAHTEMOC</v>
          </cell>
          <cell r="L4437" t="str">
            <v>AGENTE DE MINISTERIO PUBLICO</v>
          </cell>
        </row>
        <row r="4438">
          <cell r="A4438">
            <v>229078</v>
          </cell>
          <cell r="B4438" t="str">
            <v>GOMEZ PINEDA ONEL NETZAHUALCOYOTL</v>
          </cell>
          <cell r="C4438" t="str">
            <v>67</v>
          </cell>
          <cell r="D4438" t="str">
            <v>8792000000</v>
          </cell>
          <cell r="F4438" t="str">
            <v>10109062</v>
          </cell>
          <cell r="G4438" t="str">
            <v>932</v>
          </cell>
          <cell r="H4438" t="str">
            <v>CF37019</v>
          </cell>
          <cell r="I4438" t="str">
            <v>14A</v>
          </cell>
          <cell r="J4438" t="str">
            <v>970301</v>
          </cell>
          <cell r="K4438" t="str">
            <v>DIRECCION GENERAL DE RECURSOS HUMANOS</v>
          </cell>
          <cell r="L4438" t="str">
            <v>AGENTE DE MINISTERIO PUBLICO</v>
          </cell>
        </row>
        <row r="4439">
          <cell r="A4439">
            <v>229079</v>
          </cell>
          <cell r="B4439" t="str">
            <v>CABRERA GELISTA MARIA DEL CONSUELO</v>
          </cell>
          <cell r="C4439" t="str">
            <v>45</v>
          </cell>
          <cell r="D4439" t="str">
            <v>8736000000</v>
          </cell>
          <cell r="F4439" t="str">
            <v>8719924</v>
          </cell>
          <cell r="G4439" t="str">
            <v>190</v>
          </cell>
          <cell r="H4439" t="str">
            <v>CF34278</v>
          </cell>
          <cell r="I4439" t="str">
            <v>36A</v>
          </cell>
          <cell r="J4439" t="str">
            <v>970301</v>
          </cell>
          <cell r="K4439" t="str">
            <v>FISCALIA DE PROCESOS EN JUZGADOS PENALES NORTE</v>
          </cell>
          <cell r="L4439" t="str">
            <v>ASISTENTE ESPECIALIZADO PGJ</v>
          </cell>
        </row>
        <row r="4440">
          <cell r="A4440">
            <v>229082</v>
          </cell>
          <cell r="B4440" t="str">
            <v>NAVARRETE RAMIREZ ARACELI</v>
          </cell>
          <cell r="C4440" t="str">
            <v>50</v>
          </cell>
          <cell r="D4440" t="str">
            <v>8774000000</v>
          </cell>
          <cell r="F4440" t="str">
            <v>8701933</v>
          </cell>
          <cell r="G4440" t="str">
            <v>932</v>
          </cell>
          <cell r="H4440" t="str">
            <v>CF37019</v>
          </cell>
          <cell r="I4440" t="str">
            <v>74A</v>
          </cell>
          <cell r="J4440" t="str">
            <v>970301</v>
          </cell>
          <cell r="K4440" t="str">
            <v>FISCALIA DE INVESTIGACION DEL DELITO DE VIOLENCIA FAMILIAR</v>
          </cell>
          <cell r="L4440" t="str">
            <v>AGENTE DE MINISTERIO PUBLICO</v>
          </cell>
        </row>
        <row r="4441">
          <cell r="A4441">
            <v>229083</v>
          </cell>
          <cell r="B4441" t="str">
            <v>HUERTA BARRON JOSE ENRIQUE</v>
          </cell>
          <cell r="C4441" t="str">
            <v>67</v>
          </cell>
          <cell r="D4441" t="str">
            <v>8792000000</v>
          </cell>
          <cell r="F4441" t="str">
            <v>10109075</v>
          </cell>
          <cell r="G4441" t="str">
            <v>932</v>
          </cell>
          <cell r="H4441" t="str">
            <v>CF37019</v>
          </cell>
          <cell r="I4441" t="str">
            <v>34A</v>
          </cell>
          <cell r="J4441" t="str">
            <v>970301</v>
          </cell>
          <cell r="K4441" t="str">
            <v>DIRECCION GENERAL DE RECURSOS HUMANOS</v>
          </cell>
          <cell r="L4441" t="str">
            <v>AGENTE DE MINISTERIO PUBLICO</v>
          </cell>
        </row>
        <row r="4442">
          <cell r="A4442">
            <v>229085</v>
          </cell>
          <cell r="B4442" t="str">
            <v>BELTRAN AGUILAR GUILLERMO JAVIER</v>
          </cell>
          <cell r="C4442" t="str">
            <v>53</v>
          </cell>
          <cell r="D4442" t="str">
            <v>8738000000</v>
          </cell>
          <cell r="F4442" t="str">
            <v>8722207</v>
          </cell>
          <cell r="G4442" t="str">
            <v>925</v>
          </cell>
          <cell r="H4442" t="str">
            <v>CF34205</v>
          </cell>
          <cell r="I4442" t="str">
            <v>10D</v>
          </cell>
          <cell r="J4442" t="str">
            <v>970301</v>
          </cell>
          <cell r="K4442" t="str">
            <v>FISCALIA DE INVESTIGACION DEL DELITO DE NARCOMENUDEO</v>
          </cell>
          <cell r="L4442" t="str">
            <v>ASISTENTE ADMINISTRATIVO EN PGJ ~F~</v>
          </cell>
        </row>
        <row r="4443">
          <cell r="A4443">
            <v>229087</v>
          </cell>
          <cell r="B4443" t="str">
            <v>BORJA VALLE MARIA LETICIA</v>
          </cell>
          <cell r="C4443" t="str">
            <v>42</v>
          </cell>
          <cell r="D4443" t="str">
            <v>8753000000</v>
          </cell>
          <cell r="F4443" t="str">
            <v>8701721</v>
          </cell>
          <cell r="G4443" t="str">
            <v>932</v>
          </cell>
          <cell r="H4443" t="str">
            <v>CF37019</v>
          </cell>
          <cell r="I4443" t="str">
            <v>53A</v>
          </cell>
          <cell r="J4443" t="str">
            <v>970301</v>
          </cell>
          <cell r="K4443" t="str">
            <v>FISCALIA DESCONCENTRADA DE INVESTIGACION EN AGENCIAS DE ATENCION ESPECIALIZADAS</v>
          </cell>
          <cell r="L4443" t="str">
            <v>AGENTE DE MINISTERIO PUBLICO</v>
          </cell>
        </row>
        <row r="4444">
          <cell r="A4444">
            <v>229088</v>
          </cell>
          <cell r="B4444" t="str">
            <v>NIEVES PENAGOS GUADALUPE</v>
          </cell>
          <cell r="C4444" t="str">
            <v>67</v>
          </cell>
          <cell r="D4444" t="str">
            <v>8792000000</v>
          </cell>
          <cell r="F4444" t="str">
            <v>10108679</v>
          </cell>
          <cell r="G4444" t="str">
            <v>884</v>
          </cell>
          <cell r="H4444" t="str">
            <v>CF58042</v>
          </cell>
          <cell r="I4444" t="str">
            <v>80A</v>
          </cell>
          <cell r="J4444" t="str">
            <v>970301</v>
          </cell>
          <cell r="K4444" t="str">
            <v>DIRECCION GENERAL DE RECURSOS HUMANOS</v>
          </cell>
          <cell r="L4444" t="str">
            <v>FACILITADOR</v>
          </cell>
        </row>
        <row r="4445">
          <cell r="A4445">
            <v>229090</v>
          </cell>
          <cell r="B4445" t="str">
            <v>FERNANDEZ MENDOZA HILDA</v>
          </cell>
          <cell r="C4445" t="str">
            <v>32</v>
          </cell>
          <cell r="D4445" t="str">
            <v>8712000000</v>
          </cell>
          <cell r="F4445" t="str">
            <v>8715886</v>
          </cell>
          <cell r="G4445" t="str">
            <v>933</v>
          </cell>
          <cell r="H4445" t="str">
            <v>CF37020</v>
          </cell>
          <cell r="I4445" t="str">
            <v>12A</v>
          </cell>
          <cell r="J4445" t="str">
            <v>970301</v>
          </cell>
          <cell r="K4445" t="str">
            <v>FISCALIA DE INVESTIGACION TERRITORIAL EN IZTACALCO</v>
          </cell>
          <cell r="L4445" t="str">
            <v>OFICIAL SECRETARIO DEL M. PUBLICO</v>
          </cell>
        </row>
        <row r="4446">
          <cell r="A4446">
            <v>229093</v>
          </cell>
          <cell r="B4446" t="str">
            <v>GOMEZ CARRANZA ELENA</v>
          </cell>
          <cell r="C4446" t="str">
            <v>38</v>
          </cell>
          <cell r="D4446" t="str">
            <v>8718000000</v>
          </cell>
          <cell r="F4446" t="str">
            <v>8715783</v>
          </cell>
          <cell r="G4446" t="str">
            <v>933</v>
          </cell>
          <cell r="H4446" t="str">
            <v>CF37020</v>
          </cell>
          <cell r="I4446" t="str">
            <v>18B</v>
          </cell>
          <cell r="J4446" t="str">
            <v>970301</v>
          </cell>
          <cell r="K4446" t="str">
            <v>FISCALIA DE INVESTIGACION TERRITORIAL EN TLALPAN</v>
          </cell>
          <cell r="L4446" t="str">
            <v>OFICIAL SECRETARIO DEL M. PUBLICO</v>
          </cell>
        </row>
        <row r="4447">
          <cell r="A4447">
            <v>229096</v>
          </cell>
          <cell r="B4447" t="str">
            <v>DIAZ VELAZQUEZ MARIA DE LOS ANGELES</v>
          </cell>
          <cell r="C4447" t="str">
            <v>12</v>
          </cell>
          <cell r="D4447" t="str">
            <v>8703000000</v>
          </cell>
          <cell r="F4447" t="str">
            <v>8716884</v>
          </cell>
          <cell r="G4447" t="str">
            <v>190</v>
          </cell>
          <cell r="H4447" t="str">
            <v>CF34278</v>
          </cell>
          <cell r="I4447" t="str">
            <v>03A</v>
          </cell>
          <cell r="J4447" t="str">
            <v>970216</v>
          </cell>
          <cell r="K4447" t="str">
            <v>DIRECCION GENERAL DE COMUNICACION SOCIAL</v>
          </cell>
          <cell r="L4447" t="str">
            <v>ASISTENTE ESPECIALIZADO PGJ</v>
          </cell>
        </row>
        <row r="4448">
          <cell r="A4448">
            <v>229099</v>
          </cell>
          <cell r="B4448" t="str">
            <v>QUINTANAR RUDIÑO GERMAN</v>
          </cell>
          <cell r="C4448" t="str">
            <v>41</v>
          </cell>
          <cell r="D4448" t="str">
            <v>8754000000</v>
          </cell>
          <cell r="F4448" t="str">
            <v>8708990</v>
          </cell>
          <cell r="G4448" t="str">
            <v>925</v>
          </cell>
          <cell r="H4448" t="str">
            <v>CF34205</v>
          </cell>
          <cell r="I4448" t="str">
            <v>54A</v>
          </cell>
          <cell r="J4448" t="str">
            <v>970216</v>
          </cell>
          <cell r="K4448" t="str">
            <v>FISCALIA DESCONCENTRADA DE INVESTIGACION EN DELITOS AMBIENTALES Y EN MATERIA DE PROTECCION URBANA</v>
          </cell>
          <cell r="L4448" t="str">
            <v>ASISTENTE ADMINISTRATIVO EN PGJ ~F~</v>
          </cell>
        </row>
        <row r="4449">
          <cell r="A4449">
            <v>229183</v>
          </cell>
          <cell r="B4449" t="str">
            <v>LOPEZ ROCHA PATRICIA</v>
          </cell>
          <cell r="C4449" t="str">
            <v>48</v>
          </cell>
          <cell r="D4449" t="str">
            <v>8756000000</v>
          </cell>
          <cell r="F4449" t="str">
            <v>8705951</v>
          </cell>
          <cell r="G4449" t="str">
            <v>169</v>
          </cell>
          <cell r="H4449" t="str">
            <v>A04018</v>
          </cell>
          <cell r="I4449" t="str">
            <v>56A</v>
          </cell>
          <cell r="J4449" t="str">
            <v>970216</v>
          </cell>
          <cell r="K4449" t="str">
            <v>FISCALIA DE PROCESOS EN JUZGADOS DE DELITOS NO GRAVES</v>
          </cell>
          <cell r="L4449" t="str">
            <v>ANALISTA DE PROYECTOS</v>
          </cell>
        </row>
        <row r="4450">
          <cell r="A4450">
            <v>229186</v>
          </cell>
          <cell r="B4450" t="str">
            <v>DAMIAN ORTEGA ALBERTO</v>
          </cell>
          <cell r="C4450" t="str">
            <v>31</v>
          </cell>
          <cell r="D4450" t="str">
            <v>8711000000</v>
          </cell>
          <cell r="F4450" t="str">
            <v>8701722</v>
          </cell>
          <cell r="G4450" t="str">
            <v>932</v>
          </cell>
          <cell r="H4450" t="str">
            <v>CF37019</v>
          </cell>
          <cell r="I4450" t="str">
            <v>11F</v>
          </cell>
          <cell r="J4450" t="str">
            <v>970216</v>
          </cell>
          <cell r="K4450" t="str">
            <v>FISCALIA DE INVESTIGACION TERRITORIAL EN GUSTAVO A MADERO</v>
          </cell>
          <cell r="L4450" t="str">
            <v>AGENTE DE MINISTERIO PUBLICO</v>
          </cell>
        </row>
        <row r="4451">
          <cell r="A4451">
            <v>229195</v>
          </cell>
          <cell r="B4451" t="str">
            <v>RAMIREZ ESQUIVEL RODOLFO FEDERICO</v>
          </cell>
          <cell r="C4451" t="str">
            <v>67</v>
          </cell>
          <cell r="D4451" t="str">
            <v>8792000000</v>
          </cell>
          <cell r="F4451" t="str">
            <v>8708434</v>
          </cell>
          <cell r="G4451" t="str">
            <v>199</v>
          </cell>
          <cell r="H4451" t="str">
            <v>A01103</v>
          </cell>
          <cell r="I4451" t="str">
            <v>01A</v>
          </cell>
          <cell r="J4451" t="str">
            <v>970216</v>
          </cell>
          <cell r="K4451" t="str">
            <v>DIRECCION GENERAL DE RECURSOS HUMANOS</v>
          </cell>
          <cell r="L4451" t="str">
            <v>ASISTENTE ESPECIALIZADO PGJ</v>
          </cell>
        </row>
        <row r="4452">
          <cell r="A4452">
            <v>229201</v>
          </cell>
          <cell r="B4452" t="str">
            <v>TERCERO SOLIS ALEJANDRO</v>
          </cell>
          <cell r="C4452" t="str">
            <v>24</v>
          </cell>
          <cell r="D4452" t="str">
            <v>8750000000</v>
          </cell>
          <cell r="F4452" t="str">
            <v>10111778</v>
          </cell>
          <cell r="G4452" t="str">
            <v>932</v>
          </cell>
          <cell r="H4452" t="str">
            <v>CF37019</v>
          </cell>
          <cell r="I4452" t="str">
            <v>13A</v>
          </cell>
          <cell r="J4452" t="str">
            <v>970216</v>
          </cell>
          <cell r="K4452" t="str">
            <v>COORDINACION GENERAL DE INVESTIGACION TERRITORIAL</v>
          </cell>
          <cell r="L4452" t="str">
            <v>AGENTE DE MINISTERIO PUBLICO</v>
          </cell>
        </row>
        <row r="4453">
          <cell r="A4453">
            <v>229212</v>
          </cell>
          <cell r="B4453" t="str">
            <v>ROMERO VIDAL ESPERANZA</v>
          </cell>
          <cell r="C4453" t="str">
            <v>71</v>
          </cell>
          <cell r="D4453" t="str">
            <v>8799000000</v>
          </cell>
          <cell r="F4453" t="str">
            <v>8720773</v>
          </cell>
          <cell r="G4453" t="str">
            <v>150</v>
          </cell>
          <cell r="H4453" t="str">
            <v>CF34015</v>
          </cell>
          <cell r="I4453" t="str">
            <v>17A</v>
          </cell>
          <cell r="J4453" t="str">
            <v>970216</v>
          </cell>
          <cell r="K4453" t="str">
            <v>EN TRANSITO</v>
          </cell>
          <cell r="L4453" t="str">
            <v>JEFE DE OFICINA</v>
          </cell>
        </row>
        <row r="4454">
          <cell r="A4454">
            <v>229215</v>
          </cell>
          <cell r="B4454" t="str">
            <v>VARGAS HERNANDEZ SONIA</v>
          </cell>
          <cell r="C4454" t="str">
            <v>50</v>
          </cell>
          <cell r="D4454" t="str">
            <v>8774000000</v>
          </cell>
          <cell r="F4454" t="str">
            <v>10111724</v>
          </cell>
          <cell r="G4454" t="str">
            <v>932</v>
          </cell>
          <cell r="H4454" t="str">
            <v>CF37019</v>
          </cell>
          <cell r="I4454" t="str">
            <v>70C</v>
          </cell>
          <cell r="J4454" t="str">
            <v>970301</v>
          </cell>
          <cell r="K4454" t="str">
            <v>FISCALIA DE INVESTIGACION DEL DELITO DE VIOLENCIA FAMILIAR</v>
          </cell>
          <cell r="L4454" t="str">
            <v>AGENTE DE MINISTERIO PUBLICO</v>
          </cell>
        </row>
        <row r="4455">
          <cell r="A4455">
            <v>229216</v>
          </cell>
          <cell r="B4455" t="str">
            <v>MARTINEZ MEJIA DIANA GEORGINA</v>
          </cell>
          <cell r="C4455" t="str">
            <v>24</v>
          </cell>
          <cell r="D4455" t="str">
            <v>8750000000</v>
          </cell>
          <cell r="F4455" t="str">
            <v>8721257</v>
          </cell>
          <cell r="G4455" t="str">
            <v>932</v>
          </cell>
          <cell r="H4455" t="str">
            <v>CF37019</v>
          </cell>
          <cell r="I4455" t="str">
            <v>36A</v>
          </cell>
          <cell r="J4455" t="str">
            <v>970216</v>
          </cell>
          <cell r="K4455" t="str">
            <v>COORDINACION GENERAL DE INVESTIGACION TERRITORIAL</v>
          </cell>
          <cell r="L4455" t="str">
            <v>AGENTE DE MINISTERIO PUBLICO</v>
          </cell>
        </row>
        <row r="4456">
          <cell r="A4456">
            <v>229219</v>
          </cell>
          <cell r="B4456" t="str">
            <v>AGUIRRE FLORES MELQUIADES</v>
          </cell>
          <cell r="C4456" t="str">
            <v>10</v>
          </cell>
          <cell r="D4456" t="str">
            <v>8784000000</v>
          </cell>
          <cell r="F4456" t="str">
            <v>8708198</v>
          </cell>
          <cell r="G4456" t="str">
            <v>190</v>
          </cell>
          <cell r="H4456" t="str">
            <v>CF34278</v>
          </cell>
          <cell r="I4456" t="str">
            <v>84A</v>
          </cell>
          <cell r="J4456" t="str">
            <v>970216</v>
          </cell>
          <cell r="K4456" t="str">
            <v>DIRECCION GENERAL DE POLITICA Y ESTADISTICA CRIMINAL</v>
          </cell>
          <cell r="L4456" t="str">
            <v>ASISTENTE ESPECIALIZADO PGJ</v>
          </cell>
        </row>
        <row r="4457">
          <cell r="A4457">
            <v>229221</v>
          </cell>
          <cell r="B4457" t="str">
            <v>ZARCO URBAN MA DE JESUS</v>
          </cell>
          <cell r="C4457" t="str">
            <v>45</v>
          </cell>
          <cell r="D4457" t="str">
            <v>8736000000</v>
          </cell>
          <cell r="F4457" t="str">
            <v>8723335</v>
          </cell>
          <cell r="G4457" t="str">
            <v>932</v>
          </cell>
          <cell r="H4457" t="str">
            <v>CF37019</v>
          </cell>
          <cell r="I4457" t="str">
            <v>36A</v>
          </cell>
          <cell r="J4457" t="str">
            <v>970216</v>
          </cell>
          <cell r="K4457" t="str">
            <v>FISCALIA DE PROCESOS EN JUZGADOS PENALES NORTE</v>
          </cell>
          <cell r="L4457" t="str">
            <v>AGENTE DE MINISTERIO PUBLICO</v>
          </cell>
        </row>
        <row r="4458">
          <cell r="A4458">
            <v>229227</v>
          </cell>
          <cell r="B4458" t="str">
            <v>TRIGOS ORTEGA LUCIA</v>
          </cell>
          <cell r="C4458" t="str">
            <v>67</v>
          </cell>
          <cell r="D4458" t="str">
            <v>8792000000</v>
          </cell>
          <cell r="F4458" t="str">
            <v>8708469</v>
          </cell>
          <cell r="G4458" t="str">
            <v>190</v>
          </cell>
          <cell r="H4458" t="str">
            <v>CF34278</v>
          </cell>
          <cell r="I4458" t="str">
            <v>01A</v>
          </cell>
          <cell r="J4458" t="str">
            <v>970216</v>
          </cell>
          <cell r="K4458" t="str">
            <v>DIRECCION GENERAL DE RECURSOS HUMANOS</v>
          </cell>
          <cell r="L4458" t="str">
            <v>ASISTENTE ESPECIALIZADO PGJ</v>
          </cell>
        </row>
        <row r="4459">
          <cell r="A4459">
            <v>229229</v>
          </cell>
          <cell r="B4459" t="str">
            <v>RIVERA ACOSTA CRISTINA PATRICIA</v>
          </cell>
          <cell r="C4459" t="str">
            <v>60</v>
          </cell>
          <cell r="D4459" t="str">
            <v>8770000000</v>
          </cell>
          <cell r="F4459" t="str">
            <v>19007063</v>
          </cell>
          <cell r="G4459" t="str">
            <v>043</v>
          </cell>
          <cell r="H4459" t="str">
            <v>CF52005</v>
          </cell>
          <cell r="I4459" t="str">
            <v>70D</v>
          </cell>
          <cell r="J4459" t="str">
            <v>970301</v>
          </cell>
          <cell r="K4459" t="str">
            <v>COORDINACION GENERAL DE INVESTIGACION DE DELITOS DE GENERO Y ATENCION A VICTIMAS</v>
          </cell>
          <cell r="L4459" t="str">
            <v>DIRECTOR EJECUTIVO "B"</v>
          </cell>
        </row>
        <row r="4460">
          <cell r="A4460">
            <v>229231</v>
          </cell>
          <cell r="B4460" t="str">
            <v>DE LA CRUZ MARTINEZ FRANCISCO</v>
          </cell>
          <cell r="C4460" t="str">
            <v>03</v>
          </cell>
          <cell r="D4460" t="str">
            <v>8731000000</v>
          </cell>
          <cell r="F4460" t="str">
            <v>10040980</v>
          </cell>
          <cell r="G4460" t="str">
            <v>926</v>
          </cell>
          <cell r="H4460" t="str">
            <v>CF34206</v>
          </cell>
          <cell r="I4460" t="str">
            <v>31A</v>
          </cell>
          <cell r="J4460" t="str">
            <v>970301</v>
          </cell>
          <cell r="K4460" t="str">
            <v>JEFATURA GENERAL DE LA POLICIA DE INVESTIGACION</v>
          </cell>
          <cell r="L4460" t="str">
            <v>ASISTENTE ADMINISTRATIVO EN PGJ ~G~</v>
          </cell>
        </row>
        <row r="4461">
          <cell r="A4461">
            <v>229232</v>
          </cell>
          <cell r="B4461" t="str">
            <v>RAMIREZ BADILLO ORALIA</v>
          </cell>
          <cell r="C4461" t="str">
            <v>48</v>
          </cell>
          <cell r="D4461" t="str">
            <v>8756000000</v>
          </cell>
          <cell r="F4461" t="str">
            <v>10111711</v>
          </cell>
          <cell r="G4461" t="str">
            <v>932</v>
          </cell>
          <cell r="H4461" t="str">
            <v>CF37019</v>
          </cell>
          <cell r="I4461" t="str">
            <v>56A</v>
          </cell>
          <cell r="J4461" t="str">
            <v>970216</v>
          </cell>
          <cell r="K4461" t="str">
            <v>FISCALIA DE PROCESOS EN JUZGADOS DE DELITOS NO GRAVES</v>
          </cell>
          <cell r="L4461" t="str">
            <v>AGENTE DE MINISTERIO PUBLICO</v>
          </cell>
        </row>
        <row r="4462">
          <cell r="A4462">
            <v>229238</v>
          </cell>
          <cell r="B4462" t="str">
            <v>MARTINEZ RODRIGUEZ MARIA DEL ROCIO</v>
          </cell>
          <cell r="C4462" t="str">
            <v>30</v>
          </cell>
          <cell r="D4462" t="str">
            <v>8710000000</v>
          </cell>
          <cell r="F4462" t="str">
            <v>8718299</v>
          </cell>
          <cell r="G4462" t="str">
            <v>932</v>
          </cell>
          <cell r="H4462" t="str">
            <v>CF37019</v>
          </cell>
          <cell r="I4462" t="str">
            <v>83A</v>
          </cell>
          <cell r="J4462" t="str">
            <v>970216</v>
          </cell>
          <cell r="K4462" t="str">
            <v>FISCALIA DE INVESTIGACION TERRITORIAL EN CUAHTEMOC</v>
          </cell>
          <cell r="L4462" t="str">
            <v>AGENTE DE MINISTERIO PUBLICO</v>
          </cell>
        </row>
        <row r="4463">
          <cell r="A4463">
            <v>229242</v>
          </cell>
          <cell r="B4463" t="str">
            <v>ESPINOSA MIRANDA VERONICA</v>
          </cell>
          <cell r="C4463" t="str">
            <v>03</v>
          </cell>
          <cell r="D4463" t="str">
            <v>8731000000</v>
          </cell>
          <cell r="F4463" t="str">
            <v>8720784</v>
          </cell>
          <cell r="G4463" t="str">
            <v>190</v>
          </cell>
          <cell r="H4463" t="str">
            <v>CF34278</v>
          </cell>
          <cell r="I4463" t="str">
            <v>31A</v>
          </cell>
          <cell r="J4463" t="str">
            <v>970301</v>
          </cell>
          <cell r="K4463" t="str">
            <v>JEFATURA GENERAL DE LA POLICIA DE INVESTIGACION</v>
          </cell>
          <cell r="L4463" t="str">
            <v>ASISTENTE ESPECIALIZADO PGJ</v>
          </cell>
        </row>
        <row r="4464">
          <cell r="A4464">
            <v>229243</v>
          </cell>
          <cell r="B4464" t="str">
            <v>TORRES LOPEZ MARIA JOSE</v>
          </cell>
          <cell r="C4464" t="str">
            <v>38</v>
          </cell>
          <cell r="D4464" t="str">
            <v>8718000000</v>
          </cell>
          <cell r="F4464" t="str">
            <v>8720937</v>
          </cell>
          <cell r="G4464" t="str">
            <v>190</v>
          </cell>
          <cell r="H4464" t="str">
            <v>CF34278</v>
          </cell>
          <cell r="I4464" t="str">
            <v>18B</v>
          </cell>
          <cell r="J4464" t="str">
            <v>970216</v>
          </cell>
          <cell r="K4464" t="str">
            <v>FISCALIA DE INVESTIGACION TERRITORIAL EN TLALPAN</v>
          </cell>
          <cell r="L4464" t="str">
            <v>ASISTENTE ESPECIALIZADO PGJ</v>
          </cell>
        </row>
        <row r="4465">
          <cell r="A4465">
            <v>229244</v>
          </cell>
          <cell r="B4465" t="str">
            <v>TORRES RODRIGUEZ MARIANO</v>
          </cell>
          <cell r="C4465" t="str">
            <v>35</v>
          </cell>
          <cell r="D4465" t="str">
            <v>8715000000</v>
          </cell>
          <cell r="F4465" t="str">
            <v>8717131</v>
          </cell>
          <cell r="G4465" t="str">
            <v>926</v>
          </cell>
          <cell r="H4465" t="str">
            <v>CF34206</v>
          </cell>
          <cell r="I4465" t="str">
            <v>15A</v>
          </cell>
          <cell r="J4465" t="str">
            <v>970216</v>
          </cell>
          <cell r="K4465" t="str">
            <v>FISCALIA DE INVESTIGACION TERRITORIAL EN MIGUEL HIDALGO</v>
          </cell>
          <cell r="L4465" t="str">
            <v>ASISTENTE ADMINISTRATIVO EN PGJ ~G~</v>
          </cell>
        </row>
        <row r="4466">
          <cell r="A4466">
            <v>229284</v>
          </cell>
          <cell r="B4466" t="str">
            <v>ORTIZ Y SANCHEZ GARCIA MARGARITA</v>
          </cell>
          <cell r="C4466" t="str">
            <v>57</v>
          </cell>
          <cell r="D4466" t="str">
            <v>8782000000</v>
          </cell>
          <cell r="F4466" t="str">
            <v>8710519</v>
          </cell>
          <cell r="G4466" t="str">
            <v>932</v>
          </cell>
          <cell r="H4466" t="str">
            <v>CF37019</v>
          </cell>
          <cell r="I4466" t="str">
            <v>80A</v>
          </cell>
          <cell r="J4466" t="str">
            <v>970216</v>
          </cell>
          <cell r="K4466" t="str">
            <v>DIRECCION GENERAL JURIDICO CONSULTIVA Y DE IMPLEMENTACION DEL SISTEMA DE JUSTICIA PENAL</v>
          </cell>
          <cell r="L4466" t="str">
            <v>AGENTE DE MINISTERIO PUBLICO</v>
          </cell>
        </row>
        <row r="4467">
          <cell r="A4467">
            <v>229317</v>
          </cell>
          <cell r="B4467" t="str">
            <v>FERNANDEZ TAPIA MARIBEL</v>
          </cell>
          <cell r="C4467" t="str">
            <v>61</v>
          </cell>
          <cell r="D4467" t="str">
            <v>8772000000</v>
          </cell>
          <cell r="F4467" t="str">
            <v>10004758</v>
          </cell>
          <cell r="G4467" t="str">
            <v>925</v>
          </cell>
          <cell r="H4467" t="str">
            <v>CF34205</v>
          </cell>
          <cell r="I4467" t="str">
            <v>72A</v>
          </cell>
          <cell r="J4467" t="str">
            <v>970301</v>
          </cell>
          <cell r="K4467" t="str">
            <v>DIRECCION GENERAL DE ATENCION A VICTIMAS DEL DELITO</v>
          </cell>
          <cell r="L4467" t="str">
            <v>ASISTENTE ADMINISTRATIVO EN PGJ ~F~</v>
          </cell>
        </row>
        <row r="4468">
          <cell r="A4468">
            <v>229331</v>
          </cell>
          <cell r="B4468" t="str">
            <v>FIGAROLA GARCIA ALFREDO</v>
          </cell>
          <cell r="C4468" t="str">
            <v>03</v>
          </cell>
          <cell r="D4468" t="str">
            <v>8731000000</v>
          </cell>
          <cell r="F4468" t="str">
            <v>8712895</v>
          </cell>
          <cell r="G4468" t="str">
            <v>942</v>
          </cell>
          <cell r="H4468" t="str">
            <v>CF27002</v>
          </cell>
          <cell r="I4468" t="str">
            <v>14B</v>
          </cell>
          <cell r="J4468" t="str">
            <v>970201</v>
          </cell>
          <cell r="K4468" t="str">
            <v>JEFATURA GENERAL DE LA POLICIA DE INVESTIGACION</v>
          </cell>
          <cell r="L4468" t="str">
            <v>JEFE DE GRUPO POLICIA DE INVESTIGACION</v>
          </cell>
        </row>
        <row r="4469">
          <cell r="A4469">
            <v>229405</v>
          </cell>
          <cell r="B4469" t="str">
            <v>MARTINEZ RODRIGUEZ ANGEL</v>
          </cell>
          <cell r="C4469" t="str">
            <v>70</v>
          </cell>
          <cell r="D4469" t="str">
            <v>8795000000</v>
          </cell>
          <cell r="F4469" t="str">
            <v>8706266</v>
          </cell>
          <cell r="G4469" t="str">
            <v>170</v>
          </cell>
          <cell r="H4469" t="str">
            <v>CF34276</v>
          </cell>
          <cell r="I4469" t="str">
            <v>90B</v>
          </cell>
          <cell r="J4469" t="str">
            <v>970316</v>
          </cell>
          <cell r="K4469" t="str">
            <v>DIRECCION EJECUTIVA DE ADMINISTRACION DE BIENES ASEGURADOS</v>
          </cell>
          <cell r="L4469" t="str">
            <v>ADMVO. OPERACIONAL P.G.J. DE LA CDMX</v>
          </cell>
        </row>
        <row r="4470">
          <cell r="A4470">
            <v>229410</v>
          </cell>
          <cell r="B4470" t="str">
            <v>ZAVALA ANGELES SERGIO</v>
          </cell>
          <cell r="C4470" t="str">
            <v>28</v>
          </cell>
          <cell r="D4470" t="str">
            <v>8708000000</v>
          </cell>
          <cell r="F4470" t="str">
            <v>8716871</v>
          </cell>
          <cell r="G4470" t="str">
            <v>190</v>
          </cell>
          <cell r="H4470" t="str">
            <v>CF34278</v>
          </cell>
          <cell r="I4470" t="str">
            <v>08A</v>
          </cell>
          <cell r="J4470" t="str">
            <v>970316</v>
          </cell>
          <cell r="K4470" t="str">
            <v>FISCALIA DE INVESTIGACION TERRITORIAL EN COYOACAN</v>
          </cell>
          <cell r="L4470" t="str">
            <v>ASISTENTE ESPECIALIZADO PGJ</v>
          </cell>
        </row>
        <row r="4471">
          <cell r="A4471">
            <v>229411</v>
          </cell>
          <cell r="B4471" t="str">
            <v>GONZALEZ GONZALEZ GABRIELA</v>
          </cell>
          <cell r="C4471" t="str">
            <v>19</v>
          </cell>
          <cell r="D4471" t="str">
            <v>8773000000</v>
          </cell>
          <cell r="F4471" t="str">
            <v>19006606</v>
          </cell>
          <cell r="G4471" t="str">
            <v>021</v>
          </cell>
          <cell r="H4471" t="str">
            <v>CF21043</v>
          </cell>
          <cell r="I4471" t="str">
            <v>73A</v>
          </cell>
          <cell r="J4471" t="str">
            <v>970301</v>
          </cell>
          <cell r="K4471" t="str">
            <v>FISCALIA DE INVESTIGACION DE DELITOS COMETIDOS EN AGRAVIO DE NIÑAS, NIÑOS Y ADOLESCENTES</v>
          </cell>
          <cell r="L4471" t="str">
            <v>ENLACE "B"</v>
          </cell>
        </row>
        <row r="4472">
          <cell r="A4472">
            <v>229416</v>
          </cell>
          <cell r="B4472" t="str">
            <v>MARIÑO CONTRERAS MARIA HAYDEE</v>
          </cell>
          <cell r="C4472" t="str">
            <v>68</v>
          </cell>
          <cell r="D4472" t="str">
            <v>8793000000</v>
          </cell>
          <cell r="F4472" t="str">
            <v>8708381</v>
          </cell>
          <cell r="G4472" t="str">
            <v>190</v>
          </cell>
          <cell r="H4472" t="str">
            <v>CF34278</v>
          </cell>
          <cell r="I4472" t="str">
            <v>93A</v>
          </cell>
          <cell r="J4472" t="str">
            <v>970316</v>
          </cell>
          <cell r="K4472" t="str">
            <v>DIRECCION GENERAL DE RECURSOS MATERIALES SERVICIOS GENERALES</v>
          </cell>
          <cell r="L4472" t="str">
            <v>ASISTENTE ESPECIALIZADO PGJ</v>
          </cell>
        </row>
        <row r="4473">
          <cell r="A4473">
            <v>229418</v>
          </cell>
          <cell r="B4473" t="str">
            <v>DAVILA ZARRAGA RODOLFO</v>
          </cell>
          <cell r="C4473" t="str">
            <v>54</v>
          </cell>
          <cell r="D4473" t="str">
            <v>8767000000</v>
          </cell>
          <cell r="F4473" t="str">
            <v>8723358</v>
          </cell>
          <cell r="G4473" t="str">
            <v>932</v>
          </cell>
          <cell r="H4473" t="str">
            <v>CF37019</v>
          </cell>
          <cell r="I4473" t="str">
            <v>67A</v>
          </cell>
          <cell r="J4473" t="str">
            <v>970301</v>
          </cell>
          <cell r="K4473" t="str">
            <v>FISCALIA DE EJECUCION PENAL</v>
          </cell>
          <cell r="L4473" t="str">
            <v>AGENTE DE MINISTERIO PUBLICO</v>
          </cell>
        </row>
        <row r="4474">
          <cell r="A4474">
            <v>229425</v>
          </cell>
          <cell r="B4474" t="str">
            <v>CUESTAS CASTILLO CAROLINA</v>
          </cell>
          <cell r="C4474" t="str">
            <v>56</v>
          </cell>
          <cell r="D4474" t="str">
            <v>8780000000</v>
          </cell>
          <cell r="F4474" t="str">
            <v>8707017</v>
          </cell>
          <cell r="G4474" t="str">
            <v>931</v>
          </cell>
          <cell r="H4474" t="str">
            <v>CF37018</v>
          </cell>
          <cell r="I4474" t="str">
            <v>80A</v>
          </cell>
          <cell r="J4474" t="str">
            <v>970316</v>
          </cell>
          <cell r="K4474" t="str">
            <v>COORDINACION GENERAL JURIDICA Y DE DERECHOS HUMANOS</v>
          </cell>
          <cell r="L4474" t="str">
            <v>AGENTE DE M.P. SUPERVISOR</v>
          </cell>
        </row>
        <row r="4475">
          <cell r="A4475">
            <v>229428</v>
          </cell>
          <cell r="B4475" t="str">
            <v>MENDOZA TRIGUEROS CARLOS</v>
          </cell>
          <cell r="C4475" t="str">
            <v>30</v>
          </cell>
          <cell r="D4475" t="str">
            <v>8710000000</v>
          </cell>
          <cell r="F4475" t="str">
            <v>8716372</v>
          </cell>
          <cell r="G4475" t="str">
            <v>933</v>
          </cell>
          <cell r="H4475" t="str">
            <v>CF37020</v>
          </cell>
          <cell r="I4475" t="str">
            <v>10A</v>
          </cell>
          <cell r="J4475" t="str">
            <v>970301</v>
          </cell>
          <cell r="K4475" t="str">
            <v>FISCALIA DE INVESTIGACION TERRITORIAL EN CUAHTEMOC</v>
          </cell>
          <cell r="L4475" t="str">
            <v>OFICIAL SECRETARIO DEL M. PUBLICO</v>
          </cell>
        </row>
        <row r="4476">
          <cell r="A4476">
            <v>229479</v>
          </cell>
          <cell r="B4476" t="str">
            <v>ORTUÑO ORTIZ MARIA GUADALUPE</v>
          </cell>
          <cell r="C4476" t="str">
            <v>33</v>
          </cell>
          <cell r="D4476" t="str">
            <v>8713000000</v>
          </cell>
          <cell r="F4476" t="str">
            <v>8708255</v>
          </cell>
          <cell r="G4476" t="str">
            <v>199</v>
          </cell>
          <cell r="H4476" t="str">
            <v>A01103</v>
          </cell>
          <cell r="I4476" t="str">
            <v>13A</v>
          </cell>
          <cell r="J4476" t="str">
            <v>970301</v>
          </cell>
          <cell r="K4476" t="str">
            <v>FISCALIA DE INVESTIGACION TERRITORIAL EN IZTAPALAPA</v>
          </cell>
          <cell r="L4476" t="str">
            <v>ASISTENTE ESPECIALIZADO PGJ</v>
          </cell>
        </row>
        <row r="4477">
          <cell r="A4477">
            <v>229485</v>
          </cell>
          <cell r="B4477" t="str">
            <v>MOYA LOPEZ RAQUEL</v>
          </cell>
          <cell r="C4477" t="str">
            <v>50</v>
          </cell>
          <cell r="D4477" t="str">
            <v>8774000000</v>
          </cell>
          <cell r="F4477" t="str">
            <v>8720809</v>
          </cell>
          <cell r="G4477" t="str">
            <v>190</v>
          </cell>
          <cell r="H4477" t="str">
            <v>CF34278</v>
          </cell>
          <cell r="I4477" t="str">
            <v>74A</v>
          </cell>
          <cell r="J4477" t="str">
            <v>970301</v>
          </cell>
          <cell r="K4477" t="str">
            <v>FISCALIA DE INVESTIGACION DEL DELITO DE VIOLENCIA FAMILIAR</v>
          </cell>
          <cell r="L4477" t="str">
            <v>ASISTENTE ESPECIALIZADO PGJ</v>
          </cell>
        </row>
        <row r="4478">
          <cell r="A4478">
            <v>229488</v>
          </cell>
          <cell r="B4478" t="str">
            <v>ARROYO GOMEZ DEYANIRA</v>
          </cell>
          <cell r="C4478" t="str">
            <v>67</v>
          </cell>
          <cell r="D4478" t="str">
            <v>8792000000</v>
          </cell>
          <cell r="F4478" t="str">
            <v>8720810</v>
          </cell>
          <cell r="G4478" t="str">
            <v>190</v>
          </cell>
          <cell r="H4478" t="str">
            <v>CF34278</v>
          </cell>
          <cell r="I4478" t="str">
            <v>92A</v>
          </cell>
          <cell r="J4478" t="str">
            <v>970301</v>
          </cell>
          <cell r="K4478" t="str">
            <v>DIRECCION GENERAL DE RECURSOS HUMANOS</v>
          </cell>
          <cell r="L4478" t="str">
            <v>ASISTENTE ESPECIALIZADO PGJ</v>
          </cell>
        </row>
        <row r="4479">
          <cell r="A4479">
            <v>229520</v>
          </cell>
          <cell r="B4479" t="str">
            <v>BARCENAS SILVA JAVIER LLIFORBYLLY</v>
          </cell>
          <cell r="C4479" t="str">
            <v>61</v>
          </cell>
          <cell r="D4479" t="str">
            <v>8772000000</v>
          </cell>
          <cell r="F4479" t="str">
            <v>10021821</v>
          </cell>
          <cell r="G4479" t="str">
            <v>877</v>
          </cell>
          <cell r="H4479" t="str">
            <v>CF58045</v>
          </cell>
          <cell r="I4479" t="str">
            <v>72A</v>
          </cell>
          <cell r="J4479" t="str">
            <v>980716</v>
          </cell>
          <cell r="K4479" t="str">
            <v>DIRECCION GENERAL DE ATENCION A VICTIMAS DEL DELITO</v>
          </cell>
          <cell r="L4479" t="str">
            <v>ASESOR JURIDICO DEL NSJP</v>
          </cell>
        </row>
        <row r="4480">
          <cell r="A4480">
            <v>229602</v>
          </cell>
          <cell r="B4480" t="str">
            <v>GONZALEZ ACOSTA ELDA</v>
          </cell>
          <cell r="C4480" t="str">
            <v>67</v>
          </cell>
          <cell r="D4480" t="str">
            <v>8792000000</v>
          </cell>
          <cell r="F4480" t="str">
            <v>8718634</v>
          </cell>
          <cell r="G4480" t="str">
            <v>190</v>
          </cell>
          <cell r="H4480" t="str">
            <v>CF34278</v>
          </cell>
          <cell r="I4480" t="str">
            <v>91A</v>
          </cell>
          <cell r="J4480" t="str">
            <v>970316</v>
          </cell>
          <cell r="K4480" t="str">
            <v>DIRECCION GENERAL DE RECURSOS HUMANOS</v>
          </cell>
          <cell r="L4480" t="str">
            <v>ASISTENTE ESPECIALIZADO PGJ</v>
          </cell>
        </row>
        <row r="4481">
          <cell r="A4481">
            <v>229604</v>
          </cell>
          <cell r="B4481" t="str">
            <v>MUCIÑO MENDIOLA MARIA DEL CARMEN</v>
          </cell>
          <cell r="C4481" t="str">
            <v>03</v>
          </cell>
          <cell r="D4481" t="str">
            <v>8731000000</v>
          </cell>
          <cell r="F4481" t="str">
            <v>8709914</v>
          </cell>
          <cell r="G4481" t="str">
            <v>159</v>
          </cell>
          <cell r="H4481" t="str">
            <v>A01ED03</v>
          </cell>
          <cell r="I4481" t="str">
            <v>31A</v>
          </cell>
          <cell r="J4481" t="str">
            <v>970316</v>
          </cell>
          <cell r="K4481" t="str">
            <v>JEFATURA GENERAL DE LA POLICIA DE INVESTIGACION</v>
          </cell>
          <cell r="L4481" t="str">
            <v>ADMINISTRATIVO "C"-ESCALAFON DIGITAL</v>
          </cell>
        </row>
        <row r="4482">
          <cell r="A4482">
            <v>229666</v>
          </cell>
          <cell r="B4482" t="str">
            <v>RODRIGUEZ PINEDA ROBERTO</v>
          </cell>
          <cell r="C4482" t="str">
            <v>04</v>
          </cell>
          <cell r="D4482" t="str">
            <v>8704000000</v>
          </cell>
          <cell r="F4482" t="str">
            <v>8720820</v>
          </cell>
          <cell r="G4482" t="str">
            <v>140</v>
          </cell>
          <cell r="H4482" t="str">
            <v>CF33013</v>
          </cell>
          <cell r="I4482" t="str">
            <v>04A</v>
          </cell>
          <cell r="J4482" t="str">
            <v>970316</v>
          </cell>
          <cell r="K4482" t="str">
            <v>VISITADURIA MINISTERIAL</v>
          </cell>
          <cell r="L4482" t="str">
            <v>REVISOR TECNICO</v>
          </cell>
        </row>
        <row r="4483">
          <cell r="A4483">
            <v>229668</v>
          </cell>
          <cell r="B4483" t="str">
            <v>BASURTO SANCHEZ HECTOR</v>
          </cell>
          <cell r="C4483" t="str">
            <v>03</v>
          </cell>
          <cell r="D4483" t="str">
            <v>8731000000</v>
          </cell>
          <cell r="F4483" t="str">
            <v>8720821</v>
          </cell>
          <cell r="G4483" t="str">
            <v>160</v>
          </cell>
          <cell r="H4483" t="str">
            <v>CF12036</v>
          </cell>
          <cell r="I4483" t="str">
            <v>19A</v>
          </cell>
          <cell r="J4483" t="str">
            <v>970316</v>
          </cell>
          <cell r="K4483" t="str">
            <v>JEFATURA GENERAL DE LA POLICIA DE INVESTIGACION</v>
          </cell>
          <cell r="L4483" t="str">
            <v>ADMINISTRADOR ESP. DE SIST. OPERATIVOS</v>
          </cell>
        </row>
        <row r="4484">
          <cell r="A4484">
            <v>229673</v>
          </cell>
          <cell r="B4484" t="str">
            <v>RODRIGUEZ SALAZAR GABRIELA</v>
          </cell>
          <cell r="C4484" t="str">
            <v>67</v>
          </cell>
          <cell r="D4484" t="str">
            <v>8792000000</v>
          </cell>
          <cell r="F4484" t="str">
            <v>8706601</v>
          </cell>
          <cell r="G4484" t="str">
            <v>190</v>
          </cell>
          <cell r="H4484" t="str">
            <v>CF34278</v>
          </cell>
          <cell r="I4484" t="str">
            <v>92A</v>
          </cell>
          <cell r="J4484" t="str">
            <v>970301</v>
          </cell>
          <cell r="K4484" t="str">
            <v>DIRECCION GENERAL DE RECURSOS HUMANOS</v>
          </cell>
          <cell r="L4484" t="str">
            <v>ASISTENTE ESPECIALIZADO PGJ</v>
          </cell>
        </row>
        <row r="4485">
          <cell r="A4485">
            <v>229816</v>
          </cell>
          <cell r="B4485" t="str">
            <v>SOTO ALONZO MARIO ALAIN</v>
          </cell>
          <cell r="C4485" t="str">
            <v>67</v>
          </cell>
          <cell r="D4485" t="str">
            <v>8792000000</v>
          </cell>
          <cell r="F4485" t="str">
            <v>8700284</v>
          </cell>
          <cell r="G4485" t="str">
            <v>140</v>
          </cell>
          <cell r="H4485" t="str">
            <v>CF21146</v>
          </cell>
          <cell r="I4485" t="str">
            <v>92A</v>
          </cell>
          <cell r="J4485" t="str">
            <v>970401</v>
          </cell>
          <cell r="K4485" t="str">
            <v>DIRECCION GENERAL DE RECURSOS HUMANOS</v>
          </cell>
          <cell r="L4485" t="str">
            <v>ANALISTA PROFESIONAL</v>
          </cell>
        </row>
        <row r="4486">
          <cell r="A4486">
            <v>229899</v>
          </cell>
          <cell r="B4486" t="str">
            <v>DIAZ GARCIA FERNANDO NEMESIO</v>
          </cell>
          <cell r="C4486" t="str">
            <v>70</v>
          </cell>
          <cell r="D4486" t="str">
            <v>8795000000</v>
          </cell>
          <cell r="F4486" t="str">
            <v>8701997</v>
          </cell>
          <cell r="G4486" t="str">
            <v>933</v>
          </cell>
          <cell r="H4486" t="str">
            <v>CF37020</v>
          </cell>
          <cell r="I4486" t="str">
            <v>18D</v>
          </cell>
          <cell r="J4486" t="str">
            <v>970401</v>
          </cell>
          <cell r="K4486" t="str">
            <v>DIRECCION EJECUTIVA DE ADMINISTRACION DE BIENES ASEGURADOS</v>
          </cell>
          <cell r="L4486" t="str">
            <v>OFICIAL SECRETARIO DEL M. PUBLICO</v>
          </cell>
        </row>
        <row r="4487">
          <cell r="A4487">
            <v>229901</v>
          </cell>
          <cell r="B4487" t="str">
            <v>ALVAREZ MEJIA GUADALUPE</v>
          </cell>
          <cell r="C4487" t="str">
            <v>35</v>
          </cell>
          <cell r="D4487" t="str">
            <v>8715000000</v>
          </cell>
          <cell r="F4487" t="str">
            <v>8709006</v>
          </cell>
          <cell r="G4487" t="str">
            <v>140</v>
          </cell>
          <cell r="H4487" t="str">
            <v>CF34003</v>
          </cell>
          <cell r="I4487" t="str">
            <v>15A</v>
          </cell>
          <cell r="J4487" t="str">
            <v>970401</v>
          </cell>
          <cell r="K4487" t="str">
            <v>FISCALIA DE INVESTIGACION TERRITORIAL EN MIGUEL HIDALGO</v>
          </cell>
          <cell r="L4487" t="str">
            <v>SECRETARIA DE SUBDIRECTOR DE AREA</v>
          </cell>
        </row>
        <row r="4488">
          <cell r="A4488">
            <v>229906</v>
          </cell>
          <cell r="B4488" t="str">
            <v>TORIZ PEREZ NORMA LETICIA</v>
          </cell>
          <cell r="C4488" t="str">
            <v>62</v>
          </cell>
          <cell r="D4488" t="str">
            <v>8775000000</v>
          </cell>
          <cell r="F4488" t="str">
            <v>8716704</v>
          </cell>
          <cell r="G4488" t="str">
            <v>140</v>
          </cell>
          <cell r="H4488" t="str">
            <v>CF34003</v>
          </cell>
          <cell r="I4488" t="str">
            <v>11G</v>
          </cell>
          <cell r="J4488" t="str">
            <v>970401</v>
          </cell>
          <cell r="K4488" t="str">
            <v>DIRECCION GENERAL DE SERVICIOS A LA COMUNIDAD</v>
          </cell>
          <cell r="L4488" t="str">
            <v>SECRETARIA DE SUBDIRECTOR DE AREA</v>
          </cell>
        </row>
        <row r="4489">
          <cell r="A4489">
            <v>229907</v>
          </cell>
          <cell r="B4489" t="str">
            <v>CORONEL GONZALEZ FRANCISCO JAVIER</v>
          </cell>
          <cell r="C4489" t="str">
            <v>68</v>
          </cell>
          <cell r="D4489" t="str">
            <v>8793000000</v>
          </cell>
          <cell r="F4489" t="str">
            <v>8709858</v>
          </cell>
          <cell r="G4489" t="str">
            <v>190</v>
          </cell>
          <cell r="H4489" t="str">
            <v>CF34278</v>
          </cell>
          <cell r="I4489" t="str">
            <v>93D</v>
          </cell>
          <cell r="J4489" t="str">
            <v>970401</v>
          </cell>
          <cell r="K4489" t="str">
            <v>DIRECCION GENERAL DE RECURSOS MATERIALES SERVICIOS GENERALES</v>
          </cell>
          <cell r="L4489" t="str">
            <v>ASISTENTE ESPECIALIZADO PGJ</v>
          </cell>
        </row>
        <row r="4490">
          <cell r="A4490">
            <v>229908</v>
          </cell>
          <cell r="B4490" t="str">
            <v>JIMENEZ SANTIAGO CARLOS ALBERTO</v>
          </cell>
          <cell r="C4490" t="str">
            <v>70</v>
          </cell>
          <cell r="D4490" t="str">
            <v>8795000000</v>
          </cell>
          <cell r="F4490" t="str">
            <v>8700521</v>
          </cell>
          <cell r="G4490" t="str">
            <v>140</v>
          </cell>
          <cell r="H4490" t="str">
            <v>CF21146</v>
          </cell>
          <cell r="I4490" t="str">
            <v>61B</v>
          </cell>
          <cell r="J4490" t="str">
            <v>970401</v>
          </cell>
          <cell r="K4490" t="str">
            <v>DIRECCION EJECUTIVA DE ADMINISTRACION DE BIENES ASEGURADOS</v>
          </cell>
          <cell r="L4490" t="str">
            <v>ANALISTA PROFESIONAL</v>
          </cell>
        </row>
        <row r="4491">
          <cell r="A4491">
            <v>229911</v>
          </cell>
          <cell r="B4491" t="str">
            <v>CARDONA ESPINOSA OSCAR LUCAS</v>
          </cell>
          <cell r="C4491" t="str">
            <v>28</v>
          </cell>
          <cell r="D4491" t="str">
            <v>8708000000</v>
          </cell>
          <cell r="F4491" t="str">
            <v>8701239</v>
          </cell>
          <cell r="G4491" t="str">
            <v>933</v>
          </cell>
          <cell r="H4491" t="str">
            <v>CF37020</v>
          </cell>
          <cell r="I4491" t="str">
            <v>08A</v>
          </cell>
          <cell r="J4491" t="str">
            <v>970401</v>
          </cell>
          <cell r="K4491" t="str">
            <v>FISCALIA DE INVESTIGACION TERRITORIAL EN COYOACAN</v>
          </cell>
          <cell r="L4491" t="str">
            <v>OFICIAL SECRETARIO DEL M. PUBLICO</v>
          </cell>
        </row>
        <row r="4492">
          <cell r="A4492">
            <v>229953</v>
          </cell>
          <cell r="B4492" t="str">
            <v>HUIPIO URBINA MA. DEL CARMEN</v>
          </cell>
          <cell r="C4492" t="str">
            <v>67</v>
          </cell>
          <cell r="D4492" t="str">
            <v>8792000000</v>
          </cell>
          <cell r="F4492" t="str">
            <v>8720864</v>
          </cell>
          <cell r="G4492" t="str">
            <v>601</v>
          </cell>
          <cell r="H4492" t="str">
            <v>M02035</v>
          </cell>
          <cell r="I4492" t="str">
            <v>92B</v>
          </cell>
          <cell r="J4492" t="str">
            <v>970401</v>
          </cell>
          <cell r="K4492" t="str">
            <v>DIRECCION GENERAL DE RECURSOS HUMANOS</v>
          </cell>
          <cell r="L4492" t="str">
            <v>ENFERMERA GENERAL TITULADA "A"</v>
          </cell>
        </row>
        <row r="4493">
          <cell r="A4493">
            <v>229957</v>
          </cell>
          <cell r="B4493" t="str">
            <v>AQUINO ESPINOSA JUAN CARLOS</v>
          </cell>
          <cell r="C4493" t="str">
            <v>21</v>
          </cell>
          <cell r="D4493" t="str">
            <v>8764000000</v>
          </cell>
          <cell r="F4493" t="str">
            <v>19006630</v>
          </cell>
          <cell r="G4493" t="str">
            <v>021</v>
          </cell>
          <cell r="H4493" t="str">
            <v>CF21043</v>
          </cell>
          <cell r="I4493" t="str">
            <v>64A</v>
          </cell>
          <cell r="J4493" t="str">
            <v>970401</v>
          </cell>
          <cell r="K4493" t="str">
            <v>FISCALIA DE INVESTIGACION ESTRATEGICA DE DELITOS FINANCIEROS</v>
          </cell>
          <cell r="L4493" t="str">
            <v>ENLACE "B"</v>
          </cell>
        </row>
        <row r="4494">
          <cell r="A4494">
            <v>229963</v>
          </cell>
          <cell r="B4494" t="str">
            <v>GONZALEZ REYES SIMON JAVIER</v>
          </cell>
          <cell r="C4494" t="str">
            <v>36</v>
          </cell>
          <cell r="D4494" t="str">
            <v>8716000000</v>
          </cell>
          <cell r="F4494" t="str">
            <v>19006705</v>
          </cell>
          <cell r="G4494" t="str">
            <v>021</v>
          </cell>
          <cell r="H4494" t="str">
            <v>CF21043</v>
          </cell>
          <cell r="I4494" t="str">
            <v>16A</v>
          </cell>
          <cell r="J4494" t="str">
            <v>970401</v>
          </cell>
          <cell r="K4494" t="str">
            <v>FISCALIA DE INVESTIGACION TERRITORIAL EN MILPA ALTA</v>
          </cell>
          <cell r="L4494" t="str">
            <v>ENLACE "B"</v>
          </cell>
        </row>
        <row r="4495">
          <cell r="A4495">
            <v>229964</v>
          </cell>
          <cell r="B4495" t="str">
            <v>VIRAMONTES MAYORGA MATILDE</v>
          </cell>
          <cell r="C4495" t="str">
            <v>27</v>
          </cell>
          <cell r="D4495" t="str">
            <v>8707000000</v>
          </cell>
          <cell r="F4495" t="str">
            <v>8716302</v>
          </cell>
          <cell r="G4495" t="str">
            <v>933</v>
          </cell>
          <cell r="H4495" t="str">
            <v>CF37020</v>
          </cell>
          <cell r="I4495" t="str">
            <v>08C</v>
          </cell>
          <cell r="J4495" t="str">
            <v>970401</v>
          </cell>
          <cell r="K4495" t="str">
            <v>FISCALIA DE INVESTIGACION TERRITORIAL EN BENITO JUAREZ</v>
          </cell>
          <cell r="L4495" t="str">
            <v>OFICIAL SECRETARIO DEL M. PUBLICO</v>
          </cell>
        </row>
        <row r="4496">
          <cell r="A4496">
            <v>229966</v>
          </cell>
          <cell r="B4496" t="str">
            <v>LOPEZ MORALES JUAN MANUEL</v>
          </cell>
          <cell r="C4496" t="str">
            <v>68</v>
          </cell>
          <cell r="D4496" t="str">
            <v>8793000000</v>
          </cell>
          <cell r="F4496" t="str">
            <v>8708461</v>
          </cell>
          <cell r="G4496" t="str">
            <v>190</v>
          </cell>
          <cell r="H4496" t="str">
            <v>CF34278</v>
          </cell>
          <cell r="I4496" t="str">
            <v>93D</v>
          </cell>
          <cell r="J4496" t="str">
            <v>970401</v>
          </cell>
          <cell r="K4496" t="str">
            <v>DIRECCION GENERAL DE RECURSOS MATERIALES SERVICIOS GENERALES</v>
          </cell>
          <cell r="L4496" t="str">
            <v>ASISTENTE ESPECIALIZADO PGJ</v>
          </cell>
        </row>
        <row r="4497">
          <cell r="A4497">
            <v>229978</v>
          </cell>
          <cell r="B4497" t="str">
            <v>RAMIREZ TAPIA MARCO ANTONIO</v>
          </cell>
          <cell r="C4497" t="str">
            <v>71</v>
          </cell>
          <cell r="D4497" t="str">
            <v>8799000000</v>
          </cell>
          <cell r="F4497" t="str">
            <v>10007595</v>
          </cell>
          <cell r="G4497" t="str">
            <v>922</v>
          </cell>
          <cell r="H4497" t="str">
            <v>CF34202</v>
          </cell>
          <cell r="I4497" t="str">
            <v>11A</v>
          </cell>
          <cell r="J4497" t="str">
            <v>970401</v>
          </cell>
          <cell r="K4497" t="str">
            <v>EN TRANSITO</v>
          </cell>
          <cell r="L4497" t="str">
            <v>ASISTENTE ADMINISTRATIVO EN PGJ ~C~</v>
          </cell>
        </row>
        <row r="4498">
          <cell r="A4498">
            <v>229983</v>
          </cell>
          <cell r="B4498" t="str">
            <v>VALDEZ DELGADO ROGELIO EDGAR</v>
          </cell>
          <cell r="C4498" t="str">
            <v>31</v>
          </cell>
          <cell r="D4498" t="str">
            <v>8711000000</v>
          </cell>
          <cell r="F4498" t="str">
            <v>8709802</v>
          </cell>
          <cell r="G4498" t="str">
            <v>169</v>
          </cell>
          <cell r="H4498" t="str">
            <v>A04018</v>
          </cell>
          <cell r="I4498" t="str">
            <v>11A</v>
          </cell>
          <cell r="J4498" t="str">
            <v>970401</v>
          </cell>
          <cell r="K4498" t="str">
            <v>FISCALIA DE INVESTIGACION TERRITORIAL EN GUSTAVO A MADERO</v>
          </cell>
          <cell r="L4498" t="str">
            <v>ANALISTA DE PROYECTOS</v>
          </cell>
        </row>
        <row r="4499">
          <cell r="A4499">
            <v>229987</v>
          </cell>
          <cell r="B4499" t="str">
            <v>DORANTES GARCIA EDUARDO</v>
          </cell>
          <cell r="C4499" t="str">
            <v>28</v>
          </cell>
          <cell r="D4499" t="str">
            <v>8708000000</v>
          </cell>
          <cell r="F4499" t="str">
            <v>8720747</v>
          </cell>
          <cell r="G4499" t="str">
            <v>190</v>
          </cell>
          <cell r="H4499" t="str">
            <v>CF34278</v>
          </cell>
          <cell r="I4499" t="str">
            <v>08A</v>
          </cell>
          <cell r="J4499" t="str">
            <v>970401</v>
          </cell>
          <cell r="K4499" t="str">
            <v>FISCALIA DE INVESTIGACION TERRITORIAL EN COYOACAN</v>
          </cell>
          <cell r="L4499" t="str">
            <v>ASISTENTE ESPECIALIZADO PGJ</v>
          </cell>
        </row>
        <row r="4500">
          <cell r="A4500">
            <v>229990</v>
          </cell>
          <cell r="B4500" t="str">
            <v>LUNA CASTRO GERARDO</v>
          </cell>
          <cell r="C4500" t="str">
            <v>49</v>
          </cell>
          <cell r="D4500" t="str">
            <v>8783000000</v>
          </cell>
          <cell r="F4500" t="str">
            <v>8720845</v>
          </cell>
          <cell r="G4500" t="str">
            <v>159</v>
          </cell>
          <cell r="H4500" t="str">
            <v>A01001</v>
          </cell>
          <cell r="I4500" t="str">
            <v>83A</v>
          </cell>
          <cell r="J4500" t="str">
            <v>970401</v>
          </cell>
          <cell r="K4500" t="str">
            <v>FISCALIA DE PROCESOS EN JUZGADOS CIVILES</v>
          </cell>
          <cell r="L4500" t="str">
            <v>JEFE DE OFICINA</v>
          </cell>
        </row>
        <row r="4501">
          <cell r="A4501">
            <v>230003</v>
          </cell>
          <cell r="B4501" t="str">
            <v>VEGA LABARRIOS ALVARO</v>
          </cell>
          <cell r="C4501" t="str">
            <v>13</v>
          </cell>
          <cell r="D4501" t="str">
            <v>8785000000</v>
          </cell>
          <cell r="F4501" t="str">
            <v>8721313</v>
          </cell>
          <cell r="G4501" t="str">
            <v>180</v>
          </cell>
          <cell r="H4501" t="str">
            <v>CF34275</v>
          </cell>
          <cell r="I4501" t="str">
            <v>85A</v>
          </cell>
          <cell r="J4501" t="str">
            <v>970401</v>
          </cell>
          <cell r="K4501" t="str">
            <v>INSTITUTO DE FORMACION PROFESIONAL Y ESTUDIOS SUPERIORES</v>
          </cell>
          <cell r="L4501" t="str">
            <v>ADMVO. TECNICO OPERACIONAL P.G.J. DEL DF</v>
          </cell>
        </row>
        <row r="4502">
          <cell r="A4502">
            <v>230021</v>
          </cell>
          <cell r="B4502" t="str">
            <v>GONZALEZ CAMARILLO MARCO ANTONIO</v>
          </cell>
          <cell r="C4502" t="str">
            <v>67</v>
          </cell>
          <cell r="D4502" t="str">
            <v>8792000000</v>
          </cell>
          <cell r="F4502" t="str">
            <v>8720855</v>
          </cell>
          <cell r="G4502" t="str">
            <v>190</v>
          </cell>
          <cell r="H4502" t="str">
            <v>CF34278</v>
          </cell>
          <cell r="I4502" t="str">
            <v>51A</v>
          </cell>
          <cell r="J4502" t="str">
            <v>970401</v>
          </cell>
          <cell r="K4502" t="str">
            <v>DIRECCION GENERAL DE RECURSOS HUMANOS</v>
          </cell>
          <cell r="L4502" t="str">
            <v>ASISTENTE ESPECIALIZADO PGJ</v>
          </cell>
        </row>
        <row r="4503">
          <cell r="A4503">
            <v>230033</v>
          </cell>
          <cell r="B4503" t="str">
            <v>SOSA GONZALEZ DAVID FERNANDO</v>
          </cell>
          <cell r="C4503" t="str">
            <v>61</v>
          </cell>
          <cell r="D4503" t="str">
            <v>8772000000</v>
          </cell>
          <cell r="F4503" t="str">
            <v>8705787</v>
          </cell>
          <cell r="G4503" t="str">
            <v>130</v>
          </cell>
          <cell r="H4503" t="str">
            <v>CF33010</v>
          </cell>
          <cell r="I4503" t="str">
            <v>72A</v>
          </cell>
          <cell r="J4503" t="str">
            <v>970401</v>
          </cell>
          <cell r="K4503" t="str">
            <v>DIRECCION GENERAL DE ATENCION A VICTIMAS DEL DELITO</v>
          </cell>
          <cell r="L4503" t="str">
            <v>ANALISTA ESPECIALIZADO</v>
          </cell>
        </row>
        <row r="4504">
          <cell r="A4504">
            <v>230279</v>
          </cell>
          <cell r="B4504" t="str">
            <v>TREJO DUARTE OSCAR ENRIQUE</v>
          </cell>
          <cell r="C4504" t="str">
            <v>03</v>
          </cell>
          <cell r="D4504" t="str">
            <v>8731000000</v>
          </cell>
          <cell r="F4504" t="str">
            <v>8723608</v>
          </cell>
          <cell r="G4504" t="str">
            <v>920</v>
          </cell>
          <cell r="H4504" t="str">
            <v>CF34200</v>
          </cell>
          <cell r="I4504" t="str">
            <v>31A</v>
          </cell>
          <cell r="J4504" t="str">
            <v>970501</v>
          </cell>
          <cell r="K4504" t="str">
            <v>JEFATURA GENERAL DE LA POLICIA DE INVESTIGACION</v>
          </cell>
          <cell r="L4504" t="str">
            <v>ASISTENTE ADMINISTRATIVO EN PGJ ~A~</v>
          </cell>
        </row>
        <row r="4505">
          <cell r="A4505">
            <v>230280</v>
          </cell>
          <cell r="B4505" t="str">
            <v>VAZQUEZ MOGOLLAN EDGAR MAURICIO</v>
          </cell>
          <cell r="C4505" t="str">
            <v>63</v>
          </cell>
          <cell r="D4505" t="str">
            <v>8776000000</v>
          </cell>
          <cell r="F4505" t="str">
            <v>8717331</v>
          </cell>
          <cell r="G4505" t="str">
            <v>120</v>
          </cell>
          <cell r="H4505" t="str">
            <v>CF53009</v>
          </cell>
          <cell r="I4505" t="str">
            <v>76A</v>
          </cell>
          <cell r="J4505" t="str">
            <v>970516</v>
          </cell>
          <cell r="K4505" t="str">
            <v>CENTRO DE ESTANCIA TRANSITORIA PARA NIÑOS Y NIÑAS</v>
          </cell>
          <cell r="L4505" t="str">
            <v>AYDTE. DE SERVICIOS</v>
          </cell>
        </row>
        <row r="4506">
          <cell r="A4506">
            <v>230284</v>
          </cell>
          <cell r="B4506" t="str">
            <v>MAGAÑA MARTINEZ CLAUDIA ROSA</v>
          </cell>
          <cell r="C4506" t="str">
            <v>38</v>
          </cell>
          <cell r="D4506" t="str">
            <v>8718000000</v>
          </cell>
          <cell r="F4506" t="str">
            <v>8723542</v>
          </cell>
          <cell r="G4506" t="str">
            <v>921</v>
          </cell>
          <cell r="H4506" t="str">
            <v>CF34201</v>
          </cell>
          <cell r="I4506" t="str">
            <v>18B</v>
          </cell>
          <cell r="J4506" t="str">
            <v>970501</v>
          </cell>
          <cell r="K4506" t="str">
            <v>FISCALIA DE INVESTIGACION TERRITORIAL EN TLALPAN</v>
          </cell>
          <cell r="L4506" t="str">
            <v>ASISTENTE ADMINISTRATIVO EN PGJ ~B~</v>
          </cell>
        </row>
        <row r="4507">
          <cell r="A4507">
            <v>230293</v>
          </cell>
          <cell r="B4507" t="str">
            <v>RAYAS DELGADO CLAUDIA</v>
          </cell>
          <cell r="C4507" t="str">
            <v>28</v>
          </cell>
          <cell r="D4507" t="str">
            <v>8708000000</v>
          </cell>
          <cell r="F4507" t="str">
            <v>8720096</v>
          </cell>
          <cell r="G4507" t="str">
            <v>190</v>
          </cell>
          <cell r="H4507" t="str">
            <v>CF21097</v>
          </cell>
          <cell r="I4507" t="str">
            <v>08A</v>
          </cell>
          <cell r="J4507" t="str">
            <v>970416</v>
          </cell>
          <cell r="K4507" t="str">
            <v>FISCALIA DE INVESTIGACION TERRITORIAL EN COYOACAN</v>
          </cell>
          <cell r="L4507" t="str">
            <v>PROFESIONAL EN INFORMATICA</v>
          </cell>
        </row>
        <row r="4508">
          <cell r="A4508">
            <v>230294</v>
          </cell>
          <cell r="B4508" t="str">
            <v>TORRES ESQUIVEL ADRIANA</v>
          </cell>
          <cell r="C4508" t="str">
            <v>33</v>
          </cell>
          <cell r="D4508" t="str">
            <v>8713000000</v>
          </cell>
          <cell r="F4508" t="str">
            <v>8715938</v>
          </cell>
          <cell r="G4508" t="str">
            <v>933</v>
          </cell>
          <cell r="H4508" t="str">
            <v>CF37020</v>
          </cell>
          <cell r="I4508" t="str">
            <v>13B</v>
          </cell>
          <cell r="J4508" t="str">
            <v>970501</v>
          </cell>
          <cell r="K4508" t="str">
            <v>FISCALIA DE INVESTIGACION TERRITORIAL EN IZTAPALAPA</v>
          </cell>
          <cell r="L4508" t="str">
            <v>OFICIAL SECRETARIO DEL M. PUBLICO</v>
          </cell>
        </row>
        <row r="4509">
          <cell r="A4509">
            <v>230295</v>
          </cell>
          <cell r="B4509" t="str">
            <v>CELIS ARENAS ROCIO</v>
          </cell>
          <cell r="C4509" t="str">
            <v>63</v>
          </cell>
          <cell r="D4509" t="str">
            <v>8776000000</v>
          </cell>
          <cell r="F4509" t="str">
            <v>8705839</v>
          </cell>
          <cell r="G4509" t="str">
            <v>179</v>
          </cell>
          <cell r="H4509" t="str">
            <v>A01815</v>
          </cell>
          <cell r="I4509" t="str">
            <v>76A</v>
          </cell>
          <cell r="J4509" t="str">
            <v>970516</v>
          </cell>
          <cell r="K4509" t="str">
            <v>CENTRO DE ESTANCIA TRANSITORIA PARA NIÑOS Y NIÑAS</v>
          </cell>
          <cell r="L4509" t="str">
            <v>ADMINISTRATIVO OPERATIVO</v>
          </cell>
        </row>
        <row r="4510">
          <cell r="A4510">
            <v>230296</v>
          </cell>
          <cell r="B4510" t="str">
            <v>VAZQUEZ QUIJANO CARLOS ARTURO</v>
          </cell>
          <cell r="C4510" t="str">
            <v>52</v>
          </cell>
          <cell r="D4510" t="str">
            <v>8737000000</v>
          </cell>
          <cell r="F4510" t="str">
            <v>10007278</v>
          </cell>
          <cell r="G4510" t="str">
            <v>923</v>
          </cell>
          <cell r="H4510" t="str">
            <v>CF34203</v>
          </cell>
          <cell r="I4510" t="str">
            <v>37A</v>
          </cell>
          <cell r="J4510" t="str">
            <v>970501</v>
          </cell>
          <cell r="K4510" t="str">
            <v>FISCALIA DE MANDAMIENTOS JUDICIALES</v>
          </cell>
          <cell r="L4510" t="str">
            <v>ASISTENTE ADMINISTRATIVO EN PGJ ~D~</v>
          </cell>
        </row>
        <row r="4511">
          <cell r="A4511">
            <v>230299</v>
          </cell>
          <cell r="B4511" t="str">
            <v>DIAZ ROJAS FELIPE OCTAVIO</v>
          </cell>
          <cell r="C4511" t="str">
            <v>24</v>
          </cell>
          <cell r="D4511" t="str">
            <v>8750000000</v>
          </cell>
          <cell r="F4511" t="str">
            <v>8716328</v>
          </cell>
          <cell r="G4511" t="str">
            <v>932</v>
          </cell>
          <cell r="H4511" t="str">
            <v>CF37019</v>
          </cell>
          <cell r="I4511" t="str">
            <v>50A</v>
          </cell>
          <cell r="J4511" t="str">
            <v>970416</v>
          </cell>
          <cell r="K4511" t="str">
            <v>COORDINACION GENERAL DE INVESTIGACION TERRITORIAL</v>
          </cell>
          <cell r="L4511" t="str">
            <v>AGENTE DE MINISTERIO PUBLICO</v>
          </cell>
        </row>
        <row r="4512">
          <cell r="A4512">
            <v>230301</v>
          </cell>
          <cell r="B4512" t="str">
            <v>BARRERA HERNANDEZ MARIA DE LA LUZ</v>
          </cell>
          <cell r="C4512" t="str">
            <v>63</v>
          </cell>
          <cell r="D4512" t="str">
            <v>8776000000</v>
          </cell>
          <cell r="F4512" t="str">
            <v>8717309</v>
          </cell>
          <cell r="G4512" t="str">
            <v>120</v>
          </cell>
          <cell r="H4512" t="str">
            <v>CF53009</v>
          </cell>
          <cell r="I4512" t="str">
            <v>96A</v>
          </cell>
          <cell r="J4512" t="str">
            <v>970501</v>
          </cell>
          <cell r="K4512" t="str">
            <v>CENTRO DE ESTANCIA TRANSITORIA PARA NIÑOS Y NIÑAS</v>
          </cell>
          <cell r="L4512" t="str">
            <v>AYDTE. DE SERVICIOS</v>
          </cell>
        </row>
        <row r="4513">
          <cell r="A4513">
            <v>230303</v>
          </cell>
          <cell r="B4513" t="str">
            <v>DOCTOR TORRES MARIA MERCEDES</v>
          </cell>
          <cell r="C4513" t="str">
            <v>33</v>
          </cell>
          <cell r="D4513" t="str">
            <v>8713000000</v>
          </cell>
          <cell r="F4513" t="str">
            <v>10007949</v>
          </cell>
          <cell r="G4513" t="str">
            <v>922</v>
          </cell>
          <cell r="H4513" t="str">
            <v>CF34202</v>
          </cell>
          <cell r="I4513" t="str">
            <v>13F</v>
          </cell>
          <cell r="J4513" t="str">
            <v>970416</v>
          </cell>
          <cell r="K4513" t="str">
            <v>FISCALIA DE INVESTIGACION TERRITORIAL EN IZTAPALAPA</v>
          </cell>
          <cell r="L4513" t="str">
            <v>ASISTENTE ADMINISTRATIVO EN PGJ ~C~</v>
          </cell>
        </row>
        <row r="4514">
          <cell r="A4514">
            <v>230311</v>
          </cell>
          <cell r="B4514" t="str">
            <v>VENTURA SOLIS ROSA</v>
          </cell>
          <cell r="C4514" t="str">
            <v>48</v>
          </cell>
          <cell r="D4514" t="str">
            <v>8756000000</v>
          </cell>
          <cell r="F4514" t="str">
            <v>8722802</v>
          </cell>
          <cell r="G4514" t="str">
            <v>190</v>
          </cell>
          <cell r="H4514" t="str">
            <v>CF34278</v>
          </cell>
          <cell r="I4514" t="str">
            <v>92A</v>
          </cell>
          <cell r="J4514" t="str">
            <v>970401</v>
          </cell>
          <cell r="K4514" t="str">
            <v>FISCALIA DE PROCESOS EN JUZGADOS DE DELITOS NO GRAVES</v>
          </cell>
          <cell r="L4514" t="str">
            <v>ASISTENTE ESPECIALIZADO PGJ</v>
          </cell>
        </row>
        <row r="4515">
          <cell r="A4515">
            <v>230312</v>
          </cell>
          <cell r="B4515" t="str">
            <v>SANTIAGO NORIEGA PRISCILLA</v>
          </cell>
          <cell r="C4515" t="str">
            <v>15</v>
          </cell>
          <cell r="D4515" t="str">
            <v>8730000000</v>
          </cell>
          <cell r="F4515" t="str">
            <v>8717438</v>
          </cell>
          <cell r="G4515" t="str">
            <v>932</v>
          </cell>
          <cell r="H4515" t="str">
            <v>CF37019</v>
          </cell>
          <cell r="I4515" t="str">
            <v>73A</v>
          </cell>
          <cell r="J4515" t="str">
            <v>970416</v>
          </cell>
          <cell r="K4515" t="str">
            <v>COORDINACION GENERAL DE INVESTIGACION ESTRATEGICA</v>
          </cell>
          <cell r="L4515" t="str">
            <v>AGENTE DE MINISTERIO PUBLICO</v>
          </cell>
        </row>
        <row r="4516">
          <cell r="A4516">
            <v>230315</v>
          </cell>
          <cell r="B4516" t="str">
            <v>FLORES MARTINEZ JOSE IVAN</v>
          </cell>
          <cell r="C4516" t="str">
            <v>28</v>
          </cell>
          <cell r="D4516" t="str">
            <v>8708000000</v>
          </cell>
          <cell r="F4516" t="str">
            <v>8721468</v>
          </cell>
          <cell r="G4516" t="str">
            <v>931</v>
          </cell>
          <cell r="H4516" t="str">
            <v>CF37018</v>
          </cell>
          <cell r="I4516" t="str">
            <v>19A</v>
          </cell>
          <cell r="J4516" t="str">
            <v>970501</v>
          </cell>
          <cell r="K4516" t="str">
            <v>FISCALIA DE INVESTIGACION TERRITORIAL EN COYOACAN</v>
          </cell>
          <cell r="L4516" t="str">
            <v>AGENTE DE M.P. SUPERVISOR</v>
          </cell>
        </row>
        <row r="4517">
          <cell r="A4517">
            <v>230331</v>
          </cell>
          <cell r="B4517" t="str">
            <v>PULIDO PEREZ MARIA</v>
          </cell>
          <cell r="C4517" t="str">
            <v>24</v>
          </cell>
          <cell r="D4517" t="str">
            <v>8750000000</v>
          </cell>
          <cell r="F4517" t="str">
            <v>8723301</v>
          </cell>
          <cell r="G4517" t="str">
            <v>932</v>
          </cell>
          <cell r="H4517" t="str">
            <v>CF37019</v>
          </cell>
          <cell r="I4517" t="str">
            <v>16A</v>
          </cell>
          <cell r="J4517" t="str">
            <v>970416</v>
          </cell>
          <cell r="K4517" t="str">
            <v>COORDINACION GENERAL DE INVESTIGACION TERRITORIAL</v>
          </cell>
          <cell r="L4517" t="str">
            <v>AGENTE DE MINISTERIO PUBLICO</v>
          </cell>
        </row>
        <row r="4518">
          <cell r="A4518">
            <v>230336</v>
          </cell>
          <cell r="B4518" t="str">
            <v>MALDONADO ANTONIO EDITH</v>
          </cell>
          <cell r="C4518" t="str">
            <v>72</v>
          </cell>
          <cell r="D4518" t="str">
            <v>8740000000</v>
          </cell>
          <cell r="F4518" t="str">
            <v>8717962</v>
          </cell>
          <cell r="G4518" t="str">
            <v>180</v>
          </cell>
          <cell r="H4518" t="str">
            <v>CF34275</v>
          </cell>
          <cell r="I4518" t="str">
            <v>40A</v>
          </cell>
          <cell r="J4518" t="str">
            <v>970416</v>
          </cell>
          <cell r="K4518" t="str">
            <v>FISC. DE INV. Y PERSEC. DE LOS DEL. EN MAT, DE DESAP. FORZADA DE PERS. Y LA DESAP. COMETIDA POR PART.</v>
          </cell>
          <cell r="L4518" t="str">
            <v>ADMVO. TECNICO OPERACIONAL P.G.J. DEL DF</v>
          </cell>
        </row>
        <row r="4519">
          <cell r="A4519">
            <v>230337</v>
          </cell>
          <cell r="B4519" t="str">
            <v>JACOBO GARCIA PAVON GABRIEL</v>
          </cell>
          <cell r="C4519" t="str">
            <v>33</v>
          </cell>
          <cell r="D4519" t="str">
            <v>8713000000</v>
          </cell>
          <cell r="F4519" t="str">
            <v>8706665</v>
          </cell>
          <cell r="G4519" t="str">
            <v>933</v>
          </cell>
          <cell r="H4519" t="str">
            <v>CF37020</v>
          </cell>
          <cell r="I4519" t="str">
            <v>13H</v>
          </cell>
          <cell r="J4519" t="str">
            <v>970416</v>
          </cell>
          <cell r="K4519" t="str">
            <v>FISCALIA DE INVESTIGACION TERRITORIAL EN IZTAPALAPA</v>
          </cell>
          <cell r="L4519" t="str">
            <v>OFICIAL SECRETARIO DEL M. PUBLICO</v>
          </cell>
        </row>
        <row r="4520">
          <cell r="A4520">
            <v>230338</v>
          </cell>
          <cell r="B4520" t="str">
            <v>BANDA MARTINEZ ROSARIO ISABEL</v>
          </cell>
          <cell r="C4520" t="str">
            <v>39</v>
          </cell>
          <cell r="D4520" t="str">
            <v>8719000000</v>
          </cell>
          <cell r="F4520" t="str">
            <v>8719732</v>
          </cell>
          <cell r="G4520" t="str">
            <v>180</v>
          </cell>
          <cell r="H4520" t="str">
            <v>CF34275</v>
          </cell>
          <cell r="I4520" t="str">
            <v>10E</v>
          </cell>
          <cell r="J4520" t="str">
            <v>970416</v>
          </cell>
          <cell r="K4520" t="str">
            <v>FISCALIA DE INVESTIGACION TERRITORIAL EN VENUSTIANO CARRANZA</v>
          </cell>
          <cell r="L4520" t="str">
            <v>ADMVO. TECNICO OPERACIONAL P.G.J. DEL DF</v>
          </cell>
        </row>
        <row r="4521">
          <cell r="A4521">
            <v>230341</v>
          </cell>
          <cell r="B4521" t="str">
            <v>GALINDO HERNANDEZ MARIA DEL ROCIO</v>
          </cell>
          <cell r="C4521" t="str">
            <v>28</v>
          </cell>
          <cell r="D4521" t="str">
            <v>8708000000</v>
          </cell>
          <cell r="F4521" t="str">
            <v>10008069</v>
          </cell>
          <cell r="G4521" t="str">
            <v>923</v>
          </cell>
          <cell r="H4521" t="str">
            <v>CF34203</v>
          </cell>
          <cell r="I4521" t="str">
            <v>08A</v>
          </cell>
          <cell r="J4521" t="str">
            <v>970416</v>
          </cell>
          <cell r="K4521" t="str">
            <v>FISCALIA DE INVESTIGACION TERRITORIAL EN COYOACAN</v>
          </cell>
          <cell r="L4521" t="str">
            <v>ASISTENTE ADMINISTRATIVO EN PGJ ~D~</v>
          </cell>
        </row>
        <row r="4522">
          <cell r="A4522">
            <v>230374</v>
          </cell>
          <cell r="B4522" t="str">
            <v>GRANDE GRANDE MARIA DE LOURDES</v>
          </cell>
          <cell r="C4522" t="str">
            <v>67</v>
          </cell>
          <cell r="D4522" t="str">
            <v>8792000000</v>
          </cell>
          <cell r="F4522" t="str">
            <v>8720874</v>
          </cell>
          <cell r="G4522" t="str">
            <v>720</v>
          </cell>
          <cell r="H4522" t="str">
            <v>M02015</v>
          </cell>
          <cell r="I4522" t="str">
            <v>92A</v>
          </cell>
          <cell r="J4522" t="str">
            <v>970301</v>
          </cell>
          <cell r="K4522" t="str">
            <v>DIRECCION GENERAL DE RECURSOS HUMANOS</v>
          </cell>
          <cell r="L4522" t="str">
            <v>PSICOLOGO CLINICO</v>
          </cell>
        </row>
        <row r="4523">
          <cell r="A4523">
            <v>230375</v>
          </cell>
          <cell r="B4523" t="str">
            <v>SANTIAGO SOTELO HECTOR</v>
          </cell>
          <cell r="C4523" t="str">
            <v>49</v>
          </cell>
          <cell r="D4523" t="str">
            <v>8783000000</v>
          </cell>
          <cell r="F4523" t="str">
            <v>10005718</v>
          </cell>
          <cell r="G4523" t="str">
            <v>926</v>
          </cell>
          <cell r="H4523" t="str">
            <v>CF34206</v>
          </cell>
          <cell r="I4523" t="str">
            <v>83A</v>
          </cell>
          <cell r="J4523" t="str">
            <v>970416</v>
          </cell>
          <cell r="K4523" t="str">
            <v>FISCALIA DE PROCESOS EN JUZGADOS CIVILES</v>
          </cell>
          <cell r="L4523" t="str">
            <v>ASISTENTE ADMINISTRATIVO EN PGJ ~G~</v>
          </cell>
        </row>
        <row r="4524">
          <cell r="A4524">
            <v>230377</v>
          </cell>
          <cell r="B4524" t="str">
            <v>ALVAREZ SAENZ MARIA DE LA CRUZ</v>
          </cell>
          <cell r="C4524" t="str">
            <v>67</v>
          </cell>
          <cell r="D4524" t="str">
            <v>8792000000</v>
          </cell>
          <cell r="F4524" t="str">
            <v>8720907</v>
          </cell>
          <cell r="G4524" t="str">
            <v>720</v>
          </cell>
          <cell r="H4524" t="str">
            <v>M02015</v>
          </cell>
          <cell r="I4524" t="str">
            <v>85A</v>
          </cell>
          <cell r="J4524" t="str">
            <v>970301</v>
          </cell>
          <cell r="K4524" t="str">
            <v>DIRECCION GENERAL DE RECURSOS HUMANOS</v>
          </cell>
          <cell r="L4524" t="str">
            <v>PSICOLOGO CLINICO</v>
          </cell>
        </row>
        <row r="4525">
          <cell r="A4525">
            <v>230500</v>
          </cell>
          <cell r="B4525" t="str">
            <v>REYES SANCHEZ PAOLA VIANELA</v>
          </cell>
          <cell r="C4525" t="str">
            <v>03</v>
          </cell>
          <cell r="D4525" t="str">
            <v>8731000000</v>
          </cell>
          <cell r="F4525" t="str">
            <v>8719138</v>
          </cell>
          <cell r="G4525" t="str">
            <v>189</v>
          </cell>
          <cell r="H4525" t="str">
            <v>A01816</v>
          </cell>
          <cell r="I4525" t="str">
            <v>38A</v>
          </cell>
          <cell r="J4525" t="str">
            <v>970516</v>
          </cell>
          <cell r="K4525" t="str">
            <v>JEFATURA GENERAL DE LA POLICIA DE INVESTIGACION</v>
          </cell>
          <cell r="L4525" t="str">
            <v>ADMINISTRATIVO TECNICO OPERACIONAL</v>
          </cell>
        </row>
        <row r="4526">
          <cell r="A4526">
            <v>230506</v>
          </cell>
          <cell r="B4526" t="str">
            <v>CARREON MARTINEZ SANTIAGO MAURICIO</v>
          </cell>
          <cell r="C4526" t="str">
            <v>22</v>
          </cell>
          <cell r="D4526" t="str">
            <v>8734000000</v>
          </cell>
          <cell r="F4526" t="str">
            <v>10007277</v>
          </cell>
          <cell r="G4526" t="str">
            <v>923</v>
          </cell>
          <cell r="H4526" t="str">
            <v>CF34203</v>
          </cell>
          <cell r="I4526" t="str">
            <v>34A</v>
          </cell>
          <cell r="J4526" t="str">
            <v>970516</v>
          </cell>
          <cell r="K4526" t="str">
            <v>FISCALIA DE INVESTIGACION ESTRATEGICA DE ASUNTOS ESPECIALES</v>
          </cell>
          <cell r="L4526" t="str">
            <v>ASISTENTE ADMINISTRATIVO EN PGJ ~D~</v>
          </cell>
        </row>
        <row r="4527">
          <cell r="A4527">
            <v>230508</v>
          </cell>
          <cell r="B4527" t="str">
            <v>COLIN SOTO J. JESUS</v>
          </cell>
          <cell r="C4527" t="str">
            <v>29</v>
          </cell>
          <cell r="D4527" t="str">
            <v>8709000000</v>
          </cell>
          <cell r="F4527" t="str">
            <v>8717569</v>
          </cell>
          <cell r="G4527" t="str">
            <v>190</v>
          </cell>
          <cell r="H4527" t="str">
            <v>CF34278</v>
          </cell>
          <cell r="I4527" t="str">
            <v>09A</v>
          </cell>
          <cell r="J4527" t="str">
            <v>970501</v>
          </cell>
          <cell r="K4527" t="str">
            <v>FISCALIA DE INVESTIGACION TERRITORIAL EN CUAJIMALPA</v>
          </cell>
          <cell r="L4527" t="str">
            <v>ASISTENTE ESPECIALIZADO PGJ</v>
          </cell>
        </row>
        <row r="4528">
          <cell r="A4528">
            <v>230515</v>
          </cell>
          <cell r="B4528" t="str">
            <v>RODRIGUEZ CASTELLO ALEJANDRO</v>
          </cell>
          <cell r="C4528" t="str">
            <v>46</v>
          </cell>
          <cell r="D4528" t="str">
            <v>8735000000</v>
          </cell>
          <cell r="F4528" t="str">
            <v>8723346</v>
          </cell>
          <cell r="G4528" t="str">
            <v>932</v>
          </cell>
          <cell r="H4528" t="str">
            <v>CF37019</v>
          </cell>
          <cell r="I4528" t="str">
            <v>35A</v>
          </cell>
          <cell r="J4528" t="str">
            <v>970501</v>
          </cell>
          <cell r="K4528" t="str">
            <v>FISCALIA DE PROCESOS EN JUZGADOS PENALES ORIENTE</v>
          </cell>
          <cell r="L4528" t="str">
            <v>AGENTE DE MINISTERIO PUBLICO</v>
          </cell>
        </row>
        <row r="4529">
          <cell r="A4529">
            <v>230517</v>
          </cell>
          <cell r="B4529" t="str">
            <v>ALONSO PEREZ REA ARMANDO MATEO</v>
          </cell>
          <cell r="C4529" t="str">
            <v>50</v>
          </cell>
          <cell r="D4529" t="str">
            <v>8774000000</v>
          </cell>
          <cell r="F4529" t="str">
            <v>8717354</v>
          </cell>
          <cell r="G4529" t="str">
            <v>923</v>
          </cell>
          <cell r="H4529" t="str">
            <v>CF34203</v>
          </cell>
          <cell r="I4529" t="str">
            <v>74A</v>
          </cell>
          <cell r="J4529" t="str">
            <v>970501</v>
          </cell>
          <cell r="K4529" t="str">
            <v>FISCALIA DE INVESTIGACION DEL DELITO DE VIOLENCIA FAMILIAR</v>
          </cell>
          <cell r="L4529" t="str">
            <v>ASISTENTE ADMINISTRATIVO EN PGJ ~D~</v>
          </cell>
        </row>
        <row r="4530">
          <cell r="A4530">
            <v>230518</v>
          </cell>
          <cell r="B4530" t="str">
            <v>NAVARRETE ORDAZ JOSE PASCAL</v>
          </cell>
          <cell r="C4530" t="str">
            <v>33</v>
          </cell>
          <cell r="D4530" t="str">
            <v>8713000000</v>
          </cell>
          <cell r="F4530" t="str">
            <v>8716042</v>
          </cell>
          <cell r="G4530" t="str">
            <v>932</v>
          </cell>
          <cell r="H4530" t="str">
            <v>CF37019</v>
          </cell>
          <cell r="I4530" t="str">
            <v>13H</v>
          </cell>
          <cell r="J4530" t="str">
            <v>970516</v>
          </cell>
          <cell r="K4530" t="str">
            <v>FISCALIA DE INVESTIGACION TERRITORIAL EN IZTAPALAPA</v>
          </cell>
          <cell r="L4530" t="str">
            <v>AGENTE DE MINISTERIO PUBLICO</v>
          </cell>
        </row>
        <row r="4531">
          <cell r="A4531">
            <v>230520</v>
          </cell>
          <cell r="B4531" t="str">
            <v>CARRERA AGUILAR MANUEL</v>
          </cell>
          <cell r="C4531" t="str">
            <v>04</v>
          </cell>
          <cell r="D4531" t="str">
            <v>8704000000</v>
          </cell>
          <cell r="F4531" t="str">
            <v>8719536</v>
          </cell>
          <cell r="G4531" t="str">
            <v>180</v>
          </cell>
          <cell r="H4531" t="str">
            <v>CF34275</v>
          </cell>
          <cell r="I4531" t="str">
            <v>04A</v>
          </cell>
          <cell r="J4531" t="str">
            <v>970601</v>
          </cell>
          <cell r="K4531" t="str">
            <v>VISITADURIA MINISTERIAL</v>
          </cell>
          <cell r="L4531" t="str">
            <v>ADMVO. TECNICO OPERACIONAL P.G.J. DEL DF</v>
          </cell>
        </row>
        <row r="4532">
          <cell r="A4532">
            <v>230529</v>
          </cell>
          <cell r="B4532" t="str">
            <v>VILCHIS NIETO ALFREDO</v>
          </cell>
          <cell r="C4532" t="str">
            <v>61</v>
          </cell>
          <cell r="D4532" t="str">
            <v>8772000000</v>
          </cell>
          <cell r="F4532" t="str">
            <v>8718786</v>
          </cell>
          <cell r="G4532" t="str">
            <v>159</v>
          </cell>
          <cell r="H4532" t="str">
            <v>A01001</v>
          </cell>
          <cell r="I4532" t="str">
            <v>72A</v>
          </cell>
          <cell r="J4532" t="str">
            <v>970501</v>
          </cell>
          <cell r="K4532" t="str">
            <v>DIRECCION GENERAL DE ATENCION A VICTIMAS DEL DELITO</v>
          </cell>
          <cell r="L4532" t="str">
            <v>JEFE DE OFICINA</v>
          </cell>
        </row>
        <row r="4533">
          <cell r="A4533">
            <v>230532</v>
          </cell>
          <cell r="B4533" t="str">
            <v>GOMEZ TRUJILLO MARTHA PATRICIA</v>
          </cell>
          <cell r="C4533" t="str">
            <v>72</v>
          </cell>
          <cell r="D4533" t="str">
            <v>8740000000</v>
          </cell>
          <cell r="F4533" t="str">
            <v>8702301</v>
          </cell>
          <cell r="G4533" t="str">
            <v>932</v>
          </cell>
          <cell r="H4533" t="str">
            <v>CF37019</v>
          </cell>
          <cell r="I4533" t="str">
            <v>62A</v>
          </cell>
          <cell r="J4533" t="str">
            <v>970516</v>
          </cell>
          <cell r="K4533" t="str">
            <v>FISC. DE INV. Y PERSEC. DE LOS DEL. EN MAT, DE DESAP. FORZADA DE PERS. Y LA DESAP. COMETIDA POR PART.</v>
          </cell>
          <cell r="L4533" t="str">
            <v>AGENTE DE MINISTERIO PUBLICO</v>
          </cell>
        </row>
        <row r="4534">
          <cell r="A4534">
            <v>230533</v>
          </cell>
          <cell r="B4534" t="str">
            <v>GUERRA PUERTO JORGE</v>
          </cell>
          <cell r="C4534" t="str">
            <v>22</v>
          </cell>
          <cell r="D4534" t="str">
            <v>8734000000</v>
          </cell>
          <cell r="F4534" t="str">
            <v>19006622</v>
          </cell>
          <cell r="G4534" t="str">
            <v>021</v>
          </cell>
          <cell r="H4534" t="str">
            <v>CF21043</v>
          </cell>
          <cell r="I4534" t="str">
            <v>34A</v>
          </cell>
          <cell r="J4534" t="str">
            <v>970501</v>
          </cell>
          <cell r="K4534" t="str">
            <v>FISCALIA DE INVESTIGACION ESTRATEGICA DE ASUNTOS ESPECIALES</v>
          </cell>
          <cell r="L4534" t="str">
            <v>ENLACE "B"</v>
          </cell>
        </row>
        <row r="4535">
          <cell r="A4535">
            <v>230538</v>
          </cell>
          <cell r="B4535" t="str">
            <v>BOJORGES BELTRAN ROSA ISELA</v>
          </cell>
          <cell r="C4535" t="str">
            <v>24</v>
          </cell>
          <cell r="D4535" t="str">
            <v>8750000000</v>
          </cell>
          <cell r="F4535" t="str">
            <v>8720495</v>
          </cell>
          <cell r="G4535" t="str">
            <v>932</v>
          </cell>
          <cell r="H4535" t="str">
            <v>CF37019</v>
          </cell>
          <cell r="I4535" t="str">
            <v>50A</v>
          </cell>
          <cell r="J4535" t="str">
            <v>970516</v>
          </cell>
          <cell r="K4535" t="str">
            <v>COORDINACION GENERAL DE INVESTIGACION TERRITORIAL</v>
          </cell>
          <cell r="L4535" t="str">
            <v>AGENTE DE MINISTERIO PUBLICO</v>
          </cell>
        </row>
        <row r="4536">
          <cell r="A4536">
            <v>230539</v>
          </cell>
          <cell r="B4536" t="str">
            <v>PEREZ VERA HUGO</v>
          </cell>
          <cell r="C4536" t="str">
            <v>10</v>
          </cell>
          <cell r="D4536" t="str">
            <v>8784000000</v>
          </cell>
          <cell r="F4536" t="str">
            <v>19012508</v>
          </cell>
          <cell r="G4536" t="str">
            <v>029</v>
          </cell>
          <cell r="H4536" t="str">
            <v>CF01048</v>
          </cell>
          <cell r="I4536" t="str">
            <v>84A</v>
          </cell>
          <cell r="J4536" t="str">
            <v>970501</v>
          </cell>
          <cell r="K4536" t="str">
            <v>DIRECCION GENERAL DE POLITICA Y ESTADISTICA CRIMINAL</v>
          </cell>
          <cell r="L4536" t="str">
            <v>SUBDIRECTOR "A"</v>
          </cell>
        </row>
        <row r="4537">
          <cell r="A4537">
            <v>230540</v>
          </cell>
          <cell r="B4537" t="str">
            <v>MENDEZ HERNANDEZ CHRISTIAN</v>
          </cell>
          <cell r="C4537" t="str">
            <v>18</v>
          </cell>
          <cell r="D4537" t="str">
            <v>8762000000</v>
          </cell>
          <cell r="F4537" t="str">
            <v>8718735</v>
          </cell>
          <cell r="G4537" t="str">
            <v>189</v>
          </cell>
          <cell r="H4537" t="str">
            <v>A01816</v>
          </cell>
          <cell r="I4537" t="str">
            <v>62A</v>
          </cell>
          <cell r="J4537" t="str">
            <v>970501</v>
          </cell>
          <cell r="K4537" t="str">
            <v>FISCALIA DE INVESTIGACION DE DELITOS SEXUALES</v>
          </cell>
          <cell r="L4537" t="str">
            <v>ADMINISTRATIVO TECNICO OPERACIONAL</v>
          </cell>
        </row>
        <row r="4538">
          <cell r="A4538">
            <v>230543</v>
          </cell>
          <cell r="B4538" t="str">
            <v>NERIA GUILLEN MARIA SUSANA</v>
          </cell>
          <cell r="C4538" t="str">
            <v>70</v>
          </cell>
          <cell r="D4538" t="str">
            <v>8795000000</v>
          </cell>
          <cell r="F4538" t="str">
            <v>8706695</v>
          </cell>
          <cell r="G4538" t="str">
            <v>150</v>
          </cell>
          <cell r="H4538" t="str">
            <v>CF34015</v>
          </cell>
          <cell r="I4538" t="str">
            <v>90B</v>
          </cell>
          <cell r="J4538" t="str">
            <v>970516</v>
          </cell>
          <cell r="K4538" t="str">
            <v>DIRECCION EJECUTIVA DE ADMINISTRACION DE BIENES ASEGURADOS</v>
          </cell>
          <cell r="L4538" t="str">
            <v>JEFE DE OFICINA</v>
          </cell>
        </row>
        <row r="4539">
          <cell r="A4539">
            <v>230544</v>
          </cell>
          <cell r="B4539" t="str">
            <v>DIAZ RAMIREZ FRANCISCO</v>
          </cell>
          <cell r="C4539" t="str">
            <v>52</v>
          </cell>
          <cell r="D4539" t="str">
            <v>8737000000</v>
          </cell>
          <cell r="F4539" t="str">
            <v>10007854</v>
          </cell>
          <cell r="G4539" t="str">
            <v>923</v>
          </cell>
          <cell r="H4539" t="str">
            <v>CF34203</v>
          </cell>
          <cell r="I4539" t="str">
            <v>83A</v>
          </cell>
          <cell r="J4539" t="str">
            <v>970516</v>
          </cell>
          <cell r="K4539" t="str">
            <v>FISCALIA DE MANDAMIENTOS JUDICIALES</v>
          </cell>
          <cell r="L4539" t="str">
            <v>ASISTENTE ADMINISTRATIVO EN PGJ ~D~</v>
          </cell>
        </row>
        <row r="4540">
          <cell r="A4540">
            <v>230548</v>
          </cell>
          <cell r="B4540" t="str">
            <v>GALVAN GARCIA NORMA</v>
          </cell>
          <cell r="C4540" t="str">
            <v>71</v>
          </cell>
          <cell r="D4540" t="str">
            <v>8799000000</v>
          </cell>
          <cell r="F4540" t="str">
            <v>8710418</v>
          </cell>
          <cell r="G4540" t="str">
            <v>199</v>
          </cell>
          <cell r="H4540" t="str">
            <v>A01103</v>
          </cell>
          <cell r="I4540" t="str">
            <v>96A</v>
          </cell>
          <cell r="J4540" t="str">
            <v>970516</v>
          </cell>
          <cell r="K4540" t="str">
            <v>EN TRANSITO</v>
          </cell>
          <cell r="L4540" t="str">
            <v>ASISTENTE ESPECIALIZADO PGJ</v>
          </cell>
        </row>
        <row r="4541">
          <cell r="A4541">
            <v>230554</v>
          </cell>
          <cell r="B4541" t="str">
            <v>ESQUIVEL PEÑA DIANA</v>
          </cell>
          <cell r="C4541" t="str">
            <v>05</v>
          </cell>
          <cell r="D4541" t="str">
            <v>8732000000</v>
          </cell>
          <cell r="F4541" t="str">
            <v>8705375</v>
          </cell>
          <cell r="G4541" t="str">
            <v>952</v>
          </cell>
          <cell r="H4541" t="str">
            <v>CF21933</v>
          </cell>
          <cell r="I4541" t="str">
            <v>32B</v>
          </cell>
          <cell r="J4541" t="str">
            <v>970516</v>
          </cell>
          <cell r="K4541" t="str">
            <v>COORDINACION GENERAL DE INVESTIGACION FORENSE Y SERVICIOS PERICIALES</v>
          </cell>
          <cell r="L4541" t="str">
            <v>PERITO PROFESIONAL O TECNICO</v>
          </cell>
        </row>
        <row r="4542">
          <cell r="A4542">
            <v>230556</v>
          </cell>
          <cell r="B4542" t="str">
            <v>HERNANDEZ ARRIETA ANDREA EMILIA</v>
          </cell>
          <cell r="C4542" t="str">
            <v>44</v>
          </cell>
          <cell r="D4542" t="str">
            <v>8760000000</v>
          </cell>
          <cell r="F4542" t="str">
            <v>8720921</v>
          </cell>
          <cell r="G4542" t="str">
            <v>933</v>
          </cell>
          <cell r="H4542" t="str">
            <v>CF37020</v>
          </cell>
          <cell r="I4542" t="str">
            <v>37A</v>
          </cell>
          <cell r="J4542" t="str">
            <v>970416</v>
          </cell>
          <cell r="K4542" t="str">
            <v>SUBPROCURADURIA DE PROCESOS</v>
          </cell>
          <cell r="L4542" t="str">
            <v>OFICIAL SECRETARIO DEL M. PUBLICO</v>
          </cell>
        </row>
        <row r="4543">
          <cell r="A4543">
            <v>230558</v>
          </cell>
          <cell r="B4543" t="str">
            <v>ALCARAZ OSORIO VERONICA</v>
          </cell>
          <cell r="C4543" t="str">
            <v>56</v>
          </cell>
          <cell r="D4543" t="str">
            <v>8780000000</v>
          </cell>
          <cell r="F4543" t="str">
            <v>10111859</v>
          </cell>
          <cell r="G4543" t="str">
            <v>932</v>
          </cell>
          <cell r="H4543" t="str">
            <v>CF37019</v>
          </cell>
          <cell r="I4543" t="str">
            <v>81A</v>
          </cell>
          <cell r="J4543" t="str">
            <v>970501</v>
          </cell>
          <cell r="K4543" t="str">
            <v>COORDINACION GENERAL JURIDICA Y DE DERECHOS HUMANOS</v>
          </cell>
          <cell r="L4543" t="str">
            <v>AGENTE DE MINISTERIO PUBLICO</v>
          </cell>
        </row>
        <row r="4544">
          <cell r="A4544">
            <v>230559</v>
          </cell>
          <cell r="B4544" t="str">
            <v>FERNANDEZ PEREZ VERONICA JACQUELINE</v>
          </cell>
          <cell r="C4544" t="str">
            <v>50</v>
          </cell>
          <cell r="D4544" t="str">
            <v>8774000000</v>
          </cell>
          <cell r="F4544" t="str">
            <v>8720923</v>
          </cell>
          <cell r="G4544" t="str">
            <v>932</v>
          </cell>
          <cell r="H4544" t="str">
            <v>CF37019</v>
          </cell>
          <cell r="I4544" t="str">
            <v>74A</v>
          </cell>
          <cell r="J4544" t="str">
            <v>970501</v>
          </cell>
          <cell r="K4544" t="str">
            <v>FISCALIA DE INVESTIGACION DEL DELITO DE VIOLENCIA FAMILIAR</v>
          </cell>
          <cell r="L4544" t="str">
            <v>AGENTE DE MINISTERIO PUBLICO</v>
          </cell>
        </row>
        <row r="4545">
          <cell r="A4545">
            <v>230561</v>
          </cell>
          <cell r="B4545" t="str">
            <v>ROMERO ESPARZA LIZBETH SUSANA</v>
          </cell>
          <cell r="C4545" t="str">
            <v>50</v>
          </cell>
          <cell r="D4545" t="str">
            <v>8774000000</v>
          </cell>
          <cell r="F4545" t="str">
            <v>8720925</v>
          </cell>
          <cell r="G4545" t="str">
            <v>932</v>
          </cell>
          <cell r="H4545" t="str">
            <v>CF37019</v>
          </cell>
          <cell r="I4545" t="str">
            <v>74A</v>
          </cell>
          <cell r="J4545" t="str">
            <v>970501</v>
          </cell>
          <cell r="K4545" t="str">
            <v>FISCALIA DE INVESTIGACION DEL DELITO DE VIOLENCIA FAMILIAR</v>
          </cell>
          <cell r="L4545" t="str">
            <v>AGENTE DE MINISTERIO PUBLICO</v>
          </cell>
        </row>
        <row r="4546">
          <cell r="A4546">
            <v>230562</v>
          </cell>
          <cell r="B4546" t="str">
            <v>AGUILAR FUENTES ALEJANDRO</v>
          </cell>
          <cell r="C4546" t="str">
            <v>38</v>
          </cell>
          <cell r="D4546" t="str">
            <v>8718000000</v>
          </cell>
          <cell r="F4546" t="str">
            <v>8701320</v>
          </cell>
          <cell r="G4546" t="str">
            <v>932</v>
          </cell>
          <cell r="H4546" t="str">
            <v>CF37019</v>
          </cell>
          <cell r="I4546" t="str">
            <v>06A</v>
          </cell>
          <cell r="J4546" t="str">
            <v>970501</v>
          </cell>
          <cell r="K4546" t="str">
            <v>FISCALIA DE INVESTIGACION TERRITORIAL EN TLALPAN</v>
          </cell>
          <cell r="L4546" t="str">
            <v>AGENTE DE MINISTERIO PUBLICO</v>
          </cell>
        </row>
        <row r="4547">
          <cell r="A4547">
            <v>230564</v>
          </cell>
          <cell r="B4547" t="str">
            <v>HUESCA DEHESA MARCELA LEONOR</v>
          </cell>
          <cell r="C4547" t="str">
            <v>05</v>
          </cell>
          <cell r="D4547" t="str">
            <v>8732000000</v>
          </cell>
          <cell r="F4547" t="str">
            <v>8708657</v>
          </cell>
          <cell r="G4547" t="str">
            <v>952</v>
          </cell>
          <cell r="H4547" t="str">
            <v>CF21933</v>
          </cell>
          <cell r="I4547" t="str">
            <v>09A</v>
          </cell>
          <cell r="J4547" t="str">
            <v>920816</v>
          </cell>
          <cell r="K4547" t="str">
            <v>COORDINACION GENERAL DE INVESTIGACION FORENSE Y SERVICIOS PERICIALES</v>
          </cell>
          <cell r="L4547" t="str">
            <v>PERITO PROFESIONAL O TECNICO</v>
          </cell>
        </row>
        <row r="4548">
          <cell r="A4548">
            <v>230565</v>
          </cell>
          <cell r="B4548" t="str">
            <v>ROMO MORALES ERIKA GUADALUPE</v>
          </cell>
          <cell r="C4548" t="str">
            <v>05</v>
          </cell>
          <cell r="D4548" t="str">
            <v>8732000000</v>
          </cell>
          <cell r="F4548" t="str">
            <v>8708668</v>
          </cell>
          <cell r="G4548" t="str">
            <v>952</v>
          </cell>
          <cell r="H4548" t="str">
            <v>CF21933</v>
          </cell>
          <cell r="I4548" t="str">
            <v>32A</v>
          </cell>
          <cell r="J4548" t="str">
            <v>970501</v>
          </cell>
          <cell r="K4548" t="str">
            <v>COORDINACION GENERAL DE INVESTIGACION FORENSE Y SERVICIOS PERICIALES</v>
          </cell>
          <cell r="L4548" t="str">
            <v>PERITO PROFESIONAL O TECNICO</v>
          </cell>
        </row>
        <row r="4549">
          <cell r="A4549">
            <v>230566</v>
          </cell>
          <cell r="B4549" t="str">
            <v>SALDAÑA PRIETO GILBERTO</v>
          </cell>
          <cell r="C4549" t="str">
            <v>05</v>
          </cell>
          <cell r="D4549" t="str">
            <v>8732000000</v>
          </cell>
          <cell r="F4549" t="str">
            <v>8705237</v>
          </cell>
          <cell r="G4549" t="str">
            <v>952</v>
          </cell>
          <cell r="H4549" t="str">
            <v>CF21933</v>
          </cell>
          <cell r="I4549" t="str">
            <v>32B</v>
          </cell>
          <cell r="J4549" t="str">
            <v>970501</v>
          </cell>
          <cell r="K4549" t="str">
            <v>COORDINACION GENERAL DE INVESTIGACION FORENSE Y SERVICIOS PERICIALES</v>
          </cell>
          <cell r="L4549" t="str">
            <v>PERITO PROFESIONAL O TECNICO</v>
          </cell>
        </row>
        <row r="4550">
          <cell r="A4550">
            <v>230567</v>
          </cell>
          <cell r="B4550" t="str">
            <v>POZOS VIGUERAS ROSA ELENA</v>
          </cell>
          <cell r="C4550" t="str">
            <v>36</v>
          </cell>
          <cell r="D4550" t="str">
            <v>8716000000</v>
          </cell>
          <cell r="F4550" t="str">
            <v>8720920</v>
          </cell>
          <cell r="G4550" t="str">
            <v>933</v>
          </cell>
          <cell r="H4550" t="str">
            <v>CF37020</v>
          </cell>
          <cell r="I4550" t="str">
            <v>16A</v>
          </cell>
          <cell r="J4550" t="str">
            <v>970516</v>
          </cell>
          <cell r="K4550" t="str">
            <v>FISCALIA DE INVESTIGACION TERRITORIAL EN MILPA ALTA</v>
          </cell>
          <cell r="L4550" t="str">
            <v>OFICIAL SECRETARIO DEL M. PUBLICO</v>
          </cell>
        </row>
        <row r="4551">
          <cell r="A4551">
            <v>230568</v>
          </cell>
          <cell r="B4551" t="str">
            <v>ORTIZ OLVERA MANUEL</v>
          </cell>
          <cell r="C4551" t="str">
            <v>05</v>
          </cell>
          <cell r="D4551" t="str">
            <v>8732000000</v>
          </cell>
          <cell r="F4551" t="str">
            <v>8705308</v>
          </cell>
          <cell r="G4551" t="str">
            <v>952</v>
          </cell>
          <cell r="H4551" t="str">
            <v>CF21933</v>
          </cell>
          <cell r="I4551" t="str">
            <v>12A</v>
          </cell>
          <cell r="J4551" t="str">
            <v>970501</v>
          </cell>
          <cell r="K4551" t="str">
            <v>COORDINACION GENERAL DE INVESTIGACION FORENSE Y SERVICIOS PERICIALES</v>
          </cell>
          <cell r="L4551" t="str">
            <v>PERITO PROFESIONAL O TECNICO</v>
          </cell>
        </row>
        <row r="4552">
          <cell r="A4552">
            <v>230570</v>
          </cell>
          <cell r="B4552" t="str">
            <v>SANCHEZ RONQUILLO ROBERTO</v>
          </cell>
          <cell r="C4552" t="str">
            <v>05</v>
          </cell>
          <cell r="D4552" t="str">
            <v>8732000000</v>
          </cell>
          <cell r="F4552" t="str">
            <v>8705550</v>
          </cell>
          <cell r="G4552" t="str">
            <v>952</v>
          </cell>
          <cell r="H4552" t="str">
            <v>CF21933</v>
          </cell>
          <cell r="I4552" t="str">
            <v>16A</v>
          </cell>
          <cell r="J4552" t="str">
            <v>970501</v>
          </cell>
          <cell r="K4552" t="str">
            <v>COORDINACION GENERAL DE INVESTIGACION FORENSE Y SERVICIOS PERICIALES</v>
          </cell>
          <cell r="L4552" t="str">
            <v>PERITO PROFESIONAL O TECNICO</v>
          </cell>
        </row>
        <row r="4553">
          <cell r="A4553">
            <v>230571</v>
          </cell>
          <cell r="B4553" t="str">
            <v>RODRIGUEZ LOPEZ CARLOS</v>
          </cell>
          <cell r="C4553" t="str">
            <v>05</v>
          </cell>
          <cell r="D4553" t="str">
            <v>8732000000</v>
          </cell>
          <cell r="F4553" t="str">
            <v>8705138</v>
          </cell>
          <cell r="G4553" t="str">
            <v>952</v>
          </cell>
          <cell r="H4553" t="str">
            <v>CF21933</v>
          </cell>
          <cell r="I4553" t="str">
            <v>06A</v>
          </cell>
          <cell r="J4553" t="str">
            <v>970501</v>
          </cell>
          <cell r="K4553" t="str">
            <v>COORDINACION GENERAL DE INVESTIGACION FORENSE Y SERVICIOS PERICIALES</v>
          </cell>
          <cell r="L4553" t="str">
            <v>PERITO PROFESIONAL O TECNICO</v>
          </cell>
        </row>
        <row r="4554">
          <cell r="A4554">
            <v>230572</v>
          </cell>
          <cell r="B4554" t="str">
            <v>MENDEZ ORTIZ ALEJANDRO</v>
          </cell>
          <cell r="C4554" t="str">
            <v>05</v>
          </cell>
          <cell r="D4554" t="str">
            <v>8732000000</v>
          </cell>
          <cell r="F4554" t="str">
            <v>8705547</v>
          </cell>
          <cell r="G4554" t="str">
            <v>952</v>
          </cell>
          <cell r="H4554" t="str">
            <v>CF21933</v>
          </cell>
          <cell r="I4554" t="str">
            <v>32A</v>
          </cell>
          <cell r="J4554" t="str">
            <v>970501</v>
          </cell>
          <cell r="K4554" t="str">
            <v>COORDINACION GENERAL DE INVESTIGACION FORENSE Y SERVICIOS PERICIALES</v>
          </cell>
          <cell r="L4554" t="str">
            <v>PERITO PROFESIONAL O TECNICO</v>
          </cell>
        </row>
        <row r="4555">
          <cell r="A4555">
            <v>230573</v>
          </cell>
          <cell r="B4555" t="str">
            <v>GOMEZ CRUZALEY JORGE</v>
          </cell>
          <cell r="C4555" t="str">
            <v>05</v>
          </cell>
          <cell r="D4555" t="str">
            <v>8732000000</v>
          </cell>
          <cell r="F4555" t="str">
            <v>8705139</v>
          </cell>
          <cell r="G4555" t="str">
            <v>952</v>
          </cell>
          <cell r="H4555" t="str">
            <v>CF21933</v>
          </cell>
          <cell r="I4555" t="str">
            <v>09A</v>
          </cell>
          <cell r="J4555" t="str">
            <v>970501</v>
          </cell>
          <cell r="K4555" t="str">
            <v>COORDINACION GENERAL DE INVESTIGACION FORENSE Y SERVICIOS PERICIALES</v>
          </cell>
          <cell r="L4555" t="str">
            <v>PERITO PROFESIONAL O TECNICO</v>
          </cell>
        </row>
        <row r="4556">
          <cell r="A4556">
            <v>230575</v>
          </cell>
          <cell r="B4556" t="str">
            <v>FERNANDEZ OLVERA MIGUEL ANGEL</v>
          </cell>
          <cell r="C4556" t="str">
            <v>05</v>
          </cell>
          <cell r="D4556" t="str">
            <v>8732000000</v>
          </cell>
          <cell r="F4556" t="str">
            <v>8705330</v>
          </cell>
          <cell r="G4556" t="str">
            <v>952</v>
          </cell>
          <cell r="H4556" t="str">
            <v>CF21933</v>
          </cell>
          <cell r="I4556" t="str">
            <v>32A</v>
          </cell>
          <cell r="J4556" t="str">
            <v>970501</v>
          </cell>
          <cell r="K4556" t="str">
            <v>COORDINACION GENERAL DE INVESTIGACION FORENSE Y SERVICIOS PERICIALES</v>
          </cell>
          <cell r="L4556" t="str">
            <v>PERITO PROFESIONAL O TECNICO</v>
          </cell>
        </row>
        <row r="4557">
          <cell r="A4557">
            <v>230576</v>
          </cell>
          <cell r="B4557" t="str">
            <v>ROMAN LINARES MARIA ELENA</v>
          </cell>
          <cell r="C4557" t="str">
            <v>05</v>
          </cell>
          <cell r="D4557" t="str">
            <v>8732000000</v>
          </cell>
          <cell r="F4557" t="str">
            <v>8705399</v>
          </cell>
          <cell r="G4557" t="str">
            <v>952</v>
          </cell>
          <cell r="H4557" t="str">
            <v>CF21933</v>
          </cell>
          <cell r="I4557" t="str">
            <v>32A</v>
          </cell>
          <cell r="J4557" t="str">
            <v>970501</v>
          </cell>
          <cell r="K4557" t="str">
            <v>COORDINACION GENERAL DE INVESTIGACION FORENSE Y SERVICIOS PERICIALES</v>
          </cell>
          <cell r="L4557" t="str">
            <v>PERITO PROFESIONAL O TECNICO</v>
          </cell>
        </row>
        <row r="4558">
          <cell r="A4558">
            <v>230577</v>
          </cell>
          <cell r="B4558" t="str">
            <v>DELGADO LIRA JULIAN</v>
          </cell>
          <cell r="C4558" t="str">
            <v>05</v>
          </cell>
          <cell r="D4558" t="str">
            <v>8732000000</v>
          </cell>
          <cell r="F4558" t="str">
            <v>8708872</v>
          </cell>
          <cell r="G4558" t="str">
            <v>952</v>
          </cell>
          <cell r="H4558" t="str">
            <v>CF21933</v>
          </cell>
          <cell r="I4558" t="str">
            <v>32A</v>
          </cell>
          <cell r="J4558" t="str">
            <v>970501</v>
          </cell>
          <cell r="K4558" t="str">
            <v>COORDINACION GENERAL DE INVESTIGACION FORENSE Y SERVICIOS PERICIALES</v>
          </cell>
          <cell r="L4558" t="str">
            <v>PERITO PROFESIONAL O TECNICO</v>
          </cell>
        </row>
        <row r="4559">
          <cell r="A4559">
            <v>230578</v>
          </cell>
          <cell r="B4559" t="str">
            <v>VEGA SORIANO ALEJANDRO</v>
          </cell>
          <cell r="C4559" t="str">
            <v>05</v>
          </cell>
          <cell r="D4559" t="str">
            <v>8732000000</v>
          </cell>
          <cell r="F4559" t="str">
            <v>8705405</v>
          </cell>
          <cell r="G4559" t="str">
            <v>952</v>
          </cell>
          <cell r="H4559" t="str">
            <v>CF21933</v>
          </cell>
          <cell r="I4559" t="str">
            <v>12A</v>
          </cell>
          <cell r="J4559" t="str">
            <v>970501</v>
          </cell>
          <cell r="K4559" t="str">
            <v>COORDINACION GENERAL DE INVESTIGACION FORENSE Y SERVICIOS PERICIALES</v>
          </cell>
          <cell r="L4559" t="str">
            <v>PERITO PROFESIONAL O TECNICO</v>
          </cell>
        </row>
        <row r="4560">
          <cell r="A4560">
            <v>230580</v>
          </cell>
          <cell r="B4560" t="str">
            <v>ROMERO RODRIGUEZ ANDRES</v>
          </cell>
          <cell r="C4560" t="str">
            <v>05</v>
          </cell>
          <cell r="D4560" t="str">
            <v>8732000000</v>
          </cell>
          <cell r="F4560" t="str">
            <v>8708666</v>
          </cell>
          <cell r="G4560" t="str">
            <v>952</v>
          </cell>
          <cell r="H4560" t="str">
            <v>CF21933</v>
          </cell>
          <cell r="I4560" t="str">
            <v>10A</v>
          </cell>
          <cell r="J4560" t="str">
            <v>970501</v>
          </cell>
          <cell r="K4560" t="str">
            <v>COORDINACION GENERAL DE INVESTIGACION FORENSE Y SERVICIOS PERICIALES</v>
          </cell>
          <cell r="L4560" t="str">
            <v>PERITO PROFESIONAL O TECNICO</v>
          </cell>
        </row>
        <row r="4561">
          <cell r="A4561">
            <v>230582</v>
          </cell>
          <cell r="B4561" t="str">
            <v>BERNAL MARTINEZ JOSE</v>
          </cell>
          <cell r="C4561" t="str">
            <v>05</v>
          </cell>
          <cell r="D4561" t="str">
            <v>8732000000</v>
          </cell>
          <cell r="F4561" t="str">
            <v>8705233</v>
          </cell>
          <cell r="G4561" t="str">
            <v>952</v>
          </cell>
          <cell r="H4561" t="str">
            <v>CF21933</v>
          </cell>
          <cell r="I4561" t="str">
            <v>32A</v>
          </cell>
          <cell r="J4561" t="str">
            <v>970501</v>
          </cell>
          <cell r="K4561" t="str">
            <v>COORDINACION GENERAL DE INVESTIGACION FORENSE Y SERVICIOS PERICIALES</v>
          </cell>
          <cell r="L4561" t="str">
            <v>PERITO PROFESIONAL O TECNICO</v>
          </cell>
        </row>
        <row r="4562">
          <cell r="A4562">
            <v>230583</v>
          </cell>
          <cell r="B4562" t="str">
            <v>MENDOZA SANTOYO GREGORIO</v>
          </cell>
          <cell r="C4562" t="str">
            <v>05</v>
          </cell>
          <cell r="D4562" t="str">
            <v>8732000000</v>
          </cell>
          <cell r="F4562" t="str">
            <v>10111919</v>
          </cell>
          <cell r="G4562" t="str">
            <v>951</v>
          </cell>
          <cell r="H4562" t="str">
            <v>CF21932</v>
          </cell>
          <cell r="I4562" t="str">
            <v>32A</v>
          </cell>
          <cell r="J4562" t="str">
            <v>970501</v>
          </cell>
          <cell r="K4562" t="str">
            <v>COORDINACION GENERAL DE INVESTIGACION FORENSE Y SERVICIOS PERICIALES</v>
          </cell>
          <cell r="L4562" t="str">
            <v>PERITO SUPERVISOR</v>
          </cell>
        </row>
        <row r="4563">
          <cell r="A4563">
            <v>230585</v>
          </cell>
          <cell r="B4563" t="str">
            <v>AGUILAR ESPINO RODOLFO</v>
          </cell>
          <cell r="C4563" t="str">
            <v>05</v>
          </cell>
          <cell r="D4563" t="str">
            <v>8732000000</v>
          </cell>
          <cell r="F4563" t="str">
            <v>8705276</v>
          </cell>
          <cell r="G4563" t="str">
            <v>952</v>
          </cell>
          <cell r="H4563" t="str">
            <v>CF21933</v>
          </cell>
          <cell r="I4563" t="str">
            <v>18A</v>
          </cell>
          <cell r="J4563" t="str">
            <v>970501</v>
          </cell>
          <cell r="K4563" t="str">
            <v>COORDINACION GENERAL DE INVESTIGACION FORENSE Y SERVICIOS PERICIALES</v>
          </cell>
          <cell r="L4563" t="str">
            <v>PERITO PROFESIONAL O TECNICO</v>
          </cell>
        </row>
        <row r="4564">
          <cell r="A4564">
            <v>230587</v>
          </cell>
          <cell r="B4564" t="str">
            <v>JUAREZ RAMIREZ ONESIMO</v>
          </cell>
          <cell r="C4564" t="str">
            <v>05</v>
          </cell>
          <cell r="D4564" t="str">
            <v>8732000000</v>
          </cell>
          <cell r="F4564" t="str">
            <v>8708660</v>
          </cell>
          <cell r="G4564" t="str">
            <v>952</v>
          </cell>
          <cell r="H4564" t="str">
            <v>CF21933</v>
          </cell>
          <cell r="I4564" t="str">
            <v>10A</v>
          </cell>
          <cell r="J4564" t="str">
            <v>970501</v>
          </cell>
          <cell r="K4564" t="str">
            <v>COORDINACION GENERAL DE INVESTIGACION FORENSE Y SERVICIOS PERICIALES</v>
          </cell>
          <cell r="L4564" t="str">
            <v>PERITO PROFESIONAL O TECNICO</v>
          </cell>
        </row>
        <row r="4565">
          <cell r="A4565">
            <v>230590</v>
          </cell>
          <cell r="B4565" t="str">
            <v>SANCHEZ CRUZ JAVIER</v>
          </cell>
          <cell r="C4565" t="str">
            <v>05</v>
          </cell>
          <cell r="D4565" t="str">
            <v>8732000000</v>
          </cell>
          <cell r="F4565" t="str">
            <v>8710194</v>
          </cell>
          <cell r="G4565" t="str">
            <v>952</v>
          </cell>
          <cell r="H4565" t="str">
            <v>CF21933</v>
          </cell>
          <cell r="I4565" t="str">
            <v>17A</v>
          </cell>
          <cell r="J4565" t="str">
            <v>970501</v>
          </cell>
          <cell r="K4565" t="str">
            <v>COORDINACION GENERAL DE INVESTIGACION FORENSE Y SERVICIOS PERICIALES</v>
          </cell>
          <cell r="L4565" t="str">
            <v>PERITO PROFESIONAL O TECNICO</v>
          </cell>
        </row>
        <row r="4566">
          <cell r="A4566">
            <v>230592</v>
          </cell>
          <cell r="B4566" t="str">
            <v>RICO LEON ANA LILIA</v>
          </cell>
          <cell r="C4566" t="str">
            <v>05</v>
          </cell>
          <cell r="D4566" t="str">
            <v>8732000000</v>
          </cell>
          <cell r="F4566" t="str">
            <v>8710188</v>
          </cell>
          <cell r="G4566" t="str">
            <v>952</v>
          </cell>
          <cell r="H4566" t="str">
            <v>CF21933</v>
          </cell>
          <cell r="I4566" t="str">
            <v>32B</v>
          </cell>
          <cell r="J4566" t="str">
            <v>970501</v>
          </cell>
          <cell r="K4566" t="str">
            <v>COORDINACION GENERAL DE INVESTIGACION FORENSE Y SERVICIOS PERICIALES</v>
          </cell>
          <cell r="L4566" t="str">
            <v>PERITO PROFESIONAL O TECNICO</v>
          </cell>
        </row>
        <row r="4567">
          <cell r="A4567">
            <v>230593</v>
          </cell>
          <cell r="B4567" t="str">
            <v>CISNEROS RODRIGUEZ LILIA SOFIA</v>
          </cell>
          <cell r="C4567" t="str">
            <v>05</v>
          </cell>
          <cell r="D4567" t="str">
            <v>8732000000</v>
          </cell>
          <cell r="F4567" t="str">
            <v>8705082</v>
          </cell>
          <cell r="G4567" t="str">
            <v>952</v>
          </cell>
          <cell r="H4567" t="str">
            <v>CF21933</v>
          </cell>
          <cell r="I4567" t="str">
            <v>13A</v>
          </cell>
          <cell r="J4567" t="str">
            <v>970501</v>
          </cell>
          <cell r="K4567" t="str">
            <v>COORDINACION GENERAL DE INVESTIGACION FORENSE Y SERVICIOS PERICIALES</v>
          </cell>
          <cell r="L4567" t="str">
            <v>PERITO PROFESIONAL O TECNICO</v>
          </cell>
        </row>
        <row r="4568">
          <cell r="A4568">
            <v>230594</v>
          </cell>
          <cell r="B4568" t="str">
            <v>MORENO ARCE HECTOR</v>
          </cell>
          <cell r="C4568" t="str">
            <v>05</v>
          </cell>
          <cell r="D4568" t="str">
            <v>8732000000</v>
          </cell>
          <cell r="F4568" t="str">
            <v>8705274</v>
          </cell>
          <cell r="G4568" t="str">
            <v>952</v>
          </cell>
          <cell r="H4568" t="str">
            <v>CF21933</v>
          </cell>
          <cell r="I4568" t="str">
            <v>32A</v>
          </cell>
          <cell r="J4568" t="str">
            <v>970501</v>
          </cell>
          <cell r="K4568" t="str">
            <v>COORDINACION GENERAL DE INVESTIGACION FORENSE Y SERVICIOS PERICIALES</v>
          </cell>
          <cell r="L4568" t="str">
            <v>PERITO PROFESIONAL O TECNICO</v>
          </cell>
        </row>
        <row r="4569">
          <cell r="A4569">
            <v>230596</v>
          </cell>
          <cell r="B4569" t="str">
            <v>ALVAREZ SALAS RUBEN</v>
          </cell>
          <cell r="C4569" t="str">
            <v>05</v>
          </cell>
          <cell r="D4569" t="str">
            <v>8732000000</v>
          </cell>
          <cell r="F4569" t="str">
            <v>8710187</v>
          </cell>
          <cell r="G4569" t="str">
            <v>952</v>
          </cell>
          <cell r="H4569" t="str">
            <v>CF21933</v>
          </cell>
          <cell r="I4569" t="str">
            <v>10A</v>
          </cell>
          <cell r="J4569" t="str">
            <v>970501</v>
          </cell>
          <cell r="K4569" t="str">
            <v>COORDINACION GENERAL DE INVESTIGACION FORENSE Y SERVICIOS PERICIALES</v>
          </cell>
          <cell r="L4569" t="str">
            <v>PERITO PROFESIONAL O TECNICO</v>
          </cell>
        </row>
        <row r="4570">
          <cell r="A4570">
            <v>230597</v>
          </cell>
          <cell r="B4570" t="str">
            <v>CORDOVA RIVERO ALEJANDRA</v>
          </cell>
          <cell r="C4570" t="str">
            <v>05</v>
          </cell>
          <cell r="D4570" t="str">
            <v>8732000000</v>
          </cell>
          <cell r="F4570" t="str">
            <v>8705408</v>
          </cell>
          <cell r="G4570" t="str">
            <v>952</v>
          </cell>
          <cell r="H4570" t="str">
            <v>CF21933</v>
          </cell>
          <cell r="I4570" t="str">
            <v>32A</v>
          </cell>
          <cell r="J4570" t="str">
            <v>970501</v>
          </cell>
          <cell r="K4570" t="str">
            <v>COORDINACION GENERAL DE INVESTIGACION FORENSE Y SERVICIOS PERICIALES</v>
          </cell>
          <cell r="L4570" t="str">
            <v>PERITO PROFESIONAL O TECNICO</v>
          </cell>
        </row>
        <row r="4571">
          <cell r="A4571">
            <v>230599</v>
          </cell>
          <cell r="B4571" t="str">
            <v>MORENO SALAS JORGE ALBERTO</v>
          </cell>
          <cell r="C4571" t="str">
            <v>05</v>
          </cell>
          <cell r="D4571" t="str">
            <v>8732000000</v>
          </cell>
          <cell r="F4571" t="str">
            <v>8705094</v>
          </cell>
          <cell r="G4571" t="str">
            <v>952</v>
          </cell>
          <cell r="H4571" t="str">
            <v>CF21933</v>
          </cell>
          <cell r="I4571" t="str">
            <v>51A</v>
          </cell>
          <cell r="J4571" t="str">
            <v>970501</v>
          </cell>
          <cell r="K4571" t="str">
            <v>COORDINACION GENERAL DE INVESTIGACION FORENSE Y SERVICIOS PERICIALES</v>
          </cell>
          <cell r="L4571" t="str">
            <v>PERITO PROFESIONAL O TECNICO</v>
          </cell>
        </row>
        <row r="4572">
          <cell r="A4572">
            <v>230601</v>
          </cell>
          <cell r="B4572" t="str">
            <v>GOMEZ CARBAJAL ANTONIO</v>
          </cell>
          <cell r="C4572" t="str">
            <v>05</v>
          </cell>
          <cell r="D4572" t="str">
            <v>8732000000</v>
          </cell>
          <cell r="F4572" t="str">
            <v>8710148</v>
          </cell>
          <cell r="G4572" t="str">
            <v>952</v>
          </cell>
          <cell r="H4572" t="str">
            <v>CF21933</v>
          </cell>
          <cell r="I4572" t="str">
            <v>09A</v>
          </cell>
          <cell r="J4572" t="str">
            <v>970501</v>
          </cell>
          <cell r="K4572" t="str">
            <v>COORDINACION GENERAL DE INVESTIGACION FORENSE Y SERVICIOS PERICIALES</v>
          </cell>
          <cell r="L4572" t="str">
            <v>PERITO PROFESIONAL O TECNICO</v>
          </cell>
        </row>
        <row r="4573">
          <cell r="A4573">
            <v>230604</v>
          </cell>
          <cell r="B4573" t="str">
            <v>FOMPEROSA MEZA FRANCISCO RAMON</v>
          </cell>
          <cell r="C4573" t="str">
            <v>05</v>
          </cell>
          <cell r="D4573" t="str">
            <v>8732000000</v>
          </cell>
          <cell r="F4573" t="str">
            <v>8705697</v>
          </cell>
          <cell r="G4573" t="str">
            <v>955</v>
          </cell>
          <cell r="H4573" t="str">
            <v>CF21937</v>
          </cell>
          <cell r="I4573" t="str">
            <v>32A</v>
          </cell>
          <cell r="J4573" t="str">
            <v>970501</v>
          </cell>
          <cell r="K4573" t="str">
            <v>COORDINACION GENERAL DE INVESTIGACION FORENSE Y SERVICIOS PERICIALES</v>
          </cell>
          <cell r="L4573" t="str">
            <v>PERITO EN JEFE SUPERVISOR DE ZONA</v>
          </cell>
        </row>
        <row r="4574">
          <cell r="A4574">
            <v>230605</v>
          </cell>
          <cell r="B4574" t="str">
            <v>CAMACHO ESPINOSA LUIS ENRIQUE</v>
          </cell>
          <cell r="C4574" t="str">
            <v>05</v>
          </cell>
          <cell r="D4574" t="str">
            <v>8732000000</v>
          </cell>
          <cell r="F4574" t="str">
            <v>8707139</v>
          </cell>
          <cell r="G4574" t="str">
            <v>952</v>
          </cell>
          <cell r="H4574" t="str">
            <v>CF21933</v>
          </cell>
          <cell r="I4574" t="str">
            <v>19A</v>
          </cell>
          <cell r="J4574" t="str">
            <v>970501</v>
          </cell>
          <cell r="K4574" t="str">
            <v>COORDINACION GENERAL DE INVESTIGACION FORENSE Y SERVICIOS PERICIALES</v>
          </cell>
          <cell r="L4574" t="str">
            <v>PERITO PROFESIONAL O TECNICO</v>
          </cell>
        </row>
        <row r="4575">
          <cell r="A4575">
            <v>230606</v>
          </cell>
          <cell r="B4575" t="str">
            <v>RIVERA VALDES HECTOR RAMON</v>
          </cell>
          <cell r="C4575" t="str">
            <v>05</v>
          </cell>
          <cell r="D4575" t="str">
            <v>8732000000</v>
          </cell>
          <cell r="F4575" t="str">
            <v>8705095</v>
          </cell>
          <cell r="G4575" t="str">
            <v>952</v>
          </cell>
          <cell r="H4575" t="str">
            <v>CF21933</v>
          </cell>
          <cell r="I4575" t="str">
            <v>10A</v>
          </cell>
          <cell r="J4575" t="str">
            <v>970501</v>
          </cell>
          <cell r="K4575" t="str">
            <v>COORDINACION GENERAL DE INVESTIGACION FORENSE Y SERVICIOS PERICIALES</v>
          </cell>
          <cell r="L4575" t="str">
            <v>PERITO PROFESIONAL O TECNICO</v>
          </cell>
        </row>
        <row r="4576">
          <cell r="A4576">
            <v>230607</v>
          </cell>
          <cell r="B4576" t="str">
            <v>SANCHEZ MENDEZ JAVIER JOEL</v>
          </cell>
          <cell r="C4576" t="str">
            <v>05</v>
          </cell>
          <cell r="D4576" t="str">
            <v>8732000000</v>
          </cell>
          <cell r="F4576" t="str">
            <v>8707294</v>
          </cell>
          <cell r="G4576" t="str">
            <v>952</v>
          </cell>
          <cell r="H4576" t="str">
            <v>CF21933</v>
          </cell>
          <cell r="I4576" t="str">
            <v>32A</v>
          </cell>
          <cell r="J4576" t="str">
            <v>970501</v>
          </cell>
          <cell r="K4576" t="str">
            <v>COORDINACION GENERAL DE INVESTIGACION FORENSE Y SERVICIOS PERICIALES</v>
          </cell>
          <cell r="L4576" t="str">
            <v>PERITO PROFESIONAL O TECNICO</v>
          </cell>
        </row>
        <row r="4577">
          <cell r="A4577">
            <v>230608</v>
          </cell>
          <cell r="B4577" t="str">
            <v>ELZAURDIA SORDANI FERNANDO MARIO</v>
          </cell>
          <cell r="C4577" t="str">
            <v>05</v>
          </cell>
          <cell r="D4577" t="str">
            <v>8732000000</v>
          </cell>
          <cell r="F4577" t="str">
            <v>8705114</v>
          </cell>
          <cell r="G4577" t="str">
            <v>952</v>
          </cell>
          <cell r="H4577" t="str">
            <v>CF21933</v>
          </cell>
          <cell r="I4577" t="str">
            <v>32B</v>
          </cell>
          <cell r="J4577" t="str">
            <v>970501</v>
          </cell>
          <cell r="K4577" t="str">
            <v>COORDINACION GENERAL DE INVESTIGACION FORENSE Y SERVICIOS PERICIALES</v>
          </cell>
          <cell r="L4577" t="str">
            <v>PERITO PROFESIONAL O TECNICO</v>
          </cell>
        </row>
        <row r="4578">
          <cell r="A4578">
            <v>230610</v>
          </cell>
          <cell r="B4578" t="str">
            <v>MORALES LOPEZ MARIA TERESA</v>
          </cell>
          <cell r="C4578" t="str">
            <v>05</v>
          </cell>
          <cell r="D4578" t="str">
            <v>8732000000</v>
          </cell>
          <cell r="F4578" t="str">
            <v>8707143</v>
          </cell>
          <cell r="G4578" t="str">
            <v>952</v>
          </cell>
          <cell r="H4578" t="str">
            <v>CF21933</v>
          </cell>
          <cell r="I4578" t="str">
            <v>32A</v>
          </cell>
          <cell r="J4578" t="str">
            <v>970501</v>
          </cell>
          <cell r="K4578" t="str">
            <v>COORDINACION GENERAL DE INVESTIGACION FORENSE Y SERVICIOS PERICIALES</v>
          </cell>
          <cell r="L4578" t="str">
            <v>PERITO PROFESIONAL O TECNICO</v>
          </cell>
        </row>
        <row r="4579">
          <cell r="A4579">
            <v>230612</v>
          </cell>
          <cell r="B4579" t="str">
            <v>SOTO VALDERRABANO HUGO</v>
          </cell>
          <cell r="C4579" t="str">
            <v>05</v>
          </cell>
          <cell r="D4579" t="str">
            <v>8732000000</v>
          </cell>
          <cell r="F4579" t="str">
            <v>8706770</v>
          </cell>
          <cell r="G4579" t="str">
            <v>952</v>
          </cell>
          <cell r="H4579" t="str">
            <v>CF21933</v>
          </cell>
          <cell r="I4579" t="str">
            <v>07B</v>
          </cell>
          <cell r="J4579" t="str">
            <v>970501</v>
          </cell>
          <cell r="K4579" t="str">
            <v>COORDINACION GENERAL DE INVESTIGACION FORENSE Y SERVICIOS PERICIALES</v>
          </cell>
          <cell r="L4579" t="str">
            <v>PERITO PROFESIONAL O TECNICO</v>
          </cell>
        </row>
        <row r="4580">
          <cell r="A4580">
            <v>230613</v>
          </cell>
          <cell r="B4580" t="str">
            <v>RAMIREZ AHEDO ARNOLDO EDUARDO</v>
          </cell>
          <cell r="C4580" t="str">
            <v>05</v>
          </cell>
          <cell r="D4580" t="str">
            <v>8732000000</v>
          </cell>
          <cell r="F4580" t="str">
            <v>8710244</v>
          </cell>
          <cell r="G4580" t="str">
            <v>952</v>
          </cell>
          <cell r="H4580" t="str">
            <v>CF21933</v>
          </cell>
          <cell r="I4580" t="str">
            <v>08A</v>
          </cell>
          <cell r="J4580" t="str">
            <v>970501</v>
          </cell>
          <cell r="K4580" t="str">
            <v>COORDINACION GENERAL DE INVESTIGACION FORENSE Y SERVICIOS PERICIALES</v>
          </cell>
          <cell r="L4580" t="str">
            <v>PERITO PROFESIONAL O TECNICO</v>
          </cell>
        </row>
        <row r="4581">
          <cell r="A4581">
            <v>230614</v>
          </cell>
          <cell r="B4581" t="str">
            <v>LOPEZ NAVA RENE FRANCISCO</v>
          </cell>
          <cell r="C4581" t="str">
            <v>05</v>
          </cell>
          <cell r="D4581" t="str">
            <v>8732000000</v>
          </cell>
          <cell r="F4581" t="str">
            <v>8706766</v>
          </cell>
          <cell r="G4581" t="str">
            <v>952</v>
          </cell>
          <cell r="H4581" t="str">
            <v>CF21933</v>
          </cell>
          <cell r="I4581" t="str">
            <v>06A</v>
          </cell>
          <cell r="J4581" t="str">
            <v>970501</v>
          </cell>
          <cell r="K4581" t="str">
            <v>COORDINACION GENERAL DE INVESTIGACION FORENSE Y SERVICIOS PERICIALES</v>
          </cell>
          <cell r="L4581" t="str">
            <v>PERITO PROFESIONAL O TECNICO</v>
          </cell>
        </row>
        <row r="4582">
          <cell r="A4582">
            <v>230615</v>
          </cell>
          <cell r="B4582" t="str">
            <v>CERVANTES MEDINA FLORENCIO ARMANDO</v>
          </cell>
          <cell r="C4582" t="str">
            <v>05</v>
          </cell>
          <cell r="D4582" t="str">
            <v>8732000000</v>
          </cell>
          <cell r="F4582" t="str">
            <v>8708636</v>
          </cell>
          <cell r="G4582" t="str">
            <v>952</v>
          </cell>
          <cell r="H4582" t="str">
            <v>CF21933</v>
          </cell>
          <cell r="I4582" t="str">
            <v>32A</v>
          </cell>
          <cell r="J4582" t="str">
            <v>970501</v>
          </cell>
          <cell r="K4582" t="str">
            <v>COORDINACION GENERAL DE INVESTIGACION FORENSE Y SERVICIOS PERICIALES</v>
          </cell>
          <cell r="L4582" t="str">
            <v>PERITO PROFESIONAL O TECNICO</v>
          </cell>
        </row>
        <row r="4583">
          <cell r="A4583">
            <v>230616</v>
          </cell>
          <cell r="B4583" t="str">
            <v>SALCIDO GRIMALDO FRANCISCO JAVIER</v>
          </cell>
          <cell r="C4583" t="str">
            <v>05</v>
          </cell>
          <cell r="D4583" t="str">
            <v>8732000000</v>
          </cell>
          <cell r="F4583" t="str">
            <v>8707134</v>
          </cell>
          <cell r="G4583" t="str">
            <v>952</v>
          </cell>
          <cell r="H4583" t="str">
            <v>CF21933</v>
          </cell>
          <cell r="I4583" t="str">
            <v>19A</v>
          </cell>
          <cell r="J4583" t="str">
            <v>970501</v>
          </cell>
          <cell r="K4583" t="str">
            <v>COORDINACION GENERAL DE INVESTIGACION FORENSE Y SERVICIOS PERICIALES</v>
          </cell>
          <cell r="L4583" t="str">
            <v>PERITO PROFESIONAL O TECNICO</v>
          </cell>
        </row>
        <row r="4584">
          <cell r="A4584">
            <v>230617</v>
          </cell>
          <cell r="B4584" t="str">
            <v>MEZA LOPEZ GENARO</v>
          </cell>
          <cell r="C4584" t="str">
            <v>05</v>
          </cell>
          <cell r="D4584" t="str">
            <v>8732000000</v>
          </cell>
          <cell r="F4584" t="str">
            <v>8706760</v>
          </cell>
          <cell r="G4584" t="str">
            <v>952</v>
          </cell>
          <cell r="H4584" t="str">
            <v>CF21933</v>
          </cell>
          <cell r="I4584" t="str">
            <v>32A</v>
          </cell>
          <cell r="J4584" t="str">
            <v>970501</v>
          </cell>
          <cell r="K4584" t="str">
            <v>COORDINACION GENERAL DE INVESTIGACION FORENSE Y SERVICIOS PERICIALES</v>
          </cell>
          <cell r="L4584" t="str">
            <v>PERITO PROFESIONAL O TECNICO</v>
          </cell>
        </row>
        <row r="4585">
          <cell r="A4585">
            <v>230618</v>
          </cell>
          <cell r="B4585" t="str">
            <v>CHUC DIAZ VICTOR MANUEL</v>
          </cell>
          <cell r="C4585" t="str">
            <v>05</v>
          </cell>
          <cell r="D4585" t="str">
            <v>8732000000</v>
          </cell>
          <cell r="F4585" t="str">
            <v>8708637</v>
          </cell>
          <cell r="G4585" t="str">
            <v>952</v>
          </cell>
          <cell r="H4585" t="str">
            <v>CF21933</v>
          </cell>
          <cell r="I4585" t="str">
            <v>32A</v>
          </cell>
          <cell r="J4585" t="str">
            <v>970501</v>
          </cell>
          <cell r="K4585" t="str">
            <v>COORDINACION GENERAL DE INVESTIGACION FORENSE Y SERVICIOS PERICIALES</v>
          </cell>
          <cell r="L4585" t="str">
            <v>PERITO PROFESIONAL O TECNICO</v>
          </cell>
        </row>
        <row r="4586">
          <cell r="A4586">
            <v>230620</v>
          </cell>
          <cell r="B4586" t="str">
            <v>LEON RAMIREZ YOLANDA KATIUSKA</v>
          </cell>
          <cell r="C4586" t="str">
            <v>05</v>
          </cell>
          <cell r="D4586" t="str">
            <v>8732000000</v>
          </cell>
          <cell r="F4586" t="str">
            <v>8708652</v>
          </cell>
          <cell r="G4586" t="str">
            <v>952</v>
          </cell>
          <cell r="H4586" t="str">
            <v>CF21933</v>
          </cell>
          <cell r="I4586" t="str">
            <v>32A</v>
          </cell>
          <cell r="J4586" t="str">
            <v>970501</v>
          </cell>
          <cell r="K4586" t="str">
            <v>COORDINACION GENERAL DE INVESTIGACION FORENSE Y SERVICIOS PERICIALES</v>
          </cell>
          <cell r="L4586" t="str">
            <v>PERITO PROFESIONAL O TECNICO</v>
          </cell>
        </row>
        <row r="4587">
          <cell r="A4587">
            <v>230621</v>
          </cell>
          <cell r="B4587" t="str">
            <v>CARMONA LECHUGA CANDIDO</v>
          </cell>
          <cell r="C4587" t="str">
            <v>05</v>
          </cell>
          <cell r="D4587" t="str">
            <v>8732000000</v>
          </cell>
          <cell r="F4587" t="str">
            <v>8710192</v>
          </cell>
          <cell r="G4587" t="str">
            <v>952</v>
          </cell>
          <cell r="H4587" t="str">
            <v>CF21933</v>
          </cell>
          <cell r="I4587" t="str">
            <v>52A</v>
          </cell>
          <cell r="J4587" t="str">
            <v>970501</v>
          </cell>
          <cell r="K4587" t="str">
            <v>COORDINACION GENERAL DE INVESTIGACION FORENSE Y SERVICIOS PERICIALES</v>
          </cell>
          <cell r="L4587" t="str">
            <v>PERITO PROFESIONAL O TECNICO</v>
          </cell>
        </row>
        <row r="4588">
          <cell r="A4588">
            <v>230622</v>
          </cell>
          <cell r="B4588" t="str">
            <v>TORRES BELMONT PEDRO</v>
          </cell>
          <cell r="C4588" t="str">
            <v>05</v>
          </cell>
          <cell r="D4588" t="str">
            <v>8732000000</v>
          </cell>
          <cell r="F4588" t="str">
            <v>8706759</v>
          </cell>
          <cell r="G4588" t="str">
            <v>952</v>
          </cell>
          <cell r="H4588" t="str">
            <v>CF21933</v>
          </cell>
          <cell r="I4588" t="str">
            <v>32A</v>
          </cell>
          <cell r="J4588" t="str">
            <v>970501</v>
          </cell>
          <cell r="K4588" t="str">
            <v>COORDINACION GENERAL DE INVESTIGACION FORENSE Y SERVICIOS PERICIALES</v>
          </cell>
          <cell r="L4588" t="str">
            <v>PERITO PROFESIONAL O TECNICO</v>
          </cell>
        </row>
        <row r="4589">
          <cell r="A4589">
            <v>230623</v>
          </cell>
          <cell r="B4589" t="str">
            <v>GARCIA LOMELI JOSE REFUGIO</v>
          </cell>
          <cell r="C4589" t="str">
            <v>05</v>
          </cell>
          <cell r="D4589" t="str">
            <v>8732000000</v>
          </cell>
          <cell r="F4589" t="str">
            <v>8708645</v>
          </cell>
          <cell r="G4589" t="str">
            <v>952</v>
          </cell>
          <cell r="H4589" t="str">
            <v>CF21933</v>
          </cell>
          <cell r="I4589" t="str">
            <v>32A</v>
          </cell>
          <cell r="J4589" t="str">
            <v>970501</v>
          </cell>
          <cell r="K4589" t="str">
            <v>COORDINACION GENERAL DE INVESTIGACION FORENSE Y SERVICIOS PERICIALES</v>
          </cell>
          <cell r="L4589" t="str">
            <v>PERITO PROFESIONAL O TECNICO</v>
          </cell>
        </row>
        <row r="4590">
          <cell r="A4590">
            <v>230624</v>
          </cell>
          <cell r="B4590" t="str">
            <v>CERON GARCIA HUGO RAFAEL</v>
          </cell>
          <cell r="C4590" t="str">
            <v>05</v>
          </cell>
          <cell r="D4590" t="str">
            <v>8732000000</v>
          </cell>
          <cell r="F4590" t="str">
            <v>8717918</v>
          </cell>
          <cell r="G4590" t="str">
            <v>952</v>
          </cell>
          <cell r="H4590" t="str">
            <v>CF21933</v>
          </cell>
          <cell r="I4590" t="str">
            <v>32A</v>
          </cell>
          <cell r="J4590" t="str">
            <v>970501</v>
          </cell>
          <cell r="K4590" t="str">
            <v>COORDINACION GENERAL DE INVESTIGACION FORENSE Y SERVICIOS PERICIALES</v>
          </cell>
          <cell r="L4590" t="str">
            <v>PERITO PROFESIONAL O TECNICO</v>
          </cell>
        </row>
        <row r="4591">
          <cell r="A4591">
            <v>230626</v>
          </cell>
          <cell r="B4591" t="str">
            <v>MARTINEZ PINEDA MARCOS</v>
          </cell>
          <cell r="C4591" t="str">
            <v>05</v>
          </cell>
          <cell r="D4591" t="str">
            <v>8732000000</v>
          </cell>
          <cell r="F4591" t="str">
            <v>8705690</v>
          </cell>
          <cell r="G4591" t="str">
            <v>952</v>
          </cell>
          <cell r="H4591" t="str">
            <v>CF21933</v>
          </cell>
          <cell r="I4591" t="str">
            <v>05A</v>
          </cell>
          <cell r="J4591" t="str">
            <v>970501</v>
          </cell>
          <cell r="K4591" t="str">
            <v>COORDINACION GENERAL DE INVESTIGACION FORENSE Y SERVICIOS PERICIALES</v>
          </cell>
          <cell r="L4591" t="str">
            <v>PERITO PROFESIONAL O TECNICO</v>
          </cell>
        </row>
        <row r="4592">
          <cell r="A4592">
            <v>230627</v>
          </cell>
          <cell r="B4592" t="str">
            <v>SANCHEZ BERNAL SONIA IVONNE</v>
          </cell>
          <cell r="C4592" t="str">
            <v>05</v>
          </cell>
          <cell r="D4592" t="str">
            <v>8732000000</v>
          </cell>
          <cell r="F4592" t="str">
            <v>8708639</v>
          </cell>
          <cell r="G4592" t="str">
            <v>952</v>
          </cell>
          <cell r="H4592" t="str">
            <v>CF21933</v>
          </cell>
          <cell r="I4592" t="str">
            <v>10A</v>
          </cell>
          <cell r="J4592" t="str">
            <v>970501</v>
          </cell>
          <cell r="K4592" t="str">
            <v>COORDINACION GENERAL DE INVESTIGACION FORENSE Y SERVICIOS PERICIALES</v>
          </cell>
          <cell r="L4592" t="str">
            <v>PERITO PROFESIONAL O TECNICO</v>
          </cell>
        </row>
        <row r="4593">
          <cell r="A4593">
            <v>230628</v>
          </cell>
          <cell r="B4593" t="str">
            <v>ZAVALA AGUILAR JESUS EDUARDO</v>
          </cell>
          <cell r="C4593" t="str">
            <v>05</v>
          </cell>
          <cell r="D4593" t="str">
            <v>8732000000</v>
          </cell>
          <cell r="F4593" t="str">
            <v>8705250</v>
          </cell>
          <cell r="G4593" t="str">
            <v>952</v>
          </cell>
          <cell r="H4593" t="str">
            <v>CF21933</v>
          </cell>
          <cell r="I4593" t="str">
            <v>32A</v>
          </cell>
          <cell r="J4593" t="str">
            <v>970501</v>
          </cell>
          <cell r="K4593" t="str">
            <v>COORDINACION GENERAL DE INVESTIGACION FORENSE Y SERVICIOS PERICIALES</v>
          </cell>
          <cell r="L4593" t="str">
            <v>PERITO PROFESIONAL O TECNICO</v>
          </cell>
        </row>
        <row r="4594">
          <cell r="A4594">
            <v>230630</v>
          </cell>
          <cell r="B4594" t="str">
            <v>ZERMEÑO HUERTA CLAUDIA VERONICA</v>
          </cell>
          <cell r="C4594" t="str">
            <v>05</v>
          </cell>
          <cell r="D4594" t="str">
            <v>8732000000</v>
          </cell>
          <cell r="F4594" t="str">
            <v>10111912</v>
          </cell>
          <cell r="G4594" t="str">
            <v>950</v>
          </cell>
          <cell r="H4594" t="str">
            <v>CF21930</v>
          </cell>
          <cell r="I4594" t="str">
            <v>32A</v>
          </cell>
          <cell r="J4594" t="str">
            <v>970501</v>
          </cell>
          <cell r="K4594" t="str">
            <v>COORDINACION GENERAL DE INVESTIGACION FORENSE Y SERVICIOS PERICIALES</v>
          </cell>
          <cell r="L4594" t="str">
            <v>PERITO EN JEFE</v>
          </cell>
        </row>
        <row r="4595">
          <cell r="A4595">
            <v>230631</v>
          </cell>
          <cell r="B4595" t="str">
            <v>SORIANO CASAS RODOLFO</v>
          </cell>
          <cell r="C4595" t="str">
            <v>05</v>
          </cell>
          <cell r="D4595" t="str">
            <v>8732000000</v>
          </cell>
          <cell r="F4595" t="str">
            <v>10111906</v>
          </cell>
          <cell r="G4595" t="str">
            <v>950</v>
          </cell>
          <cell r="H4595" t="str">
            <v>CF21930</v>
          </cell>
          <cell r="I4595" t="str">
            <v>32A</v>
          </cell>
          <cell r="J4595" t="str">
            <v>970501</v>
          </cell>
          <cell r="K4595" t="str">
            <v>COORDINACION GENERAL DE INVESTIGACION FORENSE Y SERVICIOS PERICIALES</v>
          </cell>
          <cell r="L4595" t="str">
            <v>PERITO EN JEFE</v>
          </cell>
        </row>
        <row r="4596">
          <cell r="A4596">
            <v>230632</v>
          </cell>
          <cell r="B4596" t="str">
            <v>ALVAREZ ESTRADA ALEJANDRA</v>
          </cell>
          <cell r="C4596" t="str">
            <v>05</v>
          </cell>
          <cell r="D4596" t="str">
            <v>8732000000</v>
          </cell>
          <cell r="F4596" t="str">
            <v>8708627</v>
          </cell>
          <cell r="G4596" t="str">
            <v>952</v>
          </cell>
          <cell r="H4596" t="str">
            <v>CF21933</v>
          </cell>
          <cell r="I4596" t="str">
            <v>32A</v>
          </cell>
          <cell r="J4596" t="str">
            <v>970501</v>
          </cell>
          <cell r="K4596" t="str">
            <v>COORDINACION GENERAL DE INVESTIGACION FORENSE Y SERVICIOS PERICIALES</v>
          </cell>
          <cell r="L4596" t="str">
            <v>PERITO PROFESIONAL O TECNICO</v>
          </cell>
        </row>
        <row r="4597">
          <cell r="A4597">
            <v>230636</v>
          </cell>
          <cell r="B4597" t="str">
            <v>ORTIZ ESCOBAR DIMAS RUPERTO</v>
          </cell>
          <cell r="C4597" t="str">
            <v>05</v>
          </cell>
          <cell r="D4597" t="str">
            <v>8732000000</v>
          </cell>
          <cell r="F4597" t="str">
            <v>8705116</v>
          </cell>
          <cell r="G4597" t="str">
            <v>952</v>
          </cell>
          <cell r="H4597" t="str">
            <v>CF21933</v>
          </cell>
          <cell r="I4597" t="str">
            <v>18A</v>
          </cell>
          <cell r="J4597" t="str">
            <v>970501</v>
          </cell>
          <cell r="K4597" t="str">
            <v>COORDINACION GENERAL DE INVESTIGACION FORENSE Y SERVICIOS PERICIALES</v>
          </cell>
          <cell r="L4597" t="str">
            <v>PERITO PROFESIONAL O TECNICO</v>
          </cell>
        </row>
        <row r="4598">
          <cell r="A4598">
            <v>230637</v>
          </cell>
          <cell r="B4598" t="str">
            <v>SALAZAR MARTIÑON JOSE DE JESUS</v>
          </cell>
          <cell r="C4598" t="str">
            <v>05</v>
          </cell>
          <cell r="D4598" t="str">
            <v>8732000000</v>
          </cell>
          <cell r="F4598" t="str">
            <v>8707131</v>
          </cell>
          <cell r="G4598" t="str">
            <v>952</v>
          </cell>
          <cell r="H4598" t="str">
            <v>CF21933</v>
          </cell>
          <cell r="I4598" t="str">
            <v>15A</v>
          </cell>
          <cell r="J4598" t="str">
            <v>970501</v>
          </cell>
          <cell r="K4598" t="str">
            <v>COORDINACION GENERAL DE INVESTIGACION FORENSE Y SERVICIOS PERICIALES</v>
          </cell>
          <cell r="L4598" t="str">
            <v>PERITO PROFESIONAL O TECNICO</v>
          </cell>
        </row>
        <row r="4599">
          <cell r="A4599">
            <v>230641</v>
          </cell>
          <cell r="B4599" t="str">
            <v>SOTO COLIN GERARDO</v>
          </cell>
          <cell r="C4599" t="str">
            <v>05</v>
          </cell>
          <cell r="D4599" t="str">
            <v>8732000000</v>
          </cell>
          <cell r="F4599" t="str">
            <v>8721031</v>
          </cell>
          <cell r="G4599" t="str">
            <v>951</v>
          </cell>
          <cell r="H4599" t="str">
            <v>CF21932</v>
          </cell>
          <cell r="I4599" t="str">
            <v>32A</v>
          </cell>
          <cell r="J4599" t="str">
            <v>970501</v>
          </cell>
          <cell r="K4599" t="str">
            <v>COORDINACION GENERAL DE INVESTIGACION FORENSE Y SERVICIOS PERICIALES</v>
          </cell>
          <cell r="L4599" t="str">
            <v>PERITO SUPERVISOR</v>
          </cell>
        </row>
        <row r="4600">
          <cell r="A4600">
            <v>230642</v>
          </cell>
          <cell r="B4600" t="str">
            <v>RAMOS PELCASTRE JAVIER</v>
          </cell>
          <cell r="C4600" t="str">
            <v>05</v>
          </cell>
          <cell r="D4600" t="str">
            <v>8732000000</v>
          </cell>
          <cell r="F4600" t="str">
            <v>8721079</v>
          </cell>
          <cell r="G4600" t="str">
            <v>951</v>
          </cell>
          <cell r="H4600" t="str">
            <v>CF21932</v>
          </cell>
          <cell r="I4600" t="str">
            <v>32A</v>
          </cell>
          <cell r="J4600" t="str">
            <v>970501</v>
          </cell>
          <cell r="K4600" t="str">
            <v>COORDINACION GENERAL DE INVESTIGACION FORENSE Y SERVICIOS PERICIALES</v>
          </cell>
          <cell r="L4600" t="str">
            <v>PERITO SUPERVISOR</v>
          </cell>
        </row>
        <row r="4601">
          <cell r="A4601">
            <v>230643</v>
          </cell>
          <cell r="B4601" t="str">
            <v>SUASTEGUI NAVA HECTOR</v>
          </cell>
          <cell r="C4601" t="str">
            <v>05</v>
          </cell>
          <cell r="D4601" t="str">
            <v>8732000000</v>
          </cell>
          <cell r="F4601" t="str">
            <v>8705224</v>
          </cell>
          <cell r="G4601" t="str">
            <v>952</v>
          </cell>
          <cell r="H4601" t="str">
            <v>CF21933</v>
          </cell>
          <cell r="I4601" t="str">
            <v>12A</v>
          </cell>
          <cell r="J4601" t="str">
            <v>970501</v>
          </cell>
          <cell r="K4601" t="str">
            <v>COORDINACION GENERAL DE INVESTIGACION FORENSE Y SERVICIOS PERICIALES</v>
          </cell>
          <cell r="L4601" t="str">
            <v>PERITO PROFESIONAL O TECNICO</v>
          </cell>
        </row>
        <row r="4602">
          <cell r="A4602">
            <v>230645</v>
          </cell>
          <cell r="B4602" t="str">
            <v>SANCHEZ RIVERA HORACIO</v>
          </cell>
          <cell r="C4602" t="str">
            <v>05</v>
          </cell>
          <cell r="D4602" t="str">
            <v>8732000000</v>
          </cell>
          <cell r="F4602" t="str">
            <v>8705386</v>
          </cell>
          <cell r="G4602" t="str">
            <v>952</v>
          </cell>
          <cell r="H4602" t="str">
            <v>CF21933</v>
          </cell>
          <cell r="I4602" t="str">
            <v>32A</v>
          </cell>
          <cell r="J4602" t="str">
            <v>970501</v>
          </cell>
          <cell r="K4602" t="str">
            <v>COORDINACION GENERAL DE INVESTIGACION FORENSE Y SERVICIOS PERICIALES</v>
          </cell>
          <cell r="L4602" t="str">
            <v>PERITO PROFESIONAL O TECNICO</v>
          </cell>
        </row>
        <row r="4603">
          <cell r="A4603">
            <v>230646</v>
          </cell>
          <cell r="B4603" t="str">
            <v>HERNANDEZ VALDEZ ENRIQUE</v>
          </cell>
          <cell r="C4603" t="str">
            <v>05</v>
          </cell>
          <cell r="D4603" t="str">
            <v>8732000000</v>
          </cell>
          <cell r="F4603" t="str">
            <v>8705280</v>
          </cell>
          <cell r="G4603" t="str">
            <v>952</v>
          </cell>
          <cell r="H4603" t="str">
            <v>CF21933</v>
          </cell>
          <cell r="I4603" t="str">
            <v>32A</v>
          </cell>
          <cell r="J4603" t="str">
            <v>970501</v>
          </cell>
          <cell r="K4603" t="str">
            <v>COORDINACION GENERAL DE INVESTIGACION FORENSE Y SERVICIOS PERICIALES</v>
          </cell>
          <cell r="L4603" t="str">
            <v>PERITO PROFESIONAL O TECNICO</v>
          </cell>
        </row>
        <row r="4604">
          <cell r="A4604">
            <v>230647</v>
          </cell>
          <cell r="B4604" t="str">
            <v>ESQUIVEL RAMIREZ PEDRO</v>
          </cell>
          <cell r="C4604" t="str">
            <v>05</v>
          </cell>
          <cell r="D4604" t="str">
            <v>8732000000</v>
          </cell>
          <cell r="F4604" t="str">
            <v>8705398</v>
          </cell>
          <cell r="G4604" t="str">
            <v>952</v>
          </cell>
          <cell r="H4604" t="str">
            <v>CF21933</v>
          </cell>
          <cell r="I4604" t="str">
            <v>05A</v>
          </cell>
          <cell r="J4604" t="str">
            <v>970501</v>
          </cell>
          <cell r="K4604" t="str">
            <v>COORDINACION GENERAL DE INVESTIGACION FORENSE Y SERVICIOS PERICIALES</v>
          </cell>
          <cell r="L4604" t="str">
            <v>PERITO PROFESIONAL O TECNICO</v>
          </cell>
        </row>
        <row r="4605">
          <cell r="A4605">
            <v>230649</v>
          </cell>
          <cell r="B4605" t="str">
            <v>HERRERA SANTANA MARCO ANTONIO</v>
          </cell>
          <cell r="C4605" t="str">
            <v>05</v>
          </cell>
          <cell r="D4605" t="str">
            <v>8732000000</v>
          </cell>
          <cell r="F4605" t="str">
            <v>8708658</v>
          </cell>
          <cell r="G4605" t="str">
            <v>952</v>
          </cell>
          <cell r="H4605" t="str">
            <v>CF21933</v>
          </cell>
          <cell r="I4605" t="str">
            <v>07A</v>
          </cell>
          <cell r="J4605" t="str">
            <v>970501</v>
          </cell>
          <cell r="K4605" t="str">
            <v>COORDINACION GENERAL DE INVESTIGACION FORENSE Y SERVICIOS PERICIALES</v>
          </cell>
          <cell r="L4605" t="str">
            <v>PERITO PROFESIONAL O TECNICO</v>
          </cell>
        </row>
        <row r="4606">
          <cell r="A4606">
            <v>230652</v>
          </cell>
          <cell r="B4606" t="str">
            <v>MONTERO MORENO JESUS MAURO</v>
          </cell>
          <cell r="C4606" t="str">
            <v>05</v>
          </cell>
          <cell r="D4606" t="str">
            <v>8732000000</v>
          </cell>
          <cell r="F4606" t="str">
            <v>8707145</v>
          </cell>
          <cell r="G4606" t="str">
            <v>952</v>
          </cell>
          <cell r="H4606" t="str">
            <v>CF21933</v>
          </cell>
          <cell r="I4606" t="str">
            <v>32A</v>
          </cell>
          <cell r="J4606" t="str">
            <v>970501</v>
          </cell>
          <cell r="K4606" t="str">
            <v>COORDINACION GENERAL DE INVESTIGACION FORENSE Y SERVICIOS PERICIALES</v>
          </cell>
          <cell r="L4606" t="str">
            <v>PERITO PROFESIONAL O TECNICO</v>
          </cell>
        </row>
        <row r="4607">
          <cell r="A4607">
            <v>230653</v>
          </cell>
          <cell r="B4607" t="str">
            <v>GOMEZ LOPEZ VELIA LIBIA</v>
          </cell>
          <cell r="C4607" t="str">
            <v>05</v>
          </cell>
          <cell r="D4607" t="str">
            <v>8732000000</v>
          </cell>
          <cell r="F4607" t="str">
            <v>8708690</v>
          </cell>
          <cell r="G4607" t="str">
            <v>952</v>
          </cell>
          <cell r="H4607" t="str">
            <v>CF21933</v>
          </cell>
          <cell r="I4607" t="str">
            <v>32A</v>
          </cell>
          <cell r="J4607" t="str">
            <v>970501</v>
          </cell>
          <cell r="K4607" t="str">
            <v>COORDINACION GENERAL DE INVESTIGACION FORENSE Y SERVICIOS PERICIALES</v>
          </cell>
          <cell r="L4607" t="str">
            <v>PERITO PROFESIONAL O TECNICO</v>
          </cell>
        </row>
        <row r="4608">
          <cell r="A4608">
            <v>230654</v>
          </cell>
          <cell r="B4608" t="str">
            <v>LANDA PEREZ MARTIN JAVIER</v>
          </cell>
          <cell r="C4608" t="str">
            <v>05</v>
          </cell>
          <cell r="D4608" t="str">
            <v>8732000000</v>
          </cell>
          <cell r="F4608" t="str">
            <v>8705302</v>
          </cell>
          <cell r="G4608" t="str">
            <v>952</v>
          </cell>
          <cell r="H4608" t="str">
            <v>CF21933</v>
          </cell>
          <cell r="I4608" t="str">
            <v>13A</v>
          </cell>
          <cell r="J4608" t="str">
            <v>970501</v>
          </cell>
          <cell r="K4608" t="str">
            <v>COORDINACION GENERAL DE INVESTIGACION FORENSE Y SERVICIOS PERICIALES</v>
          </cell>
          <cell r="L4608" t="str">
            <v>PERITO PROFESIONAL O TECNICO</v>
          </cell>
        </row>
        <row r="4609">
          <cell r="A4609">
            <v>230655</v>
          </cell>
          <cell r="B4609" t="str">
            <v>FERRUSQUILLA FRANCISCO MARTHA</v>
          </cell>
          <cell r="C4609" t="str">
            <v>05</v>
          </cell>
          <cell r="D4609" t="str">
            <v>8732000000</v>
          </cell>
          <cell r="F4609" t="str">
            <v>8705321</v>
          </cell>
          <cell r="G4609" t="str">
            <v>952</v>
          </cell>
          <cell r="H4609" t="str">
            <v>CF21933</v>
          </cell>
          <cell r="I4609" t="str">
            <v>32A</v>
          </cell>
          <cell r="J4609" t="str">
            <v>970501</v>
          </cell>
          <cell r="K4609" t="str">
            <v>COORDINACION GENERAL DE INVESTIGACION FORENSE Y SERVICIOS PERICIALES</v>
          </cell>
          <cell r="L4609" t="str">
            <v>PERITO PROFESIONAL O TECNICO</v>
          </cell>
        </row>
        <row r="4610">
          <cell r="A4610">
            <v>230656</v>
          </cell>
          <cell r="B4610" t="str">
            <v>HERNANDEZ BETANCOURT MARTIN</v>
          </cell>
          <cell r="C4610" t="str">
            <v>05</v>
          </cell>
          <cell r="D4610" t="str">
            <v>8732000000</v>
          </cell>
          <cell r="F4610" t="str">
            <v>8708651</v>
          </cell>
          <cell r="G4610" t="str">
            <v>952</v>
          </cell>
          <cell r="H4610" t="str">
            <v>CF21933</v>
          </cell>
          <cell r="I4610" t="str">
            <v>14A</v>
          </cell>
          <cell r="J4610" t="str">
            <v>970501</v>
          </cell>
          <cell r="K4610" t="str">
            <v>COORDINACION GENERAL DE INVESTIGACION FORENSE Y SERVICIOS PERICIALES</v>
          </cell>
          <cell r="L4610" t="str">
            <v>PERITO PROFESIONAL O TECNICO</v>
          </cell>
        </row>
        <row r="4611">
          <cell r="A4611">
            <v>230658</v>
          </cell>
          <cell r="B4611" t="str">
            <v>ARANDA LUTRILLO MARIA SELENE</v>
          </cell>
          <cell r="C4611" t="str">
            <v>05</v>
          </cell>
          <cell r="D4611" t="str">
            <v>8732000000</v>
          </cell>
          <cell r="F4611" t="str">
            <v>8708633</v>
          </cell>
          <cell r="G4611" t="str">
            <v>952</v>
          </cell>
          <cell r="H4611" t="str">
            <v>CF21933</v>
          </cell>
          <cell r="I4611" t="str">
            <v>19A</v>
          </cell>
          <cell r="J4611" t="str">
            <v>970501</v>
          </cell>
          <cell r="K4611" t="str">
            <v>COORDINACION GENERAL DE INVESTIGACION FORENSE Y SERVICIOS PERICIALES</v>
          </cell>
          <cell r="L4611" t="str">
            <v>PERITO PROFESIONAL O TECNICO</v>
          </cell>
        </row>
        <row r="4612">
          <cell r="A4612">
            <v>230660</v>
          </cell>
          <cell r="B4612" t="str">
            <v>IZQUIERDO PLATA MANUEL</v>
          </cell>
          <cell r="C4612" t="str">
            <v>05</v>
          </cell>
          <cell r="D4612" t="str">
            <v>8732000000</v>
          </cell>
          <cell r="F4612" t="str">
            <v>19006493</v>
          </cell>
          <cell r="G4612" t="str">
            <v>040</v>
          </cell>
          <cell r="H4612" t="str">
            <v>CF01043</v>
          </cell>
          <cell r="I4612" t="str">
            <v>32A</v>
          </cell>
          <cell r="J4612" t="str">
            <v>970501</v>
          </cell>
          <cell r="K4612" t="str">
            <v>COORDINACION GENERAL DE INVESTIGACION FORENSE Y SERVICIOS PERICIALES</v>
          </cell>
          <cell r="L4612" t="str">
            <v>DIRECTOR "B"</v>
          </cell>
        </row>
        <row r="4613">
          <cell r="A4613">
            <v>230662</v>
          </cell>
          <cell r="B4613" t="str">
            <v>ESPINDOLA DIAZ UBALDO</v>
          </cell>
          <cell r="C4613" t="str">
            <v>71</v>
          </cell>
          <cell r="D4613" t="str">
            <v>8799000000</v>
          </cell>
          <cell r="F4613" t="str">
            <v>8705316</v>
          </cell>
          <cell r="G4613" t="str">
            <v>952</v>
          </cell>
          <cell r="H4613" t="str">
            <v>CF21933</v>
          </cell>
          <cell r="I4613" t="str">
            <v>32A</v>
          </cell>
          <cell r="J4613" t="str">
            <v>970501</v>
          </cell>
          <cell r="K4613" t="str">
            <v>EN TRANSITO</v>
          </cell>
          <cell r="L4613" t="str">
            <v>PERITO PROFESIONAL O TECNICO</v>
          </cell>
        </row>
        <row r="4614">
          <cell r="A4614">
            <v>230663</v>
          </cell>
          <cell r="B4614" t="str">
            <v>CRUZ ALDANA VICTOR MANUEL</v>
          </cell>
          <cell r="C4614" t="str">
            <v>05</v>
          </cell>
          <cell r="D4614" t="str">
            <v>8732000000</v>
          </cell>
          <cell r="F4614" t="str">
            <v>8705153</v>
          </cell>
          <cell r="G4614" t="str">
            <v>952</v>
          </cell>
          <cell r="H4614" t="str">
            <v>CF21933</v>
          </cell>
          <cell r="I4614" t="str">
            <v>20A</v>
          </cell>
          <cell r="J4614" t="str">
            <v>970501</v>
          </cell>
          <cell r="K4614" t="str">
            <v>COORDINACION GENERAL DE INVESTIGACION FORENSE Y SERVICIOS PERICIALES</v>
          </cell>
          <cell r="L4614" t="str">
            <v>PERITO PROFESIONAL O TECNICO</v>
          </cell>
        </row>
        <row r="4615">
          <cell r="A4615">
            <v>230664</v>
          </cell>
          <cell r="B4615" t="str">
            <v>HERNANDEZ FERNANDEZ LEONARDO</v>
          </cell>
          <cell r="C4615" t="str">
            <v>05</v>
          </cell>
          <cell r="D4615" t="str">
            <v>8732000000</v>
          </cell>
          <cell r="F4615" t="str">
            <v>8705404</v>
          </cell>
          <cell r="G4615" t="str">
            <v>952</v>
          </cell>
          <cell r="H4615" t="str">
            <v>CF21933</v>
          </cell>
          <cell r="I4615" t="str">
            <v>51A</v>
          </cell>
          <cell r="J4615" t="str">
            <v>970501</v>
          </cell>
          <cell r="K4615" t="str">
            <v>COORDINACION GENERAL DE INVESTIGACION FORENSE Y SERVICIOS PERICIALES</v>
          </cell>
          <cell r="L4615" t="str">
            <v>PERITO PROFESIONAL O TECNICO</v>
          </cell>
        </row>
        <row r="4616">
          <cell r="A4616">
            <v>230665</v>
          </cell>
          <cell r="B4616" t="str">
            <v>OLGUIN PEREZ DULCE MARIA</v>
          </cell>
          <cell r="C4616" t="str">
            <v>05</v>
          </cell>
          <cell r="D4616" t="str">
            <v>8732000000</v>
          </cell>
          <cell r="F4616" t="str">
            <v>8710210</v>
          </cell>
          <cell r="G4616" t="str">
            <v>952</v>
          </cell>
          <cell r="H4616" t="str">
            <v>CF21933</v>
          </cell>
          <cell r="I4616" t="str">
            <v>06A</v>
          </cell>
          <cell r="J4616" t="str">
            <v>970501</v>
          </cell>
          <cell r="K4616" t="str">
            <v>COORDINACION GENERAL DE INVESTIGACION FORENSE Y SERVICIOS PERICIALES</v>
          </cell>
          <cell r="L4616" t="str">
            <v>PERITO PROFESIONAL O TECNICO</v>
          </cell>
        </row>
        <row r="4617">
          <cell r="A4617">
            <v>230666</v>
          </cell>
          <cell r="B4617" t="str">
            <v>ARROYO DIAZ ARACELI</v>
          </cell>
          <cell r="C4617" t="str">
            <v>05</v>
          </cell>
          <cell r="D4617" t="str">
            <v>8732000000</v>
          </cell>
          <cell r="F4617" t="str">
            <v>8705306</v>
          </cell>
          <cell r="G4617" t="str">
            <v>952</v>
          </cell>
          <cell r="H4617" t="str">
            <v>CF21933</v>
          </cell>
          <cell r="I4617" t="str">
            <v>32A</v>
          </cell>
          <cell r="J4617" t="str">
            <v>970501</v>
          </cell>
          <cell r="K4617" t="str">
            <v>COORDINACION GENERAL DE INVESTIGACION FORENSE Y SERVICIOS PERICIALES</v>
          </cell>
          <cell r="L4617" t="str">
            <v>PERITO PROFESIONAL O TECNICO</v>
          </cell>
        </row>
        <row r="4618">
          <cell r="A4618">
            <v>230669</v>
          </cell>
          <cell r="B4618" t="str">
            <v>PEREZ ARELLANO JORGE</v>
          </cell>
          <cell r="C4618" t="str">
            <v>05</v>
          </cell>
          <cell r="D4618" t="str">
            <v>8732000000</v>
          </cell>
          <cell r="F4618" t="str">
            <v>8706761</v>
          </cell>
          <cell r="G4618" t="str">
            <v>952</v>
          </cell>
          <cell r="H4618" t="str">
            <v>CF21933</v>
          </cell>
          <cell r="I4618" t="str">
            <v>32B</v>
          </cell>
          <cell r="J4618" t="str">
            <v>970501</v>
          </cell>
          <cell r="K4618" t="str">
            <v>COORDINACION GENERAL DE INVESTIGACION FORENSE Y SERVICIOS PERICIALES</v>
          </cell>
          <cell r="L4618" t="str">
            <v>PERITO PROFESIONAL O TECNICO</v>
          </cell>
        </row>
        <row r="4619">
          <cell r="A4619">
            <v>230670</v>
          </cell>
          <cell r="B4619" t="str">
            <v>GUTIERREZ RIQUELME JORGE ALBERTO</v>
          </cell>
          <cell r="C4619" t="str">
            <v>05</v>
          </cell>
          <cell r="D4619" t="str">
            <v>8732000000</v>
          </cell>
          <cell r="F4619" t="str">
            <v>8705387</v>
          </cell>
          <cell r="G4619" t="str">
            <v>952</v>
          </cell>
          <cell r="H4619" t="str">
            <v>CF21933</v>
          </cell>
          <cell r="I4619" t="str">
            <v>32A</v>
          </cell>
          <cell r="J4619" t="str">
            <v>970501</v>
          </cell>
          <cell r="K4619" t="str">
            <v>COORDINACION GENERAL DE INVESTIGACION FORENSE Y SERVICIOS PERICIALES</v>
          </cell>
          <cell r="L4619" t="str">
            <v>PERITO PROFESIONAL O TECNICO</v>
          </cell>
        </row>
        <row r="4620">
          <cell r="A4620">
            <v>230672</v>
          </cell>
          <cell r="B4620" t="str">
            <v>HERNANDEZ CRUZ ENRIQUE</v>
          </cell>
          <cell r="C4620" t="str">
            <v>05</v>
          </cell>
          <cell r="D4620" t="str">
            <v>8732000000</v>
          </cell>
          <cell r="F4620" t="str">
            <v>8705416</v>
          </cell>
          <cell r="G4620" t="str">
            <v>952</v>
          </cell>
          <cell r="H4620" t="str">
            <v>CF21933</v>
          </cell>
          <cell r="I4620" t="str">
            <v>32A</v>
          </cell>
          <cell r="J4620" t="str">
            <v>970501</v>
          </cell>
          <cell r="K4620" t="str">
            <v>COORDINACION GENERAL DE INVESTIGACION FORENSE Y SERVICIOS PERICIALES</v>
          </cell>
          <cell r="L4620" t="str">
            <v>PERITO PROFESIONAL O TECNICO</v>
          </cell>
        </row>
        <row r="4621">
          <cell r="A4621">
            <v>230674</v>
          </cell>
          <cell r="B4621" t="str">
            <v>ORDUÑA TREJO JOSE CARLOS</v>
          </cell>
          <cell r="C4621" t="str">
            <v>05</v>
          </cell>
          <cell r="D4621" t="str">
            <v>8732000000</v>
          </cell>
          <cell r="F4621" t="str">
            <v>8705278</v>
          </cell>
          <cell r="G4621" t="str">
            <v>952</v>
          </cell>
          <cell r="H4621" t="str">
            <v>CF21933</v>
          </cell>
          <cell r="I4621" t="str">
            <v>32A</v>
          </cell>
          <cell r="J4621" t="str">
            <v>970501</v>
          </cell>
          <cell r="K4621" t="str">
            <v>COORDINACION GENERAL DE INVESTIGACION FORENSE Y SERVICIOS PERICIALES</v>
          </cell>
          <cell r="L4621" t="str">
            <v>PERITO PROFESIONAL O TECNICO</v>
          </cell>
        </row>
        <row r="4622">
          <cell r="A4622">
            <v>230675</v>
          </cell>
          <cell r="B4622" t="str">
            <v>IGNACIO SANCHEZ GABRIEL</v>
          </cell>
          <cell r="C4622" t="str">
            <v>05</v>
          </cell>
          <cell r="D4622" t="str">
            <v>8732000000</v>
          </cell>
          <cell r="F4622" t="str">
            <v>10111913</v>
          </cell>
          <cell r="G4622" t="str">
            <v>950</v>
          </cell>
          <cell r="H4622" t="str">
            <v>CF21930</v>
          </cell>
          <cell r="I4622" t="str">
            <v>10A</v>
          </cell>
          <cell r="J4622" t="str">
            <v>970501</v>
          </cell>
          <cell r="K4622" t="str">
            <v>COORDINACION GENERAL DE INVESTIGACION FORENSE Y SERVICIOS PERICIALES</v>
          </cell>
          <cell r="L4622" t="str">
            <v>PERITO EN JEFE</v>
          </cell>
        </row>
        <row r="4623">
          <cell r="A4623">
            <v>230677</v>
          </cell>
          <cell r="B4623" t="str">
            <v>GUTIERREZ MIRANDA MARCO ANTONIO</v>
          </cell>
          <cell r="C4623" t="str">
            <v>05</v>
          </cell>
          <cell r="D4623" t="str">
            <v>8732000000</v>
          </cell>
          <cell r="F4623" t="str">
            <v>8705304</v>
          </cell>
          <cell r="G4623" t="str">
            <v>952</v>
          </cell>
          <cell r="H4623" t="str">
            <v>CF21933</v>
          </cell>
          <cell r="I4623" t="str">
            <v>32A</v>
          </cell>
          <cell r="J4623" t="str">
            <v>970501</v>
          </cell>
          <cell r="K4623" t="str">
            <v>COORDINACION GENERAL DE INVESTIGACION FORENSE Y SERVICIOS PERICIALES</v>
          </cell>
          <cell r="L4623" t="str">
            <v>PERITO PROFESIONAL O TECNICO</v>
          </cell>
        </row>
        <row r="4624">
          <cell r="A4624">
            <v>230678</v>
          </cell>
          <cell r="B4624" t="str">
            <v>GONZALEZ HERNANDEZ ERIKA GABRIELA</v>
          </cell>
          <cell r="C4624" t="str">
            <v>67</v>
          </cell>
          <cell r="D4624" t="str">
            <v>8792000000</v>
          </cell>
          <cell r="F4624" t="str">
            <v>10000594</v>
          </cell>
          <cell r="G4624" t="str">
            <v>180</v>
          </cell>
          <cell r="H4624" t="str">
            <v>CF34275</v>
          </cell>
          <cell r="I4624" t="str">
            <v>92A</v>
          </cell>
          <cell r="J4624" t="str">
            <v>970501</v>
          </cell>
          <cell r="K4624" t="str">
            <v>DIRECCION GENERAL DE RECURSOS HUMANOS</v>
          </cell>
          <cell r="L4624" t="str">
            <v>ADMVO. TECNICO OPERACIONAL P.G.J. DEL DF</v>
          </cell>
        </row>
        <row r="4625">
          <cell r="A4625">
            <v>230679</v>
          </cell>
          <cell r="B4625" t="str">
            <v>LEON TORRES LORENA MIRIAM</v>
          </cell>
          <cell r="C4625" t="str">
            <v>05</v>
          </cell>
          <cell r="D4625" t="str">
            <v>8732000000</v>
          </cell>
          <cell r="F4625" t="str">
            <v>8708869</v>
          </cell>
          <cell r="G4625" t="str">
            <v>952</v>
          </cell>
          <cell r="H4625" t="str">
            <v>CF21933</v>
          </cell>
          <cell r="I4625" t="str">
            <v>14A</v>
          </cell>
          <cell r="J4625" t="str">
            <v>970501</v>
          </cell>
          <cell r="K4625" t="str">
            <v>COORDINACION GENERAL DE INVESTIGACION FORENSE Y SERVICIOS PERICIALES</v>
          </cell>
          <cell r="L4625" t="str">
            <v>PERITO PROFESIONAL O TECNICO</v>
          </cell>
        </row>
        <row r="4626">
          <cell r="A4626">
            <v>230682</v>
          </cell>
          <cell r="B4626" t="str">
            <v>ROGEL MARTINEZ EVANGELINA</v>
          </cell>
          <cell r="C4626" t="str">
            <v>62</v>
          </cell>
          <cell r="D4626" t="str">
            <v>8775000000</v>
          </cell>
          <cell r="F4626" t="str">
            <v>8700715</v>
          </cell>
          <cell r="G4626" t="str">
            <v>120</v>
          </cell>
          <cell r="H4626" t="str">
            <v>CF53009</v>
          </cell>
          <cell r="I4626" t="str">
            <v>60A</v>
          </cell>
          <cell r="J4626" t="str">
            <v>970501</v>
          </cell>
          <cell r="K4626" t="str">
            <v>DIRECCION GENERAL DE SERVICIOS A LA COMUNIDAD</v>
          </cell>
          <cell r="L4626" t="str">
            <v>AYDTE. DE SERVICIOS</v>
          </cell>
        </row>
        <row r="4627">
          <cell r="A4627">
            <v>230685</v>
          </cell>
          <cell r="B4627" t="str">
            <v>CASTRO PANTOJA JULIO</v>
          </cell>
          <cell r="C4627" t="str">
            <v>05</v>
          </cell>
          <cell r="D4627" t="str">
            <v>8732000000</v>
          </cell>
          <cell r="F4627" t="str">
            <v>8705229</v>
          </cell>
          <cell r="G4627" t="str">
            <v>952</v>
          </cell>
          <cell r="H4627" t="str">
            <v>CF21933</v>
          </cell>
          <cell r="I4627" t="str">
            <v>10A</v>
          </cell>
          <cell r="J4627" t="str">
            <v>970501</v>
          </cell>
          <cell r="K4627" t="str">
            <v>COORDINACION GENERAL DE INVESTIGACION FORENSE Y SERVICIOS PERICIALES</v>
          </cell>
          <cell r="L4627" t="str">
            <v>PERITO PROFESIONAL O TECNICO</v>
          </cell>
        </row>
        <row r="4628">
          <cell r="A4628">
            <v>230686</v>
          </cell>
          <cell r="B4628" t="str">
            <v>CABELLO ARREDONDO JESUS</v>
          </cell>
          <cell r="C4628" t="str">
            <v>05</v>
          </cell>
          <cell r="D4628" t="str">
            <v>8732000000</v>
          </cell>
          <cell r="F4628" t="str">
            <v>8705238</v>
          </cell>
          <cell r="G4628" t="str">
            <v>952</v>
          </cell>
          <cell r="H4628" t="str">
            <v>CF21933</v>
          </cell>
          <cell r="I4628" t="str">
            <v>32A</v>
          </cell>
          <cell r="J4628" t="str">
            <v>970501</v>
          </cell>
          <cell r="K4628" t="str">
            <v>COORDINACION GENERAL DE INVESTIGACION FORENSE Y SERVICIOS PERICIALES</v>
          </cell>
          <cell r="L4628" t="str">
            <v>PERITO PROFESIONAL O TECNICO</v>
          </cell>
        </row>
        <row r="4629">
          <cell r="A4629">
            <v>230690</v>
          </cell>
          <cell r="B4629" t="str">
            <v>GONZALEZ DE LA CRUZ MARIA ELENA</v>
          </cell>
          <cell r="C4629" t="str">
            <v>13</v>
          </cell>
          <cell r="D4629" t="str">
            <v>8785000000</v>
          </cell>
          <cell r="F4629" t="str">
            <v>8706559</v>
          </cell>
          <cell r="G4629" t="str">
            <v>199</v>
          </cell>
          <cell r="H4629" t="str">
            <v>A01103</v>
          </cell>
          <cell r="I4629" t="str">
            <v>85A</v>
          </cell>
          <cell r="J4629" t="str">
            <v>970501</v>
          </cell>
          <cell r="K4629" t="str">
            <v>INSTITUTO DE FORMACION PROFESIONAL Y ESTUDIOS SUPERIORES</v>
          </cell>
          <cell r="L4629" t="str">
            <v>ASISTENTE ESPECIALIZADO PGJ</v>
          </cell>
        </row>
        <row r="4630">
          <cell r="A4630">
            <v>230703</v>
          </cell>
          <cell r="B4630" t="str">
            <v>TAPIA COVARRUBIAS JOSE RUBEN</v>
          </cell>
          <cell r="C4630" t="str">
            <v>05</v>
          </cell>
          <cell r="D4630" t="str">
            <v>8732000000</v>
          </cell>
          <cell r="F4630" t="str">
            <v>8708675</v>
          </cell>
          <cell r="G4630" t="str">
            <v>952</v>
          </cell>
          <cell r="H4630" t="str">
            <v>CF21933</v>
          </cell>
          <cell r="I4630" t="str">
            <v>12A</v>
          </cell>
          <cell r="J4630" t="str">
            <v>970501</v>
          </cell>
          <cell r="K4630" t="str">
            <v>COORDINACION GENERAL DE INVESTIGACION FORENSE Y SERVICIOS PERICIALES</v>
          </cell>
          <cell r="L4630" t="str">
            <v>PERITO PROFESIONAL O TECNICO</v>
          </cell>
        </row>
        <row r="4631">
          <cell r="A4631">
            <v>230704</v>
          </cell>
          <cell r="B4631" t="str">
            <v>VARGAS SANDOVAL ELVIA JOVITA</v>
          </cell>
          <cell r="C4631" t="str">
            <v>05</v>
          </cell>
          <cell r="D4631" t="str">
            <v>8732000000</v>
          </cell>
          <cell r="F4631" t="str">
            <v>8708868</v>
          </cell>
          <cell r="G4631" t="str">
            <v>952</v>
          </cell>
          <cell r="H4631" t="str">
            <v>CF21933</v>
          </cell>
          <cell r="I4631" t="str">
            <v>32A</v>
          </cell>
          <cell r="J4631" t="str">
            <v>970501</v>
          </cell>
          <cell r="K4631" t="str">
            <v>COORDINACION GENERAL DE INVESTIGACION FORENSE Y SERVICIOS PERICIALES</v>
          </cell>
          <cell r="L4631" t="str">
            <v>PERITO PROFESIONAL O TECNICO</v>
          </cell>
        </row>
        <row r="4632">
          <cell r="A4632">
            <v>230707</v>
          </cell>
          <cell r="B4632" t="str">
            <v>LOPEZ MENDOZA ELIAS JESUS</v>
          </cell>
          <cell r="C4632" t="str">
            <v>05</v>
          </cell>
          <cell r="D4632" t="str">
            <v>8732000000</v>
          </cell>
          <cell r="F4632" t="str">
            <v>8721039</v>
          </cell>
          <cell r="G4632" t="str">
            <v>951</v>
          </cell>
          <cell r="H4632" t="str">
            <v>CF21932</v>
          </cell>
          <cell r="I4632" t="str">
            <v>32A</v>
          </cell>
          <cell r="J4632" t="str">
            <v>970501</v>
          </cell>
          <cell r="K4632" t="str">
            <v>COORDINACION GENERAL DE INVESTIGACION FORENSE Y SERVICIOS PERICIALES</v>
          </cell>
          <cell r="L4632" t="str">
            <v>PERITO SUPERVISOR</v>
          </cell>
        </row>
        <row r="4633">
          <cell r="A4633">
            <v>230708</v>
          </cell>
          <cell r="B4633" t="str">
            <v>GUZMAN ZERQUEDA LAZARO</v>
          </cell>
          <cell r="C4633" t="str">
            <v>05</v>
          </cell>
          <cell r="D4633" t="str">
            <v>8732000000</v>
          </cell>
          <cell r="F4633" t="str">
            <v>8705422</v>
          </cell>
          <cell r="G4633" t="str">
            <v>952</v>
          </cell>
          <cell r="H4633" t="str">
            <v>CF21933</v>
          </cell>
          <cell r="I4633" t="str">
            <v>13F</v>
          </cell>
          <cell r="J4633" t="str">
            <v>970501</v>
          </cell>
          <cell r="K4633" t="str">
            <v>COORDINACION GENERAL DE INVESTIGACION FORENSE Y SERVICIOS PERICIALES</v>
          </cell>
          <cell r="L4633" t="str">
            <v>PERITO PROFESIONAL O TECNICO</v>
          </cell>
        </row>
        <row r="4634">
          <cell r="A4634">
            <v>230778</v>
          </cell>
          <cell r="B4634" t="str">
            <v>AMEZCUA PLASCENCIA DIANA</v>
          </cell>
          <cell r="C4634" t="str">
            <v>15</v>
          </cell>
          <cell r="D4634" t="str">
            <v>8730000000</v>
          </cell>
          <cell r="F4634" t="str">
            <v>8712288</v>
          </cell>
          <cell r="G4634" t="str">
            <v>933</v>
          </cell>
          <cell r="H4634" t="str">
            <v>CF37020</v>
          </cell>
          <cell r="I4634" t="str">
            <v>62A</v>
          </cell>
          <cell r="J4634" t="str">
            <v>970516</v>
          </cell>
          <cell r="K4634" t="str">
            <v>COORDINACION GENERAL DE INVESTIGACION ESTRATEGICA</v>
          </cell>
          <cell r="L4634" t="str">
            <v>OFICIAL SECRETARIO DEL M. PUBLICO</v>
          </cell>
        </row>
        <row r="4635">
          <cell r="A4635">
            <v>230781</v>
          </cell>
          <cell r="B4635" t="str">
            <v>TERRON ABAD VERONICA AZIYADE</v>
          </cell>
          <cell r="C4635" t="str">
            <v>05</v>
          </cell>
          <cell r="D4635" t="str">
            <v>8732000000</v>
          </cell>
          <cell r="F4635" t="str">
            <v>8705324</v>
          </cell>
          <cell r="G4635" t="str">
            <v>952</v>
          </cell>
          <cell r="H4635" t="str">
            <v>CF21933</v>
          </cell>
          <cell r="I4635" t="str">
            <v>32B</v>
          </cell>
          <cell r="J4635" t="str">
            <v>970516</v>
          </cell>
          <cell r="K4635" t="str">
            <v>COORDINACION GENERAL DE INVESTIGACION FORENSE Y SERVICIOS PERICIALES</v>
          </cell>
          <cell r="L4635" t="str">
            <v>PERITO PROFESIONAL O TECNICO</v>
          </cell>
        </row>
        <row r="4636">
          <cell r="A4636">
            <v>230784</v>
          </cell>
          <cell r="B4636" t="str">
            <v>PEREZ GALLARDO LUCIA GRISSEL</v>
          </cell>
          <cell r="C4636" t="str">
            <v>05</v>
          </cell>
          <cell r="D4636" t="str">
            <v>8732000000</v>
          </cell>
          <cell r="F4636" t="str">
            <v>8705310</v>
          </cell>
          <cell r="G4636" t="str">
            <v>952</v>
          </cell>
          <cell r="H4636" t="str">
            <v>CF21933</v>
          </cell>
          <cell r="I4636" t="str">
            <v>06A</v>
          </cell>
          <cell r="J4636" t="str">
            <v>970516</v>
          </cell>
          <cell r="K4636" t="str">
            <v>COORDINACION GENERAL DE INVESTIGACION FORENSE Y SERVICIOS PERICIALES</v>
          </cell>
          <cell r="L4636" t="str">
            <v>PERITO PROFESIONAL O TECNICO</v>
          </cell>
        </row>
        <row r="4637">
          <cell r="A4637">
            <v>230786</v>
          </cell>
          <cell r="B4637" t="str">
            <v>RETANA RICO LAURA LETICIA</v>
          </cell>
          <cell r="C4637" t="str">
            <v>05</v>
          </cell>
          <cell r="D4637" t="str">
            <v>8732000000</v>
          </cell>
          <cell r="F4637" t="str">
            <v>8705309</v>
          </cell>
          <cell r="G4637" t="str">
            <v>952</v>
          </cell>
          <cell r="H4637" t="str">
            <v>CF21933</v>
          </cell>
          <cell r="I4637" t="str">
            <v>12A</v>
          </cell>
          <cell r="J4637" t="str">
            <v>970516</v>
          </cell>
          <cell r="K4637" t="str">
            <v>COORDINACION GENERAL DE INVESTIGACION FORENSE Y SERVICIOS PERICIALES</v>
          </cell>
          <cell r="L4637" t="str">
            <v>PERITO PROFESIONAL O TECNICO</v>
          </cell>
        </row>
        <row r="4638">
          <cell r="A4638">
            <v>230788</v>
          </cell>
          <cell r="B4638" t="str">
            <v>KRAUSS TORRES ARIEL</v>
          </cell>
          <cell r="C4638" t="str">
            <v>05</v>
          </cell>
          <cell r="D4638" t="str">
            <v>8732000000</v>
          </cell>
          <cell r="F4638" t="str">
            <v>8705297</v>
          </cell>
          <cell r="G4638" t="str">
            <v>952</v>
          </cell>
          <cell r="H4638" t="str">
            <v>CF21933</v>
          </cell>
          <cell r="I4638" t="str">
            <v>32A</v>
          </cell>
          <cell r="J4638" t="str">
            <v>970516</v>
          </cell>
          <cell r="K4638" t="str">
            <v>COORDINACION GENERAL DE INVESTIGACION FORENSE Y SERVICIOS PERICIALES</v>
          </cell>
          <cell r="L4638" t="str">
            <v>PERITO PROFESIONAL O TECNICO</v>
          </cell>
        </row>
        <row r="4639">
          <cell r="A4639">
            <v>230789</v>
          </cell>
          <cell r="B4639" t="str">
            <v>GUTIERREZ GONZALEZ FRANCISCO</v>
          </cell>
          <cell r="C4639" t="str">
            <v>49</v>
          </cell>
          <cell r="D4639" t="str">
            <v>8783000000</v>
          </cell>
          <cell r="F4639" t="str">
            <v>10111704</v>
          </cell>
          <cell r="G4639" t="str">
            <v>932</v>
          </cell>
          <cell r="H4639" t="str">
            <v>CF37019</v>
          </cell>
          <cell r="I4639" t="str">
            <v>83A</v>
          </cell>
          <cell r="J4639" t="str">
            <v>980601</v>
          </cell>
          <cell r="K4639" t="str">
            <v>FISCALIA DE PROCESOS EN JUZGADOS CIVILES</v>
          </cell>
          <cell r="L4639" t="str">
            <v>AGENTE DE MINISTERIO PUBLICO</v>
          </cell>
        </row>
        <row r="4640">
          <cell r="A4640">
            <v>230793</v>
          </cell>
          <cell r="B4640" t="str">
            <v>CELIS REYES MELISSA JENNIFER</v>
          </cell>
          <cell r="C4640" t="str">
            <v>05</v>
          </cell>
          <cell r="D4640" t="str">
            <v>8732000000</v>
          </cell>
          <cell r="F4640" t="str">
            <v>8705245</v>
          </cell>
          <cell r="G4640" t="str">
            <v>952</v>
          </cell>
          <cell r="H4640" t="str">
            <v>CF21933</v>
          </cell>
          <cell r="I4640" t="str">
            <v>32A</v>
          </cell>
          <cell r="J4640" t="str">
            <v>970516</v>
          </cell>
          <cell r="K4640" t="str">
            <v>COORDINACION GENERAL DE INVESTIGACION FORENSE Y SERVICIOS PERICIALES</v>
          </cell>
          <cell r="L4640" t="str">
            <v>PERITO PROFESIONAL O TECNICO</v>
          </cell>
        </row>
        <row r="4641">
          <cell r="A4641">
            <v>230797</v>
          </cell>
          <cell r="B4641" t="str">
            <v>CERON ROMERO MAGDALENA MARGARITA</v>
          </cell>
          <cell r="C4641" t="str">
            <v>05</v>
          </cell>
          <cell r="D4641" t="str">
            <v>8732000000</v>
          </cell>
          <cell r="F4641" t="str">
            <v>8705240</v>
          </cell>
          <cell r="G4641" t="str">
            <v>952</v>
          </cell>
          <cell r="H4641" t="str">
            <v>CF21933</v>
          </cell>
          <cell r="I4641" t="str">
            <v>11A</v>
          </cell>
          <cell r="J4641" t="str">
            <v>970516</v>
          </cell>
          <cell r="K4641" t="str">
            <v>COORDINACION GENERAL DE INVESTIGACION FORENSE Y SERVICIOS PERICIALES</v>
          </cell>
          <cell r="L4641" t="str">
            <v>PERITO PROFESIONAL O TECNICO</v>
          </cell>
        </row>
        <row r="4642">
          <cell r="A4642">
            <v>230803</v>
          </cell>
          <cell r="B4642" t="str">
            <v>GARCIA MARTINEZ MIGUEL ANGEL</v>
          </cell>
          <cell r="C4642" t="str">
            <v>08</v>
          </cell>
          <cell r="D4642" t="str">
            <v>8763000000</v>
          </cell>
          <cell r="F4642" t="str">
            <v>8709121</v>
          </cell>
          <cell r="G4642" t="str">
            <v>140</v>
          </cell>
          <cell r="H4642" t="str">
            <v>CF21146</v>
          </cell>
          <cell r="I4642" t="str">
            <v>01A</v>
          </cell>
          <cell r="J4642" t="str">
            <v>970516</v>
          </cell>
          <cell r="K4642" t="str">
            <v>FISCALIA PARA LA INVESTIGACION DE LOS DELITOS COMETIDOS POR SERVIDORES PUBLICOS</v>
          </cell>
          <cell r="L4642" t="str">
            <v>ANALISTA PROFESIONAL</v>
          </cell>
        </row>
        <row r="4643">
          <cell r="A4643">
            <v>230817</v>
          </cell>
          <cell r="B4643" t="str">
            <v>CHAVARRIA OSNAYA ALMA PATRICIA</v>
          </cell>
          <cell r="C4643" t="str">
            <v>05</v>
          </cell>
          <cell r="D4643" t="str">
            <v>8732000000</v>
          </cell>
          <cell r="F4643" t="str">
            <v>8717908</v>
          </cell>
          <cell r="G4643" t="str">
            <v>952</v>
          </cell>
          <cell r="H4643" t="str">
            <v>CF21933</v>
          </cell>
          <cell r="I4643" t="str">
            <v>32A</v>
          </cell>
          <cell r="J4643" t="str">
            <v>970516</v>
          </cell>
          <cell r="K4643" t="str">
            <v>COORDINACION GENERAL DE INVESTIGACION FORENSE Y SERVICIOS PERICIALES</v>
          </cell>
          <cell r="L4643" t="str">
            <v>PERITO PROFESIONAL O TECNICO</v>
          </cell>
        </row>
        <row r="4644">
          <cell r="A4644">
            <v>230829</v>
          </cell>
          <cell r="B4644" t="str">
            <v>JUAREZ PEÑA JAIME</v>
          </cell>
          <cell r="C4644" t="str">
            <v>32</v>
          </cell>
          <cell r="D4644" t="str">
            <v>8712000000</v>
          </cell>
          <cell r="F4644" t="str">
            <v>8721958</v>
          </cell>
          <cell r="G4644" t="str">
            <v>925</v>
          </cell>
          <cell r="H4644" t="str">
            <v>CF34205</v>
          </cell>
          <cell r="I4644" t="str">
            <v>12A</v>
          </cell>
          <cell r="J4644" t="str">
            <v>970516</v>
          </cell>
          <cell r="K4644" t="str">
            <v>FISCALIA DE INVESTIGACION TERRITORIAL EN IZTACALCO</v>
          </cell>
          <cell r="L4644" t="str">
            <v>ASISTENTE ADMINISTRATIVO EN PGJ ~F~</v>
          </cell>
        </row>
        <row r="4645">
          <cell r="A4645">
            <v>230831</v>
          </cell>
          <cell r="B4645" t="str">
            <v>MORENO JIMENEZ ELIZABETH</v>
          </cell>
          <cell r="C4645" t="str">
            <v>13</v>
          </cell>
          <cell r="D4645" t="str">
            <v>8785000000</v>
          </cell>
          <cell r="F4645" t="str">
            <v>8708719</v>
          </cell>
          <cell r="G4645" t="str">
            <v>190</v>
          </cell>
          <cell r="H4645" t="str">
            <v>CF34278</v>
          </cell>
          <cell r="I4645" t="str">
            <v>85A</v>
          </cell>
          <cell r="J4645" t="str">
            <v>970516</v>
          </cell>
          <cell r="K4645" t="str">
            <v>INSTITUTO DE FORMACION PROFESIONAL Y ESTUDIOS SUPERIORES</v>
          </cell>
          <cell r="L4645" t="str">
            <v>ASISTENTE ESPECIALIZADO PGJ</v>
          </cell>
        </row>
        <row r="4646">
          <cell r="A4646">
            <v>230832</v>
          </cell>
          <cell r="B4646" t="str">
            <v>SOLANO DIAZ MANUEL BALTASAR</v>
          </cell>
          <cell r="C4646" t="str">
            <v>42</v>
          </cell>
          <cell r="D4646" t="str">
            <v>8753000000</v>
          </cell>
          <cell r="F4646" t="str">
            <v>8701802</v>
          </cell>
          <cell r="G4646" t="str">
            <v>932</v>
          </cell>
          <cell r="H4646" t="str">
            <v>CF37019</v>
          </cell>
          <cell r="I4646" t="str">
            <v>53A</v>
          </cell>
          <cell r="J4646" t="str">
            <v>970601</v>
          </cell>
          <cell r="K4646" t="str">
            <v>FISCALIA DESCONCENTRADA DE INVESTIGACION EN AGENCIAS DE ATENCION ESPECIALIZADAS</v>
          </cell>
          <cell r="L4646" t="str">
            <v>AGENTE DE MINISTERIO PUBLICO</v>
          </cell>
        </row>
        <row r="4647">
          <cell r="A4647">
            <v>230839</v>
          </cell>
          <cell r="B4647" t="str">
            <v>PERALES MARTINEZ JORGE</v>
          </cell>
          <cell r="C4647" t="str">
            <v>24</v>
          </cell>
          <cell r="D4647" t="str">
            <v>8750000000</v>
          </cell>
          <cell r="F4647" t="str">
            <v>10111846</v>
          </cell>
          <cell r="G4647" t="str">
            <v>932</v>
          </cell>
          <cell r="H4647" t="str">
            <v>CF37019</v>
          </cell>
          <cell r="I4647" t="str">
            <v>18E</v>
          </cell>
          <cell r="J4647" t="str">
            <v>970516</v>
          </cell>
          <cell r="K4647" t="str">
            <v>COORDINACION GENERAL DE INVESTIGACION TERRITORIAL</v>
          </cell>
          <cell r="L4647" t="str">
            <v>AGENTE DE MINISTERIO PUBLICO</v>
          </cell>
        </row>
        <row r="4648">
          <cell r="A4648">
            <v>230844</v>
          </cell>
          <cell r="B4648" t="str">
            <v>MUÑOZ REYES TERESA JULIETA</v>
          </cell>
          <cell r="C4648" t="str">
            <v>30</v>
          </cell>
          <cell r="D4648" t="str">
            <v>8710000000</v>
          </cell>
          <cell r="F4648" t="str">
            <v>8701544</v>
          </cell>
          <cell r="G4648" t="str">
            <v>933</v>
          </cell>
          <cell r="H4648" t="str">
            <v>CF37020</v>
          </cell>
          <cell r="I4648" t="str">
            <v>10D</v>
          </cell>
          <cell r="J4648" t="str">
            <v>970516</v>
          </cell>
          <cell r="K4648" t="str">
            <v>FISCALIA DE INVESTIGACION TERRITORIAL EN CUAHTEMOC</v>
          </cell>
          <cell r="L4648" t="str">
            <v>OFICIAL SECRETARIO DEL M. PUBLICO</v>
          </cell>
        </row>
        <row r="4649">
          <cell r="A4649">
            <v>230845</v>
          </cell>
          <cell r="B4649" t="str">
            <v>GOMEZ COLIN CATALINO</v>
          </cell>
          <cell r="C4649" t="str">
            <v>31</v>
          </cell>
          <cell r="D4649" t="str">
            <v>8711000000</v>
          </cell>
          <cell r="F4649" t="str">
            <v>8716808</v>
          </cell>
          <cell r="G4649" t="str">
            <v>190</v>
          </cell>
          <cell r="H4649" t="str">
            <v>CF34278</v>
          </cell>
          <cell r="I4649" t="str">
            <v>11A</v>
          </cell>
          <cell r="J4649" t="str">
            <v>970516</v>
          </cell>
          <cell r="K4649" t="str">
            <v>FISCALIA DE INVESTIGACION TERRITORIAL EN GUSTAVO A MADERO</v>
          </cell>
          <cell r="L4649" t="str">
            <v>ASISTENTE ESPECIALIZADO PGJ</v>
          </cell>
        </row>
        <row r="4650">
          <cell r="A4650">
            <v>230849</v>
          </cell>
          <cell r="B4650" t="str">
            <v>RODRIGUEZ ALVIRO ROLANDO</v>
          </cell>
          <cell r="C4650" t="str">
            <v>35</v>
          </cell>
          <cell r="D4650" t="str">
            <v>8715000000</v>
          </cell>
          <cell r="F4650" t="str">
            <v>8718669</v>
          </cell>
          <cell r="G4650" t="str">
            <v>933</v>
          </cell>
          <cell r="H4650" t="str">
            <v>CF37020</v>
          </cell>
          <cell r="I4650" t="str">
            <v>15A</v>
          </cell>
          <cell r="J4650" t="str">
            <v>970516</v>
          </cell>
          <cell r="K4650" t="str">
            <v>FISCALIA DE INVESTIGACION TERRITORIAL EN MIGUEL HIDALGO</v>
          </cell>
          <cell r="L4650" t="str">
            <v>OFICIAL SECRETARIO DEL M. PUBLICO</v>
          </cell>
        </row>
        <row r="4651">
          <cell r="A4651">
            <v>230851</v>
          </cell>
          <cell r="B4651" t="str">
            <v>SUAREZ OSNAYA ROSA MARIA</v>
          </cell>
          <cell r="C4651" t="str">
            <v>16</v>
          </cell>
          <cell r="D4651" t="str">
            <v>8733000000</v>
          </cell>
          <cell r="F4651" t="str">
            <v>8721344</v>
          </cell>
          <cell r="G4651" t="str">
            <v>933</v>
          </cell>
          <cell r="H4651" t="str">
            <v>CF37020</v>
          </cell>
          <cell r="I4651" t="str">
            <v>61A</v>
          </cell>
          <cell r="J4651" t="str">
            <v>970516</v>
          </cell>
          <cell r="K4651" t="str">
            <v>FISCALIA DE INVESTIGACION DEL DELITO DE SECUESTRO</v>
          </cell>
          <cell r="L4651" t="str">
            <v>OFICIAL SECRETARIO DEL M. PUBLICO</v>
          </cell>
        </row>
        <row r="4652">
          <cell r="A4652">
            <v>230853</v>
          </cell>
          <cell r="B4652" t="str">
            <v>VELAZQUEZ SEGOVIA TERESITA</v>
          </cell>
          <cell r="C4652" t="str">
            <v>28</v>
          </cell>
          <cell r="D4652" t="str">
            <v>8708000000</v>
          </cell>
          <cell r="F4652" t="str">
            <v>8721853</v>
          </cell>
          <cell r="G4652" t="str">
            <v>932</v>
          </cell>
          <cell r="H4652" t="str">
            <v>CF37019</v>
          </cell>
          <cell r="I4652" t="str">
            <v>08C</v>
          </cell>
          <cell r="J4652" t="str">
            <v>970516</v>
          </cell>
          <cell r="K4652" t="str">
            <v>FISCALIA DE INVESTIGACION TERRITORIAL EN COYOACAN</v>
          </cell>
          <cell r="L4652" t="str">
            <v>AGENTE DE MINISTERIO PUBLICO</v>
          </cell>
        </row>
        <row r="4653">
          <cell r="A4653">
            <v>230854</v>
          </cell>
          <cell r="B4653" t="str">
            <v>HERNANDEZ RAMIREZ JAVIER</v>
          </cell>
          <cell r="C4653" t="str">
            <v>51</v>
          </cell>
          <cell r="D4653" t="str">
            <v>8766000000</v>
          </cell>
          <cell r="F4653" t="str">
            <v>8719872</v>
          </cell>
          <cell r="G4653" t="str">
            <v>932</v>
          </cell>
          <cell r="H4653" t="str">
            <v>CF37019</v>
          </cell>
          <cell r="I4653" t="str">
            <v>66A</v>
          </cell>
          <cell r="J4653" t="str">
            <v>970516</v>
          </cell>
          <cell r="K4653" t="str">
            <v>FISCALIA ESPECIALIZADA EN EXTINCION DE DOMINIO</v>
          </cell>
          <cell r="L4653" t="str">
            <v>AGENTE DE MINISTERIO PUBLICO</v>
          </cell>
        </row>
        <row r="4654">
          <cell r="A4654">
            <v>230864</v>
          </cell>
          <cell r="B4654" t="str">
            <v>ROBLES GONZALEZ CLAUDIA OLIVIA</v>
          </cell>
          <cell r="C4654" t="str">
            <v>20</v>
          </cell>
          <cell r="D4654" t="str">
            <v>8761000000</v>
          </cell>
          <cell r="F4654" t="str">
            <v>8721644</v>
          </cell>
          <cell r="G4654" t="str">
            <v>933</v>
          </cell>
          <cell r="H4654" t="str">
            <v>CF37020</v>
          </cell>
          <cell r="I4654" t="str">
            <v>61A</v>
          </cell>
          <cell r="J4654" t="str">
            <v>970601</v>
          </cell>
          <cell r="K4654" t="str">
            <v>FISCALIA DE INVESTIGACION ESTRATEGICA DEL DELITO DE ROBO DE VEHICULOS Y TRANSPORTE</v>
          </cell>
          <cell r="L4654" t="str">
            <v>OFICIAL SECRETARIO DEL M. PUBLICO</v>
          </cell>
        </row>
        <row r="4655">
          <cell r="A4655">
            <v>230868</v>
          </cell>
          <cell r="B4655" t="str">
            <v>MONTAÑO OCHOA ADRIANA PATRICIA</v>
          </cell>
          <cell r="C4655" t="str">
            <v>02</v>
          </cell>
          <cell r="D4655" t="str">
            <v>8701000000</v>
          </cell>
          <cell r="F4655" t="str">
            <v>10111625</v>
          </cell>
          <cell r="G4655" t="str">
            <v>932</v>
          </cell>
          <cell r="H4655" t="str">
            <v>CF37019</v>
          </cell>
          <cell r="I4655" t="str">
            <v>01A</v>
          </cell>
          <cell r="J4655" t="str">
            <v>970516</v>
          </cell>
          <cell r="K4655" t="str">
            <v>CONTRALORIA INTERNA</v>
          </cell>
          <cell r="L4655" t="str">
            <v>AGENTE DE MINISTERIO PUBLICO</v>
          </cell>
        </row>
        <row r="4656">
          <cell r="A4656">
            <v>230869</v>
          </cell>
          <cell r="B4656" t="str">
            <v>PINEDA MORALES JORGE</v>
          </cell>
          <cell r="C4656" t="str">
            <v>27</v>
          </cell>
          <cell r="D4656" t="str">
            <v>8707000000</v>
          </cell>
          <cell r="F4656" t="str">
            <v>8723332</v>
          </cell>
          <cell r="G4656" t="str">
            <v>932</v>
          </cell>
          <cell r="H4656" t="str">
            <v>CF37019</v>
          </cell>
          <cell r="I4656" t="str">
            <v>11B</v>
          </cell>
          <cell r="J4656" t="str">
            <v>970516</v>
          </cell>
          <cell r="K4656" t="str">
            <v>FISCALIA DE INVESTIGACION TERRITORIAL EN BENITO JUAREZ</v>
          </cell>
          <cell r="L4656" t="str">
            <v>AGENTE DE MINISTERIO PUBLICO</v>
          </cell>
        </row>
        <row r="4657">
          <cell r="A4657">
            <v>230870</v>
          </cell>
          <cell r="B4657" t="str">
            <v>PEREZ BERMUDEZ JUAN LUIS</v>
          </cell>
          <cell r="C4657" t="str">
            <v>25</v>
          </cell>
          <cell r="D4657" t="str">
            <v>8705000000</v>
          </cell>
          <cell r="F4657" t="str">
            <v>8721151</v>
          </cell>
          <cell r="G4657" t="str">
            <v>933</v>
          </cell>
          <cell r="H4657" t="str">
            <v>CF37020</v>
          </cell>
          <cell r="I4657" t="str">
            <v>05A</v>
          </cell>
          <cell r="J4657" t="str">
            <v>970601</v>
          </cell>
          <cell r="K4657" t="str">
            <v>FISCALIA DE INVESTIGACION TERRITORIAL EN ALVARO OBREGON</v>
          </cell>
          <cell r="L4657" t="str">
            <v>OFICIAL SECRETARIO DEL M. PUBLICO</v>
          </cell>
        </row>
        <row r="4658">
          <cell r="A4658">
            <v>230871</v>
          </cell>
          <cell r="B4658" t="str">
            <v>MARTINEZ MORALES OFELIA PATRICIA</v>
          </cell>
          <cell r="C4658" t="str">
            <v>07</v>
          </cell>
          <cell r="D4658" t="str">
            <v>8702000000</v>
          </cell>
          <cell r="F4658" t="str">
            <v>10111772</v>
          </cell>
          <cell r="G4658" t="str">
            <v>932</v>
          </cell>
          <cell r="H4658" t="str">
            <v>CF37019</v>
          </cell>
          <cell r="I4658" t="str">
            <v>02A</v>
          </cell>
          <cell r="J4658" t="str">
            <v>970601</v>
          </cell>
          <cell r="K4658" t="str">
            <v>COORDINACION DE AGENTES DEL MINISTERIO PUBLICO AUXILIARES DE LA FISCAL</v>
          </cell>
          <cell r="L4658" t="str">
            <v>AGENTE DE MINISTERIO PUBLICO</v>
          </cell>
        </row>
        <row r="4659">
          <cell r="A4659">
            <v>230874</v>
          </cell>
          <cell r="B4659" t="str">
            <v>BAÑUELOS FLORES LUIS PEDRO</v>
          </cell>
          <cell r="C4659" t="str">
            <v>04</v>
          </cell>
          <cell r="D4659" t="str">
            <v>8704000000</v>
          </cell>
          <cell r="F4659" t="str">
            <v>8721155</v>
          </cell>
          <cell r="G4659" t="str">
            <v>933</v>
          </cell>
          <cell r="H4659" t="str">
            <v>CF37020</v>
          </cell>
          <cell r="I4659" t="str">
            <v>04A</v>
          </cell>
          <cell r="J4659" t="str">
            <v>970516</v>
          </cell>
          <cell r="K4659" t="str">
            <v>VISITADURIA MINISTERIAL</v>
          </cell>
          <cell r="L4659" t="str">
            <v>OFICIAL SECRETARIO DEL M. PUBLICO</v>
          </cell>
        </row>
        <row r="4660">
          <cell r="A4660">
            <v>230875</v>
          </cell>
          <cell r="B4660" t="str">
            <v>LUARCA DIAZ ANA LUISA</v>
          </cell>
          <cell r="C4660" t="str">
            <v>67</v>
          </cell>
          <cell r="D4660" t="str">
            <v>8792000000</v>
          </cell>
          <cell r="F4660" t="str">
            <v>8708368</v>
          </cell>
          <cell r="G4660" t="str">
            <v>190</v>
          </cell>
          <cell r="H4660" t="str">
            <v>CF34278</v>
          </cell>
          <cell r="I4660" t="str">
            <v>92A</v>
          </cell>
          <cell r="J4660" t="str">
            <v>970516</v>
          </cell>
          <cell r="K4660" t="str">
            <v>DIRECCION GENERAL DE RECURSOS HUMANOS</v>
          </cell>
          <cell r="L4660" t="str">
            <v>ASISTENTE ESPECIALIZADO PGJ</v>
          </cell>
        </row>
        <row r="4661">
          <cell r="A4661">
            <v>230879</v>
          </cell>
          <cell r="B4661" t="str">
            <v>TAFOYA AYALA FRANCISCO</v>
          </cell>
          <cell r="C4661" t="str">
            <v>33</v>
          </cell>
          <cell r="D4661" t="str">
            <v>8713000000</v>
          </cell>
          <cell r="F4661" t="str">
            <v>8701125</v>
          </cell>
          <cell r="G4661" t="str">
            <v>160</v>
          </cell>
          <cell r="H4661" t="str">
            <v>CF12036</v>
          </cell>
          <cell r="I4661" t="str">
            <v>13F</v>
          </cell>
          <cell r="J4661" t="str">
            <v>970601</v>
          </cell>
          <cell r="K4661" t="str">
            <v>FISCALIA DE INVESTIGACION TERRITORIAL EN IZTAPALAPA</v>
          </cell>
          <cell r="L4661" t="str">
            <v>ADMINISTRADOR ESP. DE SIST. OPERATIVOS</v>
          </cell>
        </row>
        <row r="4662">
          <cell r="A4662">
            <v>230883</v>
          </cell>
          <cell r="B4662" t="str">
            <v>LOPEZ LEON EMMA</v>
          </cell>
          <cell r="C4662" t="str">
            <v>22</v>
          </cell>
          <cell r="D4662" t="str">
            <v>8734000000</v>
          </cell>
          <cell r="F4662" t="str">
            <v>8719429</v>
          </cell>
          <cell r="G4662" t="str">
            <v>120</v>
          </cell>
          <cell r="H4662" t="str">
            <v>CF53009</v>
          </cell>
          <cell r="I4662" t="str">
            <v>34A</v>
          </cell>
          <cell r="J4662" t="str">
            <v>970601</v>
          </cell>
          <cell r="K4662" t="str">
            <v>FISCALIA DE INVESTIGACION ESTRATEGICA DE ASUNTOS ESPECIALES</v>
          </cell>
          <cell r="L4662" t="str">
            <v>AYDTE. DE SERVICIOS</v>
          </cell>
        </row>
        <row r="4663">
          <cell r="A4663">
            <v>230884</v>
          </cell>
          <cell r="B4663" t="str">
            <v>OLVERA SALDAÑA KARINA</v>
          </cell>
          <cell r="C4663" t="str">
            <v>41</v>
          </cell>
          <cell r="D4663" t="str">
            <v>8754000000</v>
          </cell>
          <cell r="F4663" t="str">
            <v>10007953</v>
          </cell>
          <cell r="G4663" t="str">
            <v>921</v>
          </cell>
          <cell r="H4663" t="str">
            <v>CF34201</v>
          </cell>
          <cell r="I4663" t="str">
            <v>54A</v>
          </cell>
          <cell r="J4663" t="str">
            <v>970601</v>
          </cell>
          <cell r="K4663" t="str">
            <v>FISCALIA DESCONCENTRADA DE INVESTIGACION EN DELITOS AMBIENTALES Y EN MATERIA DE PROTECCION URBANA</v>
          </cell>
          <cell r="L4663" t="str">
            <v>ASISTENTE ADMINISTRATIVO EN PGJ ~B~</v>
          </cell>
        </row>
        <row r="4664">
          <cell r="A4664">
            <v>230886</v>
          </cell>
          <cell r="B4664" t="str">
            <v>RODRIGUEZ CONTRERAS RAMON</v>
          </cell>
          <cell r="C4664" t="str">
            <v>05</v>
          </cell>
          <cell r="D4664" t="str">
            <v>8732000000</v>
          </cell>
          <cell r="F4664" t="str">
            <v>8706598</v>
          </cell>
          <cell r="G4664" t="str">
            <v>189</v>
          </cell>
          <cell r="H4664" t="str">
            <v>A01816</v>
          </cell>
          <cell r="I4664" t="str">
            <v>05A</v>
          </cell>
          <cell r="J4664" t="str">
            <v>970601</v>
          </cell>
          <cell r="K4664" t="str">
            <v>COORDINACION GENERAL DE INVESTIGACION FORENSE Y SERVICIOS PERICIALES</v>
          </cell>
          <cell r="L4664" t="str">
            <v>ADMINISTRATIVO TECNICO OPERACIONAL</v>
          </cell>
        </row>
        <row r="4665">
          <cell r="A4665">
            <v>230887</v>
          </cell>
          <cell r="B4665" t="str">
            <v>VALDOVINOS BOJORGE FEDERICO</v>
          </cell>
          <cell r="C4665" t="str">
            <v>20</v>
          </cell>
          <cell r="D4665" t="str">
            <v>8761000000</v>
          </cell>
          <cell r="F4665" t="str">
            <v>10008080</v>
          </cell>
          <cell r="G4665" t="str">
            <v>923</v>
          </cell>
          <cell r="H4665" t="str">
            <v>CF34203</v>
          </cell>
          <cell r="I4665" t="str">
            <v>19C</v>
          </cell>
          <cell r="J4665" t="str">
            <v>970601</v>
          </cell>
          <cell r="K4665" t="str">
            <v>FISCALIA DE INVESTIGACION ESTRATEGICA DEL DELITO DE ROBO DE VEHICULOS Y TRANSPORTE</v>
          </cell>
          <cell r="L4665" t="str">
            <v>ASISTENTE ADMINISTRATIVO EN PGJ ~D~</v>
          </cell>
        </row>
        <row r="4666">
          <cell r="A4666">
            <v>230889</v>
          </cell>
          <cell r="B4666" t="str">
            <v>HERNANDEZ HERNANDEZ ARTURO</v>
          </cell>
          <cell r="C4666" t="str">
            <v>25</v>
          </cell>
          <cell r="D4666" t="str">
            <v>8705000000</v>
          </cell>
          <cell r="F4666" t="str">
            <v>8715897</v>
          </cell>
          <cell r="G4666" t="str">
            <v>933</v>
          </cell>
          <cell r="H4666" t="str">
            <v>CF37020</v>
          </cell>
          <cell r="I4666" t="str">
            <v>11B</v>
          </cell>
          <cell r="J4666" t="str">
            <v>970516</v>
          </cell>
          <cell r="K4666" t="str">
            <v>FISCALIA DE INVESTIGACION TERRITORIAL EN ALVARO OBREGON</v>
          </cell>
          <cell r="L4666" t="str">
            <v>OFICIAL SECRETARIO DEL M. PUBLICO</v>
          </cell>
        </row>
        <row r="4667">
          <cell r="A4667">
            <v>230890</v>
          </cell>
          <cell r="B4667" t="str">
            <v>CERVANTES DE LA ROSA GABRIELA NAYELI</v>
          </cell>
          <cell r="C4667" t="str">
            <v>20</v>
          </cell>
          <cell r="D4667" t="str">
            <v>8761000000</v>
          </cell>
          <cell r="F4667" t="str">
            <v>8717544</v>
          </cell>
          <cell r="G4667" t="str">
            <v>190</v>
          </cell>
          <cell r="H4667" t="str">
            <v>CF34278</v>
          </cell>
          <cell r="I4667" t="str">
            <v>61A</v>
          </cell>
          <cell r="J4667" t="str">
            <v>970516</v>
          </cell>
          <cell r="K4667" t="str">
            <v>FISCALIA DE INVESTIGACION ESTRATEGICA DEL DELITO DE ROBO DE VEHICULOS Y TRANSPORTE</v>
          </cell>
          <cell r="L4667" t="str">
            <v>ASISTENTE ESPECIALIZADO PGJ</v>
          </cell>
        </row>
        <row r="4668">
          <cell r="A4668">
            <v>230891</v>
          </cell>
          <cell r="B4668" t="str">
            <v>PUERTA MARTINEZ ARUAL</v>
          </cell>
          <cell r="C4668" t="str">
            <v>05</v>
          </cell>
          <cell r="D4668" t="str">
            <v>8732000000</v>
          </cell>
          <cell r="F4668" t="str">
            <v>8705083</v>
          </cell>
          <cell r="G4668" t="str">
            <v>952</v>
          </cell>
          <cell r="H4668" t="str">
            <v>CF21933</v>
          </cell>
          <cell r="I4668" t="str">
            <v>32A</v>
          </cell>
          <cell r="J4668" t="str">
            <v>970516</v>
          </cell>
          <cell r="K4668" t="str">
            <v>COORDINACION GENERAL DE INVESTIGACION FORENSE Y SERVICIOS PERICIALES</v>
          </cell>
          <cell r="L4668" t="str">
            <v>PERITO PROFESIONAL O TECNICO</v>
          </cell>
        </row>
        <row r="4669">
          <cell r="A4669">
            <v>230893</v>
          </cell>
          <cell r="B4669" t="str">
            <v>CEDILLO GUTIERREZ CAROLINA</v>
          </cell>
          <cell r="C4669" t="str">
            <v>05</v>
          </cell>
          <cell r="D4669" t="str">
            <v>8732000000</v>
          </cell>
          <cell r="F4669" t="str">
            <v>8705443</v>
          </cell>
          <cell r="G4669" t="str">
            <v>952</v>
          </cell>
          <cell r="H4669" t="str">
            <v>CF21933</v>
          </cell>
          <cell r="I4669" t="str">
            <v>32A</v>
          </cell>
          <cell r="J4669" t="str">
            <v>970516</v>
          </cell>
          <cell r="K4669" t="str">
            <v>COORDINACION GENERAL DE INVESTIGACION FORENSE Y SERVICIOS PERICIALES</v>
          </cell>
          <cell r="L4669" t="str">
            <v>PERITO PROFESIONAL O TECNICO</v>
          </cell>
        </row>
        <row r="4670">
          <cell r="A4670">
            <v>230896</v>
          </cell>
          <cell r="B4670" t="str">
            <v>CAMPOS DE LA FUENTE IGNACIO FORTINO</v>
          </cell>
          <cell r="C4670" t="str">
            <v>05</v>
          </cell>
          <cell r="D4670" t="str">
            <v>8732000000</v>
          </cell>
          <cell r="F4670" t="str">
            <v>8710203</v>
          </cell>
          <cell r="G4670" t="str">
            <v>952</v>
          </cell>
          <cell r="H4670" t="str">
            <v>CF21933</v>
          </cell>
          <cell r="I4670" t="str">
            <v>51A</v>
          </cell>
          <cell r="J4670" t="str">
            <v>970516</v>
          </cell>
          <cell r="K4670" t="str">
            <v>COORDINACION GENERAL DE INVESTIGACION FORENSE Y SERVICIOS PERICIALES</v>
          </cell>
          <cell r="L4670" t="str">
            <v>PERITO PROFESIONAL O TECNICO</v>
          </cell>
        </row>
        <row r="4671">
          <cell r="A4671">
            <v>230897</v>
          </cell>
          <cell r="B4671" t="str">
            <v>BAÑUELOS MAYORGA ROBERTO JAVIER</v>
          </cell>
          <cell r="C4671" t="str">
            <v>05</v>
          </cell>
          <cell r="D4671" t="str">
            <v>8732000000</v>
          </cell>
          <cell r="F4671" t="str">
            <v>8710199</v>
          </cell>
          <cell r="G4671" t="str">
            <v>952</v>
          </cell>
          <cell r="H4671" t="str">
            <v>CF21933</v>
          </cell>
          <cell r="I4671" t="str">
            <v>10A</v>
          </cell>
          <cell r="J4671" t="str">
            <v>970516</v>
          </cell>
          <cell r="K4671" t="str">
            <v>COORDINACION GENERAL DE INVESTIGACION FORENSE Y SERVICIOS PERICIALES</v>
          </cell>
          <cell r="L4671" t="str">
            <v>PERITO PROFESIONAL O TECNICO</v>
          </cell>
        </row>
        <row r="4672">
          <cell r="A4672">
            <v>230899</v>
          </cell>
          <cell r="B4672" t="str">
            <v>CRUZ GONZALEZ JORGE</v>
          </cell>
          <cell r="C4672" t="str">
            <v>05</v>
          </cell>
          <cell r="D4672" t="str">
            <v>8732000000</v>
          </cell>
          <cell r="F4672" t="str">
            <v>8705409</v>
          </cell>
          <cell r="G4672" t="str">
            <v>952</v>
          </cell>
          <cell r="H4672" t="str">
            <v>CF21933</v>
          </cell>
          <cell r="I4672" t="str">
            <v>13A</v>
          </cell>
          <cell r="J4672" t="str">
            <v>970516</v>
          </cell>
          <cell r="K4672" t="str">
            <v>COORDINACION GENERAL DE INVESTIGACION FORENSE Y SERVICIOS PERICIALES</v>
          </cell>
          <cell r="L4672" t="str">
            <v>PERITO PROFESIONAL O TECNICO</v>
          </cell>
        </row>
        <row r="4673">
          <cell r="A4673">
            <v>230900</v>
          </cell>
          <cell r="B4673" t="str">
            <v>LOPEZ MARTINEZ SABINO</v>
          </cell>
          <cell r="C4673" t="str">
            <v>35</v>
          </cell>
          <cell r="D4673" t="str">
            <v>8715000000</v>
          </cell>
          <cell r="F4673" t="str">
            <v>10002850</v>
          </cell>
          <cell r="G4673" t="str">
            <v>933</v>
          </cell>
          <cell r="H4673" t="str">
            <v>CF37020</v>
          </cell>
          <cell r="I4673" t="str">
            <v>15B</v>
          </cell>
          <cell r="J4673" t="str">
            <v>970516</v>
          </cell>
          <cell r="K4673" t="str">
            <v>FISCALIA DE INVESTIGACION TERRITORIAL EN MIGUEL HIDALGO</v>
          </cell>
          <cell r="L4673" t="str">
            <v>OFICIAL SECRETARIO DEL M. PUBLICO</v>
          </cell>
        </row>
        <row r="4674">
          <cell r="A4674">
            <v>230927</v>
          </cell>
          <cell r="B4674" t="str">
            <v>BARAJAS COLIN CARLOS ALBERTO</v>
          </cell>
          <cell r="C4674" t="str">
            <v>05</v>
          </cell>
          <cell r="D4674" t="str">
            <v>8732000000</v>
          </cell>
          <cell r="F4674" t="str">
            <v>8705118</v>
          </cell>
          <cell r="G4674" t="str">
            <v>952</v>
          </cell>
          <cell r="H4674" t="str">
            <v>CF21933</v>
          </cell>
          <cell r="I4674" t="str">
            <v>07A</v>
          </cell>
          <cell r="J4674" t="str">
            <v>970516</v>
          </cell>
          <cell r="K4674" t="str">
            <v>COORDINACION GENERAL DE INVESTIGACION FORENSE Y SERVICIOS PERICIALES</v>
          </cell>
          <cell r="L4674" t="str">
            <v>PERITO PROFESIONAL O TECNICO</v>
          </cell>
        </row>
        <row r="4675">
          <cell r="A4675">
            <v>230928</v>
          </cell>
          <cell r="B4675" t="str">
            <v>RODRIGUEZ CORREU MARIA SILVIA</v>
          </cell>
          <cell r="C4675" t="str">
            <v>05</v>
          </cell>
          <cell r="D4675" t="str">
            <v>8732000000</v>
          </cell>
          <cell r="F4675" t="str">
            <v>8705424</v>
          </cell>
          <cell r="G4675" t="str">
            <v>952</v>
          </cell>
          <cell r="H4675" t="str">
            <v>CF21933</v>
          </cell>
          <cell r="I4675" t="str">
            <v>20A</v>
          </cell>
          <cell r="J4675" t="str">
            <v>970516</v>
          </cell>
          <cell r="K4675" t="str">
            <v>COORDINACION GENERAL DE INVESTIGACION FORENSE Y SERVICIOS PERICIALES</v>
          </cell>
          <cell r="L4675" t="str">
            <v>PERITO PROFESIONAL O TECNICO</v>
          </cell>
        </row>
        <row r="4676">
          <cell r="A4676">
            <v>230941</v>
          </cell>
          <cell r="B4676" t="str">
            <v>GARCIA RAMOS ERASTO</v>
          </cell>
          <cell r="C4676" t="str">
            <v>19</v>
          </cell>
          <cell r="D4676" t="str">
            <v>8773000000</v>
          </cell>
          <cell r="F4676" t="str">
            <v>8721165</v>
          </cell>
          <cell r="G4676" t="str">
            <v>740</v>
          </cell>
          <cell r="H4676" t="str">
            <v>M01006</v>
          </cell>
          <cell r="I4676" t="str">
            <v>73A</v>
          </cell>
          <cell r="J4676" t="str">
            <v>970516</v>
          </cell>
          <cell r="K4676" t="str">
            <v>FISCALIA DE INVESTIGACION DE DELITOS COMETIDOS EN AGRAVIO DE NIÑAS, NIÑOS Y ADOLESCENTES</v>
          </cell>
          <cell r="L4676" t="str">
            <v>MEDICO GENERAL</v>
          </cell>
        </row>
        <row r="4677">
          <cell r="A4677">
            <v>230944</v>
          </cell>
          <cell r="B4677" t="str">
            <v>LOPEZ ESCOBAR FRANCISCO JAVIER</v>
          </cell>
          <cell r="C4677" t="str">
            <v>28</v>
          </cell>
          <cell r="D4677" t="str">
            <v>8708000000</v>
          </cell>
          <cell r="F4677" t="str">
            <v>19006780</v>
          </cell>
          <cell r="G4677" t="str">
            <v>021</v>
          </cell>
          <cell r="H4677" t="str">
            <v>CF21043</v>
          </cell>
          <cell r="I4677" t="str">
            <v>08A</v>
          </cell>
          <cell r="J4677" t="str">
            <v>970501</v>
          </cell>
          <cell r="K4677" t="str">
            <v>FISCALIA DE INVESTIGACION TERRITORIAL EN COYOACAN</v>
          </cell>
          <cell r="L4677" t="str">
            <v>ENLACE "B"</v>
          </cell>
        </row>
        <row r="4678">
          <cell r="A4678">
            <v>230981</v>
          </cell>
          <cell r="B4678" t="str">
            <v>VARGAS GOMEZ GASPAR</v>
          </cell>
          <cell r="C4678" t="str">
            <v>39</v>
          </cell>
          <cell r="D4678" t="str">
            <v>8719000000</v>
          </cell>
          <cell r="F4678" t="str">
            <v>19006837</v>
          </cell>
          <cell r="G4678" t="str">
            <v>021</v>
          </cell>
          <cell r="H4678" t="str">
            <v>CF21043</v>
          </cell>
          <cell r="I4678" t="str">
            <v>19D</v>
          </cell>
          <cell r="J4678" t="str">
            <v>970616</v>
          </cell>
          <cell r="K4678" t="str">
            <v>FISCALIA DE INVESTIGACION TERRITORIAL EN VENUSTIANO CARRANZA</v>
          </cell>
          <cell r="L4678" t="str">
            <v>ENLACE "B"</v>
          </cell>
        </row>
        <row r="4679">
          <cell r="A4679">
            <v>230984</v>
          </cell>
          <cell r="B4679" t="str">
            <v>LAZCANO SILVA BERNARDO</v>
          </cell>
          <cell r="C4679" t="str">
            <v>16</v>
          </cell>
          <cell r="D4679" t="str">
            <v>8733000000</v>
          </cell>
          <cell r="F4679" t="str">
            <v>10007631</v>
          </cell>
          <cell r="G4679" t="str">
            <v>923</v>
          </cell>
          <cell r="H4679" t="str">
            <v>CF34203</v>
          </cell>
          <cell r="I4679" t="str">
            <v>33A</v>
          </cell>
          <cell r="J4679" t="str">
            <v>970616</v>
          </cell>
          <cell r="K4679" t="str">
            <v>FISCALIA DE INVESTIGACION DEL DELITO DE SECUESTRO</v>
          </cell>
          <cell r="L4679" t="str">
            <v>ASISTENTE ADMINISTRATIVO EN PGJ ~D~</v>
          </cell>
        </row>
        <row r="4680">
          <cell r="A4680">
            <v>230992</v>
          </cell>
          <cell r="B4680" t="str">
            <v>GOMEZ ARCETA MARIA ISAURA</v>
          </cell>
          <cell r="C4680" t="str">
            <v>61</v>
          </cell>
          <cell r="D4680" t="str">
            <v>8772000000</v>
          </cell>
          <cell r="F4680" t="str">
            <v>19006775</v>
          </cell>
          <cell r="G4680" t="str">
            <v>021</v>
          </cell>
          <cell r="H4680" t="str">
            <v>CF21043</v>
          </cell>
          <cell r="I4680" t="str">
            <v>72A</v>
          </cell>
          <cell r="J4680" t="str">
            <v>970601</v>
          </cell>
          <cell r="K4680" t="str">
            <v>DIRECCION GENERAL DE ATENCION A VICTIMAS DEL DELITO</v>
          </cell>
          <cell r="L4680" t="str">
            <v>ENLACE "B"</v>
          </cell>
        </row>
        <row r="4681">
          <cell r="A4681">
            <v>231008</v>
          </cell>
          <cell r="B4681" t="str">
            <v>DOMINGUEZ HERNANDEZ UBALDO</v>
          </cell>
          <cell r="C4681" t="str">
            <v>40</v>
          </cell>
          <cell r="D4681" t="str">
            <v>8720000000</v>
          </cell>
          <cell r="F4681" t="str">
            <v>8708553</v>
          </cell>
          <cell r="G4681" t="str">
            <v>190</v>
          </cell>
          <cell r="H4681" t="str">
            <v>CF34278</v>
          </cell>
          <cell r="I4681" t="str">
            <v>20A</v>
          </cell>
          <cell r="J4681" t="str">
            <v>970601</v>
          </cell>
          <cell r="K4681" t="str">
            <v>FISCALIA DE INVESTIGACION TERRITORIAL EN XOCHIMILCO</v>
          </cell>
          <cell r="L4681" t="str">
            <v>ASISTENTE ESPECIALIZADO PGJ</v>
          </cell>
        </row>
        <row r="4682">
          <cell r="A4682">
            <v>231011</v>
          </cell>
          <cell r="B4682" t="str">
            <v>LOPEZ MARTINEZ JUANA</v>
          </cell>
          <cell r="C4682" t="str">
            <v>63</v>
          </cell>
          <cell r="D4682" t="str">
            <v>8776000000</v>
          </cell>
          <cell r="F4682" t="str">
            <v>8720389</v>
          </cell>
          <cell r="G4682" t="str">
            <v>169</v>
          </cell>
          <cell r="H4682" t="str">
            <v>CT12036</v>
          </cell>
          <cell r="I4682" t="str">
            <v>76A</v>
          </cell>
          <cell r="J4682" t="str">
            <v>970616</v>
          </cell>
          <cell r="K4682" t="str">
            <v>CENTRO DE ESTANCIA TRANSITORIA PARA NIÑOS Y NIÑAS</v>
          </cell>
          <cell r="L4682" t="str">
            <v>ADMINISTRADOR ESP.DE SISTEMAS OPERATIVOS</v>
          </cell>
        </row>
        <row r="4683">
          <cell r="A4683">
            <v>231029</v>
          </cell>
          <cell r="B4683" t="str">
            <v>MARTINEZ BRIBIESCA RAMON</v>
          </cell>
          <cell r="C4683" t="str">
            <v>27</v>
          </cell>
          <cell r="D4683" t="str">
            <v>8707000000</v>
          </cell>
          <cell r="F4683" t="str">
            <v>10008109</v>
          </cell>
          <cell r="G4683" t="str">
            <v>199</v>
          </cell>
          <cell r="H4683" t="str">
            <v>A01103</v>
          </cell>
          <cell r="I4683" t="str">
            <v>07A</v>
          </cell>
          <cell r="J4683" t="str">
            <v>970601</v>
          </cell>
          <cell r="K4683" t="str">
            <v>FISCALIA DE INVESTIGACION TERRITORIAL EN BENITO JUAREZ</v>
          </cell>
          <cell r="L4683" t="str">
            <v>ASISTENTE ESPECIALIZADO PGJ</v>
          </cell>
        </row>
        <row r="4684">
          <cell r="A4684">
            <v>231039</v>
          </cell>
          <cell r="B4684" t="str">
            <v>VELEZ GAVITO MARIA ROSALBA</v>
          </cell>
          <cell r="C4684" t="str">
            <v>67</v>
          </cell>
          <cell r="D4684" t="str">
            <v>8792000000</v>
          </cell>
          <cell r="F4684" t="str">
            <v>8709487</v>
          </cell>
          <cell r="G4684" t="str">
            <v>190</v>
          </cell>
          <cell r="H4684" t="str">
            <v>CF34278</v>
          </cell>
          <cell r="I4684" t="str">
            <v>92A</v>
          </cell>
          <cell r="J4684" t="str">
            <v>970601</v>
          </cell>
          <cell r="K4684" t="str">
            <v>DIRECCION GENERAL DE RECURSOS HUMANOS</v>
          </cell>
          <cell r="L4684" t="str">
            <v>ASISTENTE ESPECIALIZADO PGJ</v>
          </cell>
        </row>
        <row r="4685">
          <cell r="A4685">
            <v>231048</v>
          </cell>
          <cell r="B4685" t="str">
            <v>TERAN MENDOZA MYRNA</v>
          </cell>
          <cell r="C4685" t="str">
            <v>40</v>
          </cell>
          <cell r="D4685" t="str">
            <v>8720000000</v>
          </cell>
          <cell r="F4685" t="str">
            <v>8720101</v>
          </cell>
          <cell r="G4685" t="str">
            <v>159</v>
          </cell>
          <cell r="H4685" t="str">
            <v>A01ED03</v>
          </cell>
          <cell r="I4685" t="str">
            <v>08D</v>
          </cell>
          <cell r="J4685" t="str">
            <v>970601</v>
          </cell>
          <cell r="K4685" t="str">
            <v>FISCALIA DE INVESTIGACION TERRITORIAL EN XOCHIMILCO</v>
          </cell>
          <cell r="L4685" t="str">
            <v>ADMINISTRATIVO "C"-ESCALAFON DIGITAL</v>
          </cell>
        </row>
        <row r="4686">
          <cell r="A4686">
            <v>231055</v>
          </cell>
          <cell r="B4686" t="str">
            <v>BECERRIL RAMIREZ SELENE</v>
          </cell>
          <cell r="C4686" t="str">
            <v>47</v>
          </cell>
          <cell r="D4686" t="str">
            <v>8765000000</v>
          </cell>
          <cell r="F4686" t="str">
            <v>8715942</v>
          </cell>
          <cell r="G4686" t="str">
            <v>933</v>
          </cell>
          <cell r="H4686" t="str">
            <v>CF37020</v>
          </cell>
          <cell r="I4686" t="str">
            <v>65A</v>
          </cell>
          <cell r="J4686" t="str">
            <v>970616</v>
          </cell>
          <cell r="K4686" t="str">
            <v>FISCALIA DE PROCESOS EN JUZGADOS PENALES SUR</v>
          </cell>
          <cell r="L4686" t="str">
            <v>OFICIAL SECRETARIO DEL M. PUBLICO</v>
          </cell>
        </row>
        <row r="4687">
          <cell r="A4687">
            <v>231058</v>
          </cell>
          <cell r="B4687" t="str">
            <v>MELENDEZ LEON ANGEL MANUEL</v>
          </cell>
          <cell r="C4687" t="str">
            <v>38</v>
          </cell>
          <cell r="D4687" t="str">
            <v>8718000000</v>
          </cell>
          <cell r="F4687" t="str">
            <v>8702440</v>
          </cell>
          <cell r="G4687" t="str">
            <v>933</v>
          </cell>
          <cell r="H4687" t="str">
            <v>CF37020</v>
          </cell>
          <cell r="I4687" t="str">
            <v>18D</v>
          </cell>
          <cell r="J4687" t="str">
            <v>970616</v>
          </cell>
          <cell r="K4687" t="str">
            <v>FISCALIA DE INVESTIGACION TERRITORIAL EN TLALPAN</v>
          </cell>
          <cell r="L4687" t="str">
            <v>OFICIAL SECRETARIO DEL M. PUBLICO</v>
          </cell>
        </row>
        <row r="4688">
          <cell r="A4688">
            <v>231060</v>
          </cell>
          <cell r="B4688" t="str">
            <v>CORTES POLO HORACIO</v>
          </cell>
          <cell r="C4688" t="str">
            <v>24</v>
          </cell>
          <cell r="D4688" t="str">
            <v>8750000000</v>
          </cell>
          <cell r="F4688" t="str">
            <v>8702242</v>
          </cell>
          <cell r="G4688" t="str">
            <v>932</v>
          </cell>
          <cell r="H4688" t="str">
            <v>CF37019</v>
          </cell>
          <cell r="I4688" t="str">
            <v>16A</v>
          </cell>
          <cell r="J4688" t="str">
            <v>970601</v>
          </cell>
          <cell r="K4688" t="str">
            <v>COORDINACION GENERAL DE INVESTIGACION TERRITORIAL</v>
          </cell>
          <cell r="L4688" t="str">
            <v>AGENTE DE MINISTERIO PUBLICO</v>
          </cell>
        </row>
        <row r="4689">
          <cell r="A4689">
            <v>231062</v>
          </cell>
          <cell r="B4689" t="str">
            <v>CARDOSO FLORES MARIA DE LOS ANGELES</v>
          </cell>
          <cell r="C4689" t="str">
            <v>67</v>
          </cell>
          <cell r="D4689" t="str">
            <v>8792000000</v>
          </cell>
          <cell r="F4689" t="str">
            <v>10109037</v>
          </cell>
          <cell r="G4689" t="str">
            <v>932</v>
          </cell>
          <cell r="H4689" t="str">
            <v>CF37019</v>
          </cell>
          <cell r="I4689" t="str">
            <v>35A</v>
          </cell>
          <cell r="J4689" t="str">
            <v>970601</v>
          </cell>
          <cell r="K4689" t="str">
            <v>DIRECCION GENERAL DE RECURSOS HUMANOS</v>
          </cell>
          <cell r="L4689" t="str">
            <v>AGENTE DE MINISTERIO PUBLICO</v>
          </cell>
        </row>
        <row r="4690">
          <cell r="A4690">
            <v>231090</v>
          </cell>
          <cell r="B4690" t="str">
            <v>MUNIVE ISLAS AMPARO</v>
          </cell>
          <cell r="C4690" t="str">
            <v>35</v>
          </cell>
          <cell r="D4690" t="str">
            <v>8715000000</v>
          </cell>
          <cell r="F4690" t="str">
            <v>8723076</v>
          </cell>
          <cell r="G4690" t="str">
            <v>932</v>
          </cell>
          <cell r="H4690" t="str">
            <v>CF37019</v>
          </cell>
          <cell r="I4690" t="str">
            <v>15A</v>
          </cell>
          <cell r="J4690" t="str">
            <v>970601</v>
          </cell>
          <cell r="K4690" t="str">
            <v>FISCALIA DE INVESTIGACION TERRITORIAL EN MIGUEL HIDALGO</v>
          </cell>
          <cell r="L4690" t="str">
            <v>AGENTE DE MINISTERIO PUBLICO</v>
          </cell>
        </row>
        <row r="4691">
          <cell r="A4691">
            <v>231110</v>
          </cell>
          <cell r="B4691" t="str">
            <v>GONZALEZ BUSTAMANTE GUILLERMINA</v>
          </cell>
          <cell r="C4691" t="str">
            <v>67</v>
          </cell>
          <cell r="D4691" t="str">
            <v>8792000000</v>
          </cell>
          <cell r="F4691" t="str">
            <v>8722675</v>
          </cell>
          <cell r="G4691" t="str">
            <v>925</v>
          </cell>
          <cell r="H4691" t="str">
            <v>CF34205</v>
          </cell>
          <cell r="I4691" t="str">
            <v>08A</v>
          </cell>
          <cell r="J4691" t="str">
            <v>970616</v>
          </cell>
          <cell r="K4691" t="str">
            <v>DIRECCION GENERAL DE RECURSOS HUMANOS</v>
          </cell>
          <cell r="L4691" t="str">
            <v>ASISTENTE ADMINISTRATIVO EN PGJ ~F~</v>
          </cell>
        </row>
        <row r="4692">
          <cell r="A4692">
            <v>231111</v>
          </cell>
          <cell r="B4692" t="str">
            <v>GOMEZ ROMERO PATRICIA</v>
          </cell>
          <cell r="C4692" t="str">
            <v>20</v>
          </cell>
          <cell r="D4692" t="str">
            <v>8761000000</v>
          </cell>
          <cell r="F4692" t="str">
            <v>19006683</v>
          </cell>
          <cell r="G4692" t="str">
            <v>021</v>
          </cell>
          <cell r="H4692" t="str">
            <v>CF21043</v>
          </cell>
          <cell r="I4692" t="str">
            <v>61A</v>
          </cell>
          <cell r="J4692" t="str">
            <v>970616</v>
          </cell>
          <cell r="K4692" t="str">
            <v>FISCALIA DE INVESTIGACION ESTRATEGICA DEL DELITO DE ROBO DE VEHICULOS Y TRANSPORTE</v>
          </cell>
          <cell r="L4692" t="str">
            <v>ENLACE "B"</v>
          </cell>
        </row>
        <row r="4693">
          <cell r="A4693">
            <v>231245</v>
          </cell>
          <cell r="B4693" t="str">
            <v>GONZALEZ VELASQUEZ JOSEFINA</v>
          </cell>
          <cell r="C4693" t="str">
            <v>04</v>
          </cell>
          <cell r="D4693" t="str">
            <v>8704000000</v>
          </cell>
          <cell r="F4693" t="str">
            <v>8721199</v>
          </cell>
          <cell r="G4693" t="str">
            <v>159</v>
          </cell>
          <cell r="H4693" t="str">
            <v>A01001</v>
          </cell>
          <cell r="I4693" t="str">
            <v>04A</v>
          </cell>
          <cell r="J4693" t="str">
            <v>970616</v>
          </cell>
          <cell r="K4693" t="str">
            <v>VISITADURIA MINISTERIAL</v>
          </cell>
          <cell r="L4693" t="str">
            <v>JEFE DE OFICINA</v>
          </cell>
        </row>
        <row r="4694">
          <cell r="A4694">
            <v>231251</v>
          </cell>
          <cell r="B4694" t="str">
            <v>ORTEGA CARRASQUEDO SERGIO LUIS</v>
          </cell>
          <cell r="C4694" t="str">
            <v>36</v>
          </cell>
          <cell r="D4694" t="str">
            <v>8716000000</v>
          </cell>
          <cell r="F4694" t="str">
            <v>8721860</v>
          </cell>
          <cell r="G4694" t="str">
            <v>932</v>
          </cell>
          <cell r="H4694" t="str">
            <v>CF37019</v>
          </cell>
          <cell r="I4694" t="str">
            <v>16A</v>
          </cell>
          <cell r="J4694" t="str">
            <v>970616</v>
          </cell>
          <cell r="K4694" t="str">
            <v>FISCALIA DE INVESTIGACION TERRITORIAL EN MILPA ALTA</v>
          </cell>
          <cell r="L4694" t="str">
            <v>AGENTE DE MINISTERIO PUBLICO</v>
          </cell>
        </row>
        <row r="4695">
          <cell r="A4695">
            <v>231253</v>
          </cell>
          <cell r="B4695" t="str">
            <v>JUAREZ HERNANDEZ NOEMI</v>
          </cell>
          <cell r="C4695" t="str">
            <v>31</v>
          </cell>
          <cell r="D4695" t="str">
            <v>8711000000</v>
          </cell>
          <cell r="F4695" t="str">
            <v>8721314</v>
          </cell>
          <cell r="G4695" t="str">
            <v>180</v>
          </cell>
          <cell r="H4695" t="str">
            <v>CF34275</v>
          </cell>
          <cell r="I4695" t="str">
            <v>11A</v>
          </cell>
          <cell r="J4695" t="str">
            <v>970616</v>
          </cell>
          <cell r="K4695" t="str">
            <v>FISCALIA DE INVESTIGACION TERRITORIAL EN GUSTAVO A MADERO</v>
          </cell>
          <cell r="L4695" t="str">
            <v>ADMVO. TECNICO OPERACIONAL P.G.J. DEL DF</v>
          </cell>
        </row>
        <row r="4696">
          <cell r="A4696">
            <v>231254</v>
          </cell>
          <cell r="B4696" t="str">
            <v>LEON CASTILLO ROSALIA</v>
          </cell>
          <cell r="C4696" t="str">
            <v>05</v>
          </cell>
          <cell r="D4696" t="str">
            <v>8732000000</v>
          </cell>
          <cell r="F4696" t="str">
            <v>8723450</v>
          </cell>
          <cell r="G4696" t="str">
            <v>952</v>
          </cell>
          <cell r="H4696" t="str">
            <v>CF21933</v>
          </cell>
          <cell r="I4696" t="str">
            <v>32A</v>
          </cell>
          <cell r="J4696" t="str">
            <v>970616</v>
          </cell>
          <cell r="K4696" t="str">
            <v>COORDINACION GENERAL DE INVESTIGACION FORENSE Y SERVICIOS PERICIALES</v>
          </cell>
          <cell r="L4696" t="str">
            <v>PERITO PROFESIONAL O TECNICO</v>
          </cell>
        </row>
        <row r="4697">
          <cell r="A4697">
            <v>231255</v>
          </cell>
          <cell r="B4697" t="str">
            <v>REYES GARCIA FELICIANO</v>
          </cell>
          <cell r="C4697" t="str">
            <v>68</v>
          </cell>
          <cell r="D4697" t="str">
            <v>8793000000</v>
          </cell>
          <cell r="F4697" t="str">
            <v>8721317</v>
          </cell>
          <cell r="G4697" t="str">
            <v>190</v>
          </cell>
          <cell r="H4697" t="str">
            <v>CF34278</v>
          </cell>
          <cell r="I4697" t="str">
            <v>93A</v>
          </cell>
          <cell r="J4697" t="str">
            <v>970616</v>
          </cell>
          <cell r="K4697" t="str">
            <v>DIRECCION GENERAL DE RECURSOS MATERIALES SERVICIOS GENERALES</v>
          </cell>
          <cell r="L4697" t="str">
            <v>ASISTENTE ESPECIALIZADO PGJ</v>
          </cell>
        </row>
        <row r="4698">
          <cell r="A4698">
            <v>231276</v>
          </cell>
          <cell r="B4698" t="str">
            <v>GARCIA ARRIOLA JOSE LUIS</v>
          </cell>
          <cell r="C4698" t="str">
            <v>05</v>
          </cell>
          <cell r="D4698" t="str">
            <v>8732000000</v>
          </cell>
          <cell r="F4698" t="str">
            <v>8723816</v>
          </cell>
          <cell r="G4698" t="str">
            <v>924</v>
          </cell>
          <cell r="H4698" t="str">
            <v>CF34204</v>
          </cell>
          <cell r="I4698" t="str">
            <v>32A</v>
          </cell>
          <cell r="J4698" t="str">
            <v>980116</v>
          </cell>
          <cell r="K4698" t="str">
            <v>COORDINACION GENERAL DE INVESTIGACION FORENSE Y SERVICIOS PERICIALES</v>
          </cell>
          <cell r="L4698" t="str">
            <v>ASISTENTE ADMINISTRATIVO EN PGJ ~E~</v>
          </cell>
        </row>
        <row r="4699">
          <cell r="A4699">
            <v>231287</v>
          </cell>
          <cell r="B4699" t="str">
            <v>GONZALEZ LUNA BEATRIZ ADRIANA</v>
          </cell>
          <cell r="C4699" t="str">
            <v>30</v>
          </cell>
          <cell r="D4699" t="str">
            <v>8710000000</v>
          </cell>
          <cell r="F4699" t="str">
            <v>8706659</v>
          </cell>
          <cell r="G4699" t="str">
            <v>933</v>
          </cell>
          <cell r="H4699" t="str">
            <v>CF37020</v>
          </cell>
          <cell r="I4699" t="str">
            <v>10D</v>
          </cell>
          <cell r="J4699" t="str">
            <v>970616</v>
          </cell>
          <cell r="K4699" t="str">
            <v>FISCALIA DE INVESTIGACION TERRITORIAL EN CUAHTEMOC</v>
          </cell>
          <cell r="L4699" t="str">
            <v>OFICIAL SECRETARIO DEL M. PUBLICO</v>
          </cell>
        </row>
        <row r="4700">
          <cell r="A4700">
            <v>231289</v>
          </cell>
          <cell r="B4700" t="str">
            <v>ESPINOSA ARROYO EDUARDO REY</v>
          </cell>
          <cell r="C4700" t="str">
            <v>70</v>
          </cell>
          <cell r="D4700" t="str">
            <v>8795000000</v>
          </cell>
          <cell r="F4700" t="str">
            <v>8716760</v>
          </cell>
          <cell r="G4700" t="str">
            <v>160</v>
          </cell>
          <cell r="H4700" t="str">
            <v>CF12036</v>
          </cell>
          <cell r="I4700" t="str">
            <v>90B</v>
          </cell>
          <cell r="J4700" t="str">
            <v>970616</v>
          </cell>
          <cell r="K4700" t="str">
            <v>DIRECCION EJECUTIVA DE ADMINISTRACION DE BIENES ASEGURADOS</v>
          </cell>
          <cell r="L4700" t="str">
            <v>ADMINISTRADOR ESP. DE SIST. OPERATIVOS</v>
          </cell>
        </row>
        <row r="4701">
          <cell r="A4701">
            <v>231292</v>
          </cell>
          <cell r="B4701" t="str">
            <v>BALLESTEROS RAMIREZ CESARINA OFELIA</v>
          </cell>
          <cell r="C4701" t="str">
            <v>65</v>
          </cell>
          <cell r="D4701" t="str">
            <v>8790000000</v>
          </cell>
          <cell r="F4701" t="str">
            <v>8702302</v>
          </cell>
          <cell r="G4701" t="str">
            <v>924</v>
          </cell>
          <cell r="H4701" t="str">
            <v>CF34204</v>
          </cell>
          <cell r="I4701" t="str">
            <v>90A</v>
          </cell>
          <cell r="J4701" t="str">
            <v>970616</v>
          </cell>
          <cell r="K4701" t="str">
            <v>COORDINACION GENERAL DE ADMINISTRACION</v>
          </cell>
          <cell r="L4701" t="str">
            <v>ASISTENTE ADMINISTRATIVO EN PGJ ~E~</v>
          </cell>
        </row>
        <row r="4702">
          <cell r="A4702">
            <v>231294</v>
          </cell>
          <cell r="B4702" t="str">
            <v>NAVA PALOMARES NORA ADRIANA</v>
          </cell>
          <cell r="C4702" t="str">
            <v>34</v>
          </cell>
          <cell r="D4702" t="str">
            <v>8714000000</v>
          </cell>
          <cell r="F4702" t="str">
            <v>8719703</v>
          </cell>
          <cell r="G4702" t="str">
            <v>169</v>
          </cell>
          <cell r="H4702" t="str">
            <v>CT12036</v>
          </cell>
          <cell r="I4702" t="str">
            <v>14B</v>
          </cell>
          <cell r="J4702" t="str">
            <v>970616</v>
          </cell>
          <cell r="K4702" t="str">
            <v>FISCALIA DE INVESTIGACION TERRITORIAL EN MAGDALENA CONTRERAS</v>
          </cell>
          <cell r="L4702" t="str">
            <v>ADMINISTRADOR ESP.DE SISTEMAS OPERATIVOS</v>
          </cell>
        </row>
        <row r="4703">
          <cell r="A4703">
            <v>231298</v>
          </cell>
          <cell r="B4703" t="str">
            <v>VARGAS RAMOS LUIS RAMON</v>
          </cell>
          <cell r="C4703" t="str">
            <v>26</v>
          </cell>
          <cell r="D4703" t="str">
            <v>8706000000</v>
          </cell>
          <cell r="F4703" t="str">
            <v>10007292</v>
          </cell>
          <cell r="G4703" t="str">
            <v>923</v>
          </cell>
          <cell r="H4703" t="str">
            <v>CF34203</v>
          </cell>
          <cell r="I4703" t="str">
            <v>06A</v>
          </cell>
          <cell r="J4703" t="str">
            <v>970616</v>
          </cell>
          <cell r="K4703" t="str">
            <v>FISCALIA DE INVESTIGACION TERRITORIAL EN AZCAPOTZALCO</v>
          </cell>
          <cell r="L4703" t="str">
            <v>ASISTENTE ADMINISTRATIVO EN PGJ ~D~</v>
          </cell>
        </row>
        <row r="4704">
          <cell r="A4704">
            <v>231301</v>
          </cell>
          <cell r="B4704" t="str">
            <v>RANGEL GOMEZ MARIA BARBARA</v>
          </cell>
          <cell r="C4704" t="str">
            <v>05</v>
          </cell>
          <cell r="D4704" t="str">
            <v>8732000000</v>
          </cell>
          <cell r="F4704" t="str">
            <v>10007643</v>
          </cell>
          <cell r="G4704" t="str">
            <v>925</v>
          </cell>
          <cell r="H4704" t="str">
            <v>CF34205</v>
          </cell>
          <cell r="I4704" t="str">
            <v>07A</v>
          </cell>
          <cell r="J4704" t="str">
            <v>970616</v>
          </cell>
          <cell r="K4704" t="str">
            <v>COORDINACION GENERAL DE INVESTIGACION FORENSE Y SERVICIOS PERICIALES</v>
          </cell>
          <cell r="L4704" t="str">
            <v>ASISTENTE ADMINISTRATIVO EN PGJ ~F~</v>
          </cell>
        </row>
        <row r="4705">
          <cell r="A4705">
            <v>231302</v>
          </cell>
          <cell r="B4705" t="str">
            <v>MUÑOZ NAVARRETE MARIA GUADALUPE</v>
          </cell>
          <cell r="C4705" t="str">
            <v>28</v>
          </cell>
          <cell r="D4705" t="str">
            <v>8708000000</v>
          </cell>
          <cell r="F4705" t="str">
            <v>8716480</v>
          </cell>
          <cell r="G4705" t="str">
            <v>933</v>
          </cell>
          <cell r="H4705" t="str">
            <v>CF37020</v>
          </cell>
          <cell r="I4705" t="str">
            <v>18D</v>
          </cell>
          <cell r="J4705" t="str">
            <v>970616</v>
          </cell>
          <cell r="K4705" t="str">
            <v>FISCALIA DE INVESTIGACION TERRITORIAL EN COYOACAN</v>
          </cell>
          <cell r="L4705" t="str">
            <v>OFICIAL SECRETARIO DEL M. PUBLICO</v>
          </cell>
        </row>
        <row r="4706">
          <cell r="A4706">
            <v>231306</v>
          </cell>
          <cell r="B4706" t="str">
            <v>DELGADO GARCIA SARA</v>
          </cell>
          <cell r="C4706" t="str">
            <v>61</v>
          </cell>
          <cell r="D4706" t="str">
            <v>8772000000</v>
          </cell>
          <cell r="F4706" t="str">
            <v>8721672</v>
          </cell>
          <cell r="G4706" t="str">
            <v>740</v>
          </cell>
          <cell r="H4706" t="str">
            <v>M01006</v>
          </cell>
          <cell r="I4706" t="str">
            <v>70D</v>
          </cell>
          <cell r="J4706" t="str">
            <v>970616</v>
          </cell>
          <cell r="K4706" t="str">
            <v>DIRECCION GENERAL DE ATENCION A VICTIMAS DEL DELITO</v>
          </cell>
          <cell r="L4706" t="str">
            <v>MEDICO GENERAL</v>
          </cell>
        </row>
        <row r="4707">
          <cell r="A4707">
            <v>231308</v>
          </cell>
          <cell r="B4707" t="str">
            <v>VILLALON LOPEZ LAURA ELIZABETH</v>
          </cell>
          <cell r="C4707" t="str">
            <v>26</v>
          </cell>
          <cell r="D4707" t="str">
            <v>8706000000</v>
          </cell>
          <cell r="F4707" t="str">
            <v>8701488</v>
          </cell>
          <cell r="G4707" t="str">
            <v>933</v>
          </cell>
          <cell r="H4707" t="str">
            <v>CF37020</v>
          </cell>
          <cell r="I4707" t="str">
            <v>06B</v>
          </cell>
          <cell r="J4707" t="str">
            <v>970701</v>
          </cell>
          <cell r="K4707" t="str">
            <v>FISCALIA DE INVESTIGACION TERRITORIAL EN AZCAPOTZALCO</v>
          </cell>
          <cell r="L4707" t="str">
            <v>OFICIAL SECRETARIO DEL M. PUBLICO</v>
          </cell>
        </row>
        <row r="4708">
          <cell r="A4708">
            <v>231367</v>
          </cell>
          <cell r="B4708" t="str">
            <v>MORENO TREJO GERARDO ANTONIO</v>
          </cell>
          <cell r="C4708" t="str">
            <v>30</v>
          </cell>
          <cell r="D4708" t="str">
            <v>8710000000</v>
          </cell>
          <cell r="F4708" t="str">
            <v>8709356</v>
          </cell>
          <cell r="G4708" t="str">
            <v>931</v>
          </cell>
          <cell r="H4708" t="str">
            <v>CF37018</v>
          </cell>
          <cell r="I4708" t="str">
            <v>10A</v>
          </cell>
          <cell r="J4708" t="str">
            <v>970701</v>
          </cell>
          <cell r="K4708" t="str">
            <v>FISCALIA DE INVESTIGACION TERRITORIAL EN CUAHTEMOC</v>
          </cell>
          <cell r="L4708" t="str">
            <v>AGENTE DE M.P. SUPERVISOR</v>
          </cell>
        </row>
        <row r="4709">
          <cell r="A4709">
            <v>231370</v>
          </cell>
          <cell r="B4709" t="str">
            <v>CARRILLO RODRIGUEZ JESUS GUILLERMO</v>
          </cell>
          <cell r="C4709" t="str">
            <v>27</v>
          </cell>
          <cell r="D4709" t="str">
            <v>8707000000</v>
          </cell>
          <cell r="F4709" t="str">
            <v>8701991</v>
          </cell>
          <cell r="G4709" t="str">
            <v>933</v>
          </cell>
          <cell r="H4709" t="str">
            <v>CF37020</v>
          </cell>
          <cell r="I4709" t="str">
            <v>13E</v>
          </cell>
          <cell r="J4709" t="str">
            <v>970701</v>
          </cell>
          <cell r="K4709" t="str">
            <v>FISCALIA DE INVESTIGACION TERRITORIAL EN BENITO JUAREZ</v>
          </cell>
          <cell r="L4709" t="str">
            <v>OFICIAL SECRETARIO DEL M. PUBLICO</v>
          </cell>
        </row>
        <row r="4710">
          <cell r="A4710">
            <v>231374</v>
          </cell>
          <cell r="B4710" t="str">
            <v>RIVAS PRATS ISABEL ZULEICA</v>
          </cell>
          <cell r="C4710" t="str">
            <v>44</v>
          </cell>
          <cell r="D4710" t="str">
            <v>8760000000</v>
          </cell>
          <cell r="F4710" t="str">
            <v>8701784</v>
          </cell>
          <cell r="G4710" t="str">
            <v>933</v>
          </cell>
          <cell r="H4710" t="str">
            <v>CF37020</v>
          </cell>
          <cell r="I4710" t="str">
            <v>83A</v>
          </cell>
          <cell r="J4710" t="str">
            <v>970701</v>
          </cell>
          <cell r="K4710" t="str">
            <v>SUBPROCURADURIA DE PROCESOS</v>
          </cell>
          <cell r="L4710" t="str">
            <v>OFICIAL SECRETARIO DEL M. PUBLICO</v>
          </cell>
        </row>
        <row r="4711">
          <cell r="A4711">
            <v>231377</v>
          </cell>
          <cell r="B4711" t="str">
            <v>LOZANO SANCHEZ ARMANDO</v>
          </cell>
          <cell r="C4711" t="str">
            <v>03</v>
          </cell>
          <cell r="D4711" t="str">
            <v>8731000000</v>
          </cell>
          <cell r="F4711" t="str">
            <v>8711708</v>
          </cell>
          <cell r="G4711" t="str">
            <v>943</v>
          </cell>
          <cell r="H4711" t="str">
            <v>CF27001</v>
          </cell>
          <cell r="I4711" t="str">
            <v>07B</v>
          </cell>
          <cell r="J4711" t="str">
            <v>970701</v>
          </cell>
          <cell r="K4711" t="str">
            <v>JEFATURA GENERAL DE LA POLICIA DE INVESTIGACION</v>
          </cell>
          <cell r="L4711" t="str">
            <v>AGENTE DE LA POLICIA DE INVESTIGACION</v>
          </cell>
        </row>
        <row r="4712">
          <cell r="A4712">
            <v>231379</v>
          </cell>
          <cell r="B4712" t="str">
            <v>LUNA SANCHEZ MIGUEL ANGEL</v>
          </cell>
          <cell r="C4712" t="str">
            <v>03</v>
          </cell>
          <cell r="D4712" t="str">
            <v>8731000000</v>
          </cell>
          <cell r="F4712" t="str">
            <v>8711712</v>
          </cell>
          <cell r="G4712" t="str">
            <v>943</v>
          </cell>
          <cell r="H4712" t="str">
            <v>CF27001</v>
          </cell>
          <cell r="I4712" t="str">
            <v>08A</v>
          </cell>
          <cell r="J4712" t="str">
            <v>970701</v>
          </cell>
          <cell r="K4712" t="str">
            <v>JEFATURA GENERAL DE LA POLICIA DE INVESTIGACION</v>
          </cell>
          <cell r="L4712" t="str">
            <v>AGENTE DE LA POLICIA DE INVESTIGACION</v>
          </cell>
        </row>
        <row r="4713">
          <cell r="A4713">
            <v>231381</v>
          </cell>
          <cell r="B4713" t="str">
            <v>MADRID RODRIGUEZ GUSTAVO</v>
          </cell>
          <cell r="C4713" t="str">
            <v>03</v>
          </cell>
          <cell r="D4713" t="str">
            <v>8731000000</v>
          </cell>
          <cell r="F4713" t="str">
            <v>8711715</v>
          </cell>
          <cell r="G4713" t="str">
            <v>943</v>
          </cell>
          <cell r="H4713" t="str">
            <v>CF27001</v>
          </cell>
          <cell r="I4713" t="str">
            <v>11C</v>
          </cell>
          <cell r="J4713" t="str">
            <v>970701</v>
          </cell>
          <cell r="K4713" t="str">
            <v>JEFATURA GENERAL DE LA POLICIA DE INVESTIGACION</v>
          </cell>
          <cell r="L4713" t="str">
            <v>AGENTE DE LA POLICIA DE INVESTIGACION</v>
          </cell>
        </row>
        <row r="4714">
          <cell r="A4714">
            <v>231398</v>
          </cell>
          <cell r="B4714" t="str">
            <v>MARQUEZ LUNA ALVARO</v>
          </cell>
          <cell r="C4714" t="str">
            <v>03</v>
          </cell>
          <cell r="D4714" t="str">
            <v>8731000000</v>
          </cell>
          <cell r="F4714" t="str">
            <v>8711737</v>
          </cell>
          <cell r="G4714" t="str">
            <v>943</v>
          </cell>
          <cell r="H4714" t="str">
            <v>CF27001</v>
          </cell>
          <cell r="I4714" t="str">
            <v>11D</v>
          </cell>
          <cell r="J4714" t="str">
            <v>970701</v>
          </cell>
          <cell r="K4714" t="str">
            <v>JEFATURA GENERAL DE LA POLICIA DE INVESTIGACION</v>
          </cell>
          <cell r="L4714" t="str">
            <v>AGENTE DE LA POLICIA DE INVESTIGACION</v>
          </cell>
        </row>
        <row r="4715">
          <cell r="A4715">
            <v>231408</v>
          </cell>
          <cell r="B4715" t="str">
            <v>LOPEZ SERRANO ANDRES</v>
          </cell>
          <cell r="C4715" t="str">
            <v>03</v>
          </cell>
          <cell r="D4715" t="str">
            <v>8731000000</v>
          </cell>
          <cell r="F4715" t="str">
            <v>8711698</v>
          </cell>
          <cell r="G4715" t="str">
            <v>943</v>
          </cell>
          <cell r="H4715" t="str">
            <v>CF27001</v>
          </cell>
          <cell r="I4715" t="str">
            <v>31A</v>
          </cell>
          <cell r="J4715" t="str">
            <v>970701</v>
          </cell>
          <cell r="K4715" t="str">
            <v>JEFATURA GENERAL DE LA POLICIA DE INVESTIGACION</v>
          </cell>
          <cell r="L4715" t="str">
            <v>AGENTE DE LA POLICIA DE INVESTIGACION</v>
          </cell>
        </row>
        <row r="4716">
          <cell r="A4716">
            <v>231410</v>
          </cell>
          <cell r="B4716" t="str">
            <v>LOPEZ SANDOVAL MIGUEL ANGEL</v>
          </cell>
          <cell r="C4716" t="str">
            <v>03</v>
          </cell>
          <cell r="D4716" t="str">
            <v>8731000000</v>
          </cell>
          <cell r="F4716" t="str">
            <v>8723113</v>
          </cell>
          <cell r="G4716" t="str">
            <v>941</v>
          </cell>
          <cell r="H4716" t="str">
            <v>CF27003</v>
          </cell>
          <cell r="I4716" t="str">
            <v>31A</v>
          </cell>
          <cell r="J4716" t="str">
            <v>970701</v>
          </cell>
          <cell r="K4716" t="str">
            <v>JEFATURA GENERAL DE LA POLICIA DE INVESTIGACION</v>
          </cell>
          <cell r="L4716" t="str">
            <v>COMANDANTE POLICIA DE INVESTIGACION</v>
          </cell>
        </row>
        <row r="4717">
          <cell r="A4717">
            <v>231418</v>
          </cell>
          <cell r="B4717" t="str">
            <v>MENDOZA FLORES YADIRA ALEJANDRA</v>
          </cell>
          <cell r="C4717" t="str">
            <v>03</v>
          </cell>
          <cell r="D4717" t="str">
            <v>8731000000</v>
          </cell>
          <cell r="F4717" t="str">
            <v>8711854</v>
          </cell>
          <cell r="G4717" t="str">
            <v>943</v>
          </cell>
          <cell r="H4717" t="str">
            <v>CF27001</v>
          </cell>
          <cell r="I4717" t="str">
            <v>31A</v>
          </cell>
          <cell r="J4717" t="str">
            <v>970701</v>
          </cell>
          <cell r="K4717" t="str">
            <v>JEFATURA GENERAL DE LA POLICIA DE INVESTIGACION</v>
          </cell>
          <cell r="L4717" t="str">
            <v>AGENTE DE LA POLICIA DE INVESTIGACION</v>
          </cell>
        </row>
        <row r="4718">
          <cell r="A4718">
            <v>231425</v>
          </cell>
          <cell r="B4718" t="str">
            <v>HERNANDEZ ACOSTA ISABEL CRISTINA</v>
          </cell>
          <cell r="C4718" t="str">
            <v>27</v>
          </cell>
          <cell r="D4718" t="str">
            <v>8707000000</v>
          </cell>
          <cell r="F4718" t="str">
            <v>8717408</v>
          </cell>
          <cell r="G4718" t="str">
            <v>933</v>
          </cell>
          <cell r="H4718" t="str">
            <v>CF37020</v>
          </cell>
          <cell r="I4718" t="str">
            <v>07B</v>
          </cell>
          <cell r="J4718" t="str">
            <v>970701</v>
          </cell>
          <cell r="K4718" t="str">
            <v>FISCALIA DE INVESTIGACION TERRITORIAL EN BENITO JUAREZ</v>
          </cell>
          <cell r="L4718" t="str">
            <v>OFICIAL SECRETARIO DEL M. PUBLICO</v>
          </cell>
        </row>
        <row r="4719">
          <cell r="A4719">
            <v>231433</v>
          </cell>
          <cell r="B4719" t="str">
            <v>VITAL SOLANO BENITO HERIBERTO</v>
          </cell>
          <cell r="C4719" t="str">
            <v>03</v>
          </cell>
          <cell r="D4719" t="str">
            <v>8731000000</v>
          </cell>
          <cell r="F4719" t="str">
            <v>8713276</v>
          </cell>
          <cell r="G4719" t="str">
            <v>943</v>
          </cell>
          <cell r="H4719" t="str">
            <v>CF27001</v>
          </cell>
          <cell r="I4719" t="str">
            <v>10C</v>
          </cell>
          <cell r="J4719" t="str">
            <v>970701</v>
          </cell>
          <cell r="K4719" t="str">
            <v>JEFATURA GENERAL DE LA POLICIA DE INVESTIGACION</v>
          </cell>
          <cell r="L4719" t="str">
            <v>AGENTE DE LA POLICIA DE INVESTIGACION</v>
          </cell>
        </row>
        <row r="4720">
          <cell r="A4720">
            <v>231434</v>
          </cell>
          <cell r="B4720" t="str">
            <v>CRUZ MOLANO TOMAS</v>
          </cell>
          <cell r="C4720" t="str">
            <v>03</v>
          </cell>
          <cell r="D4720" t="str">
            <v>8731000000</v>
          </cell>
          <cell r="F4720" t="str">
            <v>8711180</v>
          </cell>
          <cell r="G4720" t="str">
            <v>943</v>
          </cell>
          <cell r="H4720" t="str">
            <v>CF27001</v>
          </cell>
          <cell r="I4720" t="str">
            <v>13H</v>
          </cell>
          <cell r="J4720" t="str">
            <v>970701</v>
          </cell>
          <cell r="K4720" t="str">
            <v>JEFATURA GENERAL DE LA POLICIA DE INVESTIGACION</v>
          </cell>
          <cell r="L4720" t="str">
            <v>AGENTE DE LA POLICIA DE INVESTIGACION</v>
          </cell>
        </row>
        <row r="4721">
          <cell r="A4721">
            <v>231436</v>
          </cell>
          <cell r="B4721" t="str">
            <v>ZARCO CRUZ FRANCISCO</v>
          </cell>
          <cell r="C4721" t="str">
            <v>03</v>
          </cell>
          <cell r="D4721" t="str">
            <v>8731000000</v>
          </cell>
          <cell r="F4721" t="str">
            <v>8713284</v>
          </cell>
          <cell r="G4721" t="str">
            <v>943</v>
          </cell>
          <cell r="H4721" t="str">
            <v>CF27001</v>
          </cell>
          <cell r="I4721" t="str">
            <v>11A</v>
          </cell>
          <cell r="J4721" t="str">
            <v>970701</v>
          </cell>
          <cell r="K4721" t="str">
            <v>JEFATURA GENERAL DE LA POLICIA DE INVESTIGACION</v>
          </cell>
          <cell r="L4721" t="str">
            <v>AGENTE DE LA POLICIA DE INVESTIGACION</v>
          </cell>
        </row>
        <row r="4722">
          <cell r="A4722">
            <v>231438</v>
          </cell>
          <cell r="B4722" t="str">
            <v>CRUZ SANCHEZ GERARDO FLORENTINO</v>
          </cell>
          <cell r="C4722" t="str">
            <v>03</v>
          </cell>
          <cell r="D4722" t="str">
            <v>8731000000</v>
          </cell>
          <cell r="F4722" t="str">
            <v>8711190</v>
          </cell>
          <cell r="G4722" t="str">
            <v>943</v>
          </cell>
          <cell r="H4722" t="str">
            <v>CF27001</v>
          </cell>
          <cell r="I4722" t="str">
            <v>10G</v>
          </cell>
          <cell r="J4722" t="str">
            <v>970701</v>
          </cell>
          <cell r="K4722" t="str">
            <v>JEFATURA GENERAL DE LA POLICIA DE INVESTIGACION</v>
          </cell>
          <cell r="L4722" t="str">
            <v>AGENTE DE LA POLICIA DE INVESTIGACION</v>
          </cell>
        </row>
        <row r="4723">
          <cell r="A4723">
            <v>231439</v>
          </cell>
          <cell r="B4723" t="str">
            <v>OLMEDO VILLARREAL LUIS</v>
          </cell>
          <cell r="C4723" t="str">
            <v>67</v>
          </cell>
          <cell r="D4723" t="str">
            <v>8792000000</v>
          </cell>
          <cell r="F4723" t="str">
            <v>8713378</v>
          </cell>
          <cell r="G4723" t="str">
            <v>943</v>
          </cell>
          <cell r="H4723" t="str">
            <v>CF27001</v>
          </cell>
          <cell r="I4723" t="str">
            <v>51A</v>
          </cell>
          <cell r="J4723" t="str">
            <v>970701</v>
          </cell>
          <cell r="K4723" t="str">
            <v>DIRECCION GENERAL DE RECURSOS HUMANOS</v>
          </cell>
          <cell r="L4723" t="str">
            <v>AGENTE DE LA POLICIA DE INVESTIGACION</v>
          </cell>
        </row>
        <row r="4724">
          <cell r="A4724">
            <v>231440</v>
          </cell>
          <cell r="B4724" t="str">
            <v>CUEVAS ANGELES ERNESTO</v>
          </cell>
          <cell r="C4724" t="str">
            <v>03</v>
          </cell>
          <cell r="D4724" t="str">
            <v>8731000000</v>
          </cell>
          <cell r="F4724" t="str">
            <v>8711198</v>
          </cell>
          <cell r="G4724" t="str">
            <v>943</v>
          </cell>
          <cell r="H4724" t="str">
            <v>CF27001</v>
          </cell>
          <cell r="I4724" t="str">
            <v>63A</v>
          </cell>
          <cell r="J4724" t="str">
            <v>970701</v>
          </cell>
          <cell r="K4724" t="str">
            <v>JEFATURA GENERAL DE LA POLICIA DE INVESTIGACION</v>
          </cell>
          <cell r="L4724" t="str">
            <v>AGENTE DE LA POLICIA DE INVESTIGACION</v>
          </cell>
        </row>
        <row r="4725">
          <cell r="A4725">
            <v>231442</v>
          </cell>
          <cell r="B4725" t="str">
            <v>CUEVAS VALERIO ALEJANDRO</v>
          </cell>
          <cell r="C4725" t="str">
            <v>03</v>
          </cell>
          <cell r="D4725" t="str">
            <v>8731000000</v>
          </cell>
          <cell r="F4725" t="str">
            <v>8711204</v>
          </cell>
          <cell r="G4725" t="str">
            <v>943</v>
          </cell>
          <cell r="H4725" t="str">
            <v>CF27001</v>
          </cell>
          <cell r="I4725" t="str">
            <v>09A</v>
          </cell>
          <cell r="J4725" t="str">
            <v>970701</v>
          </cell>
          <cell r="K4725" t="str">
            <v>JEFATURA GENERAL DE LA POLICIA DE INVESTIGACION</v>
          </cell>
          <cell r="L4725" t="str">
            <v>AGENTE DE LA POLICIA DE INVESTIGACION</v>
          </cell>
        </row>
        <row r="4726">
          <cell r="A4726">
            <v>231444</v>
          </cell>
          <cell r="B4726" t="str">
            <v>CHAVEZ ALVAREZ GUILLERMO</v>
          </cell>
          <cell r="C4726" t="str">
            <v>03</v>
          </cell>
          <cell r="D4726" t="str">
            <v>8731000000</v>
          </cell>
          <cell r="F4726" t="str">
            <v>8711211</v>
          </cell>
          <cell r="G4726" t="str">
            <v>943</v>
          </cell>
          <cell r="H4726" t="str">
            <v>CF27001</v>
          </cell>
          <cell r="I4726" t="str">
            <v>31A</v>
          </cell>
          <cell r="J4726" t="str">
            <v>970701</v>
          </cell>
          <cell r="K4726" t="str">
            <v>JEFATURA GENERAL DE LA POLICIA DE INVESTIGACION</v>
          </cell>
          <cell r="L4726" t="str">
            <v>AGENTE DE LA POLICIA DE INVESTIGACION</v>
          </cell>
        </row>
        <row r="4727">
          <cell r="A4727">
            <v>231446</v>
          </cell>
          <cell r="B4727" t="str">
            <v>CHAVEZ JALPA JAIME</v>
          </cell>
          <cell r="C4727" t="str">
            <v>03</v>
          </cell>
          <cell r="D4727" t="str">
            <v>8731000000</v>
          </cell>
          <cell r="F4727" t="str">
            <v>8711217</v>
          </cell>
          <cell r="G4727" t="str">
            <v>943</v>
          </cell>
          <cell r="H4727" t="str">
            <v>CF27001</v>
          </cell>
          <cell r="I4727" t="str">
            <v>31A</v>
          </cell>
          <cell r="J4727" t="str">
            <v>970701</v>
          </cell>
          <cell r="K4727" t="str">
            <v>JEFATURA GENERAL DE LA POLICIA DE INVESTIGACION</v>
          </cell>
          <cell r="L4727" t="str">
            <v>AGENTE DE LA POLICIA DE INVESTIGACION</v>
          </cell>
        </row>
        <row r="4728">
          <cell r="A4728">
            <v>231447</v>
          </cell>
          <cell r="B4728" t="str">
            <v>ISLAS CANO JOSE</v>
          </cell>
          <cell r="C4728" t="str">
            <v>03</v>
          </cell>
          <cell r="D4728" t="str">
            <v>8731000000</v>
          </cell>
          <cell r="F4728" t="str">
            <v>8711607</v>
          </cell>
          <cell r="G4728" t="str">
            <v>943</v>
          </cell>
          <cell r="H4728" t="str">
            <v>CF27001</v>
          </cell>
          <cell r="I4728" t="str">
            <v>31A</v>
          </cell>
          <cell r="J4728" t="str">
            <v>970701</v>
          </cell>
          <cell r="K4728" t="str">
            <v>JEFATURA GENERAL DE LA POLICIA DE INVESTIGACION</v>
          </cell>
          <cell r="L4728" t="str">
            <v>AGENTE DE LA POLICIA DE INVESTIGACION</v>
          </cell>
        </row>
        <row r="4729">
          <cell r="A4729">
            <v>231449</v>
          </cell>
          <cell r="B4729" t="str">
            <v>CHAVEZ MEJIA JUAN CARLOS</v>
          </cell>
          <cell r="C4729" t="str">
            <v>03</v>
          </cell>
          <cell r="D4729" t="str">
            <v>8731000000</v>
          </cell>
          <cell r="F4729" t="str">
            <v>8711218</v>
          </cell>
          <cell r="G4729" t="str">
            <v>943</v>
          </cell>
          <cell r="H4729" t="str">
            <v>CF27001</v>
          </cell>
          <cell r="I4729" t="str">
            <v>05A</v>
          </cell>
          <cell r="J4729" t="str">
            <v>970701</v>
          </cell>
          <cell r="K4729" t="str">
            <v>JEFATURA GENERAL DE LA POLICIA DE INVESTIGACION</v>
          </cell>
          <cell r="L4729" t="str">
            <v>AGENTE DE LA POLICIA DE INVESTIGACION</v>
          </cell>
        </row>
        <row r="4730">
          <cell r="A4730">
            <v>231450</v>
          </cell>
          <cell r="B4730" t="str">
            <v>CAMARILLO CASTRO EDGAR</v>
          </cell>
          <cell r="C4730" t="str">
            <v>03</v>
          </cell>
          <cell r="D4730" t="str">
            <v>8731000000</v>
          </cell>
          <cell r="F4730" t="str">
            <v>8711716</v>
          </cell>
          <cell r="G4730" t="str">
            <v>943</v>
          </cell>
          <cell r="H4730" t="str">
            <v>CF27001</v>
          </cell>
          <cell r="I4730" t="str">
            <v>20B</v>
          </cell>
          <cell r="J4730" t="str">
            <v>970701</v>
          </cell>
          <cell r="K4730" t="str">
            <v>JEFATURA GENERAL DE LA POLICIA DE INVESTIGACION</v>
          </cell>
          <cell r="L4730" t="str">
            <v>AGENTE DE LA POLICIA DE INVESTIGACION</v>
          </cell>
        </row>
        <row r="4731">
          <cell r="A4731">
            <v>231455</v>
          </cell>
          <cell r="B4731" t="str">
            <v>DAVALOS ALDAPE JOSE BENIGNO</v>
          </cell>
          <cell r="C4731" t="str">
            <v>03</v>
          </cell>
          <cell r="D4731" t="str">
            <v>8731000000</v>
          </cell>
          <cell r="F4731" t="str">
            <v>8711241</v>
          </cell>
          <cell r="G4731" t="str">
            <v>943</v>
          </cell>
          <cell r="H4731" t="str">
            <v>CF27001</v>
          </cell>
          <cell r="I4731" t="str">
            <v>00A</v>
          </cell>
          <cell r="J4731" t="str">
            <v>970701</v>
          </cell>
          <cell r="K4731" t="str">
            <v>JEFATURA GENERAL DE LA POLICIA DE INVESTIGACION</v>
          </cell>
          <cell r="L4731" t="str">
            <v>AGENTE DE LA POLICIA DE INVESTIGACION</v>
          </cell>
        </row>
        <row r="4732">
          <cell r="A4732">
            <v>231458</v>
          </cell>
          <cell r="B4732" t="str">
            <v>POZOS GONZALEZ MIGUEL ANGEL</v>
          </cell>
          <cell r="C4732" t="str">
            <v>03</v>
          </cell>
          <cell r="D4732" t="str">
            <v>8731000000</v>
          </cell>
          <cell r="F4732" t="str">
            <v>8712432</v>
          </cell>
          <cell r="G4732" t="str">
            <v>943</v>
          </cell>
          <cell r="H4732" t="str">
            <v>CF27001</v>
          </cell>
          <cell r="I4732" t="str">
            <v>18B</v>
          </cell>
          <cell r="J4732" t="str">
            <v>970701</v>
          </cell>
          <cell r="K4732" t="str">
            <v>JEFATURA GENERAL DE LA POLICIA DE INVESTIGACION</v>
          </cell>
          <cell r="L4732" t="str">
            <v>AGENTE DE LA POLICIA DE INVESTIGACION</v>
          </cell>
        </row>
        <row r="4733">
          <cell r="A4733">
            <v>231459</v>
          </cell>
          <cell r="B4733" t="str">
            <v>VILLAGOMEZ RUIZ OSCAR FIDEL</v>
          </cell>
          <cell r="C4733" t="str">
            <v>03</v>
          </cell>
          <cell r="D4733" t="str">
            <v>8731000000</v>
          </cell>
          <cell r="F4733" t="str">
            <v>8713194</v>
          </cell>
          <cell r="G4733" t="str">
            <v>943</v>
          </cell>
          <cell r="H4733" t="str">
            <v>CF27001</v>
          </cell>
          <cell r="I4733" t="str">
            <v>08B</v>
          </cell>
          <cell r="J4733" t="str">
            <v>870701</v>
          </cell>
          <cell r="K4733" t="str">
            <v>JEFATURA GENERAL DE LA POLICIA DE INVESTIGACION</v>
          </cell>
          <cell r="L4733" t="str">
            <v>AGENTE DE LA POLICIA DE INVESTIGACION</v>
          </cell>
        </row>
        <row r="4734">
          <cell r="A4734">
            <v>231460</v>
          </cell>
          <cell r="B4734" t="str">
            <v>ROMAN CAMPOS FRANCISCO</v>
          </cell>
          <cell r="C4734" t="str">
            <v>03</v>
          </cell>
          <cell r="D4734" t="str">
            <v>8731000000</v>
          </cell>
          <cell r="F4734" t="str">
            <v>8712823</v>
          </cell>
          <cell r="G4734" t="str">
            <v>943</v>
          </cell>
          <cell r="H4734" t="str">
            <v>CF27001</v>
          </cell>
          <cell r="I4734" t="str">
            <v>08A</v>
          </cell>
          <cell r="J4734" t="str">
            <v>970701</v>
          </cell>
          <cell r="K4734" t="str">
            <v>JEFATURA GENERAL DE LA POLICIA DE INVESTIGACION</v>
          </cell>
          <cell r="L4734" t="str">
            <v>AGENTE DE LA POLICIA DE INVESTIGACION</v>
          </cell>
        </row>
        <row r="4735">
          <cell r="A4735">
            <v>231463</v>
          </cell>
          <cell r="B4735" t="str">
            <v>VILCHIS ALARCON MANUEL</v>
          </cell>
          <cell r="C4735" t="str">
            <v>03</v>
          </cell>
          <cell r="D4735" t="str">
            <v>8731000000</v>
          </cell>
          <cell r="F4735" t="str">
            <v>8713190</v>
          </cell>
          <cell r="G4735" t="str">
            <v>943</v>
          </cell>
          <cell r="H4735" t="str">
            <v>CF27001</v>
          </cell>
          <cell r="I4735" t="str">
            <v>20A</v>
          </cell>
          <cell r="J4735" t="str">
            <v>970701</v>
          </cell>
          <cell r="K4735" t="str">
            <v>JEFATURA GENERAL DE LA POLICIA DE INVESTIGACION</v>
          </cell>
          <cell r="L4735" t="str">
            <v>AGENTE DE LA POLICIA DE INVESTIGACION</v>
          </cell>
        </row>
        <row r="4736">
          <cell r="A4736">
            <v>231464</v>
          </cell>
          <cell r="B4736" t="str">
            <v>VILLANUEVA MEDINA GUILLERMO</v>
          </cell>
          <cell r="C4736" t="str">
            <v>03</v>
          </cell>
          <cell r="D4736" t="str">
            <v>8731000000</v>
          </cell>
          <cell r="F4736" t="str">
            <v>8713196</v>
          </cell>
          <cell r="G4736" t="str">
            <v>943</v>
          </cell>
          <cell r="H4736" t="str">
            <v>CF27001</v>
          </cell>
          <cell r="I4736" t="str">
            <v>10C</v>
          </cell>
          <cell r="J4736" t="str">
            <v>970701</v>
          </cell>
          <cell r="K4736" t="str">
            <v>JEFATURA GENERAL DE LA POLICIA DE INVESTIGACION</v>
          </cell>
          <cell r="L4736" t="str">
            <v>AGENTE DE LA POLICIA DE INVESTIGACION</v>
          </cell>
        </row>
        <row r="4737">
          <cell r="A4737">
            <v>231467</v>
          </cell>
          <cell r="B4737" t="str">
            <v>VALENCIA VELAZQUEZ ALEJANDRO</v>
          </cell>
          <cell r="C4737" t="str">
            <v>03</v>
          </cell>
          <cell r="D4737" t="str">
            <v>8731000000</v>
          </cell>
          <cell r="F4737" t="str">
            <v>10041027</v>
          </cell>
          <cell r="G4737" t="str">
            <v>940</v>
          </cell>
          <cell r="H4737" t="str">
            <v>CF27004</v>
          </cell>
          <cell r="I4737" t="str">
            <v>07A</v>
          </cell>
          <cell r="J4737" t="str">
            <v>970701</v>
          </cell>
          <cell r="K4737" t="str">
            <v>JEFATURA GENERAL DE LA POLICIA DE INVESTIGACION</v>
          </cell>
          <cell r="L4737" t="str">
            <v>COMANDANTE JEFE POLICIA DE INVESTIGACION</v>
          </cell>
        </row>
        <row r="4738">
          <cell r="A4738">
            <v>231469</v>
          </cell>
          <cell r="B4738" t="str">
            <v>VARGAS PEREZ JOSE RAFAEL</v>
          </cell>
          <cell r="C4738" t="str">
            <v>03</v>
          </cell>
          <cell r="D4738" t="str">
            <v>8731000000</v>
          </cell>
          <cell r="F4738" t="str">
            <v>8713147</v>
          </cell>
          <cell r="G4738" t="str">
            <v>943</v>
          </cell>
          <cell r="H4738" t="str">
            <v>CF27001</v>
          </cell>
          <cell r="I4738" t="str">
            <v>51A</v>
          </cell>
          <cell r="J4738" t="str">
            <v>970701</v>
          </cell>
          <cell r="K4738" t="str">
            <v>JEFATURA GENERAL DE LA POLICIA DE INVESTIGACION</v>
          </cell>
          <cell r="L4738" t="str">
            <v>AGENTE DE LA POLICIA DE INVESTIGACION</v>
          </cell>
        </row>
        <row r="4739">
          <cell r="A4739">
            <v>231470</v>
          </cell>
          <cell r="B4739" t="str">
            <v>VAZQUEZ CAMPOS EDGAR</v>
          </cell>
          <cell r="C4739" t="str">
            <v>03</v>
          </cell>
          <cell r="D4739" t="str">
            <v>8731000000</v>
          </cell>
          <cell r="F4739" t="str">
            <v>8713162</v>
          </cell>
          <cell r="G4739" t="str">
            <v>943</v>
          </cell>
          <cell r="H4739" t="str">
            <v>CF27001</v>
          </cell>
          <cell r="I4739" t="str">
            <v>62A</v>
          </cell>
          <cell r="J4739" t="str">
            <v>970701</v>
          </cell>
          <cell r="K4739" t="str">
            <v>JEFATURA GENERAL DE LA POLICIA DE INVESTIGACION</v>
          </cell>
          <cell r="L4739" t="str">
            <v>AGENTE DE LA POLICIA DE INVESTIGACION</v>
          </cell>
        </row>
        <row r="4740">
          <cell r="A4740">
            <v>231473</v>
          </cell>
          <cell r="B4740" t="str">
            <v>VELAZQUEZ SOTO FELIX</v>
          </cell>
          <cell r="C4740" t="str">
            <v>03</v>
          </cell>
          <cell r="D4740" t="str">
            <v>8731000000</v>
          </cell>
          <cell r="F4740" t="str">
            <v>8713170</v>
          </cell>
          <cell r="G4740" t="str">
            <v>943</v>
          </cell>
          <cell r="H4740" t="str">
            <v>CF27001</v>
          </cell>
          <cell r="I4740" t="str">
            <v>06A</v>
          </cell>
          <cell r="J4740" t="str">
            <v>970701</v>
          </cell>
          <cell r="K4740" t="str">
            <v>JEFATURA GENERAL DE LA POLICIA DE INVESTIGACION</v>
          </cell>
          <cell r="L4740" t="str">
            <v>AGENTE DE LA POLICIA DE INVESTIGACION</v>
          </cell>
        </row>
        <row r="4741">
          <cell r="A4741">
            <v>231474</v>
          </cell>
          <cell r="B4741" t="str">
            <v>VERGARA FLORES RODOLFO</v>
          </cell>
          <cell r="C4741" t="str">
            <v>03</v>
          </cell>
          <cell r="D4741" t="str">
            <v>8731000000</v>
          </cell>
          <cell r="F4741" t="str">
            <v>8713186</v>
          </cell>
          <cell r="G4741" t="str">
            <v>943</v>
          </cell>
          <cell r="H4741" t="str">
            <v>CF27001</v>
          </cell>
          <cell r="I4741" t="str">
            <v>13C</v>
          </cell>
          <cell r="J4741" t="str">
            <v>970701</v>
          </cell>
          <cell r="K4741" t="str">
            <v>JEFATURA GENERAL DE LA POLICIA DE INVESTIGACION</v>
          </cell>
          <cell r="L4741" t="str">
            <v>AGENTE DE LA POLICIA DE INVESTIGACION</v>
          </cell>
        </row>
        <row r="4742">
          <cell r="A4742">
            <v>231477</v>
          </cell>
          <cell r="B4742" t="str">
            <v>VILLEGAS OLAEZ JOSE JUAN</v>
          </cell>
          <cell r="C4742" t="str">
            <v>03</v>
          </cell>
          <cell r="D4742" t="str">
            <v>8731000000</v>
          </cell>
          <cell r="F4742" t="str">
            <v>8713272</v>
          </cell>
          <cell r="G4742" t="str">
            <v>943</v>
          </cell>
          <cell r="H4742" t="str">
            <v>CF27001</v>
          </cell>
          <cell r="I4742" t="str">
            <v>14B</v>
          </cell>
          <cell r="J4742" t="str">
            <v>970701</v>
          </cell>
          <cell r="K4742" t="str">
            <v>JEFATURA GENERAL DE LA POLICIA DE INVESTIGACION</v>
          </cell>
          <cell r="L4742" t="str">
            <v>AGENTE DE LA POLICIA DE INVESTIGACION</v>
          </cell>
        </row>
        <row r="4743">
          <cell r="A4743">
            <v>231478</v>
          </cell>
          <cell r="B4743" t="str">
            <v>DE LA CRUZ CASIMIRO ROBERTO</v>
          </cell>
          <cell r="C4743" t="str">
            <v>03</v>
          </cell>
          <cell r="D4743" t="str">
            <v>8731000000</v>
          </cell>
          <cell r="F4743" t="str">
            <v>8711249</v>
          </cell>
          <cell r="G4743" t="str">
            <v>943</v>
          </cell>
          <cell r="H4743" t="str">
            <v>CF27001</v>
          </cell>
          <cell r="I4743" t="str">
            <v>31A</v>
          </cell>
          <cell r="J4743" t="str">
            <v>970701</v>
          </cell>
          <cell r="K4743" t="str">
            <v>JEFATURA GENERAL DE LA POLICIA DE INVESTIGACION</v>
          </cell>
          <cell r="L4743" t="str">
            <v>AGENTE DE LA POLICIA DE INVESTIGACION</v>
          </cell>
        </row>
        <row r="4744">
          <cell r="A4744">
            <v>231481</v>
          </cell>
          <cell r="B4744" t="str">
            <v>DIAZ VENEGAS JESUS DE LA PAZ</v>
          </cell>
          <cell r="C4744" t="str">
            <v>03</v>
          </cell>
          <cell r="D4744" t="str">
            <v>8731000000</v>
          </cell>
          <cell r="F4744" t="str">
            <v>8714578</v>
          </cell>
          <cell r="G4744" t="str">
            <v>941</v>
          </cell>
          <cell r="H4744" t="str">
            <v>CF27003</v>
          </cell>
          <cell r="I4744" t="str">
            <v>31A</v>
          </cell>
          <cell r="J4744" t="str">
            <v>970701</v>
          </cell>
          <cell r="K4744" t="str">
            <v>JEFATURA GENERAL DE LA POLICIA DE INVESTIGACION</v>
          </cell>
          <cell r="L4744" t="str">
            <v>COMANDANTE POLICIA DE INVESTIGACION</v>
          </cell>
        </row>
        <row r="4745">
          <cell r="A4745">
            <v>231497</v>
          </cell>
          <cell r="B4745" t="str">
            <v>ROMERO DIAZ FRANCISCO MARTIN</v>
          </cell>
          <cell r="C4745" t="str">
            <v>03</v>
          </cell>
          <cell r="D4745" t="str">
            <v>8731000000</v>
          </cell>
          <cell r="F4745" t="str">
            <v>8712836</v>
          </cell>
          <cell r="G4745" t="str">
            <v>943</v>
          </cell>
          <cell r="H4745" t="str">
            <v>CF27001</v>
          </cell>
          <cell r="I4745" t="str">
            <v>06B</v>
          </cell>
          <cell r="J4745" t="str">
            <v>970701</v>
          </cell>
          <cell r="K4745" t="str">
            <v>JEFATURA GENERAL DE LA POLICIA DE INVESTIGACION</v>
          </cell>
          <cell r="L4745" t="str">
            <v>AGENTE DE LA POLICIA DE INVESTIGACION</v>
          </cell>
        </row>
        <row r="4746">
          <cell r="A4746">
            <v>231499</v>
          </cell>
          <cell r="B4746" t="str">
            <v>ROSAS LUNA ABRAHAM</v>
          </cell>
          <cell r="C4746" t="str">
            <v>03</v>
          </cell>
          <cell r="D4746" t="str">
            <v>8731000000</v>
          </cell>
          <cell r="F4746" t="str">
            <v>10041025</v>
          </cell>
          <cell r="G4746" t="str">
            <v>940</v>
          </cell>
          <cell r="H4746" t="str">
            <v>CF27004</v>
          </cell>
          <cell r="I4746" t="str">
            <v>31A</v>
          </cell>
          <cell r="J4746" t="str">
            <v>970701</v>
          </cell>
          <cell r="K4746" t="str">
            <v>JEFATURA GENERAL DE LA POLICIA DE INVESTIGACION</v>
          </cell>
          <cell r="L4746" t="str">
            <v>COMANDANTE JEFE POLICIA DE INVESTIGACION</v>
          </cell>
        </row>
        <row r="4747">
          <cell r="A4747">
            <v>231502</v>
          </cell>
          <cell r="B4747" t="str">
            <v>YAÑEZ MARTINEZ CARLO MARCO</v>
          </cell>
          <cell r="C4747" t="str">
            <v>03</v>
          </cell>
          <cell r="D4747" t="str">
            <v>8731000000</v>
          </cell>
          <cell r="F4747" t="str">
            <v>8718149</v>
          </cell>
          <cell r="G4747" t="str">
            <v>940</v>
          </cell>
          <cell r="H4747" t="str">
            <v>CF27004</v>
          </cell>
          <cell r="I4747" t="str">
            <v>31A</v>
          </cell>
          <cell r="J4747" t="str">
            <v>970701</v>
          </cell>
          <cell r="K4747" t="str">
            <v>JEFATURA GENERAL DE LA POLICIA DE INVESTIGACION</v>
          </cell>
          <cell r="L4747" t="str">
            <v>COMANDANTE JEFE POLICIA DE INVESTIGACION</v>
          </cell>
        </row>
        <row r="4748">
          <cell r="A4748">
            <v>231504</v>
          </cell>
          <cell r="B4748" t="str">
            <v>PEREZ HINOSTROZA CARLOS</v>
          </cell>
          <cell r="C4748" t="str">
            <v>03</v>
          </cell>
          <cell r="D4748" t="str">
            <v>8731000000</v>
          </cell>
          <cell r="F4748" t="str">
            <v>8712303</v>
          </cell>
          <cell r="G4748" t="str">
            <v>943</v>
          </cell>
          <cell r="H4748" t="str">
            <v>CF27001</v>
          </cell>
          <cell r="I4748" t="str">
            <v>31A</v>
          </cell>
          <cell r="J4748" t="str">
            <v>970701</v>
          </cell>
          <cell r="K4748" t="str">
            <v>JEFATURA GENERAL DE LA POLICIA DE INVESTIGACION</v>
          </cell>
          <cell r="L4748" t="str">
            <v>AGENTE DE LA POLICIA DE INVESTIGACION</v>
          </cell>
        </row>
        <row r="4749">
          <cell r="A4749">
            <v>231509</v>
          </cell>
          <cell r="B4749" t="str">
            <v>PEREZ RUL PINEDA JAVIER</v>
          </cell>
          <cell r="C4749" t="str">
            <v>03</v>
          </cell>
          <cell r="D4749" t="str">
            <v>8731000000</v>
          </cell>
          <cell r="F4749" t="str">
            <v>10040998</v>
          </cell>
          <cell r="G4749" t="str">
            <v>940</v>
          </cell>
          <cell r="H4749" t="str">
            <v>CF27004</v>
          </cell>
          <cell r="I4749" t="str">
            <v>31A</v>
          </cell>
          <cell r="J4749" t="str">
            <v>970701</v>
          </cell>
          <cell r="K4749" t="str">
            <v>JEFATURA GENERAL DE LA POLICIA DE INVESTIGACION</v>
          </cell>
          <cell r="L4749" t="str">
            <v>COMANDANTE JEFE POLICIA DE INVESTIGACION</v>
          </cell>
        </row>
        <row r="4750">
          <cell r="A4750">
            <v>231510</v>
          </cell>
          <cell r="B4750" t="str">
            <v>SALAZAR SANCHEZ CESAR RAUL</v>
          </cell>
          <cell r="C4750" t="str">
            <v>17</v>
          </cell>
          <cell r="D4750" t="str">
            <v>8751000000</v>
          </cell>
          <cell r="F4750" t="str">
            <v>8717000</v>
          </cell>
          <cell r="G4750" t="str">
            <v>190</v>
          </cell>
          <cell r="H4750" t="str">
            <v>CF34278</v>
          </cell>
          <cell r="I4750" t="str">
            <v>30A</v>
          </cell>
          <cell r="J4750" t="str">
            <v>970701</v>
          </cell>
          <cell r="K4750" t="str">
            <v>FISCALIA DE INVESTIGACION ESTRATEGICA DEL DELITO DE HOMICIDIO</v>
          </cell>
          <cell r="L4750" t="str">
            <v>ASISTENTE ESPECIALIZADO PGJ</v>
          </cell>
        </row>
        <row r="4751">
          <cell r="A4751">
            <v>231515</v>
          </cell>
          <cell r="B4751" t="str">
            <v>GARDUÑO PANTOJA ANDRES JOAQUIN</v>
          </cell>
          <cell r="C4751" t="str">
            <v>39</v>
          </cell>
          <cell r="D4751" t="str">
            <v>8719000000</v>
          </cell>
          <cell r="F4751" t="str">
            <v>10007624</v>
          </cell>
          <cell r="G4751" t="str">
            <v>923</v>
          </cell>
          <cell r="H4751" t="str">
            <v>CF34203</v>
          </cell>
          <cell r="I4751" t="str">
            <v>19A</v>
          </cell>
          <cell r="J4751" t="str">
            <v>970716</v>
          </cell>
          <cell r="K4751" t="str">
            <v>FISCALIA DE INVESTIGACION TERRITORIAL EN VENUSTIANO CARRANZA</v>
          </cell>
          <cell r="L4751" t="str">
            <v>ASISTENTE ADMINISTRATIVO EN PGJ ~D~</v>
          </cell>
        </row>
        <row r="4752">
          <cell r="A4752">
            <v>231517</v>
          </cell>
          <cell r="B4752" t="str">
            <v>NENTE RUIZ THELMA MARISOL</v>
          </cell>
          <cell r="C4752" t="str">
            <v>68</v>
          </cell>
          <cell r="D4752" t="str">
            <v>8793000000</v>
          </cell>
          <cell r="F4752" t="str">
            <v>8705571</v>
          </cell>
          <cell r="G4752" t="str">
            <v>179</v>
          </cell>
          <cell r="H4752" t="str">
            <v>A01815</v>
          </cell>
          <cell r="I4752" t="str">
            <v>67A</v>
          </cell>
          <cell r="J4752" t="str">
            <v>970716</v>
          </cell>
          <cell r="K4752" t="str">
            <v>DIRECCION GENERAL DE RECURSOS MATERIALES SERVICIOS GENERALES</v>
          </cell>
          <cell r="L4752" t="str">
            <v>ADMINISTRATIVO OPERATIVO</v>
          </cell>
        </row>
        <row r="4753">
          <cell r="A4753">
            <v>231519</v>
          </cell>
          <cell r="B4753" t="str">
            <v>DOMINGUEZ HERNANDEZ VIDAL ANTONIO</v>
          </cell>
          <cell r="C4753" t="str">
            <v>03</v>
          </cell>
          <cell r="D4753" t="str">
            <v>8731000000</v>
          </cell>
          <cell r="F4753" t="str">
            <v>8711267</v>
          </cell>
          <cell r="G4753" t="str">
            <v>943</v>
          </cell>
          <cell r="H4753" t="str">
            <v>CF27001</v>
          </cell>
          <cell r="I4753" t="str">
            <v>06A</v>
          </cell>
          <cell r="J4753" t="str">
            <v>970701</v>
          </cell>
          <cell r="K4753" t="str">
            <v>JEFATURA GENERAL DE LA POLICIA DE INVESTIGACION</v>
          </cell>
          <cell r="L4753" t="str">
            <v>AGENTE DE LA POLICIA DE INVESTIGACION</v>
          </cell>
        </row>
        <row r="4754">
          <cell r="A4754">
            <v>231522</v>
          </cell>
          <cell r="B4754" t="str">
            <v>DOMINGUEZ VAZQUEZ MARIA ROSA</v>
          </cell>
          <cell r="C4754" t="str">
            <v>30</v>
          </cell>
          <cell r="D4754" t="str">
            <v>8710000000</v>
          </cell>
          <cell r="F4754" t="str">
            <v>10005063</v>
          </cell>
          <cell r="G4754" t="str">
            <v>933</v>
          </cell>
          <cell r="H4754" t="str">
            <v>CF37020</v>
          </cell>
          <cell r="I4754" t="str">
            <v>10G</v>
          </cell>
          <cell r="J4754" t="str">
            <v>970701</v>
          </cell>
          <cell r="K4754" t="str">
            <v>FISCALIA DE INVESTIGACION TERRITORIAL EN CUAHTEMOC</v>
          </cell>
          <cell r="L4754" t="str">
            <v>OFICIAL SECRETARIO DEL M. PUBLICO</v>
          </cell>
        </row>
        <row r="4755">
          <cell r="A4755">
            <v>231523</v>
          </cell>
          <cell r="B4755" t="str">
            <v>CALDERON SANCHEZ LAURA</v>
          </cell>
          <cell r="C4755" t="str">
            <v>07</v>
          </cell>
          <cell r="D4755" t="str">
            <v>8702000000</v>
          </cell>
          <cell r="F4755" t="str">
            <v>8719716</v>
          </cell>
          <cell r="G4755" t="str">
            <v>180</v>
          </cell>
          <cell r="H4755" t="str">
            <v>CF34275</v>
          </cell>
          <cell r="I4755" t="str">
            <v>02A</v>
          </cell>
          <cell r="J4755" t="str">
            <v>970701</v>
          </cell>
          <cell r="K4755" t="str">
            <v>COORDINACION DE AGENTES DEL MINISTERIO PUBLICO AUXILIARES DE LA FISCAL</v>
          </cell>
          <cell r="L4755" t="str">
            <v>ADMVO. TECNICO OPERACIONAL P.G.J. DEL DF</v>
          </cell>
        </row>
        <row r="4756">
          <cell r="A4756">
            <v>231525</v>
          </cell>
          <cell r="B4756" t="str">
            <v>MADRIGAL ESPINOSA MARIA DE LOS ANGELES</v>
          </cell>
          <cell r="C4756" t="str">
            <v>32</v>
          </cell>
          <cell r="D4756" t="str">
            <v>8712000000</v>
          </cell>
          <cell r="F4756" t="str">
            <v>8719767</v>
          </cell>
          <cell r="G4756" t="str">
            <v>190</v>
          </cell>
          <cell r="H4756" t="str">
            <v>CF34278</v>
          </cell>
          <cell r="I4756" t="str">
            <v>12A</v>
          </cell>
          <cell r="J4756" t="str">
            <v>970701</v>
          </cell>
          <cell r="K4756" t="str">
            <v>FISCALIA DE INVESTIGACION TERRITORIAL EN IZTACALCO</v>
          </cell>
          <cell r="L4756" t="str">
            <v>ASISTENTE ESPECIALIZADO PGJ</v>
          </cell>
        </row>
        <row r="4757">
          <cell r="A4757">
            <v>231537</v>
          </cell>
          <cell r="B4757" t="str">
            <v>MARTINEZ SALDAÑA JOSE ANTONIO</v>
          </cell>
          <cell r="C4757" t="str">
            <v>03</v>
          </cell>
          <cell r="D4757" t="str">
            <v>8731000000</v>
          </cell>
          <cell r="F4757" t="str">
            <v>8711940</v>
          </cell>
          <cell r="G4757" t="str">
            <v>942</v>
          </cell>
          <cell r="H4757" t="str">
            <v>CF27002</v>
          </cell>
          <cell r="I4757" t="str">
            <v>74A</v>
          </cell>
          <cell r="J4757" t="str">
            <v>970701</v>
          </cell>
          <cell r="K4757" t="str">
            <v>JEFATURA GENERAL DE LA POLICIA DE INVESTIGACION</v>
          </cell>
          <cell r="L4757" t="str">
            <v>JEFE DE GRUPO POLICIA DE INVESTIGACION</v>
          </cell>
        </row>
        <row r="4758">
          <cell r="A4758">
            <v>231543</v>
          </cell>
          <cell r="B4758" t="str">
            <v>CORONA REYNA ADRIAN</v>
          </cell>
          <cell r="C4758" t="str">
            <v>03</v>
          </cell>
          <cell r="D4758" t="str">
            <v>8731000000</v>
          </cell>
          <cell r="F4758" t="str">
            <v>8711138</v>
          </cell>
          <cell r="G4758" t="str">
            <v>943</v>
          </cell>
          <cell r="H4758" t="str">
            <v>CF27001</v>
          </cell>
          <cell r="I4758" t="str">
            <v>31A</v>
          </cell>
          <cell r="J4758" t="str">
            <v>970701</v>
          </cell>
          <cell r="K4758" t="str">
            <v>JEFATURA GENERAL DE LA POLICIA DE INVESTIGACION</v>
          </cell>
          <cell r="L4758" t="str">
            <v>AGENTE DE LA POLICIA DE INVESTIGACION</v>
          </cell>
        </row>
        <row r="4759">
          <cell r="A4759">
            <v>231546</v>
          </cell>
          <cell r="B4759" t="str">
            <v>CORREA TINOCO ROBERTO ARISTIDES</v>
          </cell>
          <cell r="C4759" t="str">
            <v>03</v>
          </cell>
          <cell r="D4759" t="str">
            <v>8731000000</v>
          </cell>
          <cell r="F4759" t="str">
            <v>8711140</v>
          </cell>
          <cell r="G4759" t="str">
            <v>943</v>
          </cell>
          <cell r="H4759" t="str">
            <v>CF27001</v>
          </cell>
          <cell r="I4759" t="str">
            <v>13B</v>
          </cell>
          <cell r="J4759" t="str">
            <v>970701</v>
          </cell>
          <cell r="K4759" t="str">
            <v>JEFATURA GENERAL DE LA POLICIA DE INVESTIGACION</v>
          </cell>
          <cell r="L4759" t="str">
            <v>AGENTE DE LA POLICIA DE INVESTIGACION</v>
          </cell>
        </row>
        <row r="4760">
          <cell r="A4760">
            <v>231547</v>
          </cell>
          <cell r="B4760" t="str">
            <v>NAJERA SANCHEZ RAUL GUILLERMO</v>
          </cell>
          <cell r="C4760" t="str">
            <v>61</v>
          </cell>
          <cell r="D4760" t="str">
            <v>8772000000</v>
          </cell>
          <cell r="F4760" t="str">
            <v>19006820</v>
          </cell>
          <cell r="G4760" t="str">
            <v>021</v>
          </cell>
          <cell r="H4760" t="str">
            <v>CF21043</v>
          </cell>
          <cell r="I4760" t="str">
            <v>72A</v>
          </cell>
          <cell r="J4760" t="str">
            <v>970701</v>
          </cell>
          <cell r="K4760" t="str">
            <v>DIRECCION GENERAL DE ATENCION A VICTIMAS DEL DELITO</v>
          </cell>
          <cell r="L4760" t="str">
            <v>ENLACE "B"</v>
          </cell>
        </row>
        <row r="4761">
          <cell r="A4761">
            <v>231550</v>
          </cell>
          <cell r="B4761" t="str">
            <v>CORTES CRUZ GILBERTO</v>
          </cell>
          <cell r="C4761" t="str">
            <v>03</v>
          </cell>
          <cell r="D4761" t="str">
            <v>8731000000</v>
          </cell>
          <cell r="F4761" t="str">
            <v>8711146</v>
          </cell>
          <cell r="G4761" t="str">
            <v>943</v>
          </cell>
          <cell r="H4761" t="str">
            <v>CF27001</v>
          </cell>
          <cell r="I4761" t="str">
            <v>18B</v>
          </cell>
          <cell r="J4761" t="str">
            <v>970701</v>
          </cell>
          <cell r="K4761" t="str">
            <v>JEFATURA GENERAL DE LA POLICIA DE INVESTIGACION</v>
          </cell>
          <cell r="L4761" t="str">
            <v>AGENTE DE LA POLICIA DE INVESTIGACION</v>
          </cell>
        </row>
        <row r="4762">
          <cell r="A4762">
            <v>231552</v>
          </cell>
          <cell r="B4762" t="str">
            <v>SAGALA SANDIN MARIO FERNANDO</v>
          </cell>
          <cell r="C4762" t="str">
            <v>68</v>
          </cell>
          <cell r="D4762" t="str">
            <v>8793000000</v>
          </cell>
          <cell r="F4762" t="str">
            <v>8722635</v>
          </cell>
          <cell r="G4762" t="str">
            <v>926</v>
          </cell>
          <cell r="H4762" t="str">
            <v>CF34206</v>
          </cell>
          <cell r="I4762" t="str">
            <v>93D</v>
          </cell>
          <cell r="J4762" t="str">
            <v>970701</v>
          </cell>
          <cell r="K4762" t="str">
            <v>DIRECCION GENERAL DE RECURSOS MATERIALES SERVICIOS GENERALES</v>
          </cell>
          <cell r="L4762" t="str">
            <v>ASISTENTE ADMINISTRATIVO EN PGJ ~G~</v>
          </cell>
        </row>
        <row r="4763">
          <cell r="A4763">
            <v>231553</v>
          </cell>
          <cell r="B4763" t="str">
            <v>CORTES VARGAS GUSTAVO</v>
          </cell>
          <cell r="C4763" t="str">
            <v>03</v>
          </cell>
          <cell r="D4763" t="str">
            <v>8731000000</v>
          </cell>
          <cell r="F4763" t="str">
            <v>8711166</v>
          </cell>
          <cell r="G4763" t="str">
            <v>943</v>
          </cell>
          <cell r="H4763" t="str">
            <v>CF27001</v>
          </cell>
          <cell r="I4763" t="str">
            <v>19E</v>
          </cell>
          <cell r="J4763" t="str">
            <v>970701</v>
          </cell>
          <cell r="K4763" t="str">
            <v>JEFATURA GENERAL DE LA POLICIA DE INVESTIGACION</v>
          </cell>
          <cell r="L4763" t="str">
            <v>AGENTE DE LA POLICIA DE INVESTIGACION</v>
          </cell>
        </row>
        <row r="4764">
          <cell r="A4764">
            <v>231555</v>
          </cell>
          <cell r="B4764" t="str">
            <v>SANCHEZ MORALES MARCO ANTONIO</v>
          </cell>
          <cell r="C4764" t="str">
            <v>03</v>
          </cell>
          <cell r="D4764" t="str">
            <v>8731000000</v>
          </cell>
          <cell r="F4764" t="str">
            <v>8712951</v>
          </cell>
          <cell r="G4764" t="str">
            <v>943</v>
          </cell>
          <cell r="H4764" t="str">
            <v>CF27001</v>
          </cell>
          <cell r="I4764" t="str">
            <v>31A</v>
          </cell>
          <cell r="J4764" t="str">
            <v>970701</v>
          </cell>
          <cell r="K4764" t="str">
            <v>JEFATURA GENERAL DE LA POLICIA DE INVESTIGACION</v>
          </cell>
          <cell r="L4764" t="str">
            <v>AGENTE DE LA POLICIA DE INVESTIGACION</v>
          </cell>
        </row>
        <row r="4765">
          <cell r="A4765">
            <v>231556</v>
          </cell>
          <cell r="B4765" t="str">
            <v>SANCHEZ OSNAYA CRESCENCIO JORGE</v>
          </cell>
          <cell r="C4765" t="str">
            <v>03</v>
          </cell>
          <cell r="D4765" t="str">
            <v>8731000000</v>
          </cell>
          <cell r="F4765" t="str">
            <v>8712954</v>
          </cell>
          <cell r="G4765" t="str">
            <v>943</v>
          </cell>
          <cell r="H4765" t="str">
            <v>CF27001</v>
          </cell>
          <cell r="I4765" t="str">
            <v>05C</v>
          </cell>
          <cell r="J4765" t="str">
            <v>970701</v>
          </cell>
          <cell r="K4765" t="str">
            <v>JEFATURA GENERAL DE LA POLICIA DE INVESTIGACION</v>
          </cell>
          <cell r="L4765" t="str">
            <v>AGENTE DE LA POLICIA DE INVESTIGACION</v>
          </cell>
        </row>
        <row r="4766">
          <cell r="A4766">
            <v>231557</v>
          </cell>
          <cell r="B4766" t="str">
            <v>PICAZO SANCHEZ GUILLERMO</v>
          </cell>
          <cell r="C4766" t="str">
            <v>03</v>
          </cell>
          <cell r="D4766" t="str">
            <v>8731000000</v>
          </cell>
          <cell r="F4766" t="str">
            <v>8721212</v>
          </cell>
          <cell r="G4766" t="str">
            <v>942</v>
          </cell>
          <cell r="H4766" t="str">
            <v>CF27002</v>
          </cell>
          <cell r="I4766" t="str">
            <v>07B</v>
          </cell>
          <cell r="J4766" t="str">
            <v>970701</v>
          </cell>
          <cell r="K4766" t="str">
            <v>JEFATURA GENERAL DE LA POLICIA DE INVESTIGACION</v>
          </cell>
          <cell r="L4766" t="str">
            <v>JEFE DE GRUPO POLICIA DE INVESTIGACION</v>
          </cell>
        </row>
        <row r="4767">
          <cell r="A4767">
            <v>231558</v>
          </cell>
          <cell r="B4767" t="str">
            <v>PINEDA JAIMES VICTOR MANUEL</v>
          </cell>
          <cell r="C4767" t="str">
            <v>03</v>
          </cell>
          <cell r="D4767" t="str">
            <v>8731000000</v>
          </cell>
          <cell r="F4767" t="str">
            <v>8711235</v>
          </cell>
          <cell r="G4767" t="str">
            <v>940</v>
          </cell>
          <cell r="H4767" t="str">
            <v>CF27004</v>
          </cell>
          <cell r="I4767" t="str">
            <v>31A</v>
          </cell>
          <cell r="J4767" t="str">
            <v>970701</v>
          </cell>
          <cell r="K4767" t="str">
            <v>JEFATURA GENERAL DE LA POLICIA DE INVESTIGACION</v>
          </cell>
          <cell r="L4767" t="str">
            <v>COMANDANTE JEFE POLICIA DE INVESTIGACION</v>
          </cell>
        </row>
        <row r="4768">
          <cell r="A4768">
            <v>231559</v>
          </cell>
          <cell r="B4768" t="str">
            <v>PINEDO BOLAÑOS ALBERTO</v>
          </cell>
          <cell r="C4768" t="str">
            <v>03</v>
          </cell>
          <cell r="D4768" t="str">
            <v>8731000000</v>
          </cell>
          <cell r="F4768" t="str">
            <v>8712365</v>
          </cell>
          <cell r="G4768" t="str">
            <v>943</v>
          </cell>
          <cell r="H4768" t="str">
            <v>CF27001</v>
          </cell>
          <cell r="I4768" t="str">
            <v>11A</v>
          </cell>
          <cell r="J4768" t="str">
            <v>970701</v>
          </cell>
          <cell r="K4768" t="str">
            <v>JEFATURA GENERAL DE LA POLICIA DE INVESTIGACION</v>
          </cell>
          <cell r="L4768" t="str">
            <v>AGENTE DE LA POLICIA DE INVESTIGACION</v>
          </cell>
        </row>
        <row r="4769">
          <cell r="A4769">
            <v>231562</v>
          </cell>
          <cell r="B4769" t="str">
            <v>PLATA CONCHA FRANCISCO</v>
          </cell>
          <cell r="C4769" t="str">
            <v>03</v>
          </cell>
          <cell r="D4769" t="str">
            <v>8731000000</v>
          </cell>
          <cell r="F4769" t="str">
            <v>8712399</v>
          </cell>
          <cell r="G4769" t="str">
            <v>943</v>
          </cell>
          <cell r="H4769" t="str">
            <v>CF27001</v>
          </cell>
          <cell r="I4769" t="str">
            <v>11A</v>
          </cell>
          <cell r="J4769" t="str">
            <v>970701</v>
          </cell>
          <cell r="K4769" t="str">
            <v>JEFATURA GENERAL DE LA POLICIA DE INVESTIGACION</v>
          </cell>
          <cell r="L4769" t="str">
            <v>AGENTE DE LA POLICIA DE INVESTIGACION</v>
          </cell>
        </row>
        <row r="4770">
          <cell r="A4770">
            <v>231563</v>
          </cell>
          <cell r="B4770" t="str">
            <v>QUINTERO CARRILLO PASCUAL</v>
          </cell>
          <cell r="C4770" t="str">
            <v>03</v>
          </cell>
          <cell r="D4770" t="str">
            <v>8731000000</v>
          </cell>
          <cell r="F4770" t="str">
            <v>8718124</v>
          </cell>
          <cell r="G4770" t="str">
            <v>941</v>
          </cell>
          <cell r="H4770" t="str">
            <v>CF27003</v>
          </cell>
          <cell r="I4770" t="str">
            <v>31A</v>
          </cell>
          <cell r="J4770" t="str">
            <v>970701</v>
          </cell>
          <cell r="K4770" t="str">
            <v>JEFATURA GENERAL DE LA POLICIA DE INVESTIGACION</v>
          </cell>
          <cell r="L4770" t="str">
            <v>COMANDANTE POLICIA DE INVESTIGACION</v>
          </cell>
        </row>
        <row r="4771">
          <cell r="A4771">
            <v>231570</v>
          </cell>
          <cell r="B4771" t="str">
            <v>SOLIS RODRIGUEZ ISMAEL EDGAR</v>
          </cell>
          <cell r="C4771" t="str">
            <v>03</v>
          </cell>
          <cell r="D4771" t="str">
            <v>8731000000</v>
          </cell>
          <cell r="F4771" t="str">
            <v>8713088</v>
          </cell>
          <cell r="G4771" t="str">
            <v>943</v>
          </cell>
          <cell r="H4771" t="str">
            <v>CF27001</v>
          </cell>
          <cell r="I4771" t="str">
            <v>08C</v>
          </cell>
          <cell r="J4771" t="str">
            <v>970701</v>
          </cell>
          <cell r="K4771" t="str">
            <v>JEFATURA GENERAL DE LA POLICIA DE INVESTIGACION</v>
          </cell>
          <cell r="L4771" t="str">
            <v>AGENTE DE LA POLICIA DE INVESTIGACION</v>
          </cell>
        </row>
        <row r="4772">
          <cell r="A4772">
            <v>231571</v>
          </cell>
          <cell r="B4772" t="str">
            <v>SOLIS SIXTO FERNANDO</v>
          </cell>
          <cell r="C4772" t="str">
            <v>35</v>
          </cell>
          <cell r="D4772" t="str">
            <v>8715000000</v>
          </cell>
          <cell r="F4772" t="str">
            <v>8713090</v>
          </cell>
          <cell r="G4772" t="str">
            <v>943</v>
          </cell>
          <cell r="H4772" t="str">
            <v>CF27001</v>
          </cell>
          <cell r="I4772" t="str">
            <v>15D</v>
          </cell>
          <cell r="J4772" t="str">
            <v>970701</v>
          </cell>
          <cell r="K4772" t="str">
            <v>FISCALIA DE INVESTIGACION TERRITORIAL EN MIGUEL HIDALGO</v>
          </cell>
          <cell r="L4772" t="str">
            <v>AGENTE DE LA POLICIA DE INVESTIGACION</v>
          </cell>
        </row>
        <row r="4773">
          <cell r="A4773">
            <v>231572</v>
          </cell>
          <cell r="B4773" t="str">
            <v>HERRERA GARCIA ALBERTO</v>
          </cell>
          <cell r="C4773" t="str">
            <v>03</v>
          </cell>
          <cell r="D4773" t="str">
            <v>8731000000</v>
          </cell>
          <cell r="F4773" t="str">
            <v>8711577</v>
          </cell>
          <cell r="G4773" t="str">
            <v>943</v>
          </cell>
          <cell r="H4773" t="str">
            <v>CF27001</v>
          </cell>
          <cell r="I4773" t="str">
            <v>64A</v>
          </cell>
          <cell r="J4773" t="str">
            <v>970701</v>
          </cell>
          <cell r="K4773" t="str">
            <v>JEFATURA GENERAL DE LA POLICIA DE INVESTIGACION</v>
          </cell>
          <cell r="L4773" t="str">
            <v>AGENTE DE LA POLICIA DE INVESTIGACION</v>
          </cell>
        </row>
        <row r="4774">
          <cell r="A4774">
            <v>231573</v>
          </cell>
          <cell r="B4774" t="str">
            <v>TOLEDO TREJO SANDRA LUZ</v>
          </cell>
          <cell r="C4774" t="str">
            <v>05</v>
          </cell>
          <cell r="D4774" t="str">
            <v>8732000000</v>
          </cell>
          <cell r="F4774" t="str">
            <v>8720556</v>
          </cell>
          <cell r="G4774" t="str">
            <v>883</v>
          </cell>
          <cell r="H4774" t="str">
            <v>CF58043</v>
          </cell>
          <cell r="I4774" t="str">
            <v>11C</v>
          </cell>
          <cell r="J4774" t="str">
            <v>970701</v>
          </cell>
          <cell r="K4774" t="str">
            <v>COORDINACION GENERAL DE INVESTIGACION FORENSE Y SERVICIOS PERICIALES</v>
          </cell>
          <cell r="L4774" t="str">
            <v>ENCARGADO DE BODEGA "B" DEL NSJP</v>
          </cell>
        </row>
        <row r="4775">
          <cell r="A4775">
            <v>231575</v>
          </cell>
          <cell r="B4775" t="str">
            <v>ISLAS BARRERA CARLOS</v>
          </cell>
          <cell r="C4775" t="str">
            <v>03</v>
          </cell>
          <cell r="D4775" t="str">
            <v>8731000000</v>
          </cell>
          <cell r="F4775" t="str">
            <v>8711590</v>
          </cell>
          <cell r="G4775" t="str">
            <v>943</v>
          </cell>
          <cell r="H4775" t="str">
            <v>CF27001</v>
          </cell>
          <cell r="I4775" t="str">
            <v>10F</v>
          </cell>
          <cell r="J4775" t="str">
            <v>970701</v>
          </cell>
          <cell r="K4775" t="str">
            <v>JEFATURA GENERAL DE LA POLICIA DE INVESTIGACION</v>
          </cell>
          <cell r="L4775" t="str">
            <v>AGENTE DE LA POLICIA DE INVESTIGACION</v>
          </cell>
        </row>
        <row r="4776">
          <cell r="A4776">
            <v>231576</v>
          </cell>
          <cell r="B4776" t="str">
            <v>TORRES PEREZ JUAN JAVIER</v>
          </cell>
          <cell r="C4776" t="str">
            <v>03</v>
          </cell>
          <cell r="D4776" t="str">
            <v>8731000000</v>
          </cell>
          <cell r="F4776" t="str">
            <v>8713110</v>
          </cell>
          <cell r="G4776" t="str">
            <v>943</v>
          </cell>
          <cell r="H4776" t="str">
            <v>CF27001</v>
          </cell>
          <cell r="I4776" t="str">
            <v>19C</v>
          </cell>
          <cell r="J4776" t="str">
            <v>970701</v>
          </cell>
          <cell r="K4776" t="str">
            <v>JEFATURA GENERAL DE LA POLICIA DE INVESTIGACION</v>
          </cell>
          <cell r="L4776" t="str">
            <v>AGENTE DE LA POLICIA DE INVESTIGACION</v>
          </cell>
        </row>
        <row r="4777">
          <cell r="A4777">
            <v>231579</v>
          </cell>
          <cell r="B4777" t="str">
            <v>TREJO RAMOS RAUL</v>
          </cell>
          <cell r="C4777" t="str">
            <v>03</v>
          </cell>
          <cell r="D4777" t="str">
            <v>8731000000</v>
          </cell>
          <cell r="F4777" t="str">
            <v>8713111</v>
          </cell>
          <cell r="G4777" t="str">
            <v>943</v>
          </cell>
          <cell r="H4777" t="str">
            <v>CF27001</v>
          </cell>
          <cell r="I4777" t="str">
            <v>10A</v>
          </cell>
          <cell r="J4777" t="str">
            <v>970701</v>
          </cell>
          <cell r="K4777" t="str">
            <v>JEFATURA GENERAL DE LA POLICIA DE INVESTIGACION</v>
          </cell>
          <cell r="L4777" t="str">
            <v>AGENTE DE LA POLICIA DE INVESTIGACION</v>
          </cell>
        </row>
        <row r="4778">
          <cell r="A4778">
            <v>231583</v>
          </cell>
          <cell r="B4778" t="str">
            <v>LICONA GONZALEZ JULIO TRINIDAD</v>
          </cell>
          <cell r="C4778" t="str">
            <v>03</v>
          </cell>
          <cell r="D4778" t="str">
            <v>8731000000</v>
          </cell>
          <cell r="F4778" t="str">
            <v>8711656</v>
          </cell>
          <cell r="G4778" t="str">
            <v>943</v>
          </cell>
          <cell r="H4778" t="str">
            <v>CF27001</v>
          </cell>
          <cell r="I4778" t="str">
            <v>53A</v>
          </cell>
          <cell r="J4778" t="str">
            <v>970701</v>
          </cell>
          <cell r="K4778" t="str">
            <v>JEFATURA GENERAL DE LA POLICIA DE INVESTIGACION</v>
          </cell>
          <cell r="L4778" t="str">
            <v>AGENTE DE LA POLICIA DE INVESTIGACION</v>
          </cell>
        </row>
        <row r="4779">
          <cell r="A4779">
            <v>231584</v>
          </cell>
          <cell r="B4779" t="str">
            <v>MEZA SALDAÑA MARTIN</v>
          </cell>
          <cell r="C4779" t="str">
            <v>03</v>
          </cell>
          <cell r="D4779" t="str">
            <v>8731000000</v>
          </cell>
          <cell r="F4779" t="str">
            <v>8711892</v>
          </cell>
          <cell r="G4779" t="str">
            <v>943</v>
          </cell>
          <cell r="H4779" t="str">
            <v>CF27001</v>
          </cell>
          <cell r="I4779" t="str">
            <v>51A</v>
          </cell>
          <cell r="J4779" t="str">
            <v>970701</v>
          </cell>
          <cell r="K4779" t="str">
            <v>JEFATURA GENERAL DE LA POLICIA DE INVESTIGACION</v>
          </cell>
          <cell r="L4779" t="str">
            <v>AGENTE DE LA POLICIA DE INVESTIGACION</v>
          </cell>
        </row>
        <row r="4780">
          <cell r="A4780">
            <v>231586</v>
          </cell>
          <cell r="B4780" t="str">
            <v>MIJANGOS GARCIA FERNANDO</v>
          </cell>
          <cell r="C4780" t="str">
            <v>03</v>
          </cell>
          <cell r="D4780" t="str">
            <v>8731000000</v>
          </cell>
          <cell r="F4780" t="str">
            <v>8711895</v>
          </cell>
          <cell r="G4780" t="str">
            <v>943</v>
          </cell>
          <cell r="H4780" t="str">
            <v>CF27001</v>
          </cell>
          <cell r="I4780" t="str">
            <v>11F</v>
          </cell>
          <cell r="J4780" t="str">
            <v>970701</v>
          </cell>
          <cell r="K4780" t="str">
            <v>JEFATURA GENERAL DE LA POLICIA DE INVESTIGACION</v>
          </cell>
          <cell r="L4780" t="str">
            <v>AGENTE DE LA POLICIA DE INVESTIGACION</v>
          </cell>
        </row>
        <row r="4781">
          <cell r="A4781">
            <v>231587</v>
          </cell>
          <cell r="B4781" t="str">
            <v>LOPEZ AGUILAR MARTIN</v>
          </cell>
          <cell r="C4781" t="str">
            <v>03</v>
          </cell>
          <cell r="D4781" t="str">
            <v>8731000000</v>
          </cell>
          <cell r="F4781" t="str">
            <v>8711668</v>
          </cell>
          <cell r="G4781" t="str">
            <v>943</v>
          </cell>
          <cell r="H4781" t="str">
            <v>CF27001</v>
          </cell>
          <cell r="I4781" t="str">
            <v>19A</v>
          </cell>
          <cell r="J4781" t="str">
            <v>970701</v>
          </cell>
          <cell r="K4781" t="str">
            <v>JEFATURA GENERAL DE LA POLICIA DE INVESTIGACION</v>
          </cell>
          <cell r="L4781" t="str">
            <v>AGENTE DE LA POLICIA DE INVESTIGACION</v>
          </cell>
        </row>
        <row r="4782">
          <cell r="A4782">
            <v>231588</v>
          </cell>
          <cell r="B4782" t="str">
            <v>LOPEZ CORREA MIGUEL ANGEL</v>
          </cell>
          <cell r="C4782" t="str">
            <v>03</v>
          </cell>
          <cell r="D4782" t="str">
            <v>8731000000</v>
          </cell>
          <cell r="F4782" t="str">
            <v>8711669</v>
          </cell>
          <cell r="G4782" t="str">
            <v>943</v>
          </cell>
          <cell r="H4782" t="str">
            <v>CF27001</v>
          </cell>
          <cell r="I4782" t="str">
            <v>08D</v>
          </cell>
          <cell r="J4782" t="str">
            <v>970701</v>
          </cell>
          <cell r="K4782" t="str">
            <v>JEFATURA GENERAL DE LA POLICIA DE INVESTIGACION</v>
          </cell>
          <cell r="L4782" t="str">
            <v>AGENTE DE LA POLICIA DE INVESTIGACION</v>
          </cell>
        </row>
        <row r="4783">
          <cell r="A4783">
            <v>231596</v>
          </cell>
          <cell r="B4783" t="str">
            <v>MORALES DE FERMIN RICARDO</v>
          </cell>
          <cell r="C4783" t="str">
            <v>03</v>
          </cell>
          <cell r="D4783" t="str">
            <v>8731000000</v>
          </cell>
          <cell r="F4783" t="str">
            <v>8711974</v>
          </cell>
          <cell r="G4783" t="str">
            <v>943</v>
          </cell>
          <cell r="H4783" t="str">
            <v>CF27001</v>
          </cell>
          <cell r="I4783" t="str">
            <v>11B</v>
          </cell>
          <cell r="J4783" t="str">
            <v>970701</v>
          </cell>
          <cell r="K4783" t="str">
            <v>JEFATURA GENERAL DE LA POLICIA DE INVESTIGACION</v>
          </cell>
          <cell r="L4783" t="str">
            <v>AGENTE DE LA POLICIA DE INVESTIGACION</v>
          </cell>
        </row>
        <row r="4784">
          <cell r="A4784">
            <v>231597</v>
          </cell>
          <cell r="B4784" t="str">
            <v>MAYA URIZA CUAUHTEMOC</v>
          </cell>
          <cell r="C4784" t="str">
            <v>03</v>
          </cell>
          <cell r="D4784" t="str">
            <v>8731000000</v>
          </cell>
          <cell r="F4784" t="str">
            <v>8711813</v>
          </cell>
          <cell r="G4784" t="str">
            <v>943</v>
          </cell>
          <cell r="H4784" t="str">
            <v>CF27001</v>
          </cell>
          <cell r="I4784" t="str">
            <v>31A</v>
          </cell>
          <cell r="J4784" t="str">
            <v>970701</v>
          </cell>
          <cell r="K4784" t="str">
            <v>JEFATURA GENERAL DE LA POLICIA DE INVESTIGACION</v>
          </cell>
          <cell r="L4784" t="str">
            <v>AGENTE DE LA POLICIA DE INVESTIGACION</v>
          </cell>
        </row>
        <row r="4785">
          <cell r="A4785">
            <v>231598</v>
          </cell>
          <cell r="B4785" t="str">
            <v>MEDINA BARRIOS GUSTAVO AUGUSTO</v>
          </cell>
          <cell r="C4785" t="str">
            <v>20</v>
          </cell>
          <cell r="D4785" t="str">
            <v>8761000000</v>
          </cell>
          <cell r="F4785" t="str">
            <v>19006652</v>
          </cell>
          <cell r="G4785" t="str">
            <v>029</v>
          </cell>
          <cell r="H4785" t="str">
            <v>CF01048</v>
          </cell>
          <cell r="I4785" t="str">
            <v>61A</v>
          </cell>
          <cell r="J4785" t="str">
            <v>970701</v>
          </cell>
          <cell r="K4785" t="str">
            <v>FISCALIA DE INVESTIGACION ESTRATEGICA DEL DELITO DE ROBO DE VEHICULOS Y TRANSPORTE</v>
          </cell>
          <cell r="L4785" t="str">
            <v>SUBDIRECTOR "A"</v>
          </cell>
        </row>
        <row r="4786">
          <cell r="A4786">
            <v>231599</v>
          </cell>
          <cell r="B4786" t="str">
            <v>MORALES SIERRA YASMIN ELIZABETH</v>
          </cell>
          <cell r="C4786" t="str">
            <v>03</v>
          </cell>
          <cell r="D4786" t="str">
            <v>8731000000</v>
          </cell>
          <cell r="F4786" t="str">
            <v>8711981</v>
          </cell>
          <cell r="G4786" t="str">
            <v>943</v>
          </cell>
          <cell r="H4786" t="str">
            <v>CF27001</v>
          </cell>
          <cell r="I4786" t="str">
            <v>31A</v>
          </cell>
          <cell r="J4786" t="str">
            <v>970701</v>
          </cell>
          <cell r="K4786" t="str">
            <v>JEFATURA GENERAL DE LA POLICIA DE INVESTIGACION</v>
          </cell>
          <cell r="L4786" t="str">
            <v>AGENTE DE LA POLICIA DE INVESTIGACION</v>
          </cell>
        </row>
        <row r="4787">
          <cell r="A4787">
            <v>231602</v>
          </cell>
          <cell r="B4787" t="str">
            <v>MEDRANO PEÑA RITO</v>
          </cell>
          <cell r="C4787" t="str">
            <v>03</v>
          </cell>
          <cell r="D4787" t="str">
            <v>8731000000</v>
          </cell>
          <cell r="F4787" t="str">
            <v>8711823</v>
          </cell>
          <cell r="G4787" t="str">
            <v>943</v>
          </cell>
          <cell r="H4787" t="str">
            <v>CF27001</v>
          </cell>
          <cell r="I4787" t="str">
            <v>18C</v>
          </cell>
          <cell r="J4787" t="str">
            <v>970701</v>
          </cell>
          <cell r="K4787" t="str">
            <v>JEFATURA GENERAL DE LA POLICIA DE INVESTIGACION</v>
          </cell>
          <cell r="L4787" t="str">
            <v>AGENTE DE LA POLICIA DE INVESTIGACION</v>
          </cell>
        </row>
        <row r="4788">
          <cell r="A4788">
            <v>231603</v>
          </cell>
          <cell r="B4788" t="str">
            <v>GONZALEZ CABAÑAS HUGO ARIEL</v>
          </cell>
          <cell r="C4788" t="str">
            <v>30</v>
          </cell>
          <cell r="D4788" t="str">
            <v>8710000000</v>
          </cell>
          <cell r="F4788" t="str">
            <v>8716305</v>
          </cell>
          <cell r="G4788" t="str">
            <v>933</v>
          </cell>
          <cell r="H4788" t="str">
            <v>CF37020</v>
          </cell>
          <cell r="I4788" t="str">
            <v>10A</v>
          </cell>
          <cell r="J4788" t="str">
            <v>970701</v>
          </cell>
          <cell r="K4788" t="str">
            <v>FISCALIA DE INVESTIGACION TERRITORIAL EN CUAHTEMOC</v>
          </cell>
          <cell r="L4788" t="str">
            <v>OFICIAL SECRETARIO DEL M. PUBLICO</v>
          </cell>
        </row>
        <row r="4789">
          <cell r="A4789">
            <v>231604</v>
          </cell>
          <cell r="B4789" t="str">
            <v>MORENO JIMENEZ ARMANDO</v>
          </cell>
          <cell r="C4789" t="str">
            <v>03</v>
          </cell>
          <cell r="D4789" t="str">
            <v>8731000000</v>
          </cell>
          <cell r="F4789" t="str">
            <v>8712004</v>
          </cell>
          <cell r="G4789" t="str">
            <v>943</v>
          </cell>
          <cell r="H4789" t="str">
            <v>CF27001</v>
          </cell>
          <cell r="I4789" t="str">
            <v>31A</v>
          </cell>
          <cell r="J4789" t="str">
            <v>970701</v>
          </cell>
          <cell r="K4789" t="str">
            <v>JEFATURA GENERAL DE LA POLICIA DE INVESTIGACION</v>
          </cell>
          <cell r="L4789" t="str">
            <v>AGENTE DE LA POLICIA DE INVESTIGACION</v>
          </cell>
        </row>
        <row r="4790">
          <cell r="A4790">
            <v>231607</v>
          </cell>
          <cell r="B4790" t="str">
            <v>ALVAREZ JASSO JOSE ALFREDO</v>
          </cell>
          <cell r="C4790" t="str">
            <v>56</v>
          </cell>
          <cell r="D4790" t="str">
            <v>8780000000</v>
          </cell>
          <cell r="F4790" t="str">
            <v>10112041</v>
          </cell>
          <cell r="G4790" t="str">
            <v>878</v>
          </cell>
          <cell r="H4790" t="str">
            <v>CF58044</v>
          </cell>
          <cell r="I4790" t="str">
            <v>80A</v>
          </cell>
          <cell r="J4790" t="str">
            <v>970701</v>
          </cell>
          <cell r="K4790" t="str">
            <v>COORDINACION GENERAL JURIDICA Y DE DERECHOS HUMANOS</v>
          </cell>
          <cell r="L4790" t="str">
            <v>ORIENTADOR JURIDICO EN MAO DEL NSJP</v>
          </cell>
        </row>
        <row r="4791">
          <cell r="A4791">
            <v>231608</v>
          </cell>
          <cell r="B4791" t="str">
            <v>MUNIVE JUAREZ REY DAVID</v>
          </cell>
          <cell r="C4791" t="str">
            <v>03</v>
          </cell>
          <cell r="D4791" t="str">
            <v>8731000000</v>
          </cell>
          <cell r="F4791" t="str">
            <v>8712033</v>
          </cell>
          <cell r="G4791" t="str">
            <v>943</v>
          </cell>
          <cell r="H4791" t="str">
            <v>CF27001</v>
          </cell>
          <cell r="I4791" t="str">
            <v>13E</v>
          </cell>
          <cell r="J4791" t="str">
            <v>970701</v>
          </cell>
          <cell r="K4791" t="str">
            <v>JEFATURA GENERAL DE LA POLICIA DE INVESTIGACION</v>
          </cell>
          <cell r="L4791" t="str">
            <v>AGENTE DE LA POLICIA DE INVESTIGACION</v>
          </cell>
        </row>
        <row r="4792">
          <cell r="A4792">
            <v>231609</v>
          </cell>
          <cell r="B4792" t="str">
            <v>MONTEBELLO GUEVARA OSCAR</v>
          </cell>
          <cell r="C4792" t="str">
            <v>15</v>
          </cell>
          <cell r="D4792" t="str">
            <v>8730000000</v>
          </cell>
          <cell r="F4792" t="str">
            <v>8701567</v>
          </cell>
          <cell r="G4792" t="str">
            <v>932</v>
          </cell>
          <cell r="H4792" t="str">
            <v>CF37019</v>
          </cell>
          <cell r="I4792" t="str">
            <v>38A</v>
          </cell>
          <cell r="J4792" t="str">
            <v>970701</v>
          </cell>
          <cell r="K4792" t="str">
            <v>COORDINACION GENERAL DE INVESTIGACION ESTRATEGICA</v>
          </cell>
          <cell r="L4792" t="str">
            <v>AGENTE DE MINISTERIO PUBLICO</v>
          </cell>
        </row>
        <row r="4793">
          <cell r="A4793">
            <v>231610</v>
          </cell>
          <cell r="B4793" t="str">
            <v>HERRERA GONZALEZ ROSA</v>
          </cell>
          <cell r="C4793" t="str">
            <v>39</v>
          </cell>
          <cell r="D4793" t="str">
            <v>8719000000</v>
          </cell>
          <cell r="F4793" t="str">
            <v>8702105</v>
          </cell>
          <cell r="G4793" t="str">
            <v>933</v>
          </cell>
          <cell r="H4793" t="str">
            <v>CF37020</v>
          </cell>
          <cell r="I4793" t="str">
            <v>13H</v>
          </cell>
          <cell r="J4793" t="str">
            <v>970701</v>
          </cell>
          <cell r="K4793" t="str">
            <v>FISCALIA DE INVESTIGACION TERRITORIAL EN VENUSTIANO CARRANZA</v>
          </cell>
          <cell r="L4793" t="str">
            <v>OFICIAL SECRETARIO DEL M. PUBLICO</v>
          </cell>
        </row>
        <row r="4794">
          <cell r="A4794">
            <v>231611</v>
          </cell>
          <cell r="B4794" t="str">
            <v>MUÑOZ JURADO JUAN JOSE</v>
          </cell>
          <cell r="C4794" t="str">
            <v>03</v>
          </cell>
          <cell r="D4794" t="str">
            <v>8731000000</v>
          </cell>
          <cell r="F4794" t="str">
            <v>8721168</v>
          </cell>
          <cell r="G4794" t="str">
            <v>941</v>
          </cell>
          <cell r="H4794" t="str">
            <v>CF27003</v>
          </cell>
          <cell r="I4794" t="str">
            <v>60A</v>
          </cell>
          <cell r="J4794" t="str">
            <v>970701</v>
          </cell>
          <cell r="K4794" t="str">
            <v>JEFATURA GENERAL DE LA POLICIA DE INVESTIGACION</v>
          </cell>
          <cell r="L4794" t="str">
            <v>COMANDANTE POLICIA DE INVESTIGACION</v>
          </cell>
        </row>
        <row r="4795">
          <cell r="A4795">
            <v>231615</v>
          </cell>
          <cell r="B4795" t="str">
            <v>NOGUERON MARTINEZ ESTHER</v>
          </cell>
          <cell r="C4795" t="str">
            <v>67</v>
          </cell>
          <cell r="D4795" t="str">
            <v>8792000000</v>
          </cell>
          <cell r="F4795" t="str">
            <v>10014295</v>
          </cell>
          <cell r="G4795" t="str">
            <v>863</v>
          </cell>
          <cell r="H4795" t="str">
            <v>CF58052</v>
          </cell>
          <cell r="I4795" t="str">
            <v>80A</v>
          </cell>
          <cell r="J4795" t="str">
            <v>970701</v>
          </cell>
          <cell r="K4795" t="str">
            <v>DIRECCION GENERAL DE RECURSOS HUMANOS</v>
          </cell>
          <cell r="L4795" t="str">
            <v>TRABAJADOR SOCIAL EN MEDIACION DEL NSJP</v>
          </cell>
        </row>
        <row r="4796">
          <cell r="A4796">
            <v>231628</v>
          </cell>
          <cell r="B4796" t="str">
            <v>RIVAS ORTIZ GERARDO</v>
          </cell>
          <cell r="C4796" t="str">
            <v>03</v>
          </cell>
          <cell r="D4796" t="str">
            <v>8731000000</v>
          </cell>
          <cell r="F4796" t="str">
            <v>8711425</v>
          </cell>
          <cell r="G4796" t="str">
            <v>940</v>
          </cell>
          <cell r="H4796" t="str">
            <v>CF27004</v>
          </cell>
          <cell r="I4796" t="str">
            <v>31A</v>
          </cell>
          <cell r="J4796" t="str">
            <v>970701</v>
          </cell>
          <cell r="K4796" t="str">
            <v>JEFATURA GENERAL DE LA POLICIA DE INVESTIGACION</v>
          </cell>
          <cell r="L4796" t="str">
            <v>COMANDANTE JEFE POLICIA DE INVESTIGACION</v>
          </cell>
        </row>
        <row r="4797">
          <cell r="A4797">
            <v>231629</v>
          </cell>
          <cell r="B4797" t="str">
            <v>RUIZ REYES MARIA GUADALUPE</v>
          </cell>
          <cell r="C4797" t="str">
            <v>69</v>
          </cell>
          <cell r="D4797" t="str">
            <v>8794000000</v>
          </cell>
          <cell r="F4797" t="str">
            <v>8716971</v>
          </cell>
          <cell r="G4797" t="str">
            <v>190</v>
          </cell>
          <cell r="H4797" t="str">
            <v>CF34278</v>
          </cell>
          <cell r="I4797" t="str">
            <v>94A</v>
          </cell>
          <cell r="J4797" t="str">
            <v>970701</v>
          </cell>
          <cell r="K4797" t="str">
            <v>DIRECCION GENERAL DE TECNOLOGIA SISTEMAS INFORMATICOS</v>
          </cell>
          <cell r="L4797" t="str">
            <v>ASISTENTE ESPECIALIZADO PGJ</v>
          </cell>
        </row>
        <row r="4798">
          <cell r="A4798">
            <v>231631</v>
          </cell>
          <cell r="B4798" t="str">
            <v>RIVAS RIVERA MARIO</v>
          </cell>
          <cell r="C4798" t="str">
            <v>03</v>
          </cell>
          <cell r="D4798" t="str">
            <v>8731000000</v>
          </cell>
          <cell r="F4798" t="str">
            <v>8712633</v>
          </cell>
          <cell r="G4798" t="str">
            <v>943</v>
          </cell>
          <cell r="H4798" t="str">
            <v>CF27001</v>
          </cell>
          <cell r="I4798" t="str">
            <v>13J</v>
          </cell>
          <cell r="J4798" t="str">
            <v>970701</v>
          </cell>
          <cell r="K4798" t="str">
            <v>JEFATURA GENERAL DE LA POLICIA DE INVESTIGACION</v>
          </cell>
          <cell r="L4798" t="str">
            <v>AGENTE DE LA POLICIA DE INVESTIGACION</v>
          </cell>
        </row>
        <row r="4799">
          <cell r="A4799">
            <v>231632</v>
          </cell>
          <cell r="B4799" t="str">
            <v>SALCEDO ALANIS ADRIANA EUNICE</v>
          </cell>
          <cell r="C4799" t="str">
            <v>66</v>
          </cell>
          <cell r="D4799" t="str">
            <v>8791000000</v>
          </cell>
          <cell r="F4799" t="str">
            <v>8716953</v>
          </cell>
          <cell r="G4799" t="str">
            <v>190</v>
          </cell>
          <cell r="H4799" t="str">
            <v>CF34278</v>
          </cell>
          <cell r="I4799" t="str">
            <v>91A</v>
          </cell>
          <cell r="J4799" t="str">
            <v>970701</v>
          </cell>
          <cell r="K4799" t="str">
            <v>DIRECCION GENERAL DE PROGRAMACION ORGANIZACION PRESUPUESTO</v>
          </cell>
          <cell r="L4799" t="str">
            <v>ASISTENTE ESPECIALIZADO PGJ</v>
          </cell>
        </row>
        <row r="4800">
          <cell r="A4800">
            <v>231635</v>
          </cell>
          <cell r="B4800" t="str">
            <v>RIVERA VALDES JOSE OSCAR</v>
          </cell>
          <cell r="C4800" t="str">
            <v>03</v>
          </cell>
          <cell r="D4800" t="str">
            <v>8731000000</v>
          </cell>
          <cell r="F4800" t="str">
            <v>8712645</v>
          </cell>
          <cell r="G4800" t="str">
            <v>943</v>
          </cell>
          <cell r="H4800" t="str">
            <v>CF27001</v>
          </cell>
          <cell r="I4800" t="str">
            <v>05A</v>
          </cell>
          <cell r="J4800" t="str">
            <v>970701</v>
          </cell>
          <cell r="K4800" t="str">
            <v>JEFATURA GENERAL DE LA POLICIA DE INVESTIGACION</v>
          </cell>
          <cell r="L4800" t="str">
            <v>AGENTE DE LA POLICIA DE INVESTIGACION</v>
          </cell>
        </row>
        <row r="4801">
          <cell r="A4801">
            <v>231639</v>
          </cell>
          <cell r="B4801" t="str">
            <v>ROBLES HERNANDEZ RAUL</v>
          </cell>
          <cell r="C4801" t="str">
            <v>03</v>
          </cell>
          <cell r="D4801" t="str">
            <v>8731000000</v>
          </cell>
          <cell r="F4801" t="str">
            <v>8712675</v>
          </cell>
          <cell r="G4801" t="str">
            <v>943</v>
          </cell>
          <cell r="H4801" t="str">
            <v>CF27001</v>
          </cell>
          <cell r="I4801" t="str">
            <v>11E</v>
          </cell>
          <cell r="J4801" t="str">
            <v>970701</v>
          </cell>
          <cell r="K4801" t="str">
            <v>JEFATURA GENERAL DE LA POLICIA DE INVESTIGACION</v>
          </cell>
          <cell r="L4801" t="str">
            <v>AGENTE DE LA POLICIA DE INVESTIGACION</v>
          </cell>
        </row>
        <row r="4802">
          <cell r="A4802">
            <v>231642</v>
          </cell>
          <cell r="B4802" t="str">
            <v>BUSTOS RIVERA LUIS</v>
          </cell>
          <cell r="C4802" t="str">
            <v>03</v>
          </cell>
          <cell r="D4802" t="str">
            <v>8731000000</v>
          </cell>
          <cell r="F4802" t="str">
            <v>8710936</v>
          </cell>
          <cell r="G4802" t="str">
            <v>943</v>
          </cell>
          <cell r="H4802" t="str">
            <v>CF27001</v>
          </cell>
          <cell r="I4802" t="str">
            <v>14B</v>
          </cell>
          <cell r="J4802" t="str">
            <v>050601</v>
          </cell>
          <cell r="K4802" t="str">
            <v>JEFATURA GENERAL DE LA POLICIA DE INVESTIGACION</v>
          </cell>
          <cell r="L4802" t="str">
            <v>AGENTE DE LA POLICIA DE INVESTIGACION</v>
          </cell>
        </row>
        <row r="4803">
          <cell r="A4803">
            <v>231643</v>
          </cell>
          <cell r="B4803" t="str">
            <v>SANCHEZ BARCENAS JOSE FRANCISCO</v>
          </cell>
          <cell r="C4803" t="str">
            <v>03</v>
          </cell>
          <cell r="D4803" t="str">
            <v>8731000000</v>
          </cell>
          <cell r="F4803" t="str">
            <v>8712888</v>
          </cell>
          <cell r="G4803" t="str">
            <v>943</v>
          </cell>
          <cell r="H4803" t="str">
            <v>CF27001</v>
          </cell>
          <cell r="I4803" t="str">
            <v>13H</v>
          </cell>
          <cell r="J4803" t="str">
            <v>970701</v>
          </cell>
          <cell r="K4803" t="str">
            <v>JEFATURA GENERAL DE LA POLICIA DE INVESTIGACION</v>
          </cell>
          <cell r="L4803" t="str">
            <v>AGENTE DE LA POLICIA DE INVESTIGACION</v>
          </cell>
        </row>
        <row r="4804">
          <cell r="A4804">
            <v>231647</v>
          </cell>
          <cell r="B4804" t="str">
            <v>RODRIGUEZ GUTIERREZ LUIS ANTONIO</v>
          </cell>
          <cell r="C4804" t="str">
            <v>03</v>
          </cell>
          <cell r="D4804" t="str">
            <v>8731000000</v>
          </cell>
          <cell r="F4804" t="str">
            <v>8712690</v>
          </cell>
          <cell r="G4804" t="str">
            <v>943</v>
          </cell>
          <cell r="H4804" t="str">
            <v>CF27001</v>
          </cell>
          <cell r="I4804" t="str">
            <v>16A</v>
          </cell>
          <cell r="J4804" t="str">
            <v>970701</v>
          </cell>
          <cell r="K4804" t="str">
            <v>JEFATURA GENERAL DE LA POLICIA DE INVESTIGACION</v>
          </cell>
          <cell r="L4804" t="str">
            <v>AGENTE DE LA POLICIA DE INVESTIGACION</v>
          </cell>
        </row>
        <row r="4805">
          <cell r="A4805">
            <v>231648</v>
          </cell>
          <cell r="B4805" t="str">
            <v>RODRIGUEZ MURGUIA JUAN ALBERTO</v>
          </cell>
          <cell r="C4805" t="str">
            <v>03</v>
          </cell>
          <cell r="D4805" t="str">
            <v>8731000000</v>
          </cell>
          <cell r="F4805" t="str">
            <v>8712726</v>
          </cell>
          <cell r="G4805" t="str">
            <v>943</v>
          </cell>
          <cell r="H4805" t="str">
            <v>CF27001</v>
          </cell>
          <cell r="I4805" t="str">
            <v>07A</v>
          </cell>
          <cell r="J4805" t="str">
            <v>970701</v>
          </cell>
          <cell r="K4805" t="str">
            <v>JEFATURA GENERAL DE LA POLICIA DE INVESTIGACION</v>
          </cell>
          <cell r="L4805" t="str">
            <v>AGENTE DE LA POLICIA DE INVESTIGACION</v>
          </cell>
        </row>
        <row r="4806">
          <cell r="A4806">
            <v>231651</v>
          </cell>
          <cell r="B4806" t="str">
            <v>RODRIGUEZ RIVAS JULIO CESAR</v>
          </cell>
          <cell r="C4806" t="str">
            <v>03</v>
          </cell>
          <cell r="D4806" t="str">
            <v>8731000000</v>
          </cell>
          <cell r="F4806" t="str">
            <v>8712799</v>
          </cell>
          <cell r="G4806" t="str">
            <v>943</v>
          </cell>
          <cell r="H4806" t="str">
            <v>CF27001</v>
          </cell>
          <cell r="I4806" t="str">
            <v>62A</v>
          </cell>
          <cell r="J4806" t="str">
            <v>970701</v>
          </cell>
          <cell r="K4806" t="str">
            <v>JEFATURA GENERAL DE LA POLICIA DE INVESTIGACION</v>
          </cell>
          <cell r="L4806" t="str">
            <v>AGENTE DE LA POLICIA DE INVESTIGACION</v>
          </cell>
        </row>
        <row r="4807">
          <cell r="A4807">
            <v>231652</v>
          </cell>
          <cell r="B4807" t="str">
            <v>RODRIGUEZ ZUÑIGA GRACIELA</v>
          </cell>
          <cell r="C4807" t="str">
            <v>05</v>
          </cell>
          <cell r="D4807" t="str">
            <v>8732000000</v>
          </cell>
          <cell r="F4807" t="str">
            <v>8717847</v>
          </cell>
          <cell r="G4807" t="str">
            <v>952</v>
          </cell>
          <cell r="H4807" t="str">
            <v>CF21933</v>
          </cell>
          <cell r="I4807" t="str">
            <v>52A</v>
          </cell>
          <cell r="J4807" t="str">
            <v>970701</v>
          </cell>
          <cell r="K4807" t="str">
            <v>COORDINACION GENERAL DE INVESTIGACION FORENSE Y SERVICIOS PERICIALES</v>
          </cell>
          <cell r="L4807" t="str">
            <v>PERITO PROFESIONAL O TECNICO</v>
          </cell>
        </row>
        <row r="4808">
          <cell r="A4808">
            <v>231653</v>
          </cell>
          <cell r="B4808" t="str">
            <v>CABALLERO NAJERA ALEJANDRO</v>
          </cell>
          <cell r="C4808" t="str">
            <v>03</v>
          </cell>
          <cell r="D4808" t="str">
            <v>8731000000</v>
          </cell>
          <cell r="F4808" t="str">
            <v>8710962</v>
          </cell>
          <cell r="G4808" t="str">
            <v>943</v>
          </cell>
          <cell r="H4808" t="str">
            <v>CF27001</v>
          </cell>
          <cell r="I4808" t="str">
            <v>11A</v>
          </cell>
          <cell r="J4808" t="str">
            <v>970701</v>
          </cell>
          <cell r="K4808" t="str">
            <v>JEFATURA GENERAL DE LA POLICIA DE INVESTIGACION</v>
          </cell>
          <cell r="L4808" t="str">
            <v>AGENTE DE LA POLICIA DE INVESTIGACION</v>
          </cell>
        </row>
        <row r="4809">
          <cell r="A4809">
            <v>231657</v>
          </cell>
          <cell r="B4809" t="str">
            <v>CALLEJAS LEAL HECTOR RENE</v>
          </cell>
          <cell r="C4809" t="str">
            <v>03</v>
          </cell>
          <cell r="D4809" t="str">
            <v>8731000000</v>
          </cell>
          <cell r="F4809" t="str">
            <v>8710965</v>
          </cell>
          <cell r="G4809" t="str">
            <v>943</v>
          </cell>
          <cell r="H4809" t="str">
            <v>CF27001</v>
          </cell>
          <cell r="I4809" t="str">
            <v>15A</v>
          </cell>
          <cell r="J4809" t="str">
            <v>970701</v>
          </cell>
          <cell r="K4809" t="str">
            <v>JEFATURA GENERAL DE LA POLICIA DE INVESTIGACION</v>
          </cell>
          <cell r="L4809" t="str">
            <v>AGENTE DE LA POLICIA DE INVESTIGACION</v>
          </cell>
        </row>
        <row r="4810">
          <cell r="A4810">
            <v>231659</v>
          </cell>
          <cell r="B4810" t="str">
            <v>ROSAS GOMEZ GRACIELA</v>
          </cell>
          <cell r="C4810" t="str">
            <v>03</v>
          </cell>
          <cell r="D4810" t="str">
            <v>8731000000</v>
          </cell>
          <cell r="F4810" t="str">
            <v>8712859</v>
          </cell>
          <cell r="G4810" t="str">
            <v>943</v>
          </cell>
          <cell r="H4810" t="str">
            <v>CF27001</v>
          </cell>
          <cell r="I4810" t="str">
            <v>31A</v>
          </cell>
          <cell r="J4810" t="str">
            <v>970701</v>
          </cell>
          <cell r="K4810" t="str">
            <v>JEFATURA GENERAL DE LA POLICIA DE INVESTIGACION</v>
          </cell>
          <cell r="L4810" t="str">
            <v>AGENTE DE LA POLICIA DE INVESTIGACION</v>
          </cell>
        </row>
        <row r="4811">
          <cell r="A4811">
            <v>231661</v>
          </cell>
          <cell r="B4811" t="str">
            <v>SALAZAR ZAMORA EUSTASIO</v>
          </cell>
          <cell r="C4811" t="str">
            <v>03</v>
          </cell>
          <cell r="D4811" t="str">
            <v>8731000000</v>
          </cell>
          <cell r="F4811" t="str">
            <v>8712871</v>
          </cell>
          <cell r="G4811" t="str">
            <v>943</v>
          </cell>
          <cell r="H4811" t="str">
            <v>CF27001</v>
          </cell>
          <cell r="I4811" t="str">
            <v>31A</v>
          </cell>
          <cell r="J4811" t="str">
            <v>970701</v>
          </cell>
          <cell r="K4811" t="str">
            <v>JEFATURA GENERAL DE LA POLICIA DE INVESTIGACION</v>
          </cell>
          <cell r="L4811" t="str">
            <v>AGENTE DE LA POLICIA DE INVESTIGACION</v>
          </cell>
        </row>
        <row r="4812">
          <cell r="A4812">
            <v>231663</v>
          </cell>
          <cell r="B4812" t="str">
            <v>CARCAÑO VAZQUEZ BERTIN</v>
          </cell>
          <cell r="C4812" t="str">
            <v>03</v>
          </cell>
          <cell r="D4812" t="str">
            <v>8731000000</v>
          </cell>
          <cell r="F4812" t="str">
            <v>8712060</v>
          </cell>
          <cell r="G4812" t="str">
            <v>943</v>
          </cell>
          <cell r="H4812" t="str">
            <v>CF27001</v>
          </cell>
          <cell r="I4812" t="str">
            <v>31A</v>
          </cell>
          <cell r="J4812" t="str">
            <v>970701</v>
          </cell>
          <cell r="K4812" t="str">
            <v>JEFATURA GENERAL DE LA POLICIA DE INVESTIGACION</v>
          </cell>
          <cell r="L4812" t="str">
            <v>AGENTE DE LA POLICIA DE INVESTIGACION</v>
          </cell>
        </row>
        <row r="4813">
          <cell r="A4813">
            <v>231664</v>
          </cell>
          <cell r="B4813" t="str">
            <v>SANCHEZ GARCIA GELASIO CESAR</v>
          </cell>
          <cell r="C4813" t="str">
            <v>03</v>
          </cell>
          <cell r="D4813" t="str">
            <v>8731000000</v>
          </cell>
          <cell r="F4813" t="str">
            <v>8712925</v>
          </cell>
          <cell r="G4813" t="str">
            <v>943</v>
          </cell>
          <cell r="H4813" t="str">
            <v>CF27001</v>
          </cell>
          <cell r="I4813" t="str">
            <v>11G</v>
          </cell>
          <cell r="J4813" t="str">
            <v>970701</v>
          </cell>
          <cell r="K4813" t="str">
            <v>JEFATURA GENERAL DE LA POLICIA DE INVESTIGACION</v>
          </cell>
          <cell r="L4813" t="str">
            <v>AGENTE DE LA POLICIA DE INVESTIGACION</v>
          </cell>
        </row>
        <row r="4814">
          <cell r="A4814">
            <v>231665</v>
          </cell>
          <cell r="B4814" t="str">
            <v>CASTELAN TAPIA ANDRES GUSTAVO</v>
          </cell>
          <cell r="C4814" t="str">
            <v>03</v>
          </cell>
          <cell r="D4814" t="str">
            <v>8731000000</v>
          </cell>
          <cell r="F4814" t="str">
            <v>8711027</v>
          </cell>
          <cell r="G4814" t="str">
            <v>943</v>
          </cell>
          <cell r="H4814" t="str">
            <v>CF27001</v>
          </cell>
          <cell r="I4814" t="str">
            <v>31A</v>
          </cell>
          <cell r="J4814" t="str">
            <v>970701</v>
          </cell>
          <cell r="K4814" t="str">
            <v>JEFATURA GENERAL DE LA POLICIA DE INVESTIGACION</v>
          </cell>
          <cell r="L4814" t="str">
            <v>AGENTE DE LA POLICIA DE INVESTIGACION</v>
          </cell>
        </row>
        <row r="4815">
          <cell r="A4815">
            <v>231666</v>
          </cell>
          <cell r="B4815" t="str">
            <v>CASTILLO MERCADO MIGUEL ANGEL</v>
          </cell>
          <cell r="C4815" t="str">
            <v>03</v>
          </cell>
          <cell r="D4815" t="str">
            <v>8731000000</v>
          </cell>
          <cell r="F4815" t="str">
            <v>8716203</v>
          </cell>
          <cell r="G4815" t="str">
            <v>942</v>
          </cell>
          <cell r="H4815" t="str">
            <v>CF27002</v>
          </cell>
          <cell r="I4815" t="str">
            <v>16A</v>
          </cell>
          <cell r="J4815" t="str">
            <v>970701</v>
          </cell>
          <cell r="K4815" t="str">
            <v>JEFATURA GENERAL DE LA POLICIA DE INVESTIGACION</v>
          </cell>
          <cell r="L4815" t="str">
            <v>JEFE DE GRUPO POLICIA DE INVESTIGACION</v>
          </cell>
        </row>
        <row r="4816">
          <cell r="A4816">
            <v>231670</v>
          </cell>
          <cell r="B4816" t="str">
            <v>CIRIACO MORALES ROBERTO CARLOS</v>
          </cell>
          <cell r="C4816" t="str">
            <v>03</v>
          </cell>
          <cell r="D4816" t="str">
            <v>8731000000</v>
          </cell>
          <cell r="F4816" t="str">
            <v>8711068</v>
          </cell>
          <cell r="G4816" t="str">
            <v>943</v>
          </cell>
          <cell r="H4816" t="str">
            <v>CF27001</v>
          </cell>
          <cell r="I4816" t="str">
            <v>19B</v>
          </cell>
          <cell r="J4816" t="str">
            <v>970701</v>
          </cell>
          <cell r="K4816" t="str">
            <v>JEFATURA GENERAL DE LA POLICIA DE INVESTIGACION</v>
          </cell>
          <cell r="L4816" t="str">
            <v>AGENTE DE LA POLICIA DE INVESTIGACION</v>
          </cell>
        </row>
        <row r="4817">
          <cell r="A4817">
            <v>231672</v>
          </cell>
          <cell r="B4817" t="str">
            <v>CISNEROS DIAZ ALEJANDRO</v>
          </cell>
          <cell r="C4817" t="str">
            <v>03</v>
          </cell>
          <cell r="D4817" t="str">
            <v>8731000000</v>
          </cell>
          <cell r="F4817" t="str">
            <v>8711069</v>
          </cell>
          <cell r="G4817" t="str">
            <v>943</v>
          </cell>
          <cell r="H4817" t="str">
            <v>CF27001</v>
          </cell>
          <cell r="I4817" t="str">
            <v>31A</v>
          </cell>
          <cell r="J4817" t="str">
            <v>970701</v>
          </cell>
          <cell r="K4817" t="str">
            <v>JEFATURA GENERAL DE LA POLICIA DE INVESTIGACION</v>
          </cell>
          <cell r="L4817" t="str">
            <v>AGENTE DE LA POLICIA DE INVESTIGACION</v>
          </cell>
        </row>
        <row r="4818">
          <cell r="A4818">
            <v>231674</v>
          </cell>
          <cell r="B4818" t="str">
            <v>CONDE BAUTISTA JOSE LUIS</v>
          </cell>
          <cell r="C4818" t="str">
            <v>03</v>
          </cell>
          <cell r="D4818" t="str">
            <v>8731000000</v>
          </cell>
          <cell r="F4818" t="str">
            <v>8711090</v>
          </cell>
          <cell r="G4818" t="str">
            <v>943</v>
          </cell>
          <cell r="H4818" t="str">
            <v>CF27001</v>
          </cell>
          <cell r="I4818" t="str">
            <v>19B</v>
          </cell>
          <cell r="J4818" t="str">
            <v>970701</v>
          </cell>
          <cell r="K4818" t="str">
            <v>JEFATURA GENERAL DE LA POLICIA DE INVESTIGACION</v>
          </cell>
          <cell r="L4818" t="str">
            <v>AGENTE DE LA POLICIA DE INVESTIGACION</v>
          </cell>
        </row>
        <row r="4819">
          <cell r="A4819">
            <v>231690</v>
          </cell>
          <cell r="B4819" t="str">
            <v>GALICIA CERVANTES SERGIO</v>
          </cell>
          <cell r="C4819" t="str">
            <v>03</v>
          </cell>
          <cell r="D4819" t="str">
            <v>8731000000</v>
          </cell>
          <cell r="F4819" t="str">
            <v>8711360</v>
          </cell>
          <cell r="G4819" t="str">
            <v>943</v>
          </cell>
          <cell r="H4819" t="str">
            <v>CF27001</v>
          </cell>
          <cell r="I4819" t="str">
            <v>13E</v>
          </cell>
          <cell r="J4819" t="str">
            <v>970701</v>
          </cell>
          <cell r="K4819" t="str">
            <v>JEFATURA GENERAL DE LA POLICIA DE INVESTIGACION</v>
          </cell>
          <cell r="L4819" t="str">
            <v>AGENTE DE LA POLICIA DE INVESTIGACION</v>
          </cell>
        </row>
        <row r="4820">
          <cell r="A4820">
            <v>231692</v>
          </cell>
          <cell r="B4820" t="str">
            <v>ALCARAZ OTERO VALDEMAR</v>
          </cell>
          <cell r="C4820" t="str">
            <v>03</v>
          </cell>
          <cell r="D4820" t="str">
            <v>8731000000</v>
          </cell>
          <cell r="F4820" t="str">
            <v>8710772</v>
          </cell>
          <cell r="G4820" t="str">
            <v>943</v>
          </cell>
          <cell r="H4820" t="str">
            <v>CF27001</v>
          </cell>
          <cell r="I4820" t="str">
            <v>13F</v>
          </cell>
          <cell r="J4820" t="str">
            <v>970701</v>
          </cell>
          <cell r="K4820" t="str">
            <v>JEFATURA GENERAL DE LA POLICIA DE INVESTIGACION</v>
          </cell>
          <cell r="L4820" t="str">
            <v>AGENTE DE LA POLICIA DE INVESTIGACION</v>
          </cell>
        </row>
        <row r="4821">
          <cell r="A4821">
            <v>231699</v>
          </cell>
          <cell r="B4821" t="str">
            <v>ALVAREZ NAVARRO AGUSTIN ENRIQUE</v>
          </cell>
          <cell r="C4821" t="str">
            <v>03</v>
          </cell>
          <cell r="D4821" t="str">
            <v>8731000000</v>
          </cell>
          <cell r="F4821" t="str">
            <v>8710813</v>
          </cell>
          <cell r="G4821" t="str">
            <v>943</v>
          </cell>
          <cell r="H4821" t="str">
            <v>CF27001</v>
          </cell>
          <cell r="I4821" t="str">
            <v>18B</v>
          </cell>
          <cell r="J4821" t="str">
            <v>970701</v>
          </cell>
          <cell r="K4821" t="str">
            <v>JEFATURA GENERAL DE LA POLICIA DE INVESTIGACION</v>
          </cell>
          <cell r="L4821" t="str">
            <v>AGENTE DE LA POLICIA DE INVESTIGACION</v>
          </cell>
        </row>
        <row r="4822">
          <cell r="A4822">
            <v>231700</v>
          </cell>
          <cell r="B4822" t="str">
            <v>SERRATO ACEVEDO JUAN NOEL</v>
          </cell>
          <cell r="C4822" t="str">
            <v>03</v>
          </cell>
          <cell r="D4822" t="str">
            <v>8731000000</v>
          </cell>
          <cell r="F4822" t="str">
            <v>8711393</v>
          </cell>
          <cell r="G4822" t="str">
            <v>941</v>
          </cell>
          <cell r="H4822" t="str">
            <v>CF27003</v>
          </cell>
          <cell r="I4822" t="str">
            <v>31A</v>
          </cell>
          <cell r="J4822" t="str">
            <v>970701</v>
          </cell>
          <cell r="K4822" t="str">
            <v>JEFATURA GENERAL DE LA POLICIA DE INVESTIGACION</v>
          </cell>
          <cell r="L4822" t="str">
            <v>COMANDANTE POLICIA DE INVESTIGACION</v>
          </cell>
        </row>
        <row r="4823">
          <cell r="A4823">
            <v>231704</v>
          </cell>
          <cell r="B4823" t="str">
            <v>SILVA HERNANDEZ MARTIN</v>
          </cell>
          <cell r="C4823" t="str">
            <v>03</v>
          </cell>
          <cell r="D4823" t="str">
            <v>8731000000</v>
          </cell>
          <cell r="F4823" t="str">
            <v>8713070</v>
          </cell>
          <cell r="G4823" t="str">
            <v>943</v>
          </cell>
          <cell r="H4823" t="str">
            <v>CF27001</v>
          </cell>
          <cell r="I4823" t="str">
            <v>31A</v>
          </cell>
          <cell r="J4823" t="str">
            <v>970701</v>
          </cell>
          <cell r="K4823" t="str">
            <v>JEFATURA GENERAL DE LA POLICIA DE INVESTIGACION</v>
          </cell>
          <cell r="L4823" t="str">
            <v>AGENTE DE LA POLICIA DE INVESTIGACION</v>
          </cell>
        </row>
        <row r="4824">
          <cell r="A4824">
            <v>231709</v>
          </cell>
          <cell r="B4824" t="str">
            <v>NUÑEZ MARTINEZ OSCAR</v>
          </cell>
          <cell r="C4824" t="str">
            <v>03</v>
          </cell>
          <cell r="D4824" t="str">
            <v>8731000000</v>
          </cell>
          <cell r="F4824" t="str">
            <v>8712070</v>
          </cell>
          <cell r="G4824" t="str">
            <v>943</v>
          </cell>
          <cell r="H4824" t="str">
            <v>CF27001</v>
          </cell>
          <cell r="I4824" t="str">
            <v>11C</v>
          </cell>
          <cell r="J4824" t="str">
            <v>970701</v>
          </cell>
          <cell r="K4824" t="str">
            <v>JEFATURA GENERAL DE LA POLICIA DE INVESTIGACION</v>
          </cell>
          <cell r="L4824" t="str">
            <v>AGENTE DE LA POLICIA DE INVESTIGACION</v>
          </cell>
        </row>
        <row r="4825">
          <cell r="A4825">
            <v>231710</v>
          </cell>
          <cell r="B4825" t="str">
            <v>DIAZ SANDI MARTINEZ JOSE DANIEL</v>
          </cell>
          <cell r="C4825" t="str">
            <v>03</v>
          </cell>
          <cell r="D4825" t="str">
            <v>8731000000</v>
          </cell>
          <cell r="F4825" t="str">
            <v>8711261</v>
          </cell>
          <cell r="G4825" t="str">
            <v>943</v>
          </cell>
          <cell r="H4825" t="str">
            <v>CF27001</v>
          </cell>
          <cell r="I4825" t="str">
            <v>31A</v>
          </cell>
          <cell r="J4825" t="str">
            <v>970701</v>
          </cell>
          <cell r="K4825" t="str">
            <v>JEFATURA GENERAL DE LA POLICIA DE INVESTIGACION</v>
          </cell>
          <cell r="L4825" t="str">
            <v>AGENTE DE LA POLICIA DE INVESTIGACION</v>
          </cell>
        </row>
        <row r="4826">
          <cell r="A4826">
            <v>231711</v>
          </cell>
          <cell r="B4826" t="str">
            <v>HERNANDEZ ROCHA GUILLERMO</v>
          </cell>
          <cell r="C4826" t="str">
            <v>03</v>
          </cell>
          <cell r="D4826" t="str">
            <v>8731000000</v>
          </cell>
          <cell r="F4826" t="str">
            <v>8711543</v>
          </cell>
          <cell r="G4826" t="str">
            <v>943</v>
          </cell>
          <cell r="H4826" t="str">
            <v>CF27001</v>
          </cell>
          <cell r="I4826" t="str">
            <v>31A</v>
          </cell>
          <cell r="J4826" t="str">
            <v>970701</v>
          </cell>
          <cell r="K4826" t="str">
            <v>JEFATURA GENERAL DE LA POLICIA DE INVESTIGACION</v>
          </cell>
          <cell r="L4826" t="str">
            <v>AGENTE DE LA POLICIA DE INVESTIGACION</v>
          </cell>
        </row>
        <row r="4827">
          <cell r="A4827">
            <v>231713</v>
          </cell>
          <cell r="B4827" t="str">
            <v>NUÑO MUÑOZ DANIEL ALBERTO</v>
          </cell>
          <cell r="C4827" t="str">
            <v>03</v>
          </cell>
          <cell r="D4827" t="str">
            <v>8731000000</v>
          </cell>
          <cell r="F4827" t="str">
            <v>10007377</v>
          </cell>
          <cell r="G4827" t="str">
            <v>942</v>
          </cell>
          <cell r="H4827" t="str">
            <v>CF27002</v>
          </cell>
          <cell r="I4827" t="str">
            <v>17B</v>
          </cell>
          <cell r="J4827" t="str">
            <v>970701</v>
          </cell>
          <cell r="K4827" t="str">
            <v>JEFATURA GENERAL DE LA POLICIA DE INVESTIGACION</v>
          </cell>
          <cell r="L4827" t="str">
            <v>JEFE DE GRUPO POLICIA DE INVESTIGACION</v>
          </cell>
        </row>
        <row r="4828">
          <cell r="A4828">
            <v>231715</v>
          </cell>
          <cell r="B4828" t="str">
            <v>GONZALEZ SERNA MANUEL</v>
          </cell>
          <cell r="C4828" t="str">
            <v>03</v>
          </cell>
          <cell r="D4828" t="str">
            <v>8731000000</v>
          </cell>
          <cell r="F4828" t="str">
            <v>8716103</v>
          </cell>
          <cell r="G4828" t="str">
            <v>941</v>
          </cell>
          <cell r="H4828" t="str">
            <v>CF27003</v>
          </cell>
          <cell r="I4828" t="str">
            <v>06A</v>
          </cell>
          <cell r="J4828" t="str">
            <v>970701</v>
          </cell>
          <cell r="K4828" t="str">
            <v>JEFATURA GENERAL DE LA POLICIA DE INVESTIGACION</v>
          </cell>
          <cell r="L4828" t="str">
            <v>COMANDANTE POLICIA DE INVESTIGACION</v>
          </cell>
        </row>
        <row r="4829">
          <cell r="A4829">
            <v>231718</v>
          </cell>
          <cell r="B4829" t="str">
            <v>HERNANDEZ VALLES SERGIO</v>
          </cell>
          <cell r="C4829" t="str">
            <v>03</v>
          </cell>
          <cell r="D4829" t="str">
            <v>8731000000</v>
          </cell>
          <cell r="F4829" t="str">
            <v>8718102</v>
          </cell>
          <cell r="G4829" t="str">
            <v>941</v>
          </cell>
          <cell r="H4829" t="str">
            <v>CF27003</v>
          </cell>
          <cell r="I4829" t="str">
            <v>62A</v>
          </cell>
          <cell r="J4829" t="str">
            <v>970701</v>
          </cell>
          <cell r="K4829" t="str">
            <v>JEFATURA GENERAL DE LA POLICIA DE INVESTIGACION</v>
          </cell>
          <cell r="L4829" t="str">
            <v>COMANDANTE POLICIA DE INVESTIGACION</v>
          </cell>
        </row>
        <row r="4830">
          <cell r="A4830">
            <v>231720</v>
          </cell>
          <cell r="B4830" t="str">
            <v>CASTILLO AMBROSIO JAIME</v>
          </cell>
          <cell r="C4830" t="str">
            <v>03</v>
          </cell>
          <cell r="D4830" t="str">
            <v>8731000000</v>
          </cell>
          <cell r="F4830" t="str">
            <v>8713304</v>
          </cell>
          <cell r="G4830" t="str">
            <v>943</v>
          </cell>
          <cell r="H4830" t="str">
            <v>CF27001</v>
          </cell>
          <cell r="I4830" t="str">
            <v>31A</v>
          </cell>
          <cell r="J4830" t="str">
            <v>970701</v>
          </cell>
          <cell r="K4830" t="str">
            <v>JEFATURA GENERAL DE LA POLICIA DE INVESTIGACION</v>
          </cell>
          <cell r="L4830" t="str">
            <v>AGENTE DE LA POLICIA DE INVESTIGACION</v>
          </cell>
        </row>
        <row r="4831">
          <cell r="A4831">
            <v>231722</v>
          </cell>
          <cell r="B4831" t="str">
            <v>GUERRERO CASTORENA JUAN</v>
          </cell>
          <cell r="C4831" t="str">
            <v>03</v>
          </cell>
          <cell r="D4831" t="str">
            <v>8731000000</v>
          </cell>
          <cell r="F4831" t="str">
            <v>8711461</v>
          </cell>
          <cell r="G4831" t="str">
            <v>943</v>
          </cell>
          <cell r="H4831" t="str">
            <v>CF27001</v>
          </cell>
          <cell r="I4831" t="str">
            <v>13D</v>
          </cell>
          <cell r="J4831" t="str">
            <v>970701</v>
          </cell>
          <cell r="K4831" t="str">
            <v>JEFATURA GENERAL DE LA POLICIA DE INVESTIGACION</v>
          </cell>
          <cell r="L4831" t="str">
            <v>AGENTE DE LA POLICIA DE INVESTIGACION</v>
          </cell>
        </row>
        <row r="4832">
          <cell r="A4832">
            <v>231725</v>
          </cell>
          <cell r="B4832" t="str">
            <v>GUERRERO LOPEZ DEMETRIO</v>
          </cell>
          <cell r="C4832" t="str">
            <v>03</v>
          </cell>
          <cell r="D4832" t="str">
            <v>8731000000</v>
          </cell>
          <cell r="F4832" t="str">
            <v>8711474</v>
          </cell>
          <cell r="G4832" t="str">
            <v>943</v>
          </cell>
          <cell r="H4832" t="str">
            <v>CF27001</v>
          </cell>
          <cell r="I4832" t="str">
            <v>15A</v>
          </cell>
          <cell r="J4832" t="str">
            <v>970701</v>
          </cell>
          <cell r="K4832" t="str">
            <v>JEFATURA GENERAL DE LA POLICIA DE INVESTIGACION</v>
          </cell>
          <cell r="L4832" t="str">
            <v>AGENTE DE LA POLICIA DE INVESTIGACION</v>
          </cell>
        </row>
        <row r="4833">
          <cell r="A4833">
            <v>231726</v>
          </cell>
          <cell r="B4833" t="str">
            <v>GUERRERO MARTINEZ ARMANDO</v>
          </cell>
          <cell r="C4833" t="str">
            <v>03</v>
          </cell>
          <cell r="D4833" t="str">
            <v>8731000000</v>
          </cell>
          <cell r="F4833" t="str">
            <v>8711480</v>
          </cell>
          <cell r="G4833" t="str">
            <v>943</v>
          </cell>
          <cell r="H4833" t="str">
            <v>CF27001</v>
          </cell>
          <cell r="I4833" t="str">
            <v>73A</v>
          </cell>
          <cell r="J4833" t="str">
            <v>970701</v>
          </cell>
          <cell r="K4833" t="str">
            <v>JEFATURA GENERAL DE LA POLICIA DE INVESTIGACION</v>
          </cell>
          <cell r="L4833" t="str">
            <v>AGENTE DE LA POLICIA DE INVESTIGACION</v>
          </cell>
        </row>
        <row r="4834">
          <cell r="A4834">
            <v>231733</v>
          </cell>
          <cell r="B4834" t="str">
            <v>ARGUMEDO RAMOS DANIEL</v>
          </cell>
          <cell r="C4834" t="str">
            <v>05</v>
          </cell>
          <cell r="D4834" t="str">
            <v>8732000000</v>
          </cell>
          <cell r="F4834" t="str">
            <v>8705616</v>
          </cell>
          <cell r="G4834" t="str">
            <v>952</v>
          </cell>
          <cell r="H4834" t="str">
            <v>CF21933</v>
          </cell>
          <cell r="I4834" t="str">
            <v>32A</v>
          </cell>
          <cell r="J4834" t="str">
            <v>970701</v>
          </cell>
          <cell r="K4834" t="str">
            <v>COORDINACION GENERAL DE INVESTIGACION FORENSE Y SERVICIOS PERICIALES</v>
          </cell>
          <cell r="L4834" t="str">
            <v>PERITO PROFESIONAL O TECNICO</v>
          </cell>
        </row>
        <row r="4835">
          <cell r="A4835">
            <v>231737</v>
          </cell>
          <cell r="B4835" t="str">
            <v>ARREDONDO DELGADILLO OSCAR</v>
          </cell>
          <cell r="C4835" t="str">
            <v>03</v>
          </cell>
          <cell r="D4835" t="str">
            <v>8731000000</v>
          </cell>
          <cell r="F4835" t="str">
            <v>8710834</v>
          </cell>
          <cell r="G4835" t="str">
            <v>943</v>
          </cell>
          <cell r="H4835" t="str">
            <v>CF27001</v>
          </cell>
          <cell r="I4835" t="str">
            <v>31A</v>
          </cell>
          <cell r="J4835" t="str">
            <v>970701</v>
          </cell>
          <cell r="K4835" t="str">
            <v>JEFATURA GENERAL DE LA POLICIA DE INVESTIGACION</v>
          </cell>
          <cell r="L4835" t="str">
            <v>AGENTE DE LA POLICIA DE INVESTIGACION</v>
          </cell>
        </row>
        <row r="4836">
          <cell r="A4836">
            <v>231738</v>
          </cell>
          <cell r="B4836" t="str">
            <v>OSEGUERA GONZALEZ MARIO ALBERTO</v>
          </cell>
          <cell r="C4836" t="str">
            <v>03</v>
          </cell>
          <cell r="D4836" t="str">
            <v>8731000000</v>
          </cell>
          <cell r="F4836" t="str">
            <v>8712189</v>
          </cell>
          <cell r="G4836" t="str">
            <v>943</v>
          </cell>
          <cell r="H4836" t="str">
            <v>CF27001</v>
          </cell>
          <cell r="I4836" t="str">
            <v>31A</v>
          </cell>
          <cell r="J4836" t="str">
            <v>970701</v>
          </cell>
          <cell r="K4836" t="str">
            <v>JEFATURA GENERAL DE LA POLICIA DE INVESTIGACION</v>
          </cell>
          <cell r="L4836" t="str">
            <v>AGENTE DE LA POLICIA DE INVESTIGACION</v>
          </cell>
        </row>
        <row r="4837">
          <cell r="A4837">
            <v>231739</v>
          </cell>
          <cell r="B4837" t="str">
            <v>GONZALEZ MENDOZA CARLOS</v>
          </cell>
          <cell r="C4837" t="str">
            <v>03</v>
          </cell>
          <cell r="D4837" t="str">
            <v>8731000000</v>
          </cell>
          <cell r="F4837" t="str">
            <v>8711440</v>
          </cell>
          <cell r="G4837" t="str">
            <v>943</v>
          </cell>
          <cell r="H4837" t="str">
            <v>CF27001</v>
          </cell>
          <cell r="I4837" t="str">
            <v>31A</v>
          </cell>
          <cell r="J4837" t="str">
            <v>970701</v>
          </cell>
          <cell r="K4837" t="str">
            <v>JEFATURA GENERAL DE LA POLICIA DE INVESTIGACION</v>
          </cell>
          <cell r="L4837" t="str">
            <v>AGENTE DE LA POLICIA DE INVESTIGACION</v>
          </cell>
        </row>
        <row r="4838">
          <cell r="A4838">
            <v>231744</v>
          </cell>
          <cell r="B4838" t="str">
            <v>BARRIOS RAMIREZ MARIA TERESA</v>
          </cell>
          <cell r="C4838" t="str">
            <v>03</v>
          </cell>
          <cell r="D4838" t="str">
            <v>8731000000</v>
          </cell>
          <cell r="F4838" t="str">
            <v>8710858</v>
          </cell>
          <cell r="G4838" t="str">
            <v>943</v>
          </cell>
          <cell r="H4838" t="str">
            <v>CF27001</v>
          </cell>
          <cell r="I4838" t="str">
            <v>31A</v>
          </cell>
          <cell r="J4838" t="str">
            <v>970701</v>
          </cell>
          <cell r="K4838" t="str">
            <v>JEFATURA GENERAL DE LA POLICIA DE INVESTIGACION</v>
          </cell>
          <cell r="L4838" t="str">
            <v>AGENTE DE LA POLICIA DE INVESTIGACION</v>
          </cell>
        </row>
        <row r="4839">
          <cell r="A4839">
            <v>231748</v>
          </cell>
          <cell r="B4839" t="str">
            <v>ESTRELLA ROMERO PEDRO</v>
          </cell>
          <cell r="C4839" t="str">
            <v>03</v>
          </cell>
          <cell r="D4839" t="str">
            <v>8731000000</v>
          </cell>
          <cell r="F4839" t="str">
            <v>8711316</v>
          </cell>
          <cell r="G4839" t="str">
            <v>943</v>
          </cell>
          <cell r="H4839" t="str">
            <v>CF27001</v>
          </cell>
          <cell r="I4839" t="str">
            <v>61A</v>
          </cell>
          <cell r="J4839" t="str">
            <v>970701</v>
          </cell>
          <cell r="K4839" t="str">
            <v>JEFATURA GENERAL DE LA POLICIA DE INVESTIGACION</v>
          </cell>
          <cell r="L4839" t="str">
            <v>AGENTE DE LA POLICIA DE INVESTIGACION</v>
          </cell>
        </row>
        <row r="4840">
          <cell r="A4840">
            <v>231749</v>
          </cell>
          <cell r="B4840" t="str">
            <v>PEDRAZA GUZMAN ARMANDO</v>
          </cell>
          <cell r="C4840" t="str">
            <v>03</v>
          </cell>
          <cell r="D4840" t="str">
            <v>8731000000</v>
          </cell>
          <cell r="F4840" t="str">
            <v>8714649</v>
          </cell>
          <cell r="G4840" t="str">
            <v>942</v>
          </cell>
          <cell r="H4840" t="str">
            <v>CF27002</v>
          </cell>
          <cell r="I4840" t="str">
            <v>11D</v>
          </cell>
          <cell r="J4840" t="str">
            <v>970701</v>
          </cell>
          <cell r="K4840" t="str">
            <v>JEFATURA GENERAL DE LA POLICIA DE INVESTIGACION</v>
          </cell>
          <cell r="L4840" t="str">
            <v>JEFE DE GRUPO POLICIA DE INVESTIGACION</v>
          </cell>
        </row>
        <row r="4841">
          <cell r="A4841">
            <v>231752</v>
          </cell>
          <cell r="B4841" t="str">
            <v>FIGUEROA BUSTOS NEOBEL</v>
          </cell>
          <cell r="C4841" t="str">
            <v>03</v>
          </cell>
          <cell r="D4841" t="str">
            <v>8731000000</v>
          </cell>
          <cell r="F4841" t="str">
            <v>8711323</v>
          </cell>
          <cell r="G4841" t="str">
            <v>943</v>
          </cell>
          <cell r="H4841" t="str">
            <v>CF27001</v>
          </cell>
          <cell r="I4841" t="str">
            <v>09A</v>
          </cell>
          <cell r="J4841" t="str">
            <v>970701</v>
          </cell>
          <cell r="K4841" t="str">
            <v>JEFATURA GENERAL DE LA POLICIA DE INVESTIGACION</v>
          </cell>
          <cell r="L4841" t="str">
            <v>AGENTE DE LA POLICIA DE INVESTIGACION</v>
          </cell>
        </row>
        <row r="4842">
          <cell r="A4842">
            <v>231753</v>
          </cell>
          <cell r="B4842" t="str">
            <v>BAUTISTA CELAYA ANDRES</v>
          </cell>
          <cell r="C4842" t="str">
            <v>03</v>
          </cell>
          <cell r="D4842" t="str">
            <v>8731000000</v>
          </cell>
          <cell r="F4842" t="str">
            <v>8710876</v>
          </cell>
          <cell r="G4842" t="str">
            <v>943</v>
          </cell>
          <cell r="H4842" t="str">
            <v>CF27001</v>
          </cell>
          <cell r="I4842" t="str">
            <v>19C</v>
          </cell>
          <cell r="J4842" t="str">
            <v>970701</v>
          </cell>
          <cell r="K4842" t="str">
            <v>JEFATURA GENERAL DE LA POLICIA DE INVESTIGACION</v>
          </cell>
          <cell r="L4842" t="str">
            <v>AGENTE DE LA POLICIA DE INVESTIGACION</v>
          </cell>
        </row>
        <row r="4843">
          <cell r="A4843">
            <v>231754</v>
          </cell>
          <cell r="B4843" t="str">
            <v>PEREYRA DOMINGUEZ FRANCISCO NOE</v>
          </cell>
          <cell r="C4843" t="str">
            <v>03</v>
          </cell>
          <cell r="D4843" t="str">
            <v>8731000000</v>
          </cell>
          <cell r="F4843" t="str">
            <v>8712212</v>
          </cell>
          <cell r="G4843" t="str">
            <v>943</v>
          </cell>
          <cell r="H4843" t="str">
            <v>CF27001</v>
          </cell>
          <cell r="I4843" t="str">
            <v>11B</v>
          </cell>
          <cell r="J4843" t="str">
            <v>970701</v>
          </cell>
          <cell r="K4843" t="str">
            <v>JEFATURA GENERAL DE LA POLICIA DE INVESTIGACION</v>
          </cell>
          <cell r="L4843" t="str">
            <v>AGENTE DE LA POLICIA DE INVESTIGACION</v>
          </cell>
        </row>
        <row r="4844">
          <cell r="A4844">
            <v>231755</v>
          </cell>
          <cell r="B4844" t="str">
            <v>FLORES CIRIACO JULIO CESAR</v>
          </cell>
          <cell r="C4844" t="str">
            <v>03</v>
          </cell>
          <cell r="D4844" t="str">
            <v>8731000000</v>
          </cell>
          <cell r="F4844" t="str">
            <v>8711328</v>
          </cell>
          <cell r="G4844" t="str">
            <v>943</v>
          </cell>
          <cell r="H4844" t="str">
            <v>CF27001</v>
          </cell>
          <cell r="I4844" t="str">
            <v>31A</v>
          </cell>
          <cell r="J4844" t="str">
            <v>970701</v>
          </cell>
          <cell r="K4844" t="str">
            <v>JEFATURA GENERAL DE LA POLICIA DE INVESTIGACION</v>
          </cell>
          <cell r="L4844" t="str">
            <v>AGENTE DE LA POLICIA DE INVESTIGACION</v>
          </cell>
        </row>
        <row r="4845">
          <cell r="A4845">
            <v>231757</v>
          </cell>
          <cell r="B4845" t="str">
            <v>BAUTISTA MORENO CARLOS</v>
          </cell>
          <cell r="C4845" t="str">
            <v>03</v>
          </cell>
          <cell r="D4845" t="str">
            <v>8731000000</v>
          </cell>
          <cell r="F4845" t="str">
            <v>8710880</v>
          </cell>
          <cell r="G4845" t="str">
            <v>943</v>
          </cell>
          <cell r="H4845" t="str">
            <v>CF27001</v>
          </cell>
          <cell r="I4845" t="str">
            <v>07B</v>
          </cell>
          <cell r="J4845" t="str">
            <v>970701</v>
          </cell>
          <cell r="K4845" t="str">
            <v>JEFATURA GENERAL DE LA POLICIA DE INVESTIGACION</v>
          </cell>
          <cell r="L4845" t="str">
            <v>AGENTE DE LA POLICIA DE INVESTIGACION</v>
          </cell>
        </row>
        <row r="4846">
          <cell r="A4846">
            <v>231760</v>
          </cell>
          <cell r="B4846" t="str">
            <v>PEREZ AYALA MARIO</v>
          </cell>
          <cell r="C4846" t="str">
            <v>03</v>
          </cell>
          <cell r="D4846" t="str">
            <v>8731000000</v>
          </cell>
          <cell r="F4846" t="str">
            <v>8712217</v>
          </cell>
          <cell r="G4846" t="str">
            <v>943</v>
          </cell>
          <cell r="H4846" t="str">
            <v>CF27001</v>
          </cell>
          <cell r="I4846" t="str">
            <v>00A</v>
          </cell>
          <cell r="J4846" t="str">
            <v>970701</v>
          </cell>
          <cell r="K4846" t="str">
            <v>JEFATURA GENERAL DE LA POLICIA DE INVESTIGACION</v>
          </cell>
          <cell r="L4846" t="str">
            <v>AGENTE DE LA POLICIA DE INVESTIGACION</v>
          </cell>
        </row>
        <row r="4847">
          <cell r="A4847">
            <v>231761</v>
          </cell>
          <cell r="B4847" t="str">
            <v>GAMBOA RAMIREZ MARIA SALOME</v>
          </cell>
          <cell r="C4847" t="str">
            <v>07</v>
          </cell>
          <cell r="D4847" t="str">
            <v>8702000000</v>
          </cell>
          <cell r="F4847" t="str">
            <v>8713645</v>
          </cell>
          <cell r="G4847" t="str">
            <v>933</v>
          </cell>
          <cell r="H4847" t="str">
            <v>CF37020</v>
          </cell>
          <cell r="I4847" t="str">
            <v>02A</v>
          </cell>
          <cell r="J4847" t="str">
            <v>050616</v>
          </cell>
          <cell r="K4847" t="str">
            <v>COORDINACION DE AGENTES DEL MINISTERIO PUBLICO AUXILIARES DE LA FISCAL</v>
          </cell>
          <cell r="L4847" t="str">
            <v>OFICIAL SECRETARIO DEL M. PUBLICO</v>
          </cell>
        </row>
        <row r="4848">
          <cell r="A4848">
            <v>231763</v>
          </cell>
          <cell r="B4848" t="str">
            <v>BENITEZ REAL MARIO ALBERTO</v>
          </cell>
          <cell r="C4848" t="str">
            <v>24</v>
          </cell>
          <cell r="D4848" t="str">
            <v>8750000000</v>
          </cell>
          <cell r="F4848" t="str">
            <v>8707983</v>
          </cell>
          <cell r="G4848" t="str">
            <v>931</v>
          </cell>
          <cell r="H4848" t="str">
            <v>CF37018</v>
          </cell>
          <cell r="I4848" t="str">
            <v>35A</v>
          </cell>
          <cell r="J4848" t="str">
            <v>970701</v>
          </cell>
          <cell r="K4848" t="str">
            <v>COORDINACION GENERAL DE INVESTIGACION TERRITORIAL</v>
          </cell>
          <cell r="L4848" t="str">
            <v>AGENTE DE M.P. SUPERVISOR</v>
          </cell>
        </row>
        <row r="4849">
          <cell r="A4849">
            <v>231765</v>
          </cell>
          <cell r="B4849" t="str">
            <v>BLANQUEL CASTILLO MARCO ANTONIO</v>
          </cell>
          <cell r="C4849" t="str">
            <v>03</v>
          </cell>
          <cell r="D4849" t="str">
            <v>8731000000</v>
          </cell>
          <cell r="F4849" t="str">
            <v>8710888</v>
          </cell>
          <cell r="G4849" t="str">
            <v>943</v>
          </cell>
          <cell r="H4849" t="str">
            <v>CF27001</v>
          </cell>
          <cell r="I4849" t="str">
            <v>08C</v>
          </cell>
          <cell r="J4849" t="str">
            <v>970701</v>
          </cell>
          <cell r="K4849" t="str">
            <v>JEFATURA GENERAL DE LA POLICIA DE INVESTIGACION</v>
          </cell>
          <cell r="L4849" t="str">
            <v>AGENTE DE LA POLICIA DE INVESTIGACION</v>
          </cell>
        </row>
        <row r="4850">
          <cell r="A4850">
            <v>231766</v>
          </cell>
          <cell r="B4850" t="str">
            <v>CASTRO BARRERA JOSE</v>
          </cell>
          <cell r="C4850" t="str">
            <v>03</v>
          </cell>
          <cell r="D4850" t="str">
            <v>8731000000</v>
          </cell>
          <cell r="F4850" t="str">
            <v>8711040</v>
          </cell>
          <cell r="G4850" t="str">
            <v>943</v>
          </cell>
          <cell r="H4850" t="str">
            <v>CF27001</v>
          </cell>
          <cell r="I4850" t="str">
            <v>16A</v>
          </cell>
          <cell r="J4850" t="str">
            <v>970701</v>
          </cell>
          <cell r="K4850" t="str">
            <v>JEFATURA GENERAL DE LA POLICIA DE INVESTIGACION</v>
          </cell>
          <cell r="L4850" t="str">
            <v>AGENTE DE LA POLICIA DE INVESTIGACION</v>
          </cell>
        </row>
        <row r="4851">
          <cell r="A4851">
            <v>231767</v>
          </cell>
          <cell r="B4851" t="str">
            <v>CASTAÑEDA CARMEN GABRIEL</v>
          </cell>
          <cell r="C4851" t="str">
            <v>03</v>
          </cell>
          <cell r="D4851" t="str">
            <v>8731000000</v>
          </cell>
          <cell r="F4851" t="str">
            <v>8711022</v>
          </cell>
          <cell r="G4851" t="str">
            <v>943</v>
          </cell>
          <cell r="H4851" t="str">
            <v>CF27001</v>
          </cell>
          <cell r="I4851" t="str">
            <v>31A</v>
          </cell>
          <cell r="J4851" t="str">
            <v>970701</v>
          </cell>
          <cell r="K4851" t="str">
            <v>JEFATURA GENERAL DE LA POLICIA DE INVESTIGACION</v>
          </cell>
          <cell r="L4851" t="str">
            <v>AGENTE DE LA POLICIA DE INVESTIGACION</v>
          </cell>
        </row>
        <row r="4852">
          <cell r="A4852">
            <v>231769</v>
          </cell>
          <cell r="B4852" t="str">
            <v>CARRILLO ROMERO JOSE ANTONIO</v>
          </cell>
          <cell r="C4852" t="str">
            <v>03</v>
          </cell>
          <cell r="D4852" t="str">
            <v>8731000000</v>
          </cell>
          <cell r="F4852" t="str">
            <v>8711015</v>
          </cell>
          <cell r="G4852" t="str">
            <v>943</v>
          </cell>
          <cell r="H4852" t="str">
            <v>CF27001</v>
          </cell>
          <cell r="I4852" t="str">
            <v>73A</v>
          </cell>
          <cell r="J4852" t="str">
            <v>970701</v>
          </cell>
          <cell r="K4852" t="str">
            <v>JEFATURA GENERAL DE LA POLICIA DE INVESTIGACION</v>
          </cell>
          <cell r="L4852" t="str">
            <v>AGENTE DE LA POLICIA DE INVESTIGACION</v>
          </cell>
        </row>
        <row r="4853">
          <cell r="A4853">
            <v>231773</v>
          </cell>
          <cell r="B4853" t="str">
            <v>AMADOR PEREZ ARTURO</v>
          </cell>
          <cell r="C4853" t="str">
            <v>03</v>
          </cell>
          <cell r="D4853" t="str">
            <v>8731000000</v>
          </cell>
          <cell r="F4853" t="str">
            <v>8710819</v>
          </cell>
          <cell r="G4853" t="str">
            <v>943</v>
          </cell>
          <cell r="H4853" t="str">
            <v>CF27001</v>
          </cell>
          <cell r="I4853" t="str">
            <v>10H</v>
          </cell>
          <cell r="J4853" t="str">
            <v>970701</v>
          </cell>
          <cell r="K4853" t="str">
            <v>JEFATURA GENERAL DE LA POLICIA DE INVESTIGACION</v>
          </cell>
          <cell r="L4853" t="str">
            <v>AGENTE DE LA POLICIA DE INVESTIGACION</v>
          </cell>
        </row>
        <row r="4854">
          <cell r="A4854">
            <v>231775</v>
          </cell>
          <cell r="B4854" t="str">
            <v>ANTONIO CRUZ ALEJANDRO</v>
          </cell>
          <cell r="C4854" t="str">
            <v>03</v>
          </cell>
          <cell r="D4854" t="str">
            <v>8731000000</v>
          </cell>
          <cell r="F4854" t="str">
            <v>8713589</v>
          </cell>
          <cell r="G4854" t="str">
            <v>942</v>
          </cell>
          <cell r="H4854" t="str">
            <v>CF27002</v>
          </cell>
          <cell r="I4854" t="str">
            <v>31A</v>
          </cell>
          <cell r="J4854" t="str">
            <v>970701</v>
          </cell>
          <cell r="K4854" t="str">
            <v>JEFATURA GENERAL DE LA POLICIA DE INVESTIGACION</v>
          </cell>
          <cell r="L4854" t="str">
            <v>JEFE DE GRUPO POLICIA DE INVESTIGACION</v>
          </cell>
        </row>
        <row r="4855">
          <cell r="A4855">
            <v>231777</v>
          </cell>
          <cell r="B4855" t="str">
            <v>GOMEZ AVALOS RICARDO</v>
          </cell>
          <cell r="C4855" t="str">
            <v>03</v>
          </cell>
          <cell r="D4855" t="str">
            <v>8731000000</v>
          </cell>
          <cell r="F4855" t="str">
            <v>8711406</v>
          </cell>
          <cell r="G4855" t="str">
            <v>943</v>
          </cell>
          <cell r="H4855" t="str">
            <v>CF27001</v>
          </cell>
          <cell r="I4855" t="str">
            <v>00A</v>
          </cell>
          <cell r="J4855" t="str">
            <v>970701</v>
          </cell>
          <cell r="K4855" t="str">
            <v>JEFATURA GENERAL DE LA POLICIA DE INVESTIGACION</v>
          </cell>
          <cell r="L4855" t="str">
            <v>AGENTE DE LA POLICIA DE INVESTIGACION</v>
          </cell>
        </row>
        <row r="4856">
          <cell r="A4856">
            <v>231784</v>
          </cell>
          <cell r="B4856" t="str">
            <v>ALAMAN ZAMORA ELIZABETH RUBI</v>
          </cell>
          <cell r="C4856" t="str">
            <v>15</v>
          </cell>
          <cell r="D4856" t="str">
            <v>8730000000</v>
          </cell>
          <cell r="F4856" t="str">
            <v>8721827</v>
          </cell>
          <cell r="G4856" t="str">
            <v>932</v>
          </cell>
          <cell r="H4856" t="str">
            <v>CF37019</v>
          </cell>
          <cell r="I4856" t="str">
            <v>62A</v>
          </cell>
          <cell r="J4856" t="str">
            <v>970701</v>
          </cell>
          <cell r="K4856" t="str">
            <v>COORDINACION GENERAL DE INVESTIGACION ESTRATEGICA</v>
          </cell>
          <cell r="L4856" t="str">
            <v>AGENTE DE MINISTERIO PUBLICO</v>
          </cell>
        </row>
        <row r="4857">
          <cell r="A4857">
            <v>231786</v>
          </cell>
          <cell r="B4857" t="str">
            <v>ROMAN REYES FILIBERTO</v>
          </cell>
          <cell r="C4857" t="str">
            <v>21</v>
          </cell>
          <cell r="D4857" t="str">
            <v>8764000000</v>
          </cell>
          <cell r="F4857" t="str">
            <v>19006627</v>
          </cell>
          <cell r="G4857" t="str">
            <v>020</v>
          </cell>
          <cell r="H4857" t="str">
            <v>CF21044</v>
          </cell>
          <cell r="I4857" t="str">
            <v>64A</v>
          </cell>
          <cell r="J4857" t="str">
            <v>970701</v>
          </cell>
          <cell r="K4857" t="str">
            <v>FISCALIA DE INVESTIGACION ESTRATEGICA DE DELITOS FINANCIEROS</v>
          </cell>
          <cell r="L4857" t="str">
            <v>ENLACE "A"</v>
          </cell>
        </row>
        <row r="4858">
          <cell r="A4858">
            <v>231788</v>
          </cell>
          <cell r="B4858" t="str">
            <v>ESCAMILLA GONZALEZ DEIVY JUNIOR</v>
          </cell>
          <cell r="C4858" t="str">
            <v>03</v>
          </cell>
          <cell r="D4858" t="str">
            <v>8731000000</v>
          </cell>
          <cell r="F4858" t="str">
            <v>8711284</v>
          </cell>
          <cell r="G4858" t="str">
            <v>943</v>
          </cell>
          <cell r="H4858" t="str">
            <v>CF27001</v>
          </cell>
          <cell r="I4858" t="str">
            <v>31A</v>
          </cell>
          <cell r="J4858" t="str">
            <v>970701</v>
          </cell>
          <cell r="K4858" t="str">
            <v>JEFATURA GENERAL DE LA POLICIA DE INVESTIGACION</v>
          </cell>
          <cell r="L4858" t="str">
            <v>AGENTE DE LA POLICIA DE INVESTIGACION</v>
          </cell>
        </row>
        <row r="4859">
          <cell r="A4859">
            <v>231789</v>
          </cell>
          <cell r="B4859" t="str">
            <v>VELAZQUEZ TORRES MARIA TERESA</v>
          </cell>
          <cell r="C4859" t="str">
            <v>15</v>
          </cell>
          <cell r="D4859" t="str">
            <v>8730000000</v>
          </cell>
          <cell r="F4859" t="str">
            <v>8706412</v>
          </cell>
          <cell r="G4859" t="str">
            <v>932</v>
          </cell>
          <cell r="H4859" t="str">
            <v>CF37019</v>
          </cell>
          <cell r="I4859" t="str">
            <v>62A</v>
          </cell>
          <cell r="J4859" t="str">
            <v>970701</v>
          </cell>
          <cell r="K4859" t="str">
            <v>COORDINACION GENERAL DE INVESTIGACION ESTRATEGICA</v>
          </cell>
          <cell r="L4859" t="str">
            <v>AGENTE DE MINISTERIO PUBLICO</v>
          </cell>
        </row>
        <row r="4860">
          <cell r="A4860">
            <v>231790</v>
          </cell>
          <cell r="B4860" t="str">
            <v>CERON VASCONCELOS ISABEL DEL CARMEN</v>
          </cell>
          <cell r="C4860" t="str">
            <v>46</v>
          </cell>
          <cell r="D4860" t="str">
            <v>8735000000</v>
          </cell>
          <cell r="F4860" t="str">
            <v>8701387</v>
          </cell>
          <cell r="G4860" t="str">
            <v>933</v>
          </cell>
          <cell r="H4860" t="str">
            <v>CF37020</v>
          </cell>
          <cell r="I4860" t="str">
            <v>35A</v>
          </cell>
          <cell r="J4860" t="str">
            <v>970701</v>
          </cell>
          <cell r="K4860" t="str">
            <v>FISCALIA DE PROCESOS EN JUZGADOS PENALES ORIENTE</v>
          </cell>
          <cell r="L4860" t="str">
            <v>OFICIAL SECRETARIO DEL M. PUBLICO</v>
          </cell>
        </row>
        <row r="4861">
          <cell r="A4861">
            <v>231793</v>
          </cell>
          <cell r="B4861" t="str">
            <v>RAMIREZ MANCILLA ANA CECILIA</v>
          </cell>
          <cell r="C4861" t="str">
            <v>65</v>
          </cell>
          <cell r="D4861" t="str">
            <v>8790000000</v>
          </cell>
          <cell r="F4861" t="str">
            <v>8709806</v>
          </cell>
          <cell r="G4861" t="str">
            <v>190</v>
          </cell>
          <cell r="H4861" t="str">
            <v>CF34278</v>
          </cell>
          <cell r="I4861" t="str">
            <v>90A</v>
          </cell>
          <cell r="J4861" t="str">
            <v>970701</v>
          </cell>
          <cell r="K4861" t="str">
            <v>COORDINACION GENERAL DE ADMINISTRACION</v>
          </cell>
          <cell r="L4861" t="str">
            <v>ASISTENTE ESPECIALIZADO PGJ</v>
          </cell>
        </row>
        <row r="4862">
          <cell r="A4862">
            <v>231796</v>
          </cell>
          <cell r="B4862" t="str">
            <v>ARIAS PACHECO MARITZA TERESA</v>
          </cell>
          <cell r="C4862" t="str">
            <v>20</v>
          </cell>
          <cell r="D4862" t="str">
            <v>8761000000</v>
          </cell>
          <cell r="F4862" t="str">
            <v>8709916</v>
          </cell>
          <cell r="G4862" t="str">
            <v>149</v>
          </cell>
          <cell r="H4862" t="str">
            <v>CT21146</v>
          </cell>
          <cell r="I4862" t="str">
            <v>61A</v>
          </cell>
          <cell r="J4862" t="str">
            <v>970701</v>
          </cell>
          <cell r="K4862" t="str">
            <v>FISCALIA DE INVESTIGACION ESTRATEGICA DEL DELITO DE ROBO DE VEHICULOS Y TRANSPORTE</v>
          </cell>
          <cell r="L4862" t="str">
            <v>ANALISTA PROFESIONAL</v>
          </cell>
        </row>
        <row r="4863">
          <cell r="A4863">
            <v>231807</v>
          </cell>
          <cell r="B4863" t="str">
            <v>GARCIA MARTINEZ REFUGIO TRINIDAD</v>
          </cell>
          <cell r="C4863" t="str">
            <v>03</v>
          </cell>
          <cell r="D4863" t="str">
            <v>8731000000</v>
          </cell>
          <cell r="F4863" t="str">
            <v>8711385</v>
          </cell>
          <cell r="G4863" t="str">
            <v>943</v>
          </cell>
          <cell r="H4863" t="str">
            <v>CF27001</v>
          </cell>
          <cell r="I4863" t="str">
            <v>10F</v>
          </cell>
          <cell r="J4863" t="str">
            <v>970701</v>
          </cell>
          <cell r="K4863" t="str">
            <v>JEFATURA GENERAL DE LA POLICIA DE INVESTIGACION</v>
          </cell>
          <cell r="L4863" t="str">
            <v>AGENTE DE LA POLICIA DE INVESTIGACION</v>
          </cell>
        </row>
        <row r="4864">
          <cell r="A4864">
            <v>231808</v>
          </cell>
          <cell r="B4864" t="str">
            <v>GARCIA JACINTO VICTOR</v>
          </cell>
          <cell r="C4864" t="str">
            <v>03</v>
          </cell>
          <cell r="D4864" t="str">
            <v>8731000000</v>
          </cell>
          <cell r="F4864" t="str">
            <v>8711382</v>
          </cell>
          <cell r="G4864" t="str">
            <v>943</v>
          </cell>
          <cell r="H4864" t="str">
            <v>CF27001</v>
          </cell>
          <cell r="I4864" t="str">
            <v>10C</v>
          </cell>
          <cell r="J4864" t="str">
            <v>970701</v>
          </cell>
          <cell r="K4864" t="str">
            <v>JEFATURA GENERAL DE LA POLICIA DE INVESTIGACION</v>
          </cell>
          <cell r="L4864" t="str">
            <v>AGENTE DE LA POLICIA DE INVESTIGACION</v>
          </cell>
        </row>
        <row r="4865">
          <cell r="A4865">
            <v>231809</v>
          </cell>
          <cell r="B4865" t="str">
            <v>GARCIA CRUZ JOSE LUIS</v>
          </cell>
          <cell r="C4865" t="str">
            <v>03</v>
          </cell>
          <cell r="D4865" t="str">
            <v>8731000000</v>
          </cell>
          <cell r="F4865" t="str">
            <v>8711380</v>
          </cell>
          <cell r="G4865" t="str">
            <v>943</v>
          </cell>
          <cell r="H4865" t="str">
            <v>CF27001</v>
          </cell>
          <cell r="I4865" t="str">
            <v>06A</v>
          </cell>
          <cell r="J4865" t="str">
            <v>970701</v>
          </cell>
          <cell r="K4865" t="str">
            <v>JEFATURA GENERAL DE LA POLICIA DE INVESTIGACION</v>
          </cell>
          <cell r="L4865" t="str">
            <v>AGENTE DE LA POLICIA DE INVESTIGACION</v>
          </cell>
        </row>
        <row r="4866">
          <cell r="A4866">
            <v>231815</v>
          </cell>
          <cell r="B4866" t="str">
            <v>PEREZ CASTRO ILIANA</v>
          </cell>
          <cell r="C4866" t="str">
            <v>03</v>
          </cell>
          <cell r="D4866" t="str">
            <v>8731000000</v>
          </cell>
          <cell r="F4866" t="str">
            <v>8712221</v>
          </cell>
          <cell r="G4866" t="str">
            <v>943</v>
          </cell>
          <cell r="H4866" t="str">
            <v>CF27001</v>
          </cell>
          <cell r="I4866" t="str">
            <v>31A</v>
          </cell>
          <cell r="J4866" t="str">
            <v>970701</v>
          </cell>
          <cell r="K4866" t="str">
            <v>JEFATURA GENERAL DE LA POLICIA DE INVESTIGACION</v>
          </cell>
          <cell r="L4866" t="str">
            <v>AGENTE DE LA POLICIA DE INVESTIGACION</v>
          </cell>
        </row>
        <row r="4867">
          <cell r="A4867">
            <v>231820</v>
          </cell>
          <cell r="B4867" t="str">
            <v>LOPEZ LOPEZ HUGO</v>
          </cell>
          <cell r="C4867" t="str">
            <v>03</v>
          </cell>
          <cell r="D4867" t="str">
            <v>8731000000</v>
          </cell>
          <cell r="F4867" t="str">
            <v>8711678</v>
          </cell>
          <cell r="G4867" t="str">
            <v>943</v>
          </cell>
          <cell r="H4867" t="str">
            <v>CF27001</v>
          </cell>
          <cell r="I4867" t="str">
            <v>11G</v>
          </cell>
          <cell r="J4867" t="str">
            <v>970701</v>
          </cell>
          <cell r="K4867" t="str">
            <v>JEFATURA GENERAL DE LA POLICIA DE INVESTIGACION</v>
          </cell>
          <cell r="L4867" t="str">
            <v>AGENTE DE LA POLICIA DE INVESTIGACION</v>
          </cell>
        </row>
        <row r="4868">
          <cell r="A4868">
            <v>231821</v>
          </cell>
          <cell r="B4868" t="str">
            <v>CALIXTO SANCHEZ ALEJANDRA</v>
          </cell>
          <cell r="C4868" t="str">
            <v>60</v>
          </cell>
          <cell r="D4868" t="str">
            <v>8770000000</v>
          </cell>
          <cell r="F4868" t="str">
            <v>8711811</v>
          </cell>
          <cell r="G4868" t="str">
            <v>720</v>
          </cell>
          <cell r="H4868" t="str">
            <v>M02015</v>
          </cell>
          <cell r="I4868" t="str">
            <v>70D</v>
          </cell>
          <cell r="J4868" t="str">
            <v>160501</v>
          </cell>
          <cell r="K4868" t="str">
            <v>COORDINACION GENERAL DE INVESTIGACION DE DELITOS DE GENERO Y ATENCION A VICTIMAS</v>
          </cell>
          <cell r="L4868" t="str">
            <v>PSICOLOGO CLINICO</v>
          </cell>
        </row>
        <row r="4869">
          <cell r="A4869">
            <v>231827</v>
          </cell>
          <cell r="B4869" t="str">
            <v>MUÑOZ VENEGAS EDUARDO</v>
          </cell>
          <cell r="C4869" t="str">
            <v>05</v>
          </cell>
          <cell r="D4869" t="str">
            <v>8732000000</v>
          </cell>
          <cell r="F4869" t="str">
            <v>19006500</v>
          </cell>
          <cell r="G4869" t="str">
            <v>025</v>
          </cell>
          <cell r="H4869" t="str">
            <v>CF01062</v>
          </cell>
          <cell r="I4869" t="str">
            <v>32A</v>
          </cell>
          <cell r="J4869" t="str">
            <v>970716</v>
          </cell>
          <cell r="K4869" t="str">
            <v>COORDINACION GENERAL DE INVESTIGACION FORENSE Y SERVICIOS PERICIALES</v>
          </cell>
          <cell r="L4869" t="str">
            <v>JEFE DE UNIDAD DEPARTAMENTAL "A"</v>
          </cell>
        </row>
        <row r="4870">
          <cell r="A4870">
            <v>231831</v>
          </cell>
          <cell r="B4870" t="str">
            <v>CALDERON VALENCIA ERENDIRA ROCIO</v>
          </cell>
          <cell r="C4870" t="str">
            <v>15</v>
          </cell>
          <cell r="D4870" t="str">
            <v>8730000000</v>
          </cell>
          <cell r="F4870" t="str">
            <v>8721351</v>
          </cell>
          <cell r="G4870" t="str">
            <v>933</v>
          </cell>
          <cell r="H4870" t="str">
            <v>CF37020</v>
          </cell>
          <cell r="I4870" t="str">
            <v>73A</v>
          </cell>
          <cell r="J4870" t="str">
            <v>970716</v>
          </cell>
          <cell r="K4870" t="str">
            <v>COORDINACION GENERAL DE INVESTIGACION ESTRATEGICA</v>
          </cell>
          <cell r="L4870" t="str">
            <v>OFICIAL SECRETARIO DEL M. PUBLICO</v>
          </cell>
        </row>
        <row r="4871">
          <cell r="A4871">
            <v>231832</v>
          </cell>
          <cell r="B4871" t="str">
            <v>ASCENCIO LARA MARTHA ALICIA</v>
          </cell>
          <cell r="C4871" t="str">
            <v>27</v>
          </cell>
          <cell r="D4871" t="str">
            <v>8707000000</v>
          </cell>
          <cell r="F4871" t="str">
            <v>8706725</v>
          </cell>
          <cell r="G4871" t="str">
            <v>933</v>
          </cell>
          <cell r="H4871" t="str">
            <v>CF37020</v>
          </cell>
          <cell r="I4871" t="str">
            <v>15C</v>
          </cell>
          <cell r="J4871" t="str">
            <v>970716</v>
          </cell>
          <cell r="K4871" t="str">
            <v>FISCALIA DE INVESTIGACION TERRITORIAL EN BENITO JUAREZ</v>
          </cell>
          <cell r="L4871" t="str">
            <v>OFICIAL SECRETARIO DEL M. PUBLICO</v>
          </cell>
        </row>
        <row r="4872">
          <cell r="A4872">
            <v>231833</v>
          </cell>
          <cell r="B4872" t="str">
            <v>REYNA MARIA GUADALUPE</v>
          </cell>
          <cell r="C4872" t="str">
            <v>32</v>
          </cell>
          <cell r="D4872" t="str">
            <v>8712000000</v>
          </cell>
          <cell r="F4872" t="str">
            <v>8721355</v>
          </cell>
          <cell r="G4872" t="str">
            <v>933</v>
          </cell>
          <cell r="H4872" t="str">
            <v>CF37020</v>
          </cell>
          <cell r="I4872" t="str">
            <v>12A</v>
          </cell>
          <cell r="J4872" t="str">
            <v>970716</v>
          </cell>
          <cell r="K4872" t="str">
            <v>FISCALIA DE INVESTIGACION TERRITORIAL EN IZTACALCO</v>
          </cell>
          <cell r="L4872" t="str">
            <v>OFICIAL SECRETARIO DEL M. PUBLICO</v>
          </cell>
        </row>
        <row r="4873">
          <cell r="A4873">
            <v>231835</v>
          </cell>
          <cell r="B4873" t="str">
            <v>PATIÑO ALANIS CLAUDIA PATRICIA</v>
          </cell>
          <cell r="C4873" t="str">
            <v>45</v>
          </cell>
          <cell r="D4873" t="str">
            <v>8736000000</v>
          </cell>
          <cell r="F4873" t="str">
            <v>8707010</v>
          </cell>
          <cell r="G4873" t="str">
            <v>931</v>
          </cell>
          <cell r="H4873" t="str">
            <v>CF37018</v>
          </cell>
          <cell r="I4873" t="str">
            <v>36A</v>
          </cell>
          <cell r="J4873" t="str">
            <v>970716</v>
          </cell>
          <cell r="K4873" t="str">
            <v>FISCALIA DE PROCESOS EN JUZGADOS PENALES NORTE</v>
          </cell>
          <cell r="L4873" t="str">
            <v>AGENTE DE M.P. SUPERVISOR</v>
          </cell>
        </row>
        <row r="4874">
          <cell r="A4874">
            <v>231839</v>
          </cell>
          <cell r="B4874" t="str">
            <v>HIDALGO HERRERA JENNIFER ELIZABETH</v>
          </cell>
          <cell r="C4874" t="str">
            <v>49</v>
          </cell>
          <cell r="D4874" t="str">
            <v>8783000000</v>
          </cell>
          <cell r="F4874" t="str">
            <v>8723314</v>
          </cell>
          <cell r="G4874" t="str">
            <v>932</v>
          </cell>
          <cell r="H4874" t="str">
            <v>CF37019</v>
          </cell>
          <cell r="I4874" t="str">
            <v>83A</v>
          </cell>
          <cell r="J4874" t="str">
            <v>970716</v>
          </cell>
          <cell r="K4874" t="str">
            <v>FISCALIA DE PROCESOS EN JUZGADOS CIVILES</v>
          </cell>
          <cell r="L4874" t="str">
            <v>AGENTE DE MINISTERIO PUBLICO</v>
          </cell>
        </row>
        <row r="4875">
          <cell r="A4875">
            <v>231916</v>
          </cell>
          <cell r="B4875" t="str">
            <v>HERNANDEZ TOVAR CINTHYA SILVIA</v>
          </cell>
          <cell r="C4875" t="str">
            <v>05</v>
          </cell>
          <cell r="D4875" t="str">
            <v>8732000000</v>
          </cell>
          <cell r="F4875" t="str">
            <v>10005106</v>
          </cell>
          <cell r="G4875" t="str">
            <v>952</v>
          </cell>
          <cell r="H4875" t="str">
            <v>CF21933</v>
          </cell>
          <cell r="I4875" t="str">
            <v>32A</v>
          </cell>
          <cell r="J4875" t="str">
            <v>970716</v>
          </cell>
          <cell r="K4875" t="str">
            <v>COORDINACION GENERAL DE INVESTIGACION FORENSE Y SERVICIOS PERICIALES</v>
          </cell>
          <cell r="L4875" t="str">
            <v>PERITO PROFESIONAL O TECNICO</v>
          </cell>
        </row>
        <row r="4876">
          <cell r="A4876">
            <v>231920</v>
          </cell>
          <cell r="B4876" t="str">
            <v>VALDES FIGUEROA ESTELA</v>
          </cell>
          <cell r="C4876" t="str">
            <v>05</v>
          </cell>
          <cell r="D4876" t="str">
            <v>8732000000</v>
          </cell>
          <cell r="F4876" t="str">
            <v>8718585</v>
          </cell>
          <cell r="G4876" t="str">
            <v>952</v>
          </cell>
          <cell r="H4876" t="str">
            <v>CF21933</v>
          </cell>
          <cell r="I4876" t="str">
            <v>32A</v>
          </cell>
          <cell r="J4876" t="str">
            <v>970716</v>
          </cell>
          <cell r="K4876" t="str">
            <v>COORDINACION GENERAL DE INVESTIGACION FORENSE Y SERVICIOS PERICIALES</v>
          </cell>
          <cell r="L4876" t="str">
            <v>PERITO PROFESIONAL O TECNICO</v>
          </cell>
        </row>
        <row r="4877">
          <cell r="A4877">
            <v>231922</v>
          </cell>
          <cell r="B4877" t="str">
            <v>ALATORRE VERA MARGARITA</v>
          </cell>
          <cell r="C4877" t="str">
            <v>20</v>
          </cell>
          <cell r="D4877" t="str">
            <v>8761000000</v>
          </cell>
          <cell r="F4877" t="str">
            <v>8715789</v>
          </cell>
          <cell r="G4877" t="str">
            <v>933</v>
          </cell>
          <cell r="H4877" t="str">
            <v>CF37020</v>
          </cell>
          <cell r="I4877" t="str">
            <v>61A</v>
          </cell>
          <cell r="J4877" t="str">
            <v>970716</v>
          </cell>
          <cell r="K4877" t="str">
            <v>FISCALIA DE INVESTIGACION ESTRATEGICA DEL DELITO DE ROBO DE VEHICULOS Y TRANSPORTE</v>
          </cell>
          <cell r="L4877" t="str">
            <v>OFICIAL SECRETARIO DEL M. PUBLICO</v>
          </cell>
        </row>
        <row r="4878">
          <cell r="A4878">
            <v>231926</v>
          </cell>
          <cell r="B4878" t="str">
            <v>AVENDAÑO SANDOVAL JAVIER</v>
          </cell>
          <cell r="C4878" t="str">
            <v>24</v>
          </cell>
          <cell r="D4878" t="str">
            <v>8750000000</v>
          </cell>
          <cell r="F4878" t="str">
            <v>10111683</v>
          </cell>
          <cell r="G4878" t="str">
            <v>932</v>
          </cell>
          <cell r="H4878" t="str">
            <v>CF37019</v>
          </cell>
          <cell r="I4878" t="str">
            <v>05A</v>
          </cell>
          <cell r="J4878" t="str">
            <v>970716</v>
          </cell>
          <cell r="K4878" t="str">
            <v>COORDINACION GENERAL DE INVESTIGACION TERRITORIAL</v>
          </cell>
          <cell r="L4878" t="str">
            <v>AGENTE DE MINISTERIO PUBLICO</v>
          </cell>
        </row>
        <row r="4879">
          <cell r="A4879">
            <v>231930</v>
          </cell>
          <cell r="B4879" t="str">
            <v>FLORES GUERRERO SERGIO ENRIQUE</v>
          </cell>
          <cell r="C4879" t="str">
            <v>05</v>
          </cell>
          <cell r="D4879" t="str">
            <v>8732000000</v>
          </cell>
          <cell r="F4879" t="str">
            <v>8707304</v>
          </cell>
          <cell r="G4879" t="str">
            <v>150</v>
          </cell>
          <cell r="H4879" t="str">
            <v>CF34015</v>
          </cell>
          <cell r="I4879" t="str">
            <v>10A</v>
          </cell>
          <cell r="J4879" t="str">
            <v>970716</v>
          </cell>
          <cell r="K4879" t="str">
            <v>COORDINACION GENERAL DE INVESTIGACION FORENSE Y SERVICIOS PERICIALES</v>
          </cell>
          <cell r="L4879" t="str">
            <v>JEFE DE OFICINA</v>
          </cell>
        </row>
        <row r="4880">
          <cell r="A4880">
            <v>231932</v>
          </cell>
          <cell r="B4880" t="str">
            <v>CECEÑA PEREZ FELIPE</v>
          </cell>
          <cell r="C4880" t="str">
            <v>05</v>
          </cell>
          <cell r="D4880" t="str">
            <v>8732000000</v>
          </cell>
          <cell r="F4880" t="str">
            <v>8707302</v>
          </cell>
          <cell r="G4880" t="str">
            <v>139</v>
          </cell>
          <cell r="H4880" t="str">
            <v>A04003</v>
          </cell>
          <cell r="I4880" t="str">
            <v>07A</v>
          </cell>
          <cell r="J4880" t="str">
            <v>970716</v>
          </cell>
          <cell r="K4880" t="str">
            <v>COORDINACION GENERAL DE INVESTIGACION FORENSE Y SERVICIOS PERICIALES</v>
          </cell>
          <cell r="L4880" t="str">
            <v>ANALISTA DE SISTEMAS ADMINISTRATIVOS</v>
          </cell>
        </row>
        <row r="4881">
          <cell r="A4881">
            <v>231940</v>
          </cell>
          <cell r="B4881" t="str">
            <v>REVILLA CAMACHO MARIA GABRIELA</v>
          </cell>
          <cell r="C4881" t="str">
            <v>05</v>
          </cell>
          <cell r="D4881" t="str">
            <v>8732000000</v>
          </cell>
          <cell r="F4881" t="str">
            <v>8705539</v>
          </cell>
          <cell r="G4881" t="str">
            <v>179</v>
          </cell>
          <cell r="H4881" t="str">
            <v>A01815</v>
          </cell>
          <cell r="I4881" t="str">
            <v>32A</v>
          </cell>
          <cell r="J4881" t="str">
            <v>970716</v>
          </cell>
          <cell r="K4881" t="str">
            <v>COORDINACION GENERAL DE INVESTIGACION FORENSE Y SERVICIOS PERICIALES</v>
          </cell>
          <cell r="L4881" t="str">
            <v>ADMINISTRATIVO OPERATIVO</v>
          </cell>
        </row>
        <row r="4882">
          <cell r="A4882">
            <v>231942</v>
          </cell>
          <cell r="B4882" t="str">
            <v>GUERRERO REYES SILVIA MARIA TERESA</v>
          </cell>
          <cell r="C4882" t="str">
            <v>71</v>
          </cell>
          <cell r="D4882" t="str">
            <v>8799000000</v>
          </cell>
          <cell r="F4882" t="str">
            <v>10008100</v>
          </cell>
          <cell r="G4882" t="str">
            <v>923</v>
          </cell>
          <cell r="H4882" t="str">
            <v>CF34203</v>
          </cell>
          <cell r="I4882" t="str">
            <v>12A</v>
          </cell>
          <cell r="J4882" t="str">
            <v>970716</v>
          </cell>
          <cell r="K4882" t="str">
            <v>EN TRANSITO</v>
          </cell>
          <cell r="L4882" t="str">
            <v>ASISTENTE ADMINISTRATIVO EN PGJ ~D~</v>
          </cell>
        </row>
        <row r="4883">
          <cell r="A4883">
            <v>231944</v>
          </cell>
          <cell r="B4883" t="str">
            <v>PEREZ TOLEDO EDGAR BENJAMIN</v>
          </cell>
          <cell r="C4883" t="str">
            <v>37</v>
          </cell>
          <cell r="D4883" t="str">
            <v>8717000000</v>
          </cell>
          <cell r="F4883" t="str">
            <v>8700925</v>
          </cell>
          <cell r="G4883" t="str">
            <v>160</v>
          </cell>
          <cell r="H4883" t="str">
            <v>CF12036</v>
          </cell>
          <cell r="I4883" t="str">
            <v>04A</v>
          </cell>
          <cell r="J4883" t="str">
            <v>970716</v>
          </cell>
          <cell r="K4883" t="str">
            <v>FISCALIA DE INVESTIGACION TERRITORIAL EN TLAHUAC</v>
          </cell>
          <cell r="L4883" t="str">
            <v>ADMINISTRADOR ESP. DE SIST. OPERATIVOS</v>
          </cell>
        </row>
        <row r="4884">
          <cell r="A4884">
            <v>231948</v>
          </cell>
          <cell r="B4884" t="str">
            <v>ARAGON BARRIENTOS LUIS FEDERICO</v>
          </cell>
          <cell r="C4884" t="str">
            <v>05</v>
          </cell>
          <cell r="D4884" t="str">
            <v>8732000000</v>
          </cell>
          <cell r="F4884" t="str">
            <v>10013717</v>
          </cell>
          <cell r="G4884" t="str">
            <v>955</v>
          </cell>
          <cell r="H4884" t="str">
            <v>CF21937</v>
          </cell>
          <cell r="I4884" t="str">
            <v>13A</v>
          </cell>
          <cell r="J4884" t="str">
            <v>050501</v>
          </cell>
          <cell r="K4884" t="str">
            <v>COORDINACION GENERAL DE INVESTIGACION FORENSE Y SERVICIOS PERICIALES</v>
          </cell>
          <cell r="L4884" t="str">
            <v>PERITO EN JEFE SUPERVISOR DE ZONA</v>
          </cell>
        </row>
        <row r="4885">
          <cell r="A4885">
            <v>231953</v>
          </cell>
          <cell r="B4885" t="str">
            <v>MARTINEZ JUAREZ GUADALUPE</v>
          </cell>
          <cell r="C4885" t="str">
            <v>68</v>
          </cell>
          <cell r="D4885" t="str">
            <v>8793000000</v>
          </cell>
          <cell r="F4885" t="str">
            <v>8722228</v>
          </cell>
          <cell r="G4885" t="str">
            <v>925</v>
          </cell>
          <cell r="H4885" t="str">
            <v>CF34205</v>
          </cell>
          <cell r="I4885" t="str">
            <v>93A</v>
          </cell>
          <cell r="J4885" t="str">
            <v>970716</v>
          </cell>
          <cell r="K4885" t="str">
            <v>DIRECCION GENERAL DE RECURSOS MATERIALES SERVICIOS GENERALES</v>
          </cell>
          <cell r="L4885" t="str">
            <v>ASISTENTE ADMINISTRATIVO EN PGJ ~F~</v>
          </cell>
        </row>
        <row r="4886">
          <cell r="A4886">
            <v>231959</v>
          </cell>
          <cell r="B4886" t="str">
            <v>VIOLANTE MACIAS DULCE MARIA</v>
          </cell>
          <cell r="C4886" t="str">
            <v>23</v>
          </cell>
          <cell r="D4886" t="str">
            <v>8752000000</v>
          </cell>
          <cell r="F4886" t="str">
            <v>8719787</v>
          </cell>
          <cell r="G4886" t="str">
            <v>190</v>
          </cell>
          <cell r="H4886" t="str">
            <v>CF34278</v>
          </cell>
          <cell r="I4886" t="str">
            <v>52A</v>
          </cell>
          <cell r="J4886" t="str">
            <v>970801</v>
          </cell>
          <cell r="K4886" t="str">
            <v>FISCALIA DE INVESTIGACION ESTRATEGICA CENTRAL</v>
          </cell>
          <cell r="L4886" t="str">
            <v>ASISTENTE ESPECIALIZADO PGJ</v>
          </cell>
        </row>
        <row r="4887">
          <cell r="A4887">
            <v>231962</v>
          </cell>
          <cell r="B4887" t="str">
            <v>GONZALEZ CRUZ ANTONIO</v>
          </cell>
          <cell r="C4887" t="str">
            <v>08</v>
          </cell>
          <cell r="D4887" t="str">
            <v>8763000000</v>
          </cell>
          <cell r="F4887" t="str">
            <v>8717597</v>
          </cell>
          <cell r="G4887" t="str">
            <v>931</v>
          </cell>
          <cell r="H4887" t="str">
            <v>CF37018</v>
          </cell>
          <cell r="I4887" t="str">
            <v>74A</v>
          </cell>
          <cell r="J4887" t="str">
            <v>970801</v>
          </cell>
          <cell r="K4887" t="str">
            <v>FISCALIA PARA LA INVESTIGACION DE LOS DELITOS COMETIDOS POR SERVIDORES PUBLICOS</v>
          </cell>
          <cell r="L4887" t="str">
            <v>AGENTE DE M.P. SUPERVISOR</v>
          </cell>
        </row>
        <row r="4888">
          <cell r="A4888">
            <v>231969</v>
          </cell>
          <cell r="B4888" t="str">
            <v>LABRA SANCHEZ EDMUNDO</v>
          </cell>
          <cell r="C4888" t="str">
            <v>16</v>
          </cell>
          <cell r="D4888" t="str">
            <v>8733000000</v>
          </cell>
          <cell r="F4888" t="str">
            <v>8706004</v>
          </cell>
          <cell r="G4888" t="str">
            <v>933</v>
          </cell>
          <cell r="H4888" t="str">
            <v>CF37020</v>
          </cell>
          <cell r="I4888" t="str">
            <v>33A</v>
          </cell>
          <cell r="J4888" t="str">
            <v>970801</v>
          </cell>
          <cell r="K4888" t="str">
            <v>FISCALIA DE INVESTIGACION DEL DELITO DE SECUESTRO</v>
          </cell>
          <cell r="L4888" t="str">
            <v>OFICIAL SECRETARIO DEL M. PUBLICO</v>
          </cell>
        </row>
        <row r="4889">
          <cell r="A4889">
            <v>231971</v>
          </cell>
          <cell r="B4889" t="str">
            <v>PEREZ SOTO MERCEDES</v>
          </cell>
          <cell r="C4889" t="str">
            <v>08</v>
          </cell>
          <cell r="D4889" t="str">
            <v>8763000000</v>
          </cell>
          <cell r="F4889" t="str">
            <v>8701780</v>
          </cell>
          <cell r="G4889" t="str">
            <v>933</v>
          </cell>
          <cell r="H4889" t="str">
            <v>CF37020</v>
          </cell>
          <cell r="I4889" t="str">
            <v>63A</v>
          </cell>
          <cell r="J4889" t="str">
            <v>970801</v>
          </cell>
          <cell r="K4889" t="str">
            <v>FISCALIA PARA LA INVESTIGACION DE LOS DELITOS COMETIDOS POR SERVIDORES PUBLICOS</v>
          </cell>
          <cell r="L4889" t="str">
            <v>OFICIAL SECRETARIO DEL M. PUBLICO</v>
          </cell>
        </row>
        <row r="4890">
          <cell r="A4890">
            <v>231976</v>
          </cell>
          <cell r="B4890" t="str">
            <v>MONTES DE OCA MARTINEZ GABRIELA</v>
          </cell>
          <cell r="C4890" t="str">
            <v>61</v>
          </cell>
          <cell r="D4890" t="str">
            <v>8772000000</v>
          </cell>
          <cell r="F4890" t="str">
            <v>19007119</v>
          </cell>
          <cell r="G4890" t="str">
            <v>021</v>
          </cell>
          <cell r="H4890" t="str">
            <v>CF21043</v>
          </cell>
          <cell r="I4890" t="str">
            <v>72A</v>
          </cell>
          <cell r="J4890" t="str">
            <v>970801</v>
          </cell>
          <cell r="K4890" t="str">
            <v>DIRECCION GENERAL DE ATENCION A VICTIMAS DEL DELITO</v>
          </cell>
          <cell r="L4890" t="str">
            <v>ENLACE "B"</v>
          </cell>
        </row>
        <row r="4891">
          <cell r="A4891">
            <v>231979</v>
          </cell>
          <cell r="B4891" t="str">
            <v>ROBLES HERNANDEZ PAMELA ARIADNE</v>
          </cell>
          <cell r="C4891" t="str">
            <v>27</v>
          </cell>
          <cell r="D4891" t="str">
            <v>8707000000</v>
          </cell>
          <cell r="F4891" t="str">
            <v>8720665</v>
          </cell>
          <cell r="G4891" t="str">
            <v>140</v>
          </cell>
          <cell r="H4891" t="str">
            <v>CF21146</v>
          </cell>
          <cell r="I4891" t="str">
            <v>07A</v>
          </cell>
          <cell r="J4891" t="str">
            <v>970801</v>
          </cell>
          <cell r="K4891" t="str">
            <v>FISCALIA DE INVESTIGACION TERRITORIAL EN BENITO JUAREZ</v>
          </cell>
          <cell r="L4891" t="str">
            <v>ANALISTA PROFESIONAL</v>
          </cell>
        </row>
        <row r="4892">
          <cell r="A4892">
            <v>232030</v>
          </cell>
          <cell r="B4892" t="str">
            <v>DE LEON AVILES MONICA ARACELI</v>
          </cell>
          <cell r="C4892" t="str">
            <v>02</v>
          </cell>
          <cell r="D4892" t="str">
            <v>8701000000</v>
          </cell>
          <cell r="F4892" t="str">
            <v>8706019</v>
          </cell>
          <cell r="G4892" t="str">
            <v>932</v>
          </cell>
          <cell r="H4892" t="str">
            <v>CF37019</v>
          </cell>
          <cell r="I4892" t="str">
            <v>01A</v>
          </cell>
          <cell r="J4892" t="str">
            <v>970701</v>
          </cell>
          <cell r="K4892" t="str">
            <v>CONTRALORIA INTERNA</v>
          </cell>
          <cell r="L4892" t="str">
            <v>AGENTE DE MINISTERIO PUBLICO</v>
          </cell>
        </row>
        <row r="4893">
          <cell r="A4893">
            <v>232031</v>
          </cell>
          <cell r="B4893" t="str">
            <v>DEL POZO HERNANDEZ MARIA DEL ROCIO VIOLETA</v>
          </cell>
          <cell r="C4893" t="str">
            <v>38</v>
          </cell>
          <cell r="D4893" t="str">
            <v>8718000000</v>
          </cell>
          <cell r="F4893" t="str">
            <v>8705966</v>
          </cell>
          <cell r="G4893" t="str">
            <v>932</v>
          </cell>
          <cell r="H4893" t="str">
            <v>CF37019</v>
          </cell>
          <cell r="I4893" t="str">
            <v>18A</v>
          </cell>
          <cell r="J4893" t="str">
            <v>970701</v>
          </cell>
          <cell r="K4893" t="str">
            <v>FISCALIA DE INVESTIGACION TERRITORIAL EN TLALPAN</v>
          </cell>
          <cell r="L4893" t="str">
            <v>AGENTE DE MINISTERIO PUBLICO</v>
          </cell>
        </row>
        <row r="4894">
          <cell r="A4894">
            <v>232034</v>
          </cell>
          <cell r="B4894" t="str">
            <v>ESPARZA TORRES JAVIER</v>
          </cell>
          <cell r="C4894" t="str">
            <v>04</v>
          </cell>
          <cell r="D4894" t="str">
            <v>8704000000</v>
          </cell>
          <cell r="F4894" t="str">
            <v>8702424</v>
          </cell>
          <cell r="G4894" t="str">
            <v>932</v>
          </cell>
          <cell r="H4894" t="str">
            <v>CF37019</v>
          </cell>
          <cell r="I4894" t="str">
            <v>04A</v>
          </cell>
          <cell r="J4894" t="str">
            <v>970701</v>
          </cell>
          <cell r="K4894" t="str">
            <v>VISITADURIA MINISTERIAL</v>
          </cell>
          <cell r="L4894" t="str">
            <v>AGENTE DE MINISTERIO PUBLICO</v>
          </cell>
        </row>
        <row r="4895">
          <cell r="A4895">
            <v>232036</v>
          </cell>
          <cell r="B4895" t="str">
            <v>CORREA JIMENEZ DOMINGO</v>
          </cell>
          <cell r="C4895" t="str">
            <v>54</v>
          </cell>
          <cell r="D4895" t="str">
            <v>8767000000</v>
          </cell>
          <cell r="F4895" t="str">
            <v>8718345</v>
          </cell>
          <cell r="G4895" t="str">
            <v>931</v>
          </cell>
          <cell r="H4895" t="str">
            <v>CF37018</v>
          </cell>
          <cell r="I4895" t="str">
            <v>67A</v>
          </cell>
          <cell r="J4895" t="str">
            <v>970701</v>
          </cell>
          <cell r="K4895" t="str">
            <v>FISCALIA DE EJECUCION PENAL</v>
          </cell>
          <cell r="L4895" t="str">
            <v>AGENTE DE M.P. SUPERVISOR</v>
          </cell>
        </row>
        <row r="4896">
          <cell r="A4896">
            <v>232040</v>
          </cell>
          <cell r="B4896" t="str">
            <v>DOMINGUEZ RODRIGUEZ GEORGINA</v>
          </cell>
          <cell r="C4896" t="str">
            <v>15</v>
          </cell>
          <cell r="D4896" t="str">
            <v>8730000000</v>
          </cell>
          <cell r="F4896" t="str">
            <v>8702410</v>
          </cell>
          <cell r="G4896" t="str">
            <v>932</v>
          </cell>
          <cell r="H4896" t="str">
            <v>CF37019</v>
          </cell>
          <cell r="I4896" t="str">
            <v>73A</v>
          </cell>
          <cell r="J4896" t="str">
            <v>970701</v>
          </cell>
          <cell r="K4896" t="str">
            <v>COORDINACION GENERAL DE INVESTIGACION ESTRATEGICA</v>
          </cell>
          <cell r="L4896" t="str">
            <v>AGENTE DE MINISTERIO PUBLICO</v>
          </cell>
        </row>
        <row r="4897">
          <cell r="A4897">
            <v>232041</v>
          </cell>
          <cell r="B4897" t="str">
            <v>SANTANA YAÑEZ SANDRA CECILIA</v>
          </cell>
          <cell r="C4897" t="str">
            <v>20</v>
          </cell>
          <cell r="D4897" t="str">
            <v>8761000000</v>
          </cell>
          <cell r="F4897" t="str">
            <v>8718337</v>
          </cell>
          <cell r="G4897" t="str">
            <v>140</v>
          </cell>
          <cell r="H4897" t="str">
            <v>CF21146</v>
          </cell>
          <cell r="I4897" t="str">
            <v>61A</v>
          </cell>
          <cell r="J4897" t="str">
            <v>970801</v>
          </cell>
          <cell r="K4897" t="str">
            <v>FISCALIA DE INVESTIGACION ESTRATEGICA DEL DELITO DE ROBO DE VEHICULOS Y TRANSPORTE</v>
          </cell>
          <cell r="L4897" t="str">
            <v>ANALISTA PROFESIONAL</v>
          </cell>
        </row>
        <row r="4898">
          <cell r="A4898">
            <v>232045</v>
          </cell>
          <cell r="B4898" t="str">
            <v>CARRETO ORTEGA BEATRIZ</v>
          </cell>
          <cell r="C4898" t="str">
            <v>30</v>
          </cell>
          <cell r="D4898" t="str">
            <v>8710000000</v>
          </cell>
          <cell r="F4898" t="str">
            <v>8702165</v>
          </cell>
          <cell r="G4898" t="str">
            <v>932</v>
          </cell>
          <cell r="H4898" t="str">
            <v>CF37019</v>
          </cell>
          <cell r="I4898" t="str">
            <v>53A</v>
          </cell>
          <cell r="J4898" t="str">
            <v>970701</v>
          </cell>
          <cell r="K4898" t="str">
            <v>FISCALIA DE INVESTIGACION TERRITORIAL EN CUAHTEMOC</v>
          </cell>
          <cell r="L4898" t="str">
            <v>AGENTE DE MINISTERIO PUBLICO</v>
          </cell>
        </row>
        <row r="4899">
          <cell r="A4899">
            <v>232049</v>
          </cell>
          <cell r="B4899" t="str">
            <v>CUEVAS GAYTAN MARIA DE LOURDES</v>
          </cell>
          <cell r="C4899" t="str">
            <v>31</v>
          </cell>
          <cell r="D4899" t="str">
            <v>8711000000</v>
          </cell>
          <cell r="F4899" t="str">
            <v>8701935</v>
          </cell>
          <cell r="G4899" t="str">
            <v>932</v>
          </cell>
          <cell r="H4899" t="str">
            <v>CF37019</v>
          </cell>
          <cell r="I4899" t="str">
            <v>74A</v>
          </cell>
          <cell r="J4899" t="str">
            <v>970701</v>
          </cell>
          <cell r="K4899" t="str">
            <v>FISCALIA DE INVESTIGACION TERRITORIAL EN GUSTAVO A MADERO</v>
          </cell>
          <cell r="L4899" t="str">
            <v>AGENTE DE MINISTERIO PUBLICO</v>
          </cell>
        </row>
        <row r="4900">
          <cell r="A4900">
            <v>232050</v>
          </cell>
          <cell r="B4900" t="str">
            <v>MARTINEZ REYES JULIO CESAR</v>
          </cell>
          <cell r="C4900" t="str">
            <v>67</v>
          </cell>
          <cell r="D4900" t="str">
            <v>8792000000</v>
          </cell>
          <cell r="F4900" t="str">
            <v>8702277</v>
          </cell>
          <cell r="G4900" t="str">
            <v>933</v>
          </cell>
          <cell r="H4900" t="str">
            <v>CF37020</v>
          </cell>
          <cell r="I4900" t="str">
            <v>62A</v>
          </cell>
          <cell r="J4900" t="str">
            <v>970716</v>
          </cell>
          <cell r="K4900" t="str">
            <v>DIRECCION GENERAL DE RECURSOS HUMANOS</v>
          </cell>
          <cell r="L4900" t="str">
            <v>OFICIAL SECRETARIO DEL M. PUBLICO</v>
          </cell>
        </row>
        <row r="4901">
          <cell r="A4901">
            <v>232051</v>
          </cell>
          <cell r="B4901" t="str">
            <v>CABRERA HERNANDEZ MOISES</v>
          </cell>
          <cell r="C4901" t="str">
            <v>39</v>
          </cell>
          <cell r="D4901" t="str">
            <v>8719000000</v>
          </cell>
          <cell r="F4901" t="str">
            <v>8701928</v>
          </cell>
          <cell r="G4901" t="str">
            <v>932</v>
          </cell>
          <cell r="H4901" t="str">
            <v>CF37019</v>
          </cell>
          <cell r="I4901" t="str">
            <v>15C</v>
          </cell>
          <cell r="J4901" t="str">
            <v>970701</v>
          </cell>
          <cell r="K4901" t="str">
            <v>FISCALIA DE INVESTIGACION TERRITORIAL EN VENUSTIANO CARRANZA</v>
          </cell>
          <cell r="L4901" t="str">
            <v>AGENTE DE MINISTERIO PUBLICO</v>
          </cell>
        </row>
        <row r="4902">
          <cell r="A4902">
            <v>232052</v>
          </cell>
          <cell r="B4902" t="str">
            <v>MONROY JUAREZ SEISHU MARTHA</v>
          </cell>
          <cell r="C4902" t="str">
            <v>04</v>
          </cell>
          <cell r="D4902" t="str">
            <v>8704000000</v>
          </cell>
          <cell r="F4902" t="str">
            <v>8702083</v>
          </cell>
          <cell r="G4902" t="str">
            <v>932</v>
          </cell>
          <cell r="H4902" t="str">
            <v>CF37019</v>
          </cell>
          <cell r="I4902" t="str">
            <v>04A</v>
          </cell>
          <cell r="J4902" t="str">
            <v>970716</v>
          </cell>
          <cell r="K4902" t="str">
            <v>VISITADURIA MINISTERIAL</v>
          </cell>
          <cell r="L4902" t="str">
            <v>AGENTE DE MINISTERIO PUBLICO</v>
          </cell>
        </row>
        <row r="4903">
          <cell r="A4903">
            <v>232055</v>
          </cell>
          <cell r="B4903" t="str">
            <v>CHIRINO DANIEL CINTHYA ALEJANDRA</v>
          </cell>
          <cell r="C4903" t="str">
            <v>07</v>
          </cell>
          <cell r="D4903" t="str">
            <v>8702000000</v>
          </cell>
          <cell r="F4903" t="str">
            <v>8701860</v>
          </cell>
          <cell r="G4903" t="str">
            <v>932</v>
          </cell>
          <cell r="H4903" t="str">
            <v>CF37019</v>
          </cell>
          <cell r="I4903" t="str">
            <v>02A</v>
          </cell>
          <cell r="J4903" t="str">
            <v>970701</v>
          </cell>
          <cell r="K4903" t="str">
            <v>COORDINACION DE AGENTES DEL MINISTERIO PUBLICO AUXILIARES DE LA FISCAL</v>
          </cell>
          <cell r="L4903" t="str">
            <v>AGENTE DE MINISTERIO PUBLICO</v>
          </cell>
        </row>
        <row r="4904">
          <cell r="A4904">
            <v>232056</v>
          </cell>
          <cell r="B4904" t="str">
            <v>HERNANDEZ MEZA SANDRA DEL SOCORRO</v>
          </cell>
          <cell r="C4904" t="str">
            <v>05</v>
          </cell>
          <cell r="D4904" t="str">
            <v>8732000000</v>
          </cell>
          <cell r="F4904" t="str">
            <v>8716405</v>
          </cell>
          <cell r="G4904" t="str">
            <v>952</v>
          </cell>
          <cell r="H4904" t="str">
            <v>CF21933</v>
          </cell>
          <cell r="I4904" t="str">
            <v>32A</v>
          </cell>
          <cell r="J4904" t="str">
            <v>970716</v>
          </cell>
          <cell r="K4904" t="str">
            <v>COORDINACION GENERAL DE INVESTIGACION FORENSE Y SERVICIOS PERICIALES</v>
          </cell>
          <cell r="L4904" t="str">
            <v>PERITO PROFESIONAL O TECNICO</v>
          </cell>
        </row>
        <row r="4905">
          <cell r="A4905">
            <v>232058</v>
          </cell>
          <cell r="B4905" t="str">
            <v>RUFINO BARRANCA JAIME</v>
          </cell>
          <cell r="C4905" t="str">
            <v>32</v>
          </cell>
          <cell r="D4905" t="str">
            <v>8712000000</v>
          </cell>
          <cell r="F4905" t="str">
            <v>8719879</v>
          </cell>
          <cell r="G4905" t="str">
            <v>932</v>
          </cell>
          <cell r="H4905" t="str">
            <v>CF37019</v>
          </cell>
          <cell r="I4905" t="str">
            <v>73A</v>
          </cell>
          <cell r="J4905" t="str">
            <v>970716</v>
          </cell>
          <cell r="K4905" t="str">
            <v>FISCALIA DE INVESTIGACION TERRITORIAL EN IZTACALCO</v>
          </cell>
          <cell r="L4905" t="str">
            <v>AGENTE DE MINISTERIO PUBLICO</v>
          </cell>
        </row>
        <row r="4906">
          <cell r="A4906">
            <v>232061</v>
          </cell>
          <cell r="B4906" t="str">
            <v>ALVARADO VELAZQUEZ GERARDO</v>
          </cell>
          <cell r="C4906" t="str">
            <v>46</v>
          </cell>
          <cell r="D4906" t="str">
            <v>8735000000</v>
          </cell>
          <cell r="F4906" t="str">
            <v>8701475</v>
          </cell>
          <cell r="G4906" t="str">
            <v>932</v>
          </cell>
          <cell r="H4906" t="str">
            <v>CF37019</v>
          </cell>
          <cell r="I4906" t="str">
            <v>35A</v>
          </cell>
          <cell r="J4906" t="str">
            <v>970701</v>
          </cell>
          <cell r="K4906" t="str">
            <v>FISCALIA DE PROCESOS EN JUZGADOS PENALES ORIENTE</v>
          </cell>
          <cell r="L4906" t="str">
            <v>AGENTE DE MINISTERIO PUBLICO</v>
          </cell>
        </row>
        <row r="4907">
          <cell r="A4907">
            <v>232070</v>
          </cell>
          <cell r="B4907" t="str">
            <v>CORTES BONILLA RICARDO</v>
          </cell>
          <cell r="C4907" t="str">
            <v>33</v>
          </cell>
          <cell r="D4907" t="str">
            <v>8713000000</v>
          </cell>
          <cell r="F4907" t="str">
            <v>8708116</v>
          </cell>
          <cell r="G4907" t="str">
            <v>931</v>
          </cell>
          <cell r="H4907" t="str">
            <v>CF37018</v>
          </cell>
          <cell r="I4907" t="str">
            <v>06A</v>
          </cell>
          <cell r="J4907" t="str">
            <v>970701</v>
          </cell>
          <cell r="K4907" t="str">
            <v>FISCALIA DE INVESTIGACION TERRITORIAL EN IZTAPALAPA</v>
          </cell>
          <cell r="L4907" t="str">
            <v>AGENTE DE M.P. SUPERVISOR</v>
          </cell>
        </row>
        <row r="4908">
          <cell r="A4908">
            <v>232071</v>
          </cell>
          <cell r="B4908" t="str">
            <v>MENDOZA REYES MARIA DEL CONSUELO</v>
          </cell>
          <cell r="C4908" t="str">
            <v>63</v>
          </cell>
          <cell r="D4908" t="str">
            <v>8776000000</v>
          </cell>
          <cell r="F4908" t="str">
            <v>8705857</v>
          </cell>
          <cell r="G4908" t="str">
            <v>740</v>
          </cell>
          <cell r="H4908" t="str">
            <v>M01006</v>
          </cell>
          <cell r="I4908" t="str">
            <v>76A</v>
          </cell>
          <cell r="J4908" t="str">
            <v>970801</v>
          </cell>
          <cell r="K4908" t="str">
            <v>CENTRO DE ESTANCIA TRANSITORIA PARA NIÑOS Y NIÑAS</v>
          </cell>
          <cell r="L4908" t="str">
            <v>MEDICO GENERAL</v>
          </cell>
        </row>
        <row r="4909">
          <cell r="A4909">
            <v>232077</v>
          </cell>
          <cell r="B4909" t="str">
            <v>AGUIRRE RIOS LILIA</v>
          </cell>
          <cell r="C4909" t="str">
            <v>44</v>
          </cell>
          <cell r="D4909" t="str">
            <v>8760000000</v>
          </cell>
          <cell r="F4909" t="str">
            <v>8717591</v>
          </cell>
          <cell r="G4909" t="str">
            <v>932</v>
          </cell>
          <cell r="H4909" t="str">
            <v>CF37019</v>
          </cell>
          <cell r="I4909" t="str">
            <v>74A</v>
          </cell>
          <cell r="J4909" t="str">
            <v>970701</v>
          </cell>
          <cell r="K4909" t="str">
            <v>SUBPROCURADURIA DE PROCESOS</v>
          </cell>
          <cell r="L4909" t="str">
            <v>AGENTE DE MINISTERIO PUBLICO</v>
          </cell>
        </row>
        <row r="4910">
          <cell r="A4910">
            <v>232078</v>
          </cell>
          <cell r="B4910" t="str">
            <v>CALDELAS ENRIQUEZ MATILDE REYNA</v>
          </cell>
          <cell r="C4910" t="str">
            <v>27</v>
          </cell>
          <cell r="D4910" t="str">
            <v>8707000000</v>
          </cell>
          <cell r="F4910" t="str">
            <v>8707933</v>
          </cell>
          <cell r="G4910" t="str">
            <v>931</v>
          </cell>
          <cell r="H4910" t="str">
            <v>CF37018</v>
          </cell>
          <cell r="I4910" t="str">
            <v>07B</v>
          </cell>
          <cell r="J4910" t="str">
            <v>970701</v>
          </cell>
          <cell r="K4910" t="str">
            <v>FISCALIA DE INVESTIGACION TERRITORIAL EN BENITO JUAREZ</v>
          </cell>
          <cell r="L4910" t="str">
            <v>AGENTE DE M.P. SUPERVISOR</v>
          </cell>
        </row>
        <row r="4911">
          <cell r="A4911">
            <v>232085</v>
          </cell>
          <cell r="B4911" t="str">
            <v>MERCADO MONTOYA MAURICIO</v>
          </cell>
          <cell r="C4911" t="str">
            <v>05</v>
          </cell>
          <cell r="D4911" t="str">
            <v>8732000000</v>
          </cell>
          <cell r="F4911" t="str">
            <v>8722537</v>
          </cell>
          <cell r="G4911" t="str">
            <v>920</v>
          </cell>
          <cell r="H4911" t="str">
            <v>CF34200</v>
          </cell>
          <cell r="I4911" t="str">
            <v>32A</v>
          </cell>
          <cell r="J4911" t="str">
            <v>970716</v>
          </cell>
          <cell r="K4911" t="str">
            <v>COORDINACION GENERAL DE INVESTIGACION FORENSE Y SERVICIOS PERICIALES</v>
          </cell>
          <cell r="L4911" t="str">
            <v>ASISTENTE ADMINISTRATIVO EN PGJ ~A~</v>
          </cell>
        </row>
        <row r="4912">
          <cell r="A4912">
            <v>232086</v>
          </cell>
          <cell r="B4912" t="str">
            <v>SILVA GIL JOSE MANUEL</v>
          </cell>
          <cell r="C4912" t="str">
            <v>05</v>
          </cell>
          <cell r="D4912" t="str">
            <v>8732000000</v>
          </cell>
          <cell r="F4912" t="str">
            <v>8705535</v>
          </cell>
          <cell r="G4912" t="str">
            <v>130</v>
          </cell>
          <cell r="H4912" t="str">
            <v>CF34806</v>
          </cell>
          <cell r="I4912" t="str">
            <v>32B</v>
          </cell>
          <cell r="J4912" t="str">
            <v>970716</v>
          </cell>
          <cell r="K4912" t="str">
            <v>COORDINACION GENERAL DE INVESTIGACION FORENSE Y SERVICIOS PERICIALES</v>
          </cell>
          <cell r="L4912" t="str">
            <v>ANALISTA ADMINISTRATIVO</v>
          </cell>
        </row>
        <row r="4913">
          <cell r="A4913">
            <v>232088</v>
          </cell>
          <cell r="B4913" t="str">
            <v>CABALLERO RODRIGUEZ VERONICA JOSEFINA</v>
          </cell>
          <cell r="C4913" t="str">
            <v>07</v>
          </cell>
          <cell r="D4913" t="str">
            <v>8702000000</v>
          </cell>
          <cell r="F4913" t="str">
            <v>19006461</v>
          </cell>
          <cell r="G4913" t="str">
            <v>040</v>
          </cell>
          <cell r="H4913" t="str">
            <v>CF01043</v>
          </cell>
          <cell r="I4913" t="str">
            <v>02A</v>
          </cell>
          <cell r="J4913" t="str">
            <v>970701</v>
          </cell>
          <cell r="K4913" t="str">
            <v>COORDINACION DE AGENTES DEL MINISTERIO PUBLICO AUXILIARES DE LA FISCAL</v>
          </cell>
          <cell r="L4913" t="str">
            <v>DIRECTOR "B"</v>
          </cell>
        </row>
        <row r="4914">
          <cell r="A4914">
            <v>232090</v>
          </cell>
          <cell r="B4914" t="str">
            <v>CORTES GONZALEZ ESPERANZA</v>
          </cell>
          <cell r="C4914" t="str">
            <v>70</v>
          </cell>
          <cell r="D4914" t="str">
            <v>8795000000</v>
          </cell>
          <cell r="F4914" t="str">
            <v>8706475</v>
          </cell>
          <cell r="G4914" t="str">
            <v>932</v>
          </cell>
          <cell r="H4914" t="str">
            <v>CF37019</v>
          </cell>
          <cell r="I4914" t="str">
            <v>90B</v>
          </cell>
          <cell r="J4914" t="str">
            <v>970701</v>
          </cell>
          <cell r="K4914" t="str">
            <v>DIRECCION EJECUTIVA DE ADMINISTRACION DE BIENES ASEGURADOS</v>
          </cell>
          <cell r="L4914" t="str">
            <v>AGENTE DE MINISTERIO PUBLICO</v>
          </cell>
        </row>
        <row r="4915">
          <cell r="A4915">
            <v>232091</v>
          </cell>
          <cell r="B4915" t="str">
            <v>HERRERA BANDA VICTOR RAMON</v>
          </cell>
          <cell r="C4915" t="str">
            <v>30</v>
          </cell>
          <cell r="D4915" t="str">
            <v>8710000000</v>
          </cell>
          <cell r="F4915" t="str">
            <v>8717432</v>
          </cell>
          <cell r="G4915" t="str">
            <v>933</v>
          </cell>
          <cell r="H4915" t="str">
            <v>CF37020</v>
          </cell>
          <cell r="I4915" t="str">
            <v>61B</v>
          </cell>
          <cell r="J4915" t="str">
            <v>970716</v>
          </cell>
          <cell r="K4915" t="str">
            <v>FISCALIA DE INVESTIGACION TERRITORIAL EN CUAHTEMOC</v>
          </cell>
          <cell r="L4915" t="str">
            <v>OFICIAL SECRETARIO DEL M. PUBLICO</v>
          </cell>
        </row>
        <row r="4916">
          <cell r="A4916">
            <v>232093</v>
          </cell>
          <cell r="B4916" t="str">
            <v>AVILA GARCIA MA. EUGENIA</v>
          </cell>
          <cell r="C4916" t="str">
            <v>17</v>
          </cell>
          <cell r="D4916" t="str">
            <v>8751000000</v>
          </cell>
          <cell r="F4916" t="str">
            <v>8716459</v>
          </cell>
          <cell r="G4916" t="str">
            <v>933</v>
          </cell>
          <cell r="H4916" t="str">
            <v>CF37020</v>
          </cell>
          <cell r="I4916" t="str">
            <v>62A</v>
          </cell>
          <cell r="J4916" t="str">
            <v>970716</v>
          </cell>
          <cell r="K4916" t="str">
            <v>FISCALIA DE INVESTIGACION ESTRATEGICA DEL DELITO DE HOMICIDIO</v>
          </cell>
          <cell r="L4916" t="str">
            <v>OFICIAL SECRETARIO DEL M. PUBLICO</v>
          </cell>
        </row>
        <row r="4917">
          <cell r="A4917">
            <v>232096</v>
          </cell>
          <cell r="B4917" t="str">
            <v>BERLIE MORGADO MARCELA IVONNE</v>
          </cell>
          <cell r="C4917" t="str">
            <v>44</v>
          </cell>
          <cell r="D4917" t="str">
            <v>8760000000</v>
          </cell>
          <cell r="F4917" t="str">
            <v>8706134</v>
          </cell>
          <cell r="G4917" t="str">
            <v>932</v>
          </cell>
          <cell r="H4917" t="str">
            <v>CF37019</v>
          </cell>
          <cell r="I4917" t="str">
            <v>70C</v>
          </cell>
          <cell r="J4917" t="str">
            <v>970701</v>
          </cell>
          <cell r="K4917" t="str">
            <v>SUBPROCURADURIA DE PROCESOS</v>
          </cell>
          <cell r="L4917" t="str">
            <v>AGENTE DE MINISTERIO PUBLICO</v>
          </cell>
        </row>
        <row r="4918">
          <cell r="A4918">
            <v>232097</v>
          </cell>
          <cell r="B4918" t="str">
            <v>TREVIÑO GONZALEZ HECTOR AURELIO</v>
          </cell>
          <cell r="C4918" t="str">
            <v>47</v>
          </cell>
          <cell r="D4918" t="str">
            <v>8765000000</v>
          </cell>
          <cell r="F4918" t="str">
            <v>10109121</v>
          </cell>
          <cell r="G4918" t="str">
            <v>932</v>
          </cell>
          <cell r="H4918" t="str">
            <v>CF37019</v>
          </cell>
          <cell r="I4918" t="str">
            <v>65A</v>
          </cell>
          <cell r="J4918" t="str">
            <v>970716</v>
          </cell>
          <cell r="K4918" t="str">
            <v>FISCALIA DE PROCESOS EN JUZGADOS PENALES SUR</v>
          </cell>
          <cell r="L4918" t="str">
            <v>AGENTE DE MINISTERIO PUBLICO</v>
          </cell>
        </row>
        <row r="4919">
          <cell r="A4919">
            <v>232099</v>
          </cell>
          <cell r="B4919" t="str">
            <v>MORALES SUASTE JESUS</v>
          </cell>
          <cell r="C4919" t="str">
            <v>71</v>
          </cell>
          <cell r="D4919" t="str">
            <v>8799000000</v>
          </cell>
          <cell r="F4919" t="str">
            <v>10007859</v>
          </cell>
          <cell r="G4919" t="str">
            <v>923</v>
          </cell>
          <cell r="H4919" t="str">
            <v>CF34203</v>
          </cell>
          <cell r="I4919" t="str">
            <v>08C</v>
          </cell>
          <cell r="J4919" t="str">
            <v>970801</v>
          </cell>
          <cell r="K4919" t="str">
            <v>EN TRANSITO</v>
          </cell>
          <cell r="L4919" t="str">
            <v>ASISTENTE ADMINISTRATIVO EN PGJ ~D~</v>
          </cell>
        </row>
        <row r="4920">
          <cell r="A4920">
            <v>232129</v>
          </cell>
          <cell r="B4920" t="str">
            <v>SOTELO ROBLEDO AGUSTIN</v>
          </cell>
          <cell r="C4920" t="str">
            <v>28</v>
          </cell>
          <cell r="D4920" t="str">
            <v>8708000000</v>
          </cell>
          <cell r="F4920" t="str">
            <v>8718505</v>
          </cell>
          <cell r="G4920" t="str">
            <v>933</v>
          </cell>
          <cell r="H4920" t="str">
            <v>CF37020</v>
          </cell>
          <cell r="I4920" t="str">
            <v>63A</v>
          </cell>
          <cell r="J4920" t="str">
            <v>970801</v>
          </cell>
          <cell r="K4920" t="str">
            <v>FISCALIA DE INVESTIGACION TERRITORIAL EN COYOACAN</v>
          </cell>
          <cell r="L4920" t="str">
            <v>OFICIAL SECRETARIO DEL M. PUBLICO</v>
          </cell>
        </row>
        <row r="4921">
          <cell r="A4921">
            <v>232147</v>
          </cell>
          <cell r="B4921" t="str">
            <v>TEPEXICUAPAN NOLASCO GUSTAVO</v>
          </cell>
          <cell r="C4921" t="str">
            <v>50</v>
          </cell>
          <cell r="D4921" t="str">
            <v>8774000000</v>
          </cell>
          <cell r="F4921" t="str">
            <v>10111720</v>
          </cell>
          <cell r="G4921" t="str">
            <v>932</v>
          </cell>
          <cell r="H4921" t="str">
            <v>CF37019</v>
          </cell>
          <cell r="I4921" t="str">
            <v>74A</v>
          </cell>
          <cell r="J4921" t="str">
            <v>970601</v>
          </cell>
          <cell r="K4921" t="str">
            <v>FISCALIA DE INVESTIGACION DEL DELITO DE VIOLENCIA FAMILIAR</v>
          </cell>
          <cell r="L4921" t="str">
            <v>AGENTE DE MINISTERIO PUBLICO</v>
          </cell>
        </row>
        <row r="4922">
          <cell r="A4922">
            <v>232151</v>
          </cell>
          <cell r="B4922" t="str">
            <v>GRANADOS BENITEZ CELSO</v>
          </cell>
          <cell r="C4922" t="str">
            <v>05</v>
          </cell>
          <cell r="D4922" t="str">
            <v>8732000000</v>
          </cell>
          <cell r="F4922" t="str">
            <v>8708349</v>
          </cell>
          <cell r="G4922" t="str">
            <v>190</v>
          </cell>
          <cell r="H4922" t="str">
            <v>CF34278</v>
          </cell>
          <cell r="I4922" t="str">
            <v>32A</v>
          </cell>
          <cell r="J4922" t="str">
            <v>970801</v>
          </cell>
          <cell r="K4922" t="str">
            <v>COORDINACION GENERAL DE INVESTIGACION FORENSE Y SERVICIOS PERICIALES</v>
          </cell>
          <cell r="L4922" t="str">
            <v>ASISTENTE ESPECIALIZADO PGJ</v>
          </cell>
        </row>
        <row r="4923">
          <cell r="A4923">
            <v>232153</v>
          </cell>
          <cell r="B4923" t="str">
            <v>GONZALEZ ZUÑIGA ROSA</v>
          </cell>
          <cell r="C4923" t="str">
            <v>46</v>
          </cell>
          <cell r="D4923" t="str">
            <v>8735000000</v>
          </cell>
          <cell r="F4923" t="str">
            <v>8705949</v>
          </cell>
          <cell r="G4923" t="str">
            <v>932</v>
          </cell>
          <cell r="H4923" t="str">
            <v>CF37019</v>
          </cell>
          <cell r="I4923" t="str">
            <v>35A</v>
          </cell>
          <cell r="J4923" t="str">
            <v>970701</v>
          </cell>
          <cell r="K4923" t="str">
            <v>FISCALIA DE PROCESOS EN JUZGADOS PENALES ORIENTE</v>
          </cell>
          <cell r="L4923" t="str">
            <v>AGENTE DE MINISTERIO PUBLICO</v>
          </cell>
        </row>
        <row r="4924">
          <cell r="A4924">
            <v>232156</v>
          </cell>
          <cell r="B4924" t="str">
            <v>GARCIA SEGURA JESUS AMADO</v>
          </cell>
          <cell r="C4924" t="str">
            <v>24</v>
          </cell>
          <cell r="D4924" t="str">
            <v>8750000000</v>
          </cell>
          <cell r="F4924" t="str">
            <v>8707049</v>
          </cell>
          <cell r="G4924" t="str">
            <v>932</v>
          </cell>
          <cell r="H4924" t="str">
            <v>CF37019</v>
          </cell>
          <cell r="I4924" t="str">
            <v>50A</v>
          </cell>
          <cell r="J4924" t="str">
            <v>970701</v>
          </cell>
          <cell r="K4924" t="str">
            <v>COORDINACION GENERAL DE INVESTIGACION TERRITORIAL</v>
          </cell>
          <cell r="L4924" t="str">
            <v>AGENTE DE MINISTERIO PUBLICO</v>
          </cell>
        </row>
        <row r="4925">
          <cell r="A4925">
            <v>232159</v>
          </cell>
          <cell r="B4925" t="str">
            <v>NAVARRO ESCALANTE EFREN</v>
          </cell>
          <cell r="C4925" t="str">
            <v>30</v>
          </cell>
          <cell r="D4925" t="str">
            <v>8710000000</v>
          </cell>
          <cell r="F4925" t="str">
            <v>10007573</v>
          </cell>
          <cell r="G4925" t="str">
            <v>931</v>
          </cell>
          <cell r="H4925" t="str">
            <v>CF37018</v>
          </cell>
          <cell r="I4925" t="str">
            <v>10A</v>
          </cell>
          <cell r="J4925" t="str">
            <v>970701</v>
          </cell>
          <cell r="K4925" t="str">
            <v>FISCALIA DE INVESTIGACION TERRITORIAL EN CUAHTEMOC</v>
          </cell>
          <cell r="L4925" t="str">
            <v>AGENTE DE M.P. SUPERVISOR</v>
          </cell>
        </row>
        <row r="4926">
          <cell r="A4926">
            <v>232160</v>
          </cell>
          <cell r="B4926" t="str">
            <v>REYNA AVILA OCTAVIO</v>
          </cell>
          <cell r="C4926" t="str">
            <v>50</v>
          </cell>
          <cell r="D4926" t="str">
            <v>8774000000</v>
          </cell>
          <cell r="F4926" t="str">
            <v>8701374</v>
          </cell>
          <cell r="G4926" t="str">
            <v>932</v>
          </cell>
          <cell r="H4926" t="str">
            <v>CF37019</v>
          </cell>
          <cell r="I4926" t="str">
            <v>83A</v>
          </cell>
          <cell r="J4926" t="str">
            <v>970701</v>
          </cell>
          <cell r="K4926" t="str">
            <v>FISCALIA DE INVESTIGACION DEL DELITO DE VIOLENCIA FAMILIAR</v>
          </cell>
          <cell r="L4926" t="str">
            <v>AGENTE DE MINISTERIO PUBLICO</v>
          </cell>
        </row>
        <row r="4927">
          <cell r="A4927">
            <v>232161</v>
          </cell>
          <cell r="B4927" t="str">
            <v>TERAN SALGADO GALDINO</v>
          </cell>
          <cell r="C4927" t="str">
            <v>49</v>
          </cell>
          <cell r="D4927" t="str">
            <v>8783000000</v>
          </cell>
          <cell r="F4927" t="str">
            <v>8701431</v>
          </cell>
          <cell r="G4927" t="str">
            <v>932</v>
          </cell>
          <cell r="H4927" t="str">
            <v>CF37019</v>
          </cell>
          <cell r="I4927" t="str">
            <v>74A</v>
          </cell>
          <cell r="J4927" t="str">
            <v>970701</v>
          </cell>
          <cell r="K4927" t="str">
            <v>FISCALIA DE PROCESOS EN JUZGADOS CIVILES</v>
          </cell>
          <cell r="L4927" t="str">
            <v>AGENTE DE MINISTERIO PUBLICO</v>
          </cell>
        </row>
        <row r="4928">
          <cell r="A4928">
            <v>232164</v>
          </cell>
          <cell r="B4928" t="str">
            <v>MANUEL ROMAN J. SINAR</v>
          </cell>
          <cell r="C4928" t="str">
            <v>25</v>
          </cell>
          <cell r="D4928" t="str">
            <v>8705000000</v>
          </cell>
          <cell r="F4928" t="str">
            <v>8701827</v>
          </cell>
          <cell r="G4928" t="str">
            <v>932</v>
          </cell>
          <cell r="H4928" t="str">
            <v>CF37019</v>
          </cell>
          <cell r="I4928" t="str">
            <v>05B</v>
          </cell>
          <cell r="J4928" t="str">
            <v>970701</v>
          </cell>
          <cell r="K4928" t="str">
            <v>FISCALIA DE INVESTIGACION TERRITORIAL EN ALVARO OBREGON</v>
          </cell>
          <cell r="L4928" t="str">
            <v>AGENTE DE MINISTERIO PUBLICO</v>
          </cell>
        </row>
        <row r="4929">
          <cell r="A4929">
            <v>232167</v>
          </cell>
          <cell r="B4929" t="str">
            <v>MEDELLIN CARRANZA JUAN</v>
          </cell>
          <cell r="C4929" t="str">
            <v>49</v>
          </cell>
          <cell r="D4929" t="str">
            <v>8783000000</v>
          </cell>
          <cell r="F4929" t="str">
            <v>8723388</v>
          </cell>
          <cell r="G4929" t="str">
            <v>931</v>
          </cell>
          <cell r="H4929" t="str">
            <v>CF37018</v>
          </cell>
          <cell r="I4929" t="str">
            <v>34A</v>
          </cell>
          <cell r="J4929" t="str">
            <v>060201</v>
          </cell>
          <cell r="K4929" t="str">
            <v>FISCALIA DE PROCESOS EN JUZGADOS CIVILES</v>
          </cell>
          <cell r="L4929" t="str">
            <v>AGENTE DE M.P. SUPERVISOR</v>
          </cell>
        </row>
        <row r="4930">
          <cell r="A4930">
            <v>232171</v>
          </cell>
          <cell r="B4930" t="str">
            <v>MARTINEZ RIOS YOLANDA</v>
          </cell>
          <cell r="C4930" t="str">
            <v>31</v>
          </cell>
          <cell r="D4930" t="str">
            <v>8711000000</v>
          </cell>
          <cell r="F4930" t="str">
            <v>8702408</v>
          </cell>
          <cell r="G4930" t="str">
            <v>932</v>
          </cell>
          <cell r="H4930" t="str">
            <v>CF37019</v>
          </cell>
          <cell r="I4930" t="str">
            <v>11A</v>
          </cell>
          <cell r="J4930" t="str">
            <v>970701</v>
          </cell>
          <cell r="K4930" t="str">
            <v>FISCALIA DE INVESTIGACION TERRITORIAL EN GUSTAVO A MADERO</v>
          </cell>
          <cell r="L4930" t="str">
            <v>AGENTE DE MINISTERIO PUBLICO</v>
          </cell>
        </row>
        <row r="4931">
          <cell r="A4931">
            <v>232174</v>
          </cell>
          <cell r="B4931" t="str">
            <v>GONZALEZ BOLAÑOS GUADALUPE</v>
          </cell>
          <cell r="C4931" t="str">
            <v>46</v>
          </cell>
          <cell r="D4931" t="str">
            <v>8735000000</v>
          </cell>
          <cell r="F4931" t="str">
            <v>8705986</v>
          </cell>
          <cell r="G4931" t="str">
            <v>932</v>
          </cell>
          <cell r="H4931" t="str">
            <v>CF37019</v>
          </cell>
          <cell r="I4931" t="str">
            <v>35A</v>
          </cell>
          <cell r="J4931" t="str">
            <v>970701</v>
          </cell>
          <cell r="K4931" t="str">
            <v>FISCALIA DE PROCESOS EN JUZGADOS PENALES ORIENTE</v>
          </cell>
          <cell r="L4931" t="str">
            <v>AGENTE DE MINISTERIO PUBLICO</v>
          </cell>
        </row>
        <row r="4932">
          <cell r="A4932">
            <v>232176</v>
          </cell>
          <cell r="B4932" t="str">
            <v>MERCADO CARDENAS LILIA RUTH</v>
          </cell>
          <cell r="C4932" t="str">
            <v>45</v>
          </cell>
          <cell r="D4932" t="str">
            <v>8736000000</v>
          </cell>
          <cell r="F4932" t="str">
            <v>8721421</v>
          </cell>
          <cell r="G4932" t="str">
            <v>931</v>
          </cell>
          <cell r="H4932" t="str">
            <v>CF37018</v>
          </cell>
          <cell r="I4932" t="str">
            <v>36A</v>
          </cell>
          <cell r="J4932" t="str">
            <v>970701</v>
          </cell>
          <cell r="K4932" t="str">
            <v>FISCALIA DE PROCESOS EN JUZGADOS PENALES NORTE</v>
          </cell>
          <cell r="L4932" t="str">
            <v>AGENTE DE M.P. SUPERVISOR</v>
          </cell>
        </row>
        <row r="4933">
          <cell r="A4933">
            <v>232177</v>
          </cell>
          <cell r="B4933" t="str">
            <v>MARTINEZ HERNANDEZ EVARISTO</v>
          </cell>
          <cell r="C4933" t="str">
            <v>50</v>
          </cell>
          <cell r="D4933" t="str">
            <v>8774000000</v>
          </cell>
          <cell r="F4933" t="str">
            <v>8706106</v>
          </cell>
          <cell r="G4933" t="str">
            <v>932</v>
          </cell>
          <cell r="H4933" t="str">
            <v>CF37019</v>
          </cell>
          <cell r="I4933" t="str">
            <v>40A</v>
          </cell>
          <cell r="J4933" t="str">
            <v>970701</v>
          </cell>
          <cell r="K4933" t="str">
            <v>FISCALIA DE INVESTIGACION DEL DELITO DE VIOLENCIA FAMILIAR</v>
          </cell>
          <cell r="L4933" t="str">
            <v>AGENTE DE MINISTERIO PUBLICO</v>
          </cell>
        </row>
        <row r="4934">
          <cell r="A4934">
            <v>232179</v>
          </cell>
          <cell r="B4934" t="str">
            <v>ROMO GONZALEZ FRANCISCO JAVIER</v>
          </cell>
          <cell r="C4934" t="str">
            <v>30</v>
          </cell>
          <cell r="D4934" t="str">
            <v>8710000000</v>
          </cell>
          <cell r="F4934" t="str">
            <v>8720538</v>
          </cell>
          <cell r="G4934" t="str">
            <v>932</v>
          </cell>
          <cell r="H4934" t="str">
            <v>CF37019</v>
          </cell>
          <cell r="I4934" t="str">
            <v>10D</v>
          </cell>
          <cell r="J4934" t="str">
            <v>970701</v>
          </cell>
          <cell r="K4934" t="str">
            <v>FISCALIA DE INVESTIGACION TERRITORIAL EN CUAHTEMOC</v>
          </cell>
          <cell r="L4934" t="str">
            <v>AGENTE DE MINISTERIO PUBLICO</v>
          </cell>
        </row>
        <row r="4935">
          <cell r="A4935">
            <v>232180</v>
          </cell>
          <cell r="B4935" t="str">
            <v>URRUTIA ORTUÑO MARTHA</v>
          </cell>
          <cell r="C4935" t="str">
            <v>31</v>
          </cell>
          <cell r="D4935" t="str">
            <v>8711000000</v>
          </cell>
          <cell r="F4935" t="str">
            <v>8706469</v>
          </cell>
          <cell r="G4935" t="str">
            <v>932</v>
          </cell>
          <cell r="H4935" t="str">
            <v>CF37019</v>
          </cell>
          <cell r="I4935" t="str">
            <v>20A</v>
          </cell>
          <cell r="J4935" t="str">
            <v>970701</v>
          </cell>
          <cell r="K4935" t="str">
            <v>FISCALIA DE INVESTIGACION TERRITORIAL EN GUSTAVO A MADERO</v>
          </cell>
          <cell r="L4935" t="str">
            <v>AGENTE DE MINISTERIO PUBLICO</v>
          </cell>
        </row>
        <row r="4936">
          <cell r="A4936">
            <v>232182</v>
          </cell>
          <cell r="B4936" t="str">
            <v>URUETA LOPEZ JAVIER</v>
          </cell>
          <cell r="C4936" t="str">
            <v>48</v>
          </cell>
          <cell r="D4936" t="str">
            <v>8756000000</v>
          </cell>
          <cell r="F4936" t="str">
            <v>8709979</v>
          </cell>
          <cell r="G4936" t="str">
            <v>931</v>
          </cell>
          <cell r="H4936" t="str">
            <v>CF37018</v>
          </cell>
          <cell r="I4936" t="str">
            <v>67A</v>
          </cell>
          <cell r="J4936" t="str">
            <v>970701</v>
          </cell>
          <cell r="K4936" t="str">
            <v>FISCALIA DE PROCESOS EN JUZGADOS DE DELITOS NO GRAVES</v>
          </cell>
          <cell r="L4936" t="str">
            <v>AGENTE DE M.P. SUPERVISOR</v>
          </cell>
        </row>
        <row r="4937">
          <cell r="A4937">
            <v>232188</v>
          </cell>
          <cell r="B4937" t="str">
            <v>MORONES RAMIREZ ALFONSO</v>
          </cell>
          <cell r="C4937" t="str">
            <v>27</v>
          </cell>
          <cell r="D4937" t="str">
            <v>8707000000</v>
          </cell>
          <cell r="F4937" t="str">
            <v>8720303</v>
          </cell>
          <cell r="G4937" t="str">
            <v>931</v>
          </cell>
          <cell r="H4937" t="str">
            <v>CF37018</v>
          </cell>
          <cell r="I4937" t="str">
            <v>10B</v>
          </cell>
          <cell r="J4937" t="str">
            <v>970701</v>
          </cell>
          <cell r="K4937" t="str">
            <v>FISCALIA DE INVESTIGACION TERRITORIAL EN BENITO JUAREZ</v>
          </cell>
          <cell r="L4937" t="str">
            <v>AGENTE DE M.P. SUPERVISOR</v>
          </cell>
        </row>
        <row r="4938">
          <cell r="A4938">
            <v>232189</v>
          </cell>
          <cell r="B4938" t="str">
            <v>SANCHEZ RUIZ LAURA</v>
          </cell>
          <cell r="C4938" t="str">
            <v>18</v>
          </cell>
          <cell r="D4938" t="str">
            <v>8762000000</v>
          </cell>
          <cell r="F4938" t="str">
            <v>8720552</v>
          </cell>
          <cell r="G4938" t="str">
            <v>932</v>
          </cell>
          <cell r="H4938" t="str">
            <v>CF37019</v>
          </cell>
          <cell r="I4938" t="str">
            <v>62A</v>
          </cell>
          <cell r="J4938" t="str">
            <v>970701</v>
          </cell>
          <cell r="K4938" t="str">
            <v>FISCALIA DE INVESTIGACION DE DELITOS SEXUALES</v>
          </cell>
          <cell r="L4938" t="str">
            <v>AGENTE DE MINISTERIO PUBLICO</v>
          </cell>
        </row>
        <row r="4939">
          <cell r="A4939">
            <v>232191</v>
          </cell>
          <cell r="B4939" t="str">
            <v>PAVON LOPEZ LUIS MANUEL</v>
          </cell>
          <cell r="C4939" t="str">
            <v>37</v>
          </cell>
          <cell r="D4939" t="str">
            <v>8717000000</v>
          </cell>
          <cell r="F4939" t="str">
            <v>8716127</v>
          </cell>
          <cell r="G4939" t="str">
            <v>932</v>
          </cell>
          <cell r="H4939" t="str">
            <v>CF37019</v>
          </cell>
          <cell r="I4939" t="str">
            <v>73A</v>
          </cell>
          <cell r="J4939" t="str">
            <v>970701</v>
          </cell>
          <cell r="K4939" t="str">
            <v>FISCALIA DE INVESTIGACION TERRITORIAL EN TLAHUAC</v>
          </cell>
          <cell r="L4939" t="str">
            <v>AGENTE DE MINISTERIO PUBLICO</v>
          </cell>
        </row>
        <row r="4940">
          <cell r="A4940">
            <v>232192</v>
          </cell>
          <cell r="B4940" t="str">
            <v>GOMEZ GARCIA LETICIA</v>
          </cell>
          <cell r="C4940" t="str">
            <v>20</v>
          </cell>
          <cell r="D4940" t="str">
            <v>8761000000</v>
          </cell>
          <cell r="F4940" t="str">
            <v>8716322</v>
          </cell>
          <cell r="G4940" t="str">
            <v>932</v>
          </cell>
          <cell r="H4940" t="str">
            <v>CF37019</v>
          </cell>
          <cell r="I4940" t="str">
            <v>70A</v>
          </cell>
          <cell r="J4940" t="str">
            <v>970701</v>
          </cell>
          <cell r="K4940" t="str">
            <v>FISCALIA DE INVESTIGACION ESTRATEGICA DEL DELITO DE ROBO DE VEHICULOS Y TRANSPORTE</v>
          </cell>
          <cell r="L4940" t="str">
            <v>AGENTE DE MINISTERIO PUBLICO</v>
          </cell>
        </row>
        <row r="4941">
          <cell r="A4941">
            <v>232193</v>
          </cell>
          <cell r="B4941" t="str">
            <v>SANTA MARIA GALLEGOS RICARDO CESAR</v>
          </cell>
          <cell r="C4941" t="str">
            <v>56</v>
          </cell>
          <cell r="D4941" t="str">
            <v>8780000000</v>
          </cell>
          <cell r="F4941" t="str">
            <v>8720553</v>
          </cell>
          <cell r="G4941" t="str">
            <v>932</v>
          </cell>
          <cell r="H4941" t="str">
            <v>CF37019</v>
          </cell>
          <cell r="I4941" t="str">
            <v>81A</v>
          </cell>
          <cell r="J4941" t="str">
            <v>970701</v>
          </cell>
          <cell r="K4941" t="str">
            <v>COORDINACION GENERAL JURIDICA Y DE DERECHOS HUMANOS</v>
          </cell>
          <cell r="L4941" t="str">
            <v>AGENTE DE MINISTERIO PUBLICO</v>
          </cell>
        </row>
        <row r="4942">
          <cell r="A4942">
            <v>232195</v>
          </cell>
          <cell r="B4942" t="str">
            <v>MENDEZ BAUTISTA GUADALUPE</v>
          </cell>
          <cell r="C4942" t="str">
            <v>27</v>
          </cell>
          <cell r="D4942" t="str">
            <v>8707000000</v>
          </cell>
          <cell r="F4942" t="str">
            <v>8716326</v>
          </cell>
          <cell r="G4942" t="str">
            <v>932</v>
          </cell>
          <cell r="H4942" t="str">
            <v>CF37019</v>
          </cell>
          <cell r="I4942" t="str">
            <v>07A</v>
          </cell>
          <cell r="J4942" t="str">
            <v>970701</v>
          </cell>
          <cell r="K4942" t="str">
            <v>FISCALIA DE INVESTIGACION TERRITORIAL EN BENITO JUAREZ</v>
          </cell>
          <cell r="L4942" t="str">
            <v>AGENTE DE MINISTERIO PUBLICO</v>
          </cell>
        </row>
        <row r="4943">
          <cell r="A4943">
            <v>232196</v>
          </cell>
          <cell r="B4943" t="str">
            <v>SEGUNDO ALDANA MARIA CONCEPCION</v>
          </cell>
          <cell r="C4943" t="str">
            <v>24</v>
          </cell>
          <cell r="D4943" t="str">
            <v>8750000000</v>
          </cell>
          <cell r="F4943" t="str">
            <v>8720555</v>
          </cell>
          <cell r="G4943" t="str">
            <v>932</v>
          </cell>
          <cell r="H4943" t="str">
            <v>CF37019</v>
          </cell>
          <cell r="I4943" t="str">
            <v>18A</v>
          </cell>
          <cell r="J4943" t="str">
            <v>970701</v>
          </cell>
          <cell r="K4943" t="str">
            <v>COORDINACION GENERAL DE INVESTIGACION TERRITORIAL</v>
          </cell>
          <cell r="L4943" t="str">
            <v>AGENTE DE MINISTERIO PUBLICO</v>
          </cell>
        </row>
        <row r="4944">
          <cell r="A4944">
            <v>232197</v>
          </cell>
          <cell r="B4944" t="str">
            <v>RAMIREZ ALONSO MARIA ESTHER</v>
          </cell>
          <cell r="C4944" t="str">
            <v>26</v>
          </cell>
          <cell r="D4944" t="str">
            <v>8706000000</v>
          </cell>
          <cell r="F4944" t="str">
            <v>8716360</v>
          </cell>
          <cell r="G4944" t="str">
            <v>932</v>
          </cell>
          <cell r="H4944" t="str">
            <v>CF37019</v>
          </cell>
          <cell r="I4944" t="str">
            <v>62A</v>
          </cell>
          <cell r="J4944" t="str">
            <v>970701</v>
          </cell>
          <cell r="K4944" t="str">
            <v>FISCALIA DE INVESTIGACION TERRITORIAL EN AZCAPOTZALCO</v>
          </cell>
          <cell r="L4944" t="str">
            <v>AGENTE DE MINISTERIO PUBLICO</v>
          </cell>
        </row>
        <row r="4945">
          <cell r="A4945">
            <v>232201</v>
          </cell>
          <cell r="B4945" t="str">
            <v>VALLE GUZMAN GLORIA DE DIOS</v>
          </cell>
          <cell r="C4945" t="str">
            <v>26</v>
          </cell>
          <cell r="D4945" t="str">
            <v>8706000000</v>
          </cell>
          <cell r="F4945" t="str">
            <v>8720602</v>
          </cell>
          <cell r="G4945" t="str">
            <v>932</v>
          </cell>
          <cell r="H4945" t="str">
            <v>CF37019</v>
          </cell>
          <cell r="I4945" t="str">
            <v>13A</v>
          </cell>
          <cell r="J4945" t="str">
            <v>970701</v>
          </cell>
          <cell r="K4945" t="str">
            <v>FISCALIA DE INVESTIGACION TERRITORIAL EN AZCAPOTZALCO</v>
          </cell>
          <cell r="L4945" t="str">
            <v>AGENTE DE MINISTERIO PUBLICO</v>
          </cell>
        </row>
        <row r="4946">
          <cell r="A4946">
            <v>232203</v>
          </cell>
          <cell r="B4946" t="str">
            <v>VEGA ROMERO JUAN MANUEL</v>
          </cell>
          <cell r="C4946" t="str">
            <v>27</v>
          </cell>
          <cell r="D4946" t="str">
            <v>8707000000</v>
          </cell>
          <cell r="F4946" t="str">
            <v>8720603</v>
          </cell>
          <cell r="G4946" t="str">
            <v>932</v>
          </cell>
          <cell r="H4946" t="str">
            <v>CF37019</v>
          </cell>
          <cell r="I4946" t="str">
            <v>07A</v>
          </cell>
          <cell r="J4946" t="str">
            <v>970701</v>
          </cell>
          <cell r="K4946" t="str">
            <v>FISCALIA DE INVESTIGACION TERRITORIAL EN BENITO JUAREZ</v>
          </cell>
          <cell r="L4946" t="str">
            <v>AGENTE DE MINISTERIO PUBLICO</v>
          </cell>
        </row>
        <row r="4947">
          <cell r="A4947">
            <v>232207</v>
          </cell>
          <cell r="B4947" t="str">
            <v>MARTINEZ GARCIA LIBORIO</v>
          </cell>
          <cell r="C4947" t="str">
            <v>17</v>
          </cell>
          <cell r="D4947" t="str">
            <v>8751000000</v>
          </cell>
          <cell r="F4947" t="str">
            <v>8720606</v>
          </cell>
          <cell r="G4947" t="str">
            <v>932</v>
          </cell>
          <cell r="H4947" t="str">
            <v>CF37019</v>
          </cell>
          <cell r="I4947" t="str">
            <v>51A</v>
          </cell>
          <cell r="J4947" t="str">
            <v>970701</v>
          </cell>
          <cell r="K4947" t="str">
            <v>FISCALIA DE INVESTIGACION ESTRATEGICA DEL DELITO DE HOMICIDIO</v>
          </cell>
          <cell r="L4947" t="str">
            <v>AGENTE DE MINISTERIO PUBLICO</v>
          </cell>
        </row>
        <row r="4948">
          <cell r="A4948">
            <v>232208</v>
          </cell>
          <cell r="B4948" t="str">
            <v>MARTINEZ RUBIO MARIA DE LA PAZ</v>
          </cell>
          <cell r="C4948" t="str">
            <v>07</v>
          </cell>
          <cell r="D4948" t="str">
            <v>8702000000</v>
          </cell>
          <cell r="F4948" t="str">
            <v>8720609</v>
          </cell>
          <cell r="G4948" t="str">
            <v>932</v>
          </cell>
          <cell r="H4948" t="str">
            <v>CF37019</v>
          </cell>
          <cell r="I4948" t="str">
            <v>02A</v>
          </cell>
          <cell r="J4948" t="str">
            <v>970701</v>
          </cell>
          <cell r="K4948" t="str">
            <v>COORDINACION DE AGENTES DEL MINISTERIO PUBLICO AUXILIARES DE LA FISCAL</v>
          </cell>
          <cell r="L4948" t="str">
            <v>AGENTE DE MINISTERIO PUBLICO</v>
          </cell>
        </row>
        <row r="4949">
          <cell r="A4949">
            <v>232211</v>
          </cell>
          <cell r="B4949" t="str">
            <v>SALAS GARCIA GABRIELA</v>
          </cell>
          <cell r="C4949" t="str">
            <v>46</v>
          </cell>
          <cell r="D4949" t="str">
            <v>8735000000</v>
          </cell>
          <cell r="F4949" t="str">
            <v>8709655</v>
          </cell>
          <cell r="G4949" t="str">
            <v>931</v>
          </cell>
          <cell r="H4949" t="str">
            <v>CF37018</v>
          </cell>
          <cell r="I4949" t="str">
            <v>35A</v>
          </cell>
          <cell r="J4949" t="str">
            <v>970701</v>
          </cell>
          <cell r="K4949" t="str">
            <v>FISCALIA DE PROCESOS EN JUZGADOS PENALES ORIENTE</v>
          </cell>
          <cell r="L4949" t="str">
            <v>AGENTE DE M.P. SUPERVISOR</v>
          </cell>
        </row>
        <row r="4950">
          <cell r="A4950">
            <v>232216</v>
          </cell>
          <cell r="B4950" t="str">
            <v>LOPEZ JIMENEZ ESTHER</v>
          </cell>
          <cell r="C4950" t="str">
            <v>16</v>
          </cell>
          <cell r="D4950" t="str">
            <v>8733000000</v>
          </cell>
          <cell r="F4950" t="str">
            <v>8701896</v>
          </cell>
          <cell r="G4950" t="str">
            <v>932</v>
          </cell>
          <cell r="H4950" t="str">
            <v>CF37019</v>
          </cell>
          <cell r="I4950" t="str">
            <v>33A</v>
          </cell>
          <cell r="J4950" t="str">
            <v>970701</v>
          </cell>
          <cell r="K4950" t="str">
            <v>FISCALIA DE INVESTIGACION DEL DELITO DE SECUESTRO</v>
          </cell>
          <cell r="L4950" t="str">
            <v>AGENTE DE MINISTERIO PUBLICO</v>
          </cell>
        </row>
        <row r="4951">
          <cell r="A4951">
            <v>232217</v>
          </cell>
          <cell r="B4951" t="str">
            <v>GALLARDO GONZALEZ JUAN BOSCO</v>
          </cell>
          <cell r="C4951" t="str">
            <v>25</v>
          </cell>
          <cell r="D4951" t="str">
            <v>8705000000</v>
          </cell>
          <cell r="F4951" t="str">
            <v>8701427</v>
          </cell>
          <cell r="G4951" t="str">
            <v>932</v>
          </cell>
          <cell r="H4951" t="str">
            <v>CF37019</v>
          </cell>
          <cell r="I4951" t="str">
            <v>19A</v>
          </cell>
          <cell r="J4951" t="str">
            <v>970701</v>
          </cell>
          <cell r="K4951" t="str">
            <v>FISCALIA DE INVESTIGACION TERRITORIAL EN ALVARO OBREGON</v>
          </cell>
          <cell r="L4951" t="str">
            <v>AGENTE DE MINISTERIO PUBLICO</v>
          </cell>
        </row>
        <row r="4952">
          <cell r="A4952">
            <v>232221</v>
          </cell>
          <cell r="B4952" t="str">
            <v>GUZMAN ORTIZ LAURA ESTELA</v>
          </cell>
          <cell r="C4952" t="str">
            <v>15</v>
          </cell>
          <cell r="D4952" t="str">
            <v>8730000000</v>
          </cell>
          <cell r="F4952" t="str">
            <v>8721049</v>
          </cell>
          <cell r="G4952" t="str">
            <v>933</v>
          </cell>
          <cell r="H4952" t="str">
            <v>CF37020</v>
          </cell>
          <cell r="I4952" t="str">
            <v>73A</v>
          </cell>
          <cell r="J4952" t="str">
            <v>970701</v>
          </cell>
          <cell r="K4952" t="str">
            <v>COORDINACION GENERAL DE INVESTIGACION ESTRATEGICA</v>
          </cell>
          <cell r="L4952" t="str">
            <v>OFICIAL SECRETARIO DEL M. PUBLICO</v>
          </cell>
        </row>
        <row r="4953">
          <cell r="A4953">
            <v>232224</v>
          </cell>
          <cell r="B4953" t="str">
            <v>ESTAÑON AGUIRRE JUAN VICTOR</v>
          </cell>
          <cell r="C4953" t="str">
            <v>20</v>
          </cell>
          <cell r="D4953" t="str">
            <v>8761000000</v>
          </cell>
          <cell r="F4953" t="str">
            <v>8709692</v>
          </cell>
          <cell r="G4953" t="str">
            <v>931</v>
          </cell>
          <cell r="H4953" t="str">
            <v>CF37018</v>
          </cell>
          <cell r="I4953" t="str">
            <v>51A</v>
          </cell>
          <cell r="J4953" t="str">
            <v>970701</v>
          </cell>
          <cell r="K4953" t="str">
            <v>FISCALIA DE INVESTIGACION ESTRATEGICA DEL DELITO DE ROBO DE VEHICULOS Y TRANSPORTE</v>
          </cell>
          <cell r="L4953" t="str">
            <v>AGENTE DE M.P. SUPERVISOR</v>
          </cell>
        </row>
        <row r="4954">
          <cell r="A4954">
            <v>232226</v>
          </cell>
          <cell r="B4954" t="str">
            <v>BAUTISTA HERRERA DANIEL</v>
          </cell>
          <cell r="C4954" t="str">
            <v>19</v>
          </cell>
          <cell r="D4954" t="str">
            <v>8773000000</v>
          </cell>
          <cell r="F4954" t="str">
            <v>8717272</v>
          </cell>
          <cell r="G4954" t="str">
            <v>932</v>
          </cell>
          <cell r="H4954" t="str">
            <v>CF37019</v>
          </cell>
          <cell r="I4954" t="str">
            <v>73A</v>
          </cell>
          <cell r="J4954" t="str">
            <v>970701</v>
          </cell>
          <cell r="K4954" t="str">
            <v>FISCALIA DE INVESTIGACION DE DELITOS COMETIDOS EN AGRAVIO DE NIÑAS, NIÑOS Y ADOLESCENTES</v>
          </cell>
          <cell r="L4954" t="str">
            <v>AGENTE DE MINISTERIO PUBLICO</v>
          </cell>
        </row>
        <row r="4955">
          <cell r="A4955">
            <v>232227</v>
          </cell>
          <cell r="B4955" t="str">
            <v>MORENO OLIVARES PATRICIA</v>
          </cell>
          <cell r="C4955" t="str">
            <v>49</v>
          </cell>
          <cell r="D4955" t="str">
            <v>8783000000</v>
          </cell>
          <cell r="F4955" t="str">
            <v>8718312</v>
          </cell>
          <cell r="G4955" t="str">
            <v>932</v>
          </cell>
          <cell r="H4955" t="str">
            <v>CF37019</v>
          </cell>
          <cell r="I4955" t="str">
            <v>83A</v>
          </cell>
          <cell r="J4955" t="str">
            <v>970701</v>
          </cell>
          <cell r="K4955" t="str">
            <v>FISCALIA DE PROCESOS EN JUZGADOS CIVILES</v>
          </cell>
          <cell r="L4955" t="str">
            <v>AGENTE DE MINISTERIO PUBLICO</v>
          </cell>
        </row>
        <row r="4956">
          <cell r="A4956">
            <v>232236</v>
          </cell>
          <cell r="B4956" t="str">
            <v>GUTIERREZ DE LA ROSA JOSE LUIS</v>
          </cell>
          <cell r="C4956" t="str">
            <v>44</v>
          </cell>
          <cell r="D4956" t="str">
            <v>8760000000</v>
          </cell>
          <cell r="F4956" t="str">
            <v>8702461</v>
          </cell>
          <cell r="G4956" t="str">
            <v>932</v>
          </cell>
          <cell r="H4956" t="str">
            <v>CF37019</v>
          </cell>
          <cell r="I4956" t="str">
            <v>60B</v>
          </cell>
          <cell r="J4956" t="str">
            <v>970701</v>
          </cell>
          <cell r="K4956" t="str">
            <v>SUBPROCURADURIA DE PROCESOS</v>
          </cell>
          <cell r="L4956" t="str">
            <v>AGENTE DE MINISTERIO PUBLICO</v>
          </cell>
        </row>
        <row r="4957">
          <cell r="A4957">
            <v>232238</v>
          </cell>
          <cell r="B4957" t="str">
            <v>PERERA CRUZ DAVID</v>
          </cell>
          <cell r="C4957" t="str">
            <v>38</v>
          </cell>
          <cell r="D4957" t="str">
            <v>8718000000</v>
          </cell>
          <cell r="F4957" t="str">
            <v>8720518</v>
          </cell>
          <cell r="G4957" t="str">
            <v>932</v>
          </cell>
          <cell r="H4957" t="str">
            <v>CF37019</v>
          </cell>
          <cell r="I4957" t="str">
            <v>18C</v>
          </cell>
          <cell r="J4957" t="str">
            <v>970701</v>
          </cell>
          <cell r="K4957" t="str">
            <v>FISCALIA DE INVESTIGACION TERRITORIAL EN TLALPAN</v>
          </cell>
          <cell r="L4957" t="str">
            <v>AGENTE DE MINISTERIO PUBLICO</v>
          </cell>
        </row>
        <row r="4958">
          <cell r="A4958">
            <v>232240</v>
          </cell>
          <cell r="B4958" t="str">
            <v>PEREZ PEREZ ALFREDO</v>
          </cell>
          <cell r="C4958" t="str">
            <v>30</v>
          </cell>
          <cell r="D4958" t="str">
            <v>8710000000</v>
          </cell>
          <cell r="F4958" t="str">
            <v>8720522</v>
          </cell>
          <cell r="G4958" t="str">
            <v>932</v>
          </cell>
          <cell r="H4958" t="str">
            <v>CF37019</v>
          </cell>
          <cell r="I4958" t="str">
            <v>63A</v>
          </cell>
          <cell r="J4958" t="str">
            <v>970701</v>
          </cell>
          <cell r="K4958" t="str">
            <v>FISCALIA DE INVESTIGACION TERRITORIAL EN CUAHTEMOC</v>
          </cell>
          <cell r="L4958" t="str">
            <v>AGENTE DE MINISTERIO PUBLICO</v>
          </cell>
        </row>
        <row r="4959">
          <cell r="A4959">
            <v>232249</v>
          </cell>
          <cell r="B4959" t="str">
            <v>CASTRO MARTINEZ VICTOR MANUEL</v>
          </cell>
          <cell r="C4959" t="str">
            <v>30</v>
          </cell>
          <cell r="D4959" t="str">
            <v>8710000000</v>
          </cell>
          <cell r="F4959" t="str">
            <v>19006844</v>
          </cell>
          <cell r="G4959" t="str">
            <v>046</v>
          </cell>
          <cell r="H4959" t="str">
            <v>CF51029</v>
          </cell>
          <cell r="I4959" t="str">
            <v>10A</v>
          </cell>
          <cell r="J4959" t="str">
            <v>970701</v>
          </cell>
          <cell r="K4959" t="str">
            <v>FISCALIA DE INVESTIGACION TERRITORIAL EN CUAHTEMOC</v>
          </cell>
          <cell r="L4959" t="str">
            <v>COORDINADOR GENERAL "A"</v>
          </cell>
        </row>
        <row r="4960">
          <cell r="A4960">
            <v>232323</v>
          </cell>
          <cell r="B4960" t="str">
            <v>MARTINEZ CASTAÑEDA VICTOR ARMANDO</v>
          </cell>
          <cell r="C4960" t="str">
            <v>33</v>
          </cell>
          <cell r="D4960" t="str">
            <v>8713000000</v>
          </cell>
          <cell r="F4960" t="str">
            <v>8718520</v>
          </cell>
          <cell r="G4960" t="str">
            <v>933</v>
          </cell>
          <cell r="H4960" t="str">
            <v>CF37020</v>
          </cell>
          <cell r="I4960" t="str">
            <v>13J</v>
          </cell>
          <cell r="J4960" t="str">
            <v>070601</v>
          </cell>
          <cell r="K4960" t="str">
            <v>FISCALIA DE INVESTIGACION TERRITORIAL EN IZTAPALAPA</v>
          </cell>
          <cell r="L4960" t="str">
            <v>OFICIAL SECRETARIO DEL M. PUBLICO</v>
          </cell>
        </row>
        <row r="4961">
          <cell r="A4961">
            <v>232345</v>
          </cell>
          <cell r="B4961" t="str">
            <v>MONTIEL OLIVARES MARCOS RAFAEL</v>
          </cell>
          <cell r="C4961" t="str">
            <v>10</v>
          </cell>
          <cell r="D4961" t="str">
            <v>8784000000</v>
          </cell>
          <cell r="F4961" t="str">
            <v>8708270</v>
          </cell>
          <cell r="G4961" t="str">
            <v>925</v>
          </cell>
          <cell r="H4961" t="str">
            <v>CF34205</v>
          </cell>
          <cell r="I4961" t="str">
            <v>84A</v>
          </cell>
          <cell r="J4961" t="str">
            <v>970801</v>
          </cell>
          <cell r="K4961" t="str">
            <v>DIRECCION GENERAL DE POLITICA Y ESTADISTICA CRIMINAL</v>
          </cell>
          <cell r="L4961" t="str">
            <v>ASISTENTE ADMINISTRATIVO EN PGJ ~F~</v>
          </cell>
        </row>
        <row r="4962">
          <cell r="A4962">
            <v>232348</v>
          </cell>
          <cell r="B4962" t="str">
            <v>GALINDO BECERRA ELIA ISABEL</v>
          </cell>
          <cell r="C4962" t="str">
            <v>61</v>
          </cell>
          <cell r="D4962" t="str">
            <v>8772000000</v>
          </cell>
          <cell r="F4962" t="str">
            <v>8710256</v>
          </cell>
          <cell r="G4962" t="str">
            <v>720</v>
          </cell>
          <cell r="H4962" t="str">
            <v>M02015</v>
          </cell>
          <cell r="I4962" t="str">
            <v>72A</v>
          </cell>
          <cell r="J4962" t="str">
            <v>970801</v>
          </cell>
          <cell r="K4962" t="str">
            <v>DIRECCION GENERAL DE ATENCION A VICTIMAS DEL DELITO</v>
          </cell>
          <cell r="L4962" t="str">
            <v>PSICOLOGO CLINICO</v>
          </cell>
        </row>
        <row r="4963">
          <cell r="A4963">
            <v>232353</v>
          </cell>
          <cell r="B4963" t="str">
            <v>YEE BARRERA MARTHA ERIKA</v>
          </cell>
          <cell r="C4963" t="str">
            <v>59</v>
          </cell>
          <cell r="D4963" t="str">
            <v>8786000000</v>
          </cell>
          <cell r="F4963" t="str">
            <v>10007986</v>
          </cell>
          <cell r="G4963" t="str">
            <v>922</v>
          </cell>
          <cell r="H4963" t="str">
            <v>CF34202</v>
          </cell>
          <cell r="I4963" t="str">
            <v>86A</v>
          </cell>
          <cell r="J4963" t="str">
            <v>970816</v>
          </cell>
          <cell r="K4963" t="str">
            <v>DIRECCION GENERAL DE PLANEACION Y COORDINACION</v>
          </cell>
          <cell r="L4963" t="str">
            <v>ASISTENTE ADMINISTRATIVO EN PGJ ~C~</v>
          </cell>
        </row>
        <row r="4964">
          <cell r="A4964">
            <v>232356</v>
          </cell>
          <cell r="B4964" t="str">
            <v>SANCHEZ VILLA NORA</v>
          </cell>
          <cell r="C4964" t="str">
            <v>25</v>
          </cell>
          <cell r="D4964" t="str">
            <v>8705000000</v>
          </cell>
          <cell r="F4964" t="str">
            <v>8720713</v>
          </cell>
          <cell r="G4964" t="str">
            <v>190</v>
          </cell>
          <cell r="H4964" t="str">
            <v>CF34278</v>
          </cell>
          <cell r="I4964" t="str">
            <v>05A</v>
          </cell>
          <cell r="J4964" t="str">
            <v>970801</v>
          </cell>
          <cell r="K4964" t="str">
            <v>FISCALIA DE INVESTIGACION TERRITORIAL EN ALVARO OBREGON</v>
          </cell>
          <cell r="L4964" t="str">
            <v>ASISTENTE ESPECIALIZADO PGJ</v>
          </cell>
        </row>
        <row r="4965">
          <cell r="A4965">
            <v>232357</v>
          </cell>
          <cell r="B4965" t="str">
            <v>SANTILLAN TINOCO NORMA</v>
          </cell>
          <cell r="C4965" t="str">
            <v>56</v>
          </cell>
          <cell r="D4965" t="str">
            <v>8780000000</v>
          </cell>
          <cell r="F4965" t="str">
            <v>10111871</v>
          </cell>
          <cell r="G4965" t="str">
            <v>932</v>
          </cell>
          <cell r="H4965" t="str">
            <v>CF37019</v>
          </cell>
          <cell r="I4965" t="str">
            <v>81A</v>
          </cell>
          <cell r="J4965" t="str">
            <v>970816</v>
          </cell>
          <cell r="K4965" t="str">
            <v>COORDINACION GENERAL JURIDICA Y DE DERECHOS HUMANOS</v>
          </cell>
          <cell r="L4965" t="str">
            <v>AGENTE DE MINISTERIO PUBLICO</v>
          </cell>
        </row>
        <row r="4966">
          <cell r="A4966">
            <v>232359</v>
          </cell>
          <cell r="B4966" t="str">
            <v>PALACIOS VELAZQUEZ MIGUEL</v>
          </cell>
          <cell r="C4966" t="str">
            <v>05</v>
          </cell>
          <cell r="D4966" t="str">
            <v>8732000000</v>
          </cell>
          <cell r="F4966" t="str">
            <v>8721510</v>
          </cell>
          <cell r="G4966" t="str">
            <v>160</v>
          </cell>
          <cell r="H4966" t="str">
            <v>CF12036</v>
          </cell>
          <cell r="I4966" t="str">
            <v>20A</v>
          </cell>
          <cell r="J4966" t="str">
            <v>970801</v>
          </cell>
          <cell r="K4966" t="str">
            <v>COORDINACION GENERAL DE INVESTIGACION FORENSE Y SERVICIOS PERICIALES</v>
          </cell>
          <cell r="L4966" t="str">
            <v>ADMINISTRADOR ESP. DE SIST. OPERATIVOS</v>
          </cell>
        </row>
        <row r="4967">
          <cell r="A4967">
            <v>232360</v>
          </cell>
          <cell r="B4967" t="str">
            <v>MELENDEZ GIL ERIKA</v>
          </cell>
          <cell r="C4967" t="str">
            <v>15</v>
          </cell>
          <cell r="D4967" t="str">
            <v>8730000000</v>
          </cell>
          <cell r="F4967" t="str">
            <v>10111799</v>
          </cell>
          <cell r="G4967" t="str">
            <v>932</v>
          </cell>
          <cell r="H4967" t="str">
            <v>CF37019</v>
          </cell>
          <cell r="I4967" t="str">
            <v>31A</v>
          </cell>
          <cell r="J4967" t="str">
            <v>970816</v>
          </cell>
          <cell r="K4967" t="str">
            <v>COORDINACION GENERAL DE INVESTIGACION ESTRATEGICA</v>
          </cell>
          <cell r="L4967" t="str">
            <v>AGENTE DE MINISTERIO PUBLICO</v>
          </cell>
        </row>
        <row r="4968">
          <cell r="A4968">
            <v>232361</v>
          </cell>
          <cell r="B4968" t="str">
            <v>DIAZ QUEZADA MARIA LUISA</v>
          </cell>
          <cell r="C4968" t="str">
            <v>65</v>
          </cell>
          <cell r="D4968" t="str">
            <v>8790000000</v>
          </cell>
          <cell r="F4968" t="str">
            <v>19007218</v>
          </cell>
          <cell r="G4968" t="str">
            <v>021</v>
          </cell>
          <cell r="H4968" t="str">
            <v>CF21043</v>
          </cell>
          <cell r="I4968" t="str">
            <v>90B</v>
          </cell>
          <cell r="J4968" t="str">
            <v>970801</v>
          </cell>
          <cell r="K4968" t="str">
            <v>COORDINACION GENERAL DE ADMINISTRACION</v>
          </cell>
          <cell r="L4968" t="str">
            <v>ENLACE "B"</v>
          </cell>
        </row>
        <row r="4969">
          <cell r="A4969">
            <v>232369</v>
          </cell>
          <cell r="B4969" t="str">
            <v>HERNANDEZ LOPEZ EVELIA</v>
          </cell>
          <cell r="C4969" t="str">
            <v>63</v>
          </cell>
          <cell r="D4969" t="str">
            <v>8776000000</v>
          </cell>
          <cell r="F4969" t="str">
            <v>8700525</v>
          </cell>
          <cell r="G4969" t="str">
            <v>120</v>
          </cell>
          <cell r="H4969" t="str">
            <v>CF53009</v>
          </cell>
          <cell r="I4969" t="str">
            <v>76A</v>
          </cell>
          <cell r="J4969" t="str">
            <v>970901</v>
          </cell>
          <cell r="K4969" t="str">
            <v>CENTRO DE ESTANCIA TRANSITORIA PARA NIÑOS Y NIÑAS</v>
          </cell>
          <cell r="L4969" t="str">
            <v>AYDTE. DE SERVICIOS</v>
          </cell>
        </row>
        <row r="4970">
          <cell r="A4970">
            <v>232402</v>
          </cell>
          <cell r="B4970" t="str">
            <v>MOSCO GUILLEN EMILIA</v>
          </cell>
          <cell r="C4970" t="str">
            <v>50</v>
          </cell>
          <cell r="D4970" t="str">
            <v>8774000000</v>
          </cell>
          <cell r="F4970" t="str">
            <v>8701210</v>
          </cell>
          <cell r="G4970" t="str">
            <v>160</v>
          </cell>
          <cell r="H4970" t="str">
            <v>CF34006</v>
          </cell>
          <cell r="I4970" t="str">
            <v>74A</v>
          </cell>
          <cell r="J4970" t="str">
            <v>970916</v>
          </cell>
          <cell r="K4970" t="str">
            <v>FISCALIA DE INVESTIGACION DEL DELITO DE VIOLENCIA FAMILIAR</v>
          </cell>
          <cell r="L4970" t="str">
            <v>SECRETARIA DE DIRECTOR DE AREA</v>
          </cell>
        </row>
        <row r="4971">
          <cell r="A4971">
            <v>232511</v>
          </cell>
          <cell r="B4971" t="str">
            <v>GARCIA ANIEVAS ENRIQUE</v>
          </cell>
          <cell r="C4971" t="str">
            <v>61</v>
          </cell>
          <cell r="D4971" t="str">
            <v>8772000000</v>
          </cell>
          <cell r="F4971" t="str">
            <v>10176652</v>
          </cell>
          <cell r="G4971" t="str">
            <v>926</v>
          </cell>
          <cell r="H4971" t="str">
            <v>CF34206</v>
          </cell>
          <cell r="I4971" t="str">
            <v>72A</v>
          </cell>
          <cell r="J4971" t="str">
            <v>970816</v>
          </cell>
          <cell r="K4971" t="str">
            <v>DIRECCION GENERAL DE ATENCION A VICTIMAS DEL DELITO</v>
          </cell>
          <cell r="L4971" t="str">
            <v>ASISTENTE ADMINISTRATIVO EN PGJ ~G~</v>
          </cell>
        </row>
        <row r="4972">
          <cell r="A4972">
            <v>232522</v>
          </cell>
          <cell r="B4972" t="str">
            <v>RAMIREZ ORNELAS BRUNO ENRIQUE</v>
          </cell>
          <cell r="C4972" t="str">
            <v>05</v>
          </cell>
          <cell r="D4972" t="str">
            <v>8732000000</v>
          </cell>
          <cell r="F4972" t="str">
            <v>8708684</v>
          </cell>
          <cell r="G4972" t="str">
            <v>952</v>
          </cell>
          <cell r="H4972" t="str">
            <v>CF21933</v>
          </cell>
          <cell r="I4972" t="str">
            <v>13A</v>
          </cell>
          <cell r="J4972" t="str">
            <v>970901</v>
          </cell>
          <cell r="K4972" t="str">
            <v>COORDINACION GENERAL DE INVESTIGACION FORENSE Y SERVICIOS PERICIALES</v>
          </cell>
          <cell r="L4972" t="str">
            <v>PERITO PROFESIONAL O TECNICO</v>
          </cell>
        </row>
        <row r="4973">
          <cell r="A4973">
            <v>232524</v>
          </cell>
          <cell r="B4973" t="str">
            <v>ALONSO DE LA CRUZ ANGELICA MARIA</v>
          </cell>
          <cell r="C4973" t="str">
            <v>05</v>
          </cell>
          <cell r="D4973" t="str">
            <v>8732000000</v>
          </cell>
          <cell r="F4973" t="str">
            <v>8706949</v>
          </cell>
          <cell r="G4973" t="str">
            <v>190</v>
          </cell>
          <cell r="H4973" t="str">
            <v>CF34278</v>
          </cell>
          <cell r="I4973" t="str">
            <v>13A</v>
          </cell>
          <cell r="J4973" t="str">
            <v>970901</v>
          </cell>
          <cell r="K4973" t="str">
            <v>COORDINACION GENERAL DE INVESTIGACION FORENSE Y SERVICIOS PERICIALES</v>
          </cell>
          <cell r="L4973" t="str">
            <v>ASISTENTE ESPECIALIZADO PGJ</v>
          </cell>
        </row>
        <row r="4974">
          <cell r="A4974">
            <v>232525</v>
          </cell>
          <cell r="B4974" t="str">
            <v>CRUZ ENGUILO RITA MARIA</v>
          </cell>
          <cell r="C4974" t="str">
            <v>62</v>
          </cell>
          <cell r="D4974" t="str">
            <v>8775000000</v>
          </cell>
          <cell r="F4974" t="str">
            <v>19006750</v>
          </cell>
          <cell r="G4974" t="str">
            <v>021</v>
          </cell>
          <cell r="H4974" t="str">
            <v>CF21043</v>
          </cell>
          <cell r="I4974" t="str">
            <v>75A</v>
          </cell>
          <cell r="J4974" t="str">
            <v>970901</v>
          </cell>
          <cell r="K4974" t="str">
            <v>DIRECCION GENERAL DE SERVICIOS A LA COMUNIDAD</v>
          </cell>
          <cell r="L4974" t="str">
            <v>ENLACE "B"</v>
          </cell>
        </row>
        <row r="4975">
          <cell r="A4975">
            <v>232530</v>
          </cell>
          <cell r="B4975" t="str">
            <v>CASTAÑEDA GARCIA BENJAMIN</v>
          </cell>
          <cell r="C4975" t="str">
            <v>70</v>
          </cell>
          <cell r="D4975" t="str">
            <v>8795000000</v>
          </cell>
          <cell r="F4975" t="str">
            <v>8721573</v>
          </cell>
          <cell r="G4975" t="str">
            <v>925</v>
          </cell>
          <cell r="H4975" t="str">
            <v>CF34205</v>
          </cell>
          <cell r="I4975" t="str">
            <v>90D</v>
          </cell>
          <cell r="J4975" t="str">
            <v>970816</v>
          </cell>
          <cell r="K4975" t="str">
            <v>DIRECCION EJECUTIVA DE ADMINISTRACION DE BIENES ASEGURADOS</v>
          </cell>
          <cell r="L4975" t="str">
            <v>ASISTENTE ADMINISTRATIVO EN PGJ ~F~</v>
          </cell>
        </row>
        <row r="4976">
          <cell r="A4976">
            <v>232531</v>
          </cell>
          <cell r="B4976" t="str">
            <v>PEREZ LUNA JOSE ERNESTO</v>
          </cell>
          <cell r="C4976" t="str">
            <v>05</v>
          </cell>
          <cell r="D4976" t="str">
            <v>8732000000</v>
          </cell>
          <cell r="F4976" t="str">
            <v>8707323</v>
          </cell>
          <cell r="G4976" t="str">
            <v>952</v>
          </cell>
          <cell r="H4976" t="str">
            <v>CF21933</v>
          </cell>
          <cell r="I4976" t="str">
            <v>08A</v>
          </cell>
          <cell r="J4976" t="str">
            <v>970816</v>
          </cell>
          <cell r="K4976" t="str">
            <v>COORDINACION GENERAL DE INVESTIGACION FORENSE Y SERVICIOS PERICIALES</v>
          </cell>
          <cell r="L4976" t="str">
            <v>PERITO PROFESIONAL O TECNICO</v>
          </cell>
        </row>
        <row r="4977">
          <cell r="A4977">
            <v>232533</v>
          </cell>
          <cell r="B4977" t="str">
            <v>FELIPE LOPEZ VIRGINIA</v>
          </cell>
          <cell r="C4977" t="str">
            <v>12</v>
          </cell>
          <cell r="D4977" t="str">
            <v>8703000000</v>
          </cell>
          <cell r="F4977" t="str">
            <v>10006388</v>
          </cell>
          <cell r="G4977" t="str">
            <v>190</v>
          </cell>
          <cell r="H4977" t="str">
            <v>CF34278</v>
          </cell>
          <cell r="I4977" t="str">
            <v>03A</v>
          </cell>
          <cell r="J4977" t="str">
            <v>970901</v>
          </cell>
          <cell r="K4977" t="str">
            <v>DIRECCION GENERAL DE COMUNICACION SOCIAL</v>
          </cell>
          <cell r="L4977" t="str">
            <v>ASISTENTE ESPECIALIZADO PGJ</v>
          </cell>
        </row>
        <row r="4978">
          <cell r="A4978">
            <v>232534</v>
          </cell>
          <cell r="B4978" t="str">
            <v>MARTINEZ CABALLERO ERIKA GUILLERMINA</v>
          </cell>
          <cell r="C4978" t="str">
            <v>07</v>
          </cell>
          <cell r="D4978" t="str">
            <v>8702000000</v>
          </cell>
          <cell r="F4978" t="str">
            <v>10111615</v>
          </cell>
          <cell r="G4978" t="str">
            <v>932</v>
          </cell>
          <cell r="H4978" t="str">
            <v>CF37019</v>
          </cell>
          <cell r="I4978" t="str">
            <v>02A</v>
          </cell>
          <cell r="J4978" t="str">
            <v>970901</v>
          </cell>
          <cell r="K4978" t="str">
            <v>COORDINACION DE AGENTES DEL MINISTERIO PUBLICO AUXILIARES DE LA FISCAL</v>
          </cell>
          <cell r="L4978" t="str">
            <v>AGENTE DE MINISTERIO PUBLICO</v>
          </cell>
        </row>
        <row r="4979">
          <cell r="A4979">
            <v>232535</v>
          </cell>
          <cell r="B4979" t="str">
            <v>PEREZ MARTINEZ BRENDA LILIANA</v>
          </cell>
          <cell r="C4979" t="str">
            <v>72</v>
          </cell>
          <cell r="D4979" t="str">
            <v>8740000000</v>
          </cell>
          <cell r="F4979" t="str">
            <v>8701393</v>
          </cell>
          <cell r="G4979" t="str">
            <v>933</v>
          </cell>
          <cell r="H4979" t="str">
            <v>CF37020</v>
          </cell>
          <cell r="I4979" t="str">
            <v>08D</v>
          </cell>
          <cell r="J4979" t="str">
            <v>970901</v>
          </cell>
          <cell r="K4979" t="str">
            <v>FISC. DE INV. Y PERSEC. DE LOS DEL. EN MAT, DE DESAP. FORZADA DE PERS. Y LA DESAP. COMETIDA POR PART.</v>
          </cell>
          <cell r="L4979" t="str">
            <v>OFICIAL SECRETARIO DEL M. PUBLICO</v>
          </cell>
        </row>
        <row r="4980">
          <cell r="A4980">
            <v>232536</v>
          </cell>
          <cell r="B4980" t="str">
            <v>LAGUNA MURRIETA EDUARDO</v>
          </cell>
          <cell r="C4980" t="str">
            <v>44</v>
          </cell>
          <cell r="D4980" t="str">
            <v>8760000000</v>
          </cell>
          <cell r="F4980" t="str">
            <v>8721526</v>
          </cell>
          <cell r="G4980" t="str">
            <v>933</v>
          </cell>
          <cell r="H4980" t="str">
            <v>CF37020</v>
          </cell>
          <cell r="I4980" t="str">
            <v>37A</v>
          </cell>
          <cell r="J4980" t="str">
            <v>970901</v>
          </cell>
          <cell r="K4980" t="str">
            <v>SUBPROCURADURIA DE PROCESOS</v>
          </cell>
          <cell r="L4980" t="str">
            <v>OFICIAL SECRETARIO DEL M. PUBLICO</v>
          </cell>
        </row>
        <row r="4981">
          <cell r="A4981">
            <v>232537</v>
          </cell>
          <cell r="B4981" t="str">
            <v>LARA BUTANDA ROBERTO</v>
          </cell>
          <cell r="C4981" t="str">
            <v>50</v>
          </cell>
          <cell r="D4981" t="str">
            <v>8774000000</v>
          </cell>
          <cell r="F4981" t="str">
            <v>8715685</v>
          </cell>
          <cell r="G4981" t="str">
            <v>932</v>
          </cell>
          <cell r="H4981" t="str">
            <v>CF37019</v>
          </cell>
          <cell r="I4981" t="str">
            <v>74A</v>
          </cell>
          <cell r="J4981" t="str">
            <v>970901</v>
          </cell>
          <cell r="K4981" t="str">
            <v>FISCALIA DE INVESTIGACION DEL DELITO DE VIOLENCIA FAMILIAR</v>
          </cell>
          <cell r="L4981" t="str">
            <v>AGENTE DE MINISTERIO PUBLICO</v>
          </cell>
        </row>
        <row r="4982">
          <cell r="A4982">
            <v>232538</v>
          </cell>
          <cell r="B4982" t="str">
            <v>MARTINEZ BENITEZ TEODORO</v>
          </cell>
          <cell r="C4982" t="str">
            <v>19</v>
          </cell>
          <cell r="D4982" t="str">
            <v>8773000000</v>
          </cell>
          <cell r="F4982" t="str">
            <v>8716134</v>
          </cell>
          <cell r="G4982" t="str">
            <v>933</v>
          </cell>
          <cell r="H4982" t="str">
            <v>CF37020</v>
          </cell>
          <cell r="I4982" t="str">
            <v>38A</v>
          </cell>
          <cell r="J4982" t="str">
            <v>970901</v>
          </cell>
          <cell r="K4982" t="str">
            <v>FISCALIA DE INVESTIGACION DE DELITOS COMETIDOS EN AGRAVIO DE NIÑAS, NIÑOS Y ADOLESCENTES</v>
          </cell>
          <cell r="L4982" t="str">
            <v>OFICIAL SECRETARIO DEL M. PUBLICO</v>
          </cell>
        </row>
        <row r="4983">
          <cell r="A4983">
            <v>232540</v>
          </cell>
          <cell r="B4983" t="str">
            <v>MARTINEZ MURILLO COCUTEC</v>
          </cell>
          <cell r="C4983" t="str">
            <v>17</v>
          </cell>
          <cell r="D4983" t="str">
            <v>8751000000</v>
          </cell>
          <cell r="F4983" t="str">
            <v>8721527</v>
          </cell>
          <cell r="G4983" t="str">
            <v>932</v>
          </cell>
          <cell r="H4983" t="str">
            <v>CF37019</v>
          </cell>
          <cell r="I4983" t="str">
            <v>51A</v>
          </cell>
          <cell r="J4983" t="str">
            <v>970901</v>
          </cell>
          <cell r="K4983" t="str">
            <v>FISCALIA DE INVESTIGACION ESTRATEGICA DEL DELITO DE HOMICIDIO</v>
          </cell>
          <cell r="L4983" t="str">
            <v>AGENTE DE MINISTERIO PUBLICO</v>
          </cell>
        </row>
        <row r="4984">
          <cell r="A4984">
            <v>232541</v>
          </cell>
          <cell r="B4984" t="str">
            <v>ORTEGA RIVERA MARIA EUGENIA</v>
          </cell>
          <cell r="C4984" t="str">
            <v>12</v>
          </cell>
          <cell r="D4984" t="str">
            <v>8703000000</v>
          </cell>
          <cell r="F4984" t="str">
            <v>8716858</v>
          </cell>
          <cell r="G4984" t="str">
            <v>190</v>
          </cell>
          <cell r="H4984" t="str">
            <v>CF34278</v>
          </cell>
          <cell r="I4984" t="str">
            <v>03A</v>
          </cell>
          <cell r="J4984" t="str">
            <v>970816</v>
          </cell>
          <cell r="K4984" t="str">
            <v>DIRECCION GENERAL DE COMUNICACION SOCIAL</v>
          </cell>
          <cell r="L4984" t="str">
            <v>ASISTENTE ESPECIALIZADO PGJ</v>
          </cell>
        </row>
        <row r="4985">
          <cell r="A4985">
            <v>232551</v>
          </cell>
          <cell r="B4985" t="str">
            <v>TREJO GONZALEZ JUAN ROMAN</v>
          </cell>
          <cell r="C4985" t="str">
            <v>29</v>
          </cell>
          <cell r="D4985" t="str">
            <v>8709000000</v>
          </cell>
          <cell r="F4985" t="str">
            <v>8709480</v>
          </cell>
          <cell r="G4985" t="str">
            <v>933</v>
          </cell>
          <cell r="H4985" t="str">
            <v>CF37020</v>
          </cell>
          <cell r="I4985" t="str">
            <v>54A</v>
          </cell>
          <cell r="J4985" t="str">
            <v>970901</v>
          </cell>
          <cell r="K4985" t="str">
            <v>FISCALIA DE INVESTIGACION TERRITORIAL EN CUAJIMALPA</v>
          </cell>
          <cell r="L4985" t="str">
            <v>OFICIAL SECRETARIO DEL M. PUBLICO</v>
          </cell>
        </row>
        <row r="4986">
          <cell r="A4986">
            <v>232562</v>
          </cell>
          <cell r="B4986" t="str">
            <v>ROMERO QUINTO MARISOL</v>
          </cell>
          <cell r="C4986" t="str">
            <v>44</v>
          </cell>
          <cell r="D4986" t="str">
            <v>8760000000</v>
          </cell>
          <cell r="F4986" t="str">
            <v>8701993</v>
          </cell>
          <cell r="G4986" t="str">
            <v>933</v>
          </cell>
          <cell r="H4986" t="str">
            <v>CF37020</v>
          </cell>
          <cell r="I4986" t="str">
            <v>60B</v>
          </cell>
          <cell r="J4986" t="str">
            <v>970901</v>
          </cell>
          <cell r="K4986" t="str">
            <v>SUBPROCURADURIA DE PROCESOS</v>
          </cell>
          <cell r="L4986" t="str">
            <v>OFICIAL SECRETARIO DEL M. PUBLICO</v>
          </cell>
        </row>
        <row r="4987">
          <cell r="A4987">
            <v>232564</v>
          </cell>
          <cell r="B4987" t="str">
            <v>CONTRERAS VERA EVA ROSAURA</v>
          </cell>
          <cell r="C4987" t="str">
            <v>27</v>
          </cell>
          <cell r="D4987" t="str">
            <v>8707000000</v>
          </cell>
          <cell r="F4987" t="str">
            <v>8702008</v>
          </cell>
          <cell r="G4987" t="str">
            <v>933</v>
          </cell>
          <cell r="H4987" t="str">
            <v>CF37020</v>
          </cell>
          <cell r="I4987" t="str">
            <v>07A</v>
          </cell>
          <cell r="J4987" t="str">
            <v>970901</v>
          </cell>
          <cell r="K4987" t="str">
            <v>FISCALIA DE INVESTIGACION TERRITORIAL EN BENITO JUAREZ</v>
          </cell>
          <cell r="L4987" t="str">
            <v>OFICIAL SECRETARIO DEL M. PUBLICO</v>
          </cell>
        </row>
        <row r="4988">
          <cell r="A4988">
            <v>232577</v>
          </cell>
          <cell r="B4988" t="str">
            <v>HERNANDEZ GONZALEZ CARLOS</v>
          </cell>
          <cell r="C4988" t="str">
            <v>69</v>
          </cell>
          <cell r="D4988" t="str">
            <v>8794000000</v>
          </cell>
          <cell r="F4988" t="str">
            <v>10108991</v>
          </cell>
          <cell r="G4988" t="str">
            <v>926</v>
          </cell>
          <cell r="H4988" t="str">
            <v>CF34206</v>
          </cell>
          <cell r="I4988" t="str">
            <v>94A</v>
          </cell>
          <cell r="J4988" t="str">
            <v>970901</v>
          </cell>
          <cell r="K4988" t="str">
            <v>DIRECCION GENERAL DE TECNOLOGIA SISTEMAS INFORMATICOS</v>
          </cell>
          <cell r="L4988" t="str">
            <v>ASISTENTE ADMINISTRATIVO EN PGJ ~G~</v>
          </cell>
        </row>
        <row r="4989">
          <cell r="A4989">
            <v>232615</v>
          </cell>
          <cell r="B4989" t="str">
            <v>SORIA LARA MONICA LORENA</v>
          </cell>
          <cell r="C4989" t="str">
            <v>52</v>
          </cell>
          <cell r="D4989" t="str">
            <v>8737000000</v>
          </cell>
          <cell r="F4989" t="str">
            <v>19006935</v>
          </cell>
          <cell r="G4989" t="str">
            <v>021</v>
          </cell>
          <cell r="H4989" t="str">
            <v>CF21043</v>
          </cell>
          <cell r="I4989" t="str">
            <v>60A</v>
          </cell>
          <cell r="J4989" t="str">
            <v>970901</v>
          </cell>
          <cell r="K4989" t="str">
            <v>FISCALIA DE MANDAMIENTOS JUDICIALES</v>
          </cell>
          <cell r="L4989" t="str">
            <v>ENLACE "B"</v>
          </cell>
        </row>
        <row r="4990">
          <cell r="A4990">
            <v>232616</v>
          </cell>
          <cell r="B4990" t="str">
            <v>LOPEZ LAZO MARIA LUISA</v>
          </cell>
          <cell r="C4990" t="str">
            <v>26</v>
          </cell>
          <cell r="D4990" t="str">
            <v>8706000000</v>
          </cell>
          <cell r="F4990" t="str">
            <v>8721545</v>
          </cell>
          <cell r="G4990" t="str">
            <v>160</v>
          </cell>
          <cell r="H4990" t="str">
            <v>CF34006</v>
          </cell>
          <cell r="I4990" t="str">
            <v>06B</v>
          </cell>
          <cell r="J4990" t="str">
            <v>970901</v>
          </cell>
          <cell r="K4990" t="str">
            <v>FISCALIA DE INVESTIGACION TERRITORIAL EN AZCAPOTZALCO</v>
          </cell>
          <cell r="L4990" t="str">
            <v>SECRETARIA DE DIRECTOR DE AREA</v>
          </cell>
        </row>
        <row r="4991">
          <cell r="A4991">
            <v>232625</v>
          </cell>
          <cell r="B4991" t="str">
            <v>AVIÑA ZARAGOZA JAIME</v>
          </cell>
          <cell r="C4991" t="str">
            <v>30</v>
          </cell>
          <cell r="D4991" t="str">
            <v>8710000000</v>
          </cell>
          <cell r="F4991" t="str">
            <v>8721551</v>
          </cell>
          <cell r="G4991" t="str">
            <v>140</v>
          </cell>
          <cell r="H4991" t="str">
            <v>CF21146</v>
          </cell>
          <cell r="I4991" t="str">
            <v>10A</v>
          </cell>
          <cell r="J4991" t="str">
            <v>970901</v>
          </cell>
          <cell r="K4991" t="str">
            <v>FISCALIA DE INVESTIGACION TERRITORIAL EN CUAHTEMOC</v>
          </cell>
          <cell r="L4991" t="str">
            <v>ANALISTA PROFESIONAL</v>
          </cell>
        </row>
        <row r="4992">
          <cell r="A4992">
            <v>232639</v>
          </cell>
          <cell r="B4992" t="str">
            <v>PEÑAFIEL ORTEGA NIDIA ARACELI</v>
          </cell>
          <cell r="C4992" t="str">
            <v>57</v>
          </cell>
          <cell r="D4992" t="str">
            <v>8782000000</v>
          </cell>
          <cell r="F4992" t="str">
            <v>10000597</v>
          </cell>
          <cell r="G4992" t="str">
            <v>190</v>
          </cell>
          <cell r="H4992" t="str">
            <v>CF34278</v>
          </cell>
          <cell r="I4992" t="str">
            <v>82A</v>
          </cell>
          <cell r="J4992" t="str">
            <v>970916</v>
          </cell>
          <cell r="K4992" t="str">
            <v>DIRECCION GENERAL JURIDICO CONSULTIVA Y DE IMPLEMENTACION DEL SISTEMA DE JUSTICIA PENAL</v>
          </cell>
          <cell r="L4992" t="str">
            <v>ASISTENTE ESPECIALIZADO PGJ</v>
          </cell>
        </row>
        <row r="4993">
          <cell r="A4993">
            <v>232649</v>
          </cell>
          <cell r="B4993" t="str">
            <v>DUFAU NERIA JULIO MARCEL</v>
          </cell>
          <cell r="C4993" t="str">
            <v>30</v>
          </cell>
          <cell r="D4993" t="str">
            <v>8710000000</v>
          </cell>
          <cell r="F4993" t="str">
            <v>8721559</v>
          </cell>
          <cell r="G4993" t="str">
            <v>932</v>
          </cell>
          <cell r="H4993" t="str">
            <v>CF37019</v>
          </cell>
          <cell r="I4993" t="str">
            <v>08A</v>
          </cell>
          <cell r="J4993" t="str">
            <v>970901</v>
          </cell>
          <cell r="K4993" t="str">
            <v>FISCALIA DE INVESTIGACION TERRITORIAL EN CUAHTEMOC</v>
          </cell>
          <cell r="L4993" t="str">
            <v>AGENTE DE MINISTERIO PUBLICO</v>
          </cell>
        </row>
        <row r="4994">
          <cell r="A4994">
            <v>232656</v>
          </cell>
          <cell r="B4994" t="str">
            <v>GUADARRAMA SANCHEZ EDMUNDO ENRIQUE</v>
          </cell>
          <cell r="C4994" t="str">
            <v>33</v>
          </cell>
          <cell r="D4994" t="str">
            <v>8713000000</v>
          </cell>
          <cell r="F4994" t="str">
            <v>8721562</v>
          </cell>
          <cell r="G4994" t="str">
            <v>933</v>
          </cell>
          <cell r="H4994" t="str">
            <v>CF37020</v>
          </cell>
          <cell r="I4994" t="str">
            <v>13F</v>
          </cell>
          <cell r="J4994" t="str">
            <v>970901</v>
          </cell>
          <cell r="K4994" t="str">
            <v>FISCALIA DE INVESTIGACION TERRITORIAL EN IZTAPALAPA</v>
          </cell>
          <cell r="L4994" t="str">
            <v>OFICIAL SECRETARIO DEL M. PUBLICO</v>
          </cell>
        </row>
        <row r="4995">
          <cell r="A4995">
            <v>232680</v>
          </cell>
          <cell r="B4995" t="str">
            <v>RODRIGUEZ MARCHENA MARIANA ROCIO</v>
          </cell>
          <cell r="C4995" t="str">
            <v>32</v>
          </cell>
          <cell r="D4995" t="str">
            <v>8712000000</v>
          </cell>
          <cell r="F4995" t="str">
            <v>8706774</v>
          </cell>
          <cell r="G4995" t="str">
            <v>199</v>
          </cell>
          <cell r="H4995" t="str">
            <v>A01103</v>
          </cell>
          <cell r="I4995" t="str">
            <v>12A</v>
          </cell>
          <cell r="J4995" t="str">
            <v>970901</v>
          </cell>
          <cell r="K4995" t="str">
            <v>FISCALIA DE INVESTIGACION TERRITORIAL EN IZTACALCO</v>
          </cell>
          <cell r="L4995" t="str">
            <v>ASISTENTE ESPECIALIZADO PGJ</v>
          </cell>
        </row>
        <row r="4996">
          <cell r="A4996">
            <v>232684</v>
          </cell>
          <cell r="B4996" t="str">
            <v>QUINTERO PATIÑO GUADALUPE MARGARITA</v>
          </cell>
          <cell r="C4996" t="str">
            <v>73</v>
          </cell>
          <cell r="D4996" t="str">
            <v>8739000000</v>
          </cell>
          <cell r="F4996" t="str">
            <v>8700162</v>
          </cell>
          <cell r="G4996" t="str">
            <v>159</v>
          </cell>
          <cell r="H4996" t="str">
            <v>A01001</v>
          </cell>
          <cell r="I4996" t="str">
            <v>39A</v>
          </cell>
          <cell r="J4996" t="str">
            <v>970901</v>
          </cell>
          <cell r="K4996" t="str">
            <v>FISCALIA CENTRAL DE INVESTIGACION PARA LA ATENCION DEL DELITO DE TRATA DE PERSONAS</v>
          </cell>
          <cell r="L4996" t="str">
            <v>JEFE DE OFICINA</v>
          </cell>
        </row>
        <row r="4997">
          <cell r="A4997">
            <v>232686</v>
          </cell>
          <cell r="B4997" t="str">
            <v>HUERTA ROSAS JENNY ROXANA</v>
          </cell>
          <cell r="C4997" t="str">
            <v>10</v>
          </cell>
          <cell r="D4997" t="str">
            <v>8784000000</v>
          </cell>
          <cell r="F4997" t="str">
            <v>8719315</v>
          </cell>
          <cell r="G4997" t="str">
            <v>180</v>
          </cell>
          <cell r="H4997" t="str">
            <v>CF34275</v>
          </cell>
          <cell r="I4997" t="str">
            <v>84A</v>
          </cell>
          <cell r="J4997" t="str">
            <v>970901</v>
          </cell>
          <cell r="K4997" t="str">
            <v>DIRECCION GENERAL DE POLITICA Y ESTADISTICA CRIMINAL</v>
          </cell>
          <cell r="L4997" t="str">
            <v>ADMVO. TECNICO OPERACIONAL P.G.J. DEL DF</v>
          </cell>
        </row>
        <row r="4998">
          <cell r="A4998">
            <v>232694</v>
          </cell>
          <cell r="B4998" t="str">
            <v>MONTAÑO MARQUEZ JUAN ROBERTO</v>
          </cell>
          <cell r="C4998" t="str">
            <v>24</v>
          </cell>
          <cell r="D4998" t="str">
            <v>8750000000</v>
          </cell>
          <cell r="F4998" t="str">
            <v>8701331</v>
          </cell>
          <cell r="G4998" t="str">
            <v>932</v>
          </cell>
          <cell r="H4998" t="str">
            <v>CF37019</v>
          </cell>
          <cell r="I4998" t="str">
            <v>20A</v>
          </cell>
          <cell r="J4998" t="str">
            <v>970916</v>
          </cell>
          <cell r="K4998" t="str">
            <v>COORDINACION GENERAL DE INVESTIGACION TERRITORIAL</v>
          </cell>
          <cell r="L4998" t="str">
            <v>AGENTE DE MINISTERIO PUBLICO</v>
          </cell>
        </row>
        <row r="4999">
          <cell r="A4999">
            <v>232695</v>
          </cell>
          <cell r="B4999" t="str">
            <v>GOMEZ CISNEROS IVONNE</v>
          </cell>
          <cell r="C4999" t="str">
            <v>25</v>
          </cell>
          <cell r="D4999" t="str">
            <v>8705000000</v>
          </cell>
          <cell r="F4999" t="str">
            <v>8716648</v>
          </cell>
          <cell r="G4999" t="str">
            <v>933</v>
          </cell>
          <cell r="H4999" t="str">
            <v>CF37020</v>
          </cell>
          <cell r="I4999" t="str">
            <v>14B</v>
          </cell>
          <cell r="J4999" t="str">
            <v>970901</v>
          </cell>
          <cell r="K4999" t="str">
            <v>FISCALIA DE INVESTIGACION TERRITORIAL EN ALVARO OBREGON</v>
          </cell>
          <cell r="L4999" t="str">
            <v>OFICIAL SECRETARIO DEL M. PUBLICO</v>
          </cell>
        </row>
        <row r="5000">
          <cell r="A5000">
            <v>232699</v>
          </cell>
          <cell r="B5000" t="str">
            <v>VICTORES PONCE JUAN ANTONIO</v>
          </cell>
          <cell r="C5000" t="str">
            <v>33</v>
          </cell>
          <cell r="D5000" t="str">
            <v>8713000000</v>
          </cell>
          <cell r="F5000" t="str">
            <v>19006903</v>
          </cell>
          <cell r="G5000" t="str">
            <v>021</v>
          </cell>
          <cell r="H5000" t="str">
            <v>CF21043</v>
          </cell>
          <cell r="I5000" t="str">
            <v>13E</v>
          </cell>
          <cell r="J5000" t="str">
            <v>970901</v>
          </cell>
          <cell r="K5000" t="str">
            <v>FISCALIA DE INVESTIGACION TERRITORIAL EN IZTAPALAPA</v>
          </cell>
          <cell r="L5000" t="str">
            <v>ENLACE "B"</v>
          </cell>
        </row>
        <row r="5001">
          <cell r="A5001">
            <v>232706</v>
          </cell>
          <cell r="B5001" t="str">
            <v>BALDERAS REYES MARIA GUADALUPE</v>
          </cell>
          <cell r="C5001" t="str">
            <v>45</v>
          </cell>
          <cell r="D5001" t="str">
            <v>8736000000</v>
          </cell>
          <cell r="F5001" t="str">
            <v>19006961</v>
          </cell>
          <cell r="G5001" t="str">
            <v>029</v>
          </cell>
          <cell r="H5001" t="str">
            <v>CF01048</v>
          </cell>
          <cell r="I5001" t="str">
            <v>36A</v>
          </cell>
          <cell r="J5001" t="str">
            <v>970901</v>
          </cell>
          <cell r="K5001" t="str">
            <v>FISCALIA DE PROCESOS EN JUZGADOS PENALES NORTE</v>
          </cell>
          <cell r="L5001" t="str">
            <v>SUBDIRECTOR "A"</v>
          </cell>
        </row>
        <row r="5002">
          <cell r="A5002">
            <v>232714</v>
          </cell>
          <cell r="B5002" t="str">
            <v>TREJO BUENDIA ZARAKI ISRAEL</v>
          </cell>
          <cell r="C5002" t="str">
            <v>21</v>
          </cell>
          <cell r="D5002" t="str">
            <v>8764000000</v>
          </cell>
          <cell r="F5002" t="str">
            <v>10007287</v>
          </cell>
          <cell r="G5002" t="str">
            <v>923</v>
          </cell>
          <cell r="H5002" t="str">
            <v>CF34203</v>
          </cell>
          <cell r="I5002" t="str">
            <v>64A</v>
          </cell>
          <cell r="J5002" t="str">
            <v>970901</v>
          </cell>
          <cell r="K5002" t="str">
            <v>FISCALIA DE INVESTIGACION ESTRATEGICA DE DELITOS FINANCIEROS</v>
          </cell>
          <cell r="L5002" t="str">
            <v>ASISTENTE ADMINISTRATIVO EN PGJ ~D~</v>
          </cell>
        </row>
        <row r="5003">
          <cell r="A5003">
            <v>232715</v>
          </cell>
          <cell r="B5003" t="str">
            <v>PALOMINO AVILA ALFREDO</v>
          </cell>
          <cell r="C5003" t="str">
            <v>25</v>
          </cell>
          <cell r="D5003" t="str">
            <v>8705000000</v>
          </cell>
          <cell r="F5003" t="str">
            <v>19006731</v>
          </cell>
          <cell r="G5003" t="str">
            <v>045</v>
          </cell>
          <cell r="H5003" t="str">
            <v>CF52003</v>
          </cell>
          <cell r="I5003" t="str">
            <v>05A</v>
          </cell>
          <cell r="J5003" t="str">
            <v>970901</v>
          </cell>
          <cell r="K5003" t="str">
            <v>FISCALIA DE INVESTIGACION TERRITORIAL EN ALVARO OBREGON</v>
          </cell>
          <cell r="L5003" t="str">
            <v>DIRECTOR GENERAL "B"</v>
          </cell>
        </row>
        <row r="5004">
          <cell r="A5004">
            <v>232716</v>
          </cell>
          <cell r="B5004" t="str">
            <v>RODRIGUEZ APASEO JOSE FELIX</v>
          </cell>
          <cell r="C5004" t="str">
            <v>08</v>
          </cell>
          <cell r="D5004" t="str">
            <v>8763000000</v>
          </cell>
          <cell r="F5004" t="str">
            <v>8721461</v>
          </cell>
          <cell r="G5004" t="str">
            <v>932</v>
          </cell>
          <cell r="H5004" t="str">
            <v>CF37019</v>
          </cell>
          <cell r="I5004" t="str">
            <v>63A</v>
          </cell>
          <cell r="J5004" t="str">
            <v>970916</v>
          </cell>
          <cell r="K5004" t="str">
            <v>FISCALIA PARA LA INVESTIGACION DE LOS DELITOS COMETIDOS POR SERVIDORES PUBLICOS</v>
          </cell>
          <cell r="L5004" t="str">
            <v>AGENTE DE MINISTERIO PUBLICO</v>
          </cell>
        </row>
        <row r="5005">
          <cell r="A5005">
            <v>232720</v>
          </cell>
          <cell r="B5005" t="str">
            <v>ORDOÑEZ BARRANCA MARIA ELENA</v>
          </cell>
          <cell r="C5005" t="str">
            <v>27</v>
          </cell>
          <cell r="D5005" t="str">
            <v>8707000000</v>
          </cell>
          <cell r="F5005" t="str">
            <v>8716437</v>
          </cell>
          <cell r="G5005" t="str">
            <v>933</v>
          </cell>
          <cell r="H5005" t="str">
            <v>CF37020</v>
          </cell>
          <cell r="I5005" t="str">
            <v>07B</v>
          </cell>
          <cell r="J5005" t="str">
            <v>970916</v>
          </cell>
          <cell r="K5005" t="str">
            <v>FISCALIA DE INVESTIGACION TERRITORIAL EN BENITO JUAREZ</v>
          </cell>
          <cell r="L5005" t="str">
            <v>OFICIAL SECRETARIO DEL M. PUBLICO</v>
          </cell>
        </row>
        <row r="5006">
          <cell r="A5006">
            <v>232721</v>
          </cell>
          <cell r="B5006" t="str">
            <v>PEREZ GUERRERO REYNA VERONICA</v>
          </cell>
          <cell r="C5006" t="str">
            <v>46</v>
          </cell>
          <cell r="D5006" t="str">
            <v>8735000000</v>
          </cell>
          <cell r="F5006" t="str">
            <v>8709877</v>
          </cell>
          <cell r="G5006" t="str">
            <v>933</v>
          </cell>
          <cell r="H5006" t="str">
            <v>CF37020</v>
          </cell>
          <cell r="I5006" t="str">
            <v>35A</v>
          </cell>
          <cell r="J5006" t="str">
            <v>970901</v>
          </cell>
          <cell r="K5006" t="str">
            <v>FISCALIA DE PROCESOS EN JUZGADOS PENALES ORIENTE</v>
          </cell>
          <cell r="L5006" t="str">
            <v>OFICIAL SECRETARIO DEL M. PUBLICO</v>
          </cell>
        </row>
        <row r="5007">
          <cell r="A5007">
            <v>232728</v>
          </cell>
          <cell r="B5007" t="str">
            <v>ESPINOSA MATIAS FERNANDO JAIR</v>
          </cell>
          <cell r="C5007" t="str">
            <v>32</v>
          </cell>
          <cell r="D5007" t="str">
            <v>8712000000</v>
          </cell>
          <cell r="F5007" t="str">
            <v>10002782</v>
          </cell>
          <cell r="G5007" t="str">
            <v>933</v>
          </cell>
          <cell r="H5007" t="str">
            <v>CF37020</v>
          </cell>
          <cell r="I5007" t="str">
            <v>12A</v>
          </cell>
          <cell r="J5007" t="str">
            <v>970916</v>
          </cell>
          <cell r="K5007" t="str">
            <v>FISCALIA DE INVESTIGACION TERRITORIAL EN IZTACALCO</v>
          </cell>
          <cell r="L5007" t="str">
            <v>OFICIAL SECRETARIO DEL M. PUBLICO</v>
          </cell>
        </row>
        <row r="5008">
          <cell r="A5008">
            <v>232729</v>
          </cell>
          <cell r="B5008" t="str">
            <v>GOMEZ OROZCO ELIDA</v>
          </cell>
          <cell r="C5008" t="str">
            <v>32</v>
          </cell>
          <cell r="D5008" t="str">
            <v>8712000000</v>
          </cell>
          <cell r="F5008" t="str">
            <v>19006795</v>
          </cell>
          <cell r="G5008" t="str">
            <v>021</v>
          </cell>
          <cell r="H5008" t="str">
            <v>CF21043</v>
          </cell>
          <cell r="I5008" t="str">
            <v>12A</v>
          </cell>
          <cell r="J5008" t="str">
            <v>970916</v>
          </cell>
          <cell r="K5008" t="str">
            <v>FISCALIA DE INVESTIGACION TERRITORIAL EN IZTACALCO</v>
          </cell>
          <cell r="L5008" t="str">
            <v>ENLACE "B"</v>
          </cell>
        </row>
        <row r="5009">
          <cell r="A5009">
            <v>232730</v>
          </cell>
          <cell r="B5009" t="str">
            <v>DIAZ ANTUNEZ MAIRA LORENA</v>
          </cell>
          <cell r="C5009" t="str">
            <v>47</v>
          </cell>
          <cell r="D5009" t="str">
            <v>8765000000</v>
          </cell>
          <cell r="F5009" t="str">
            <v>8701128</v>
          </cell>
          <cell r="G5009" t="str">
            <v>160</v>
          </cell>
          <cell r="H5009" t="str">
            <v>CF34006</v>
          </cell>
          <cell r="I5009" t="str">
            <v>65A</v>
          </cell>
          <cell r="J5009" t="str">
            <v>970916</v>
          </cell>
          <cell r="K5009" t="str">
            <v>FISCALIA DE PROCESOS EN JUZGADOS PENALES SUR</v>
          </cell>
          <cell r="L5009" t="str">
            <v>SECRETARIA DE DIRECTOR DE AREA</v>
          </cell>
        </row>
        <row r="5010">
          <cell r="A5010">
            <v>232732</v>
          </cell>
          <cell r="B5010" t="str">
            <v>ALEXANDER CENTENO GERMAN</v>
          </cell>
          <cell r="C5010" t="str">
            <v>35</v>
          </cell>
          <cell r="D5010" t="str">
            <v>8715000000</v>
          </cell>
          <cell r="F5010" t="str">
            <v>8721855</v>
          </cell>
          <cell r="G5010" t="str">
            <v>932</v>
          </cell>
          <cell r="H5010" t="str">
            <v>CF37019</v>
          </cell>
          <cell r="I5010" t="str">
            <v>15A</v>
          </cell>
          <cell r="J5010" t="str">
            <v>970916</v>
          </cell>
          <cell r="K5010" t="str">
            <v>FISCALIA DE INVESTIGACION TERRITORIAL EN MIGUEL HIDALGO</v>
          </cell>
          <cell r="L5010" t="str">
            <v>AGENTE DE MINISTERIO PUBLICO</v>
          </cell>
        </row>
        <row r="5011">
          <cell r="A5011">
            <v>232733</v>
          </cell>
          <cell r="B5011" t="str">
            <v>GONZALEZ CAMACHO LAURA FELICITAS</v>
          </cell>
          <cell r="C5011" t="str">
            <v>46</v>
          </cell>
          <cell r="D5011" t="str">
            <v>8735000000</v>
          </cell>
          <cell r="F5011" t="str">
            <v>8723289</v>
          </cell>
          <cell r="G5011" t="str">
            <v>933</v>
          </cell>
          <cell r="H5011" t="str">
            <v>CF37020</v>
          </cell>
          <cell r="I5011" t="str">
            <v>35A</v>
          </cell>
          <cell r="J5011" t="str">
            <v>970916</v>
          </cell>
          <cell r="K5011" t="str">
            <v>FISCALIA DE PROCESOS EN JUZGADOS PENALES ORIENTE</v>
          </cell>
          <cell r="L5011" t="str">
            <v>OFICIAL SECRETARIO DEL M. PUBLICO</v>
          </cell>
        </row>
        <row r="5012">
          <cell r="A5012">
            <v>232734</v>
          </cell>
          <cell r="B5012" t="str">
            <v>GONZALEZ DIAZ GABRIEL FELIPE</v>
          </cell>
          <cell r="C5012" t="str">
            <v>08</v>
          </cell>
          <cell r="D5012" t="str">
            <v>8763000000</v>
          </cell>
          <cell r="F5012" t="str">
            <v>8715823</v>
          </cell>
          <cell r="G5012" t="str">
            <v>933</v>
          </cell>
          <cell r="H5012" t="str">
            <v>CF37020</v>
          </cell>
          <cell r="I5012" t="str">
            <v>63A</v>
          </cell>
          <cell r="J5012" t="str">
            <v>970916</v>
          </cell>
          <cell r="K5012" t="str">
            <v>FISCALIA PARA LA INVESTIGACION DE LOS DELITOS COMETIDOS POR SERVIDORES PUBLICOS</v>
          </cell>
          <cell r="L5012" t="str">
            <v>OFICIAL SECRETARIO DEL M. PUBLICO</v>
          </cell>
        </row>
        <row r="5013">
          <cell r="A5013">
            <v>232736</v>
          </cell>
          <cell r="B5013" t="str">
            <v>COXTINICA DELGADO MAGALY</v>
          </cell>
          <cell r="C5013" t="str">
            <v>23</v>
          </cell>
          <cell r="D5013" t="str">
            <v>8752000000</v>
          </cell>
          <cell r="F5013" t="str">
            <v>8715812</v>
          </cell>
          <cell r="G5013" t="str">
            <v>933</v>
          </cell>
          <cell r="H5013" t="str">
            <v>CF37020</v>
          </cell>
          <cell r="I5013" t="str">
            <v>38A</v>
          </cell>
          <cell r="J5013" t="str">
            <v>970916</v>
          </cell>
          <cell r="K5013" t="str">
            <v>FISCALIA DE INVESTIGACION ESTRATEGICA CENTRAL</v>
          </cell>
          <cell r="L5013" t="str">
            <v>OFICIAL SECRETARIO DEL M. PUBLICO</v>
          </cell>
        </row>
        <row r="5014">
          <cell r="A5014">
            <v>232755</v>
          </cell>
          <cell r="B5014" t="str">
            <v>MARTINEZ VALDEZ MIRIAM DEL CARMEN</v>
          </cell>
          <cell r="C5014" t="str">
            <v>61</v>
          </cell>
          <cell r="D5014" t="str">
            <v>8772000000</v>
          </cell>
          <cell r="F5014" t="str">
            <v>10007937</v>
          </cell>
          <cell r="G5014" t="str">
            <v>923</v>
          </cell>
          <cell r="H5014" t="str">
            <v>CF34203</v>
          </cell>
          <cell r="I5014" t="str">
            <v>72A</v>
          </cell>
          <cell r="J5014" t="str">
            <v>970901</v>
          </cell>
          <cell r="K5014" t="str">
            <v>DIRECCION GENERAL DE ATENCION A VICTIMAS DEL DELITO</v>
          </cell>
          <cell r="L5014" t="str">
            <v>ASISTENTE ADMINISTRATIVO EN PGJ ~D~</v>
          </cell>
        </row>
        <row r="5015">
          <cell r="A5015">
            <v>232759</v>
          </cell>
          <cell r="B5015" t="str">
            <v>GARCIA ROMERO JOSE ANTONIO</v>
          </cell>
          <cell r="C5015" t="str">
            <v>33</v>
          </cell>
          <cell r="D5015" t="str">
            <v>8713000000</v>
          </cell>
          <cell r="F5015" t="str">
            <v>8716721</v>
          </cell>
          <cell r="G5015" t="str">
            <v>159</v>
          </cell>
          <cell r="H5015" t="str">
            <v>A01001</v>
          </cell>
          <cell r="I5015" t="str">
            <v>13A</v>
          </cell>
          <cell r="J5015" t="str">
            <v>970901</v>
          </cell>
          <cell r="K5015" t="str">
            <v>FISCALIA DE INVESTIGACION TERRITORIAL EN IZTAPALAPA</v>
          </cell>
          <cell r="L5015" t="str">
            <v>JEFE DE OFICINA</v>
          </cell>
        </row>
        <row r="5016">
          <cell r="A5016">
            <v>232761</v>
          </cell>
          <cell r="B5016" t="str">
            <v>ACEVEDO LOPEZ MARIA DE LOURDES BEATRIZ</v>
          </cell>
          <cell r="C5016" t="str">
            <v>67</v>
          </cell>
          <cell r="D5016" t="str">
            <v>8792000000</v>
          </cell>
          <cell r="F5016" t="str">
            <v>8708594</v>
          </cell>
          <cell r="G5016" t="str">
            <v>199</v>
          </cell>
          <cell r="H5016" t="str">
            <v>A01103</v>
          </cell>
          <cell r="I5016" t="str">
            <v>92A</v>
          </cell>
          <cell r="J5016" t="str">
            <v>970901</v>
          </cell>
          <cell r="K5016" t="str">
            <v>DIRECCION GENERAL DE RECURSOS HUMANOS</v>
          </cell>
          <cell r="L5016" t="str">
            <v>ASISTENTE ESPECIALIZADO PGJ</v>
          </cell>
        </row>
        <row r="5017">
          <cell r="A5017">
            <v>232775</v>
          </cell>
          <cell r="B5017" t="str">
            <v>ROMERO JUAREZ MIRIAM</v>
          </cell>
          <cell r="C5017" t="str">
            <v>60</v>
          </cell>
          <cell r="D5017" t="str">
            <v>8770000000</v>
          </cell>
          <cell r="F5017" t="str">
            <v>8709958</v>
          </cell>
          <cell r="G5017" t="str">
            <v>179</v>
          </cell>
          <cell r="H5017" t="str">
            <v>A01815</v>
          </cell>
          <cell r="I5017" t="str">
            <v>70B</v>
          </cell>
          <cell r="J5017" t="str">
            <v>970916</v>
          </cell>
          <cell r="K5017" t="str">
            <v>COORDINACION GENERAL DE INVESTIGACION DE DELITOS DE GENERO Y ATENCION A VICTIMAS</v>
          </cell>
          <cell r="L5017" t="str">
            <v>ADMINISTRATIVO OPERATIVO</v>
          </cell>
        </row>
        <row r="5018">
          <cell r="A5018">
            <v>232778</v>
          </cell>
          <cell r="B5018" t="str">
            <v>ARRIETA GARCIA MARIA BARBARA</v>
          </cell>
          <cell r="C5018" t="str">
            <v>54</v>
          </cell>
          <cell r="D5018" t="str">
            <v>8767000000</v>
          </cell>
          <cell r="F5018" t="str">
            <v>8719752</v>
          </cell>
          <cell r="G5018" t="str">
            <v>150</v>
          </cell>
          <cell r="H5018" t="str">
            <v>CF34015</v>
          </cell>
          <cell r="I5018" t="str">
            <v>67A</v>
          </cell>
          <cell r="J5018" t="str">
            <v>970916</v>
          </cell>
          <cell r="K5018" t="str">
            <v>FISCALIA DE EJECUCION PENAL</v>
          </cell>
          <cell r="L5018" t="str">
            <v>JEFE DE OFICINA</v>
          </cell>
        </row>
        <row r="5019">
          <cell r="A5019">
            <v>232785</v>
          </cell>
          <cell r="B5019" t="str">
            <v>VALVERDE SEGURA CINTHIA</v>
          </cell>
          <cell r="C5019" t="str">
            <v>26</v>
          </cell>
          <cell r="D5019" t="str">
            <v>8706000000</v>
          </cell>
          <cell r="F5019" t="str">
            <v>19006746</v>
          </cell>
          <cell r="G5019" t="str">
            <v>021</v>
          </cell>
          <cell r="H5019" t="str">
            <v>CF21043</v>
          </cell>
          <cell r="I5019" t="str">
            <v>06A</v>
          </cell>
          <cell r="J5019" t="str">
            <v>970916</v>
          </cell>
          <cell r="K5019" t="str">
            <v>FISCALIA DE INVESTIGACION TERRITORIAL EN AZCAPOTZALCO</v>
          </cell>
          <cell r="L5019" t="str">
            <v>ENLACE "B"</v>
          </cell>
        </row>
        <row r="5020">
          <cell r="A5020">
            <v>232790</v>
          </cell>
          <cell r="B5020" t="str">
            <v>PEREZ BARAJAS JUAN</v>
          </cell>
          <cell r="C5020" t="str">
            <v>40</v>
          </cell>
          <cell r="D5020" t="str">
            <v>8720000000</v>
          </cell>
          <cell r="F5020" t="str">
            <v>8718915</v>
          </cell>
          <cell r="G5020" t="str">
            <v>179</v>
          </cell>
          <cell r="H5020" t="str">
            <v>A01815</v>
          </cell>
          <cell r="I5020" t="str">
            <v>20A</v>
          </cell>
          <cell r="J5020" t="str">
            <v>970916</v>
          </cell>
          <cell r="K5020" t="str">
            <v>FISCALIA DE INVESTIGACION TERRITORIAL EN XOCHIMILCO</v>
          </cell>
          <cell r="L5020" t="str">
            <v>ADMINISTRATIVO OPERATIVO</v>
          </cell>
        </row>
        <row r="5021">
          <cell r="A5021">
            <v>232794</v>
          </cell>
          <cell r="B5021" t="str">
            <v>BARCENAS ESQUIVEL ELVIA MANUELA</v>
          </cell>
          <cell r="C5021" t="str">
            <v>67</v>
          </cell>
          <cell r="D5021" t="str">
            <v>8792000000</v>
          </cell>
          <cell r="F5021" t="str">
            <v>8703845</v>
          </cell>
          <cell r="G5021" t="str">
            <v>179</v>
          </cell>
          <cell r="H5021" t="str">
            <v>A01815</v>
          </cell>
          <cell r="I5021" t="str">
            <v>85A</v>
          </cell>
          <cell r="J5021" t="str">
            <v>970916</v>
          </cell>
          <cell r="K5021" t="str">
            <v>DIRECCION GENERAL DE RECURSOS HUMANOS</v>
          </cell>
          <cell r="L5021" t="str">
            <v>ADMINISTRATIVO OPERATIVO</v>
          </cell>
        </row>
        <row r="5022">
          <cell r="A5022">
            <v>232798</v>
          </cell>
          <cell r="B5022" t="str">
            <v>ORTIZ LOBATO LAURA ELENA</v>
          </cell>
          <cell r="C5022" t="str">
            <v>52</v>
          </cell>
          <cell r="D5022" t="str">
            <v>8737000000</v>
          </cell>
          <cell r="F5022" t="str">
            <v>8700558</v>
          </cell>
          <cell r="G5022" t="str">
            <v>120</v>
          </cell>
          <cell r="H5022" t="str">
            <v>CF12006</v>
          </cell>
          <cell r="I5022" t="str">
            <v>37A</v>
          </cell>
          <cell r="J5022" t="str">
            <v>970916</v>
          </cell>
          <cell r="K5022" t="str">
            <v>FISCALIA DE MANDAMIENTOS JUDICIALES</v>
          </cell>
          <cell r="L5022" t="str">
            <v>OPERADOR DE COMPUTADORAS</v>
          </cell>
        </row>
        <row r="5023">
          <cell r="A5023">
            <v>232803</v>
          </cell>
          <cell r="B5023" t="str">
            <v>CEJA HERNANDEZ MARIA DE LA LUZ</v>
          </cell>
          <cell r="C5023" t="str">
            <v>42</v>
          </cell>
          <cell r="D5023" t="str">
            <v>8753000000</v>
          </cell>
          <cell r="F5023" t="str">
            <v>8700026</v>
          </cell>
          <cell r="G5023" t="str">
            <v>933</v>
          </cell>
          <cell r="H5023" t="str">
            <v>CF37020</v>
          </cell>
          <cell r="I5023" t="str">
            <v>53A</v>
          </cell>
          <cell r="J5023" t="str">
            <v>970916</v>
          </cell>
          <cell r="K5023" t="str">
            <v>FISCALIA DESCONCENTRADA DE INVESTIGACION EN AGENCIAS DE ATENCION ESPECIALIZADAS</v>
          </cell>
          <cell r="L5023" t="str">
            <v>OFICIAL SECRETARIO DEL M. PUBLICO</v>
          </cell>
        </row>
        <row r="5024">
          <cell r="A5024">
            <v>232805</v>
          </cell>
          <cell r="B5024" t="str">
            <v>MORENO URIBE JORGE</v>
          </cell>
          <cell r="C5024" t="str">
            <v>38</v>
          </cell>
          <cell r="D5024" t="str">
            <v>8718000000</v>
          </cell>
          <cell r="F5024" t="str">
            <v>8717209</v>
          </cell>
          <cell r="G5024" t="str">
            <v>150</v>
          </cell>
          <cell r="H5024" t="str">
            <v>CF34015</v>
          </cell>
          <cell r="I5024" t="str">
            <v>18A</v>
          </cell>
          <cell r="J5024" t="str">
            <v>970916</v>
          </cell>
          <cell r="K5024" t="str">
            <v>FISCALIA DE INVESTIGACION TERRITORIAL EN TLALPAN</v>
          </cell>
          <cell r="L5024" t="str">
            <v>JEFE DE OFICINA</v>
          </cell>
        </row>
        <row r="5025">
          <cell r="A5025">
            <v>232807</v>
          </cell>
          <cell r="B5025" t="str">
            <v>SANCHEZ ANAYA LEONOR REYNA</v>
          </cell>
          <cell r="C5025" t="str">
            <v>67</v>
          </cell>
          <cell r="D5025" t="str">
            <v>8792000000</v>
          </cell>
          <cell r="F5025" t="str">
            <v>8717561</v>
          </cell>
          <cell r="G5025" t="str">
            <v>190</v>
          </cell>
          <cell r="H5025" t="str">
            <v>CF21097</v>
          </cell>
          <cell r="I5025" t="str">
            <v>34A</v>
          </cell>
          <cell r="J5025" t="str">
            <v>970916</v>
          </cell>
          <cell r="K5025" t="str">
            <v>DIRECCION GENERAL DE RECURSOS HUMANOS</v>
          </cell>
          <cell r="L5025" t="str">
            <v>PROFESIONAL EN INFORMATICA</v>
          </cell>
        </row>
        <row r="5026">
          <cell r="A5026">
            <v>232811</v>
          </cell>
          <cell r="B5026" t="str">
            <v>CARMONA DE LA COLINA ABRAHAM ELIAB</v>
          </cell>
          <cell r="C5026" t="str">
            <v>44</v>
          </cell>
          <cell r="D5026" t="str">
            <v>8760000000</v>
          </cell>
          <cell r="F5026" t="str">
            <v>8722568</v>
          </cell>
          <cell r="G5026" t="str">
            <v>921</v>
          </cell>
          <cell r="H5026" t="str">
            <v>CF34201</v>
          </cell>
          <cell r="I5026" t="str">
            <v>74A</v>
          </cell>
          <cell r="J5026" t="str">
            <v>970916</v>
          </cell>
          <cell r="K5026" t="str">
            <v>SUBPROCURADURIA DE PROCESOS</v>
          </cell>
          <cell r="L5026" t="str">
            <v>ASISTENTE ADMINISTRATIVO EN PGJ ~B~</v>
          </cell>
        </row>
        <row r="5027">
          <cell r="A5027">
            <v>232813</v>
          </cell>
          <cell r="B5027" t="str">
            <v>FERNANDEZ TREJO MA. DEL CARMEN</v>
          </cell>
          <cell r="C5027" t="str">
            <v>07</v>
          </cell>
          <cell r="D5027" t="str">
            <v>8702000000</v>
          </cell>
          <cell r="F5027" t="str">
            <v>8702237</v>
          </cell>
          <cell r="G5027" t="str">
            <v>932</v>
          </cell>
          <cell r="H5027" t="str">
            <v>CF37019</v>
          </cell>
          <cell r="I5027" t="str">
            <v>02A</v>
          </cell>
          <cell r="J5027" t="str">
            <v>970916</v>
          </cell>
          <cell r="K5027" t="str">
            <v>COORDINACION DE AGENTES DEL MINISTERIO PUBLICO AUXILIARES DE LA FISCAL</v>
          </cell>
          <cell r="L5027" t="str">
            <v>AGENTE DE MINISTERIO PUBLICO</v>
          </cell>
        </row>
        <row r="5028">
          <cell r="A5028">
            <v>232836</v>
          </cell>
          <cell r="B5028" t="str">
            <v>RUBIO ROSAS OMAR</v>
          </cell>
          <cell r="C5028" t="str">
            <v>30</v>
          </cell>
          <cell r="D5028" t="str">
            <v>8710000000</v>
          </cell>
          <cell r="F5028" t="str">
            <v>8721550</v>
          </cell>
          <cell r="G5028" t="str">
            <v>120</v>
          </cell>
          <cell r="H5028" t="str">
            <v>CF53009</v>
          </cell>
          <cell r="I5028" t="str">
            <v>08A</v>
          </cell>
          <cell r="J5028" t="str">
            <v>970901</v>
          </cell>
          <cell r="K5028" t="str">
            <v>FISCALIA DE INVESTIGACION TERRITORIAL EN CUAHTEMOC</v>
          </cell>
          <cell r="L5028" t="str">
            <v>AYDTE. DE SERVICIOS</v>
          </cell>
        </row>
        <row r="5029">
          <cell r="A5029">
            <v>232963</v>
          </cell>
          <cell r="B5029" t="str">
            <v>HERNANDEZ OROZCO MIGUEL ANGEL</v>
          </cell>
          <cell r="C5029" t="str">
            <v>27</v>
          </cell>
          <cell r="D5029" t="str">
            <v>8707000000</v>
          </cell>
          <cell r="F5029" t="str">
            <v>8709682</v>
          </cell>
          <cell r="G5029" t="str">
            <v>931</v>
          </cell>
          <cell r="H5029" t="str">
            <v>CF37018</v>
          </cell>
          <cell r="I5029" t="str">
            <v>07A</v>
          </cell>
          <cell r="J5029" t="str">
            <v>980216</v>
          </cell>
          <cell r="K5029" t="str">
            <v>FISCALIA DE INVESTIGACION TERRITORIAL EN BENITO JUAREZ</v>
          </cell>
          <cell r="L5029" t="str">
            <v>AGENTE DE M.P. SUPERVISOR</v>
          </cell>
        </row>
        <row r="5030">
          <cell r="A5030">
            <v>232966</v>
          </cell>
          <cell r="B5030" t="str">
            <v>LOPEZ VILLAFAÑA ARACELI</v>
          </cell>
          <cell r="C5030" t="str">
            <v>61</v>
          </cell>
          <cell r="D5030" t="str">
            <v>8772000000</v>
          </cell>
          <cell r="F5030" t="str">
            <v>10007996</v>
          </cell>
          <cell r="G5030" t="str">
            <v>923</v>
          </cell>
          <cell r="H5030" t="str">
            <v>CF34203</v>
          </cell>
          <cell r="I5030" t="str">
            <v>72A</v>
          </cell>
          <cell r="J5030" t="str">
            <v>970916</v>
          </cell>
          <cell r="K5030" t="str">
            <v>DIRECCION GENERAL DE ATENCION A VICTIMAS DEL DELITO</v>
          </cell>
          <cell r="L5030" t="str">
            <v>ASISTENTE ADMINISTRATIVO EN PGJ ~D~</v>
          </cell>
        </row>
        <row r="5031">
          <cell r="A5031">
            <v>232967</v>
          </cell>
          <cell r="B5031" t="str">
            <v>RIVAS BARRIOS MARIA DEL ROSARIO</v>
          </cell>
          <cell r="C5031" t="str">
            <v>18</v>
          </cell>
          <cell r="D5031" t="str">
            <v>8762000000</v>
          </cell>
          <cell r="F5031" t="str">
            <v>8709715</v>
          </cell>
          <cell r="G5031" t="str">
            <v>720</v>
          </cell>
          <cell r="H5031" t="str">
            <v>M02015</v>
          </cell>
          <cell r="I5031" t="str">
            <v>62A</v>
          </cell>
          <cell r="J5031" t="str">
            <v>970916</v>
          </cell>
          <cell r="K5031" t="str">
            <v>FISCALIA DE INVESTIGACION DE DELITOS SEXUALES</v>
          </cell>
          <cell r="L5031" t="str">
            <v>PSICOLOGO CLINICO</v>
          </cell>
        </row>
        <row r="5032">
          <cell r="A5032">
            <v>232968</v>
          </cell>
          <cell r="B5032" t="str">
            <v>ROSAS CORTES MARIA DEL ROCIO</v>
          </cell>
          <cell r="C5032" t="str">
            <v>68</v>
          </cell>
          <cell r="D5032" t="str">
            <v>8793000000</v>
          </cell>
          <cell r="F5032" t="str">
            <v>10005791</v>
          </cell>
          <cell r="G5032" t="str">
            <v>925</v>
          </cell>
          <cell r="H5032" t="str">
            <v>CF34205</v>
          </cell>
          <cell r="I5032" t="str">
            <v>93A</v>
          </cell>
          <cell r="J5032" t="str">
            <v>970916</v>
          </cell>
          <cell r="K5032" t="str">
            <v>DIRECCION GENERAL DE RECURSOS MATERIALES SERVICIOS GENERALES</v>
          </cell>
          <cell r="L5032" t="str">
            <v>ASISTENTE ADMINISTRATIVO EN PGJ ~F~</v>
          </cell>
        </row>
        <row r="5033">
          <cell r="A5033">
            <v>232971</v>
          </cell>
          <cell r="B5033" t="str">
            <v>LOPEZ PEREZ PEDRO PABLO</v>
          </cell>
          <cell r="C5033" t="str">
            <v>05</v>
          </cell>
          <cell r="D5033" t="str">
            <v>8732000000</v>
          </cell>
          <cell r="F5033" t="str">
            <v>8705183</v>
          </cell>
          <cell r="G5033" t="str">
            <v>955</v>
          </cell>
          <cell r="H5033" t="str">
            <v>CF21937</v>
          </cell>
          <cell r="I5033" t="str">
            <v>51A</v>
          </cell>
          <cell r="J5033" t="str">
            <v>970916</v>
          </cell>
          <cell r="K5033" t="str">
            <v>COORDINACION GENERAL DE INVESTIGACION FORENSE Y SERVICIOS PERICIALES</v>
          </cell>
          <cell r="L5033" t="str">
            <v>PERITO EN JEFE SUPERVISOR DE ZONA</v>
          </cell>
        </row>
        <row r="5034">
          <cell r="A5034">
            <v>232974</v>
          </cell>
          <cell r="B5034" t="str">
            <v>FLORES DOMINGUEZ MA. ISABEL</v>
          </cell>
          <cell r="C5034" t="str">
            <v>05</v>
          </cell>
          <cell r="D5034" t="str">
            <v>8732000000</v>
          </cell>
          <cell r="F5034" t="str">
            <v>8705000</v>
          </cell>
          <cell r="G5034" t="str">
            <v>169</v>
          </cell>
          <cell r="H5034" t="str">
            <v>A04018</v>
          </cell>
          <cell r="I5034" t="str">
            <v>32A</v>
          </cell>
          <cell r="J5034" t="str">
            <v>970916</v>
          </cell>
          <cell r="K5034" t="str">
            <v>COORDINACION GENERAL DE INVESTIGACION FORENSE Y SERVICIOS PERICIALES</v>
          </cell>
          <cell r="L5034" t="str">
            <v>ANALISTA DE PROYECTOS</v>
          </cell>
        </row>
        <row r="5035">
          <cell r="A5035">
            <v>232980</v>
          </cell>
          <cell r="B5035" t="str">
            <v>DOCTOR TORRES JESUS</v>
          </cell>
          <cell r="C5035" t="str">
            <v>19</v>
          </cell>
          <cell r="D5035" t="str">
            <v>8773000000</v>
          </cell>
          <cell r="F5035" t="str">
            <v>8716782</v>
          </cell>
          <cell r="G5035" t="str">
            <v>150</v>
          </cell>
          <cell r="H5035" t="str">
            <v>CF34015</v>
          </cell>
          <cell r="I5035" t="str">
            <v>73A</v>
          </cell>
          <cell r="J5035" t="str">
            <v>970916</v>
          </cell>
          <cell r="K5035" t="str">
            <v>FISCALIA DE INVESTIGACION DE DELITOS COMETIDOS EN AGRAVIO DE NIÑAS, NIÑOS Y ADOLESCENTES</v>
          </cell>
          <cell r="L5035" t="str">
            <v>JEFE DE OFICINA</v>
          </cell>
        </row>
        <row r="5036">
          <cell r="A5036">
            <v>232981</v>
          </cell>
          <cell r="B5036" t="str">
            <v>GUERRERO ROSAS MIGUEL ANGEL</v>
          </cell>
          <cell r="C5036" t="str">
            <v>38</v>
          </cell>
          <cell r="D5036" t="str">
            <v>8718000000</v>
          </cell>
          <cell r="F5036" t="str">
            <v>10008095</v>
          </cell>
          <cell r="G5036" t="str">
            <v>923</v>
          </cell>
          <cell r="H5036" t="str">
            <v>CF34203</v>
          </cell>
          <cell r="I5036" t="str">
            <v>18B</v>
          </cell>
          <cell r="J5036" t="str">
            <v>970916</v>
          </cell>
          <cell r="K5036" t="str">
            <v>FISCALIA DE INVESTIGACION TERRITORIAL EN TLALPAN</v>
          </cell>
          <cell r="L5036" t="str">
            <v>ASISTENTE ADMINISTRATIVO EN PGJ ~D~</v>
          </cell>
        </row>
        <row r="5037">
          <cell r="A5037">
            <v>232983</v>
          </cell>
          <cell r="B5037" t="str">
            <v>OVALLE ENCALADA IGNACIO STEVEN</v>
          </cell>
          <cell r="C5037" t="str">
            <v>39</v>
          </cell>
          <cell r="D5037" t="str">
            <v>8719000000</v>
          </cell>
          <cell r="F5037" t="str">
            <v>8720873</v>
          </cell>
          <cell r="G5037" t="str">
            <v>140</v>
          </cell>
          <cell r="H5037" t="str">
            <v>CF21146</v>
          </cell>
          <cell r="I5037" t="str">
            <v>19A</v>
          </cell>
          <cell r="J5037" t="str">
            <v>970916</v>
          </cell>
          <cell r="K5037" t="str">
            <v>FISCALIA DE INVESTIGACION TERRITORIAL EN VENUSTIANO CARRANZA</v>
          </cell>
          <cell r="L5037" t="str">
            <v>ANALISTA PROFESIONAL</v>
          </cell>
        </row>
        <row r="5038">
          <cell r="A5038">
            <v>232987</v>
          </cell>
          <cell r="B5038" t="str">
            <v>RODRIGUEZ VENTURA ROSARIO IVONNE</v>
          </cell>
          <cell r="C5038" t="str">
            <v>34</v>
          </cell>
          <cell r="D5038" t="str">
            <v>8714000000</v>
          </cell>
          <cell r="F5038" t="str">
            <v>8701572</v>
          </cell>
          <cell r="G5038" t="str">
            <v>932</v>
          </cell>
          <cell r="H5038" t="str">
            <v>CF37019</v>
          </cell>
          <cell r="I5038" t="str">
            <v>14A</v>
          </cell>
          <cell r="J5038" t="str">
            <v>970916</v>
          </cell>
          <cell r="K5038" t="str">
            <v>FISCALIA DE INVESTIGACION TERRITORIAL EN MAGDALENA CONTRERAS</v>
          </cell>
          <cell r="L5038" t="str">
            <v>AGENTE DE MINISTERIO PUBLICO</v>
          </cell>
        </row>
        <row r="5039">
          <cell r="A5039">
            <v>232988</v>
          </cell>
          <cell r="B5039" t="str">
            <v>FLORES BUENROSTRO ANA MARGARITA</v>
          </cell>
          <cell r="C5039" t="str">
            <v>25</v>
          </cell>
          <cell r="D5039" t="str">
            <v>8705000000</v>
          </cell>
          <cell r="F5039" t="str">
            <v>8718471</v>
          </cell>
          <cell r="G5039" t="str">
            <v>933</v>
          </cell>
          <cell r="H5039" t="str">
            <v>CF37020</v>
          </cell>
          <cell r="I5039" t="str">
            <v>17A</v>
          </cell>
          <cell r="J5039" t="str">
            <v>970916</v>
          </cell>
          <cell r="K5039" t="str">
            <v>FISCALIA DE INVESTIGACION TERRITORIAL EN ALVARO OBREGON</v>
          </cell>
          <cell r="L5039" t="str">
            <v>OFICIAL SECRETARIO DEL M. PUBLICO</v>
          </cell>
        </row>
        <row r="5040">
          <cell r="A5040">
            <v>233004</v>
          </cell>
          <cell r="B5040" t="str">
            <v>GARCIA GARCIA GERARDO</v>
          </cell>
          <cell r="C5040" t="str">
            <v>27</v>
          </cell>
          <cell r="D5040" t="str">
            <v>8707000000</v>
          </cell>
          <cell r="F5040" t="str">
            <v>10002231</v>
          </cell>
          <cell r="G5040" t="str">
            <v>922</v>
          </cell>
          <cell r="H5040" t="str">
            <v>CF34202</v>
          </cell>
          <cell r="I5040" t="str">
            <v>00A</v>
          </cell>
          <cell r="J5040" t="str">
            <v>970916</v>
          </cell>
          <cell r="K5040" t="str">
            <v>FISCALIA DE INVESTIGACION TERRITORIAL EN BENITO JUAREZ</v>
          </cell>
          <cell r="L5040" t="str">
            <v>ASISTENTE ADMINISTRATIVO EN PGJ ~C~</v>
          </cell>
        </row>
        <row r="5041">
          <cell r="A5041">
            <v>233005</v>
          </cell>
          <cell r="B5041" t="str">
            <v>PEDRAZA CRUZ SAUL</v>
          </cell>
          <cell r="C5041" t="str">
            <v>05</v>
          </cell>
          <cell r="D5041" t="str">
            <v>8732000000</v>
          </cell>
          <cell r="F5041" t="str">
            <v>8720956</v>
          </cell>
          <cell r="G5041" t="str">
            <v>952</v>
          </cell>
          <cell r="H5041" t="str">
            <v>CF21933</v>
          </cell>
          <cell r="I5041" t="str">
            <v>32A</v>
          </cell>
          <cell r="J5041" t="str">
            <v>970916</v>
          </cell>
          <cell r="K5041" t="str">
            <v>COORDINACION GENERAL DE INVESTIGACION FORENSE Y SERVICIOS PERICIALES</v>
          </cell>
          <cell r="L5041" t="str">
            <v>PERITO PROFESIONAL O TECNICO</v>
          </cell>
        </row>
        <row r="5042">
          <cell r="A5042">
            <v>233067</v>
          </cell>
          <cell r="B5042" t="str">
            <v>HERRERA OLMEDO OSCAR PAUL</v>
          </cell>
          <cell r="C5042" t="str">
            <v>61</v>
          </cell>
          <cell r="D5042" t="str">
            <v>8772000000</v>
          </cell>
          <cell r="F5042" t="str">
            <v>19007133</v>
          </cell>
          <cell r="G5042" t="str">
            <v>021</v>
          </cell>
          <cell r="H5042" t="str">
            <v>CF21043</v>
          </cell>
          <cell r="I5042" t="str">
            <v>72A</v>
          </cell>
          <cell r="J5042" t="str">
            <v>970916</v>
          </cell>
          <cell r="K5042" t="str">
            <v>DIRECCION GENERAL DE ATENCION A VICTIMAS DEL DELITO</v>
          </cell>
          <cell r="L5042" t="str">
            <v>ENLACE "B"</v>
          </cell>
        </row>
        <row r="5043">
          <cell r="A5043">
            <v>233128</v>
          </cell>
          <cell r="B5043" t="str">
            <v>ENRIQUEZ CASTILLO HERIBERTO</v>
          </cell>
          <cell r="C5043" t="str">
            <v>68</v>
          </cell>
          <cell r="D5043" t="str">
            <v>8793000000</v>
          </cell>
          <cell r="F5043" t="str">
            <v>8716969</v>
          </cell>
          <cell r="G5043" t="str">
            <v>190</v>
          </cell>
          <cell r="H5043" t="str">
            <v>CF34278</v>
          </cell>
          <cell r="I5043" t="str">
            <v>93D</v>
          </cell>
          <cell r="J5043" t="str">
            <v>971001</v>
          </cell>
          <cell r="K5043" t="str">
            <v>DIRECCION GENERAL DE RECURSOS MATERIALES SERVICIOS GENERALES</v>
          </cell>
          <cell r="L5043" t="str">
            <v>ASISTENTE ESPECIALIZADO PGJ</v>
          </cell>
        </row>
        <row r="5044">
          <cell r="A5044">
            <v>233148</v>
          </cell>
          <cell r="B5044" t="str">
            <v>JIMENEZ RODRIGUEZ JOSE ALFREDO</v>
          </cell>
          <cell r="C5044" t="str">
            <v>49</v>
          </cell>
          <cell r="D5044" t="str">
            <v>8783000000</v>
          </cell>
          <cell r="F5044" t="str">
            <v>10008033</v>
          </cell>
          <cell r="G5044" t="str">
            <v>923</v>
          </cell>
          <cell r="H5044" t="str">
            <v>CF34203</v>
          </cell>
          <cell r="I5044" t="str">
            <v>83A</v>
          </cell>
          <cell r="J5044" t="str">
            <v>971016</v>
          </cell>
          <cell r="K5044" t="str">
            <v>FISCALIA DE PROCESOS EN JUZGADOS CIVILES</v>
          </cell>
          <cell r="L5044" t="str">
            <v>ASISTENTE ADMINISTRATIVO EN PGJ ~D~</v>
          </cell>
        </row>
        <row r="5045">
          <cell r="A5045">
            <v>233149</v>
          </cell>
          <cell r="B5045" t="str">
            <v>MORALES GARCIA MARIA TERESA</v>
          </cell>
          <cell r="C5045" t="str">
            <v>65</v>
          </cell>
          <cell r="D5045" t="str">
            <v>8790000000</v>
          </cell>
          <cell r="F5045" t="str">
            <v>19007211</v>
          </cell>
          <cell r="G5045" t="str">
            <v>021</v>
          </cell>
          <cell r="H5045" t="str">
            <v>CF21043</v>
          </cell>
          <cell r="I5045" t="str">
            <v>90C</v>
          </cell>
          <cell r="J5045" t="str">
            <v>971016</v>
          </cell>
          <cell r="K5045" t="str">
            <v>COORDINACION GENERAL DE ADMINISTRACION</v>
          </cell>
          <cell r="L5045" t="str">
            <v>ENLACE "B"</v>
          </cell>
        </row>
        <row r="5046">
          <cell r="A5046">
            <v>233220</v>
          </cell>
          <cell r="B5046" t="str">
            <v>PIEDRABUENA CUENCA FRANCISCO JAVIER</v>
          </cell>
          <cell r="C5046" t="str">
            <v>61</v>
          </cell>
          <cell r="D5046" t="str">
            <v>8772000000</v>
          </cell>
          <cell r="F5046" t="str">
            <v>19006805</v>
          </cell>
          <cell r="G5046" t="str">
            <v>021</v>
          </cell>
          <cell r="H5046" t="str">
            <v>CF21043</v>
          </cell>
          <cell r="I5046" t="str">
            <v>72A</v>
          </cell>
          <cell r="J5046" t="str">
            <v>971016</v>
          </cell>
          <cell r="K5046" t="str">
            <v>DIRECCION GENERAL DE ATENCION A VICTIMAS DEL DELITO</v>
          </cell>
          <cell r="L5046" t="str">
            <v>ENLACE "B"</v>
          </cell>
        </row>
        <row r="5047">
          <cell r="A5047">
            <v>233221</v>
          </cell>
          <cell r="B5047" t="str">
            <v>PEREZ ARRUCHA DINA AIDE</v>
          </cell>
          <cell r="C5047" t="str">
            <v>39</v>
          </cell>
          <cell r="D5047" t="str">
            <v>8719000000</v>
          </cell>
          <cell r="F5047" t="str">
            <v>8721570</v>
          </cell>
          <cell r="G5047" t="str">
            <v>160</v>
          </cell>
          <cell r="H5047" t="str">
            <v>CF12036</v>
          </cell>
          <cell r="I5047" t="str">
            <v>19A</v>
          </cell>
          <cell r="J5047" t="str">
            <v>971016</v>
          </cell>
          <cell r="K5047" t="str">
            <v>FISCALIA DE INVESTIGACION TERRITORIAL EN VENUSTIANO CARRANZA</v>
          </cell>
          <cell r="L5047" t="str">
            <v>ADMINISTRADOR ESP. DE SIST. OPERATIVOS</v>
          </cell>
        </row>
        <row r="5048">
          <cell r="A5048">
            <v>233222</v>
          </cell>
          <cell r="B5048" t="str">
            <v>SANZORES CORTES ARISBEL GUADALUPE</v>
          </cell>
          <cell r="C5048" t="str">
            <v>27</v>
          </cell>
          <cell r="D5048" t="str">
            <v>8707000000</v>
          </cell>
          <cell r="F5048" t="str">
            <v>8701873</v>
          </cell>
          <cell r="G5048" t="str">
            <v>933</v>
          </cell>
          <cell r="H5048" t="str">
            <v>CF37020</v>
          </cell>
          <cell r="I5048" t="str">
            <v>07A</v>
          </cell>
          <cell r="J5048" t="str">
            <v>971001</v>
          </cell>
          <cell r="K5048" t="str">
            <v>FISCALIA DE INVESTIGACION TERRITORIAL EN BENITO JUAREZ</v>
          </cell>
          <cell r="L5048" t="str">
            <v>OFICIAL SECRETARIO DEL M. PUBLICO</v>
          </cell>
        </row>
        <row r="5049">
          <cell r="A5049">
            <v>233225</v>
          </cell>
          <cell r="B5049" t="str">
            <v>BELLO LOYO RUBI</v>
          </cell>
          <cell r="C5049" t="str">
            <v>31</v>
          </cell>
          <cell r="D5049" t="str">
            <v>8711000000</v>
          </cell>
          <cell r="F5049" t="str">
            <v>8701232</v>
          </cell>
          <cell r="G5049" t="str">
            <v>933</v>
          </cell>
          <cell r="H5049" t="str">
            <v>CF37020</v>
          </cell>
          <cell r="I5049" t="str">
            <v>11B</v>
          </cell>
          <cell r="J5049" t="str">
            <v>971001</v>
          </cell>
          <cell r="K5049" t="str">
            <v>FISCALIA DE INVESTIGACION TERRITORIAL EN GUSTAVO A MADERO</v>
          </cell>
          <cell r="L5049" t="str">
            <v>OFICIAL SECRETARIO DEL M. PUBLICO</v>
          </cell>
        </row>
        <row r="5050">
          <cell r="A5050">
            <v>233228</v>
          </cell>
          <cell r="B5050" t="str">
            <v>MELENDEZ LEMBRINO JOSE RICARDO</v>
          </cell>
          <cell r="C5050" t="str">
            <v>20</v>
          </cell>
          <cell r="D5050" t="str">
            <v>8761000000</v>
          </cell>
          <cell r="F5050" t="str">
            <v>10005776</v>
          </cell>
          <cell r="G5050" t="str">
            <v>926</v>
          </cell>
          <cell r="H5050" t="str">
            <v>CF34206</v>
          </cell>
          <cell r="I5050" t="str">
            <v>61A</v>
          </cell>
          <cell r="J5050" t="str">
            <v>971016</v>
          </cell>
          <cell r="K5050" t="str">
            <v>FISCALIA DE INVESTIGACION ESTRATEGICA DEL DELITO DE ROBO DE VEHICULOS Y TRANSPORTE</v>
          </cell>
          <cell r="L5050" t="str">
            <v>ASISTENTE ADMINISTRATIVO EN PGJ ~G~</v>
          </cell>
        </row>
        <row r="5051">
          <cell r="A5051">
            <v>233230</v>
          </cell>
          <cell r="B5051" t="str">
            <v>RAMIREZ GALLEGOS LIDIA</v>
          </cell>
          <cell r="C5051" t="str">
            <v>31</v>
          </cell>
          <cell r="D5051" t="str">
            <v>8711000000</v>
          </cell>
          <cell r="F5051" t="str">
            <v>8717076</v>
          </cell>
          <cell r="G5051" t="str">
            <v>130</v>
          </cell>
          <cell r="H5051" t="str">
            <v>CF34806</v>
          </cell>
          <cell r="I5051" t="str">
            <v>11E</v>
          </cell>
          <cell r="J5051" t="str">
            <v>971016</v>
          </cell>
          <cell r="K5051" t="str">
            <v>FISCALIA DE INVESTIGACION TERRITORIAL EN GUSTAVO A MADERO</v>
          </cell>
          <cell r="L5051" t="str">
            <v>ANALISTA ADMINISTRATIVO</v>
          </cell>
        </row>
        <row r="5052">
          <cell r="A5052">
            <v>233244</v>
          </cell>
          <cell r="B5052" t="str">
            <v>BELTRAN MARTINEZ ANA MARIA</v>
          </cell>
          <cell r="C5052" t="str">
            <v>16</v>
          </cell>
          <cell r="D5052" t="str">
            <v>8733000000</v>
          </cell>
          <cell r="F5052" t="str">
            <v>8719489</v>
          </cell>
          <cell r="G5052" t="str">
            <v>159</v>
          </cell>
          <cell r="H5052" t="str">
            <v>A01001</v>
          </cell>
          <cell r="I5052" t="str">
            <v>33A</v>
          </cell>
          <cell r="J5052" t="str">
            <v>971016</v>
          </cell>
          <cell r="K5052" t="str">
            <v>FISCALIA DE INVESTIGACION DEL DELITO DE SECUESTRO</v>
          </cell>
          <cell r="L5052" t="str">
            <v>JEFE DE OFICINA</v>
          </cell>
        </row>
        <row r="5053">
          <cell r="A5053">
            <v>233294</v>
          </cell>
          <cell r="B5053" t="str">
            <v>CARDENAS GARZA HELIODORO</v>
          </cell>
          <cell r="C5053" t="str">
            <v>67</v>
          </cell>
          <cell r="D5053" t="str">
            <v>8792000000</v>
          </cell>
          <cell r="F5053" t="str">
            <v>8709839</v>
          </cell>
          <cell r="G5053" t="str">
            <v>189</v>
          </cell>
          <cell r="H5053" t="str">
            <v>A01816</v>
          </cell>
          <cell r="I5053" t="str">
            <v>92A</v>
          </cell>
          <cell r="J5053" t="str">
            <v>971016</v>
          </cell>
          <cell r="K5053" t="str">
            <v>DIRECCION GENERAL DE RECURSOS HUMANOS</v>
          </cell>
          <cell r="L5053" t="str">
            <v>ADMINISTRATIVO TECNICO OPERACIONAL</v>
          </cell>
        </row>
        <row r="5054">
          <cell r="A5054">
            <v>233365</v>
          </cell>
          <cell r="B5054" t="str">
            <v>PATLAN BAEZA LORENA ALEJANDRA</v>
          </cell>
          <cell r="C5054" t="str">
            <v>70</v>
          </cell>
          <cell r="D5054" t="str">
            <v>8795000000</v>
          </cell>
          <cell r="F5054" t="str">
            <v>8700481</v>
          </cell>
          <cell r="G5054" t="str">
            <v>179</v>
          </cell>
          <cell r="H5054" t="str">
            <v>A01815</v>
          </cell>
          <cell r="I5054" t="str">
            <v>90B</v>
          </cell>
          <cell r="J5054" t="str">
            <v>110116</v>
          </cell>
          <cell r="K5054" t="str">
            <v>DIRECCION EJECUTIVA DE ADMINISTRACION DE BIENES ASEGURADOS</v>
          </cell>
          <cell r="L5054" t="str">
            <v>ADMINISTRATIVO OPERATIVO</v>
          </cell>
        </row>
        <row r="5055">
          <cell r="A5055">
            <v>233376</v>
          </cell>
          <cell r="B5055" t="str">
            <v>BAUTISTA ENRIQUEZ LEONARDO</v>
          </cell>
          <cell r="C5055" t="str">
            <v>30</v>
          </cell>
          <cell r="D5055" t="str">
            <v>8710000000</v>
          </cell>
          <cell r="F5055" t="str">
            <v>8700679</v>
          </cell>
          <cell r="G5055" t="str">
            <v>140</v>
          </cell>
          <cell r="H5055" t="str">
            <v>CF21146</v>
          </cell>
          <cell r="I5055" t="str">
            <v>10A</v>
          </cell>
          <cell r="J5055" t="str">
            <v>971101</v>
          </cell>
          <cell r="K5055" t="str">
            <v>FISCALIA DE INVESTIGACION TERRITORIAL EN CUAHTEMOC</v>
          </cell>
          <cell r="L5055" t="str">
            <v>ANALISTA PROFESIONAL</v>
          </cell>
        </row>
        <row r="5056">
          <cell r="A5056">
            <v>233377</v>
          </cell>
          <cell r="B5056" t="str">
            <v>MELENDEZ LEMBRINO JOSE GUADALUPE</v>
          </cell>
          <cell r="C5056" t="str">
            <v>25</v>
          </cell>
          <cell r="D5056" t="str">
            <v>8705000000</v>
          </cell>
          <cell r="F5056" t="str">
            <v>8708290</v>
          </cell>
          <cell r="G5056" t="str">
            <v>190</v>
          </cell>
          <cell r="H5056" t="str">
            <v>CF21097</v>
          </cell>
          <cell r="I5056" t="str">
            <v>05C</v>
          </cell>
          <cell r="J5056" t="str">
            <v>971101</v>
          </cell>
          <cell r="K5056" t="str">
            <v>FISCALIA DE INVESTIGACION TERRITORIAL EN ALVARO OBREGON</v>
          </cell>
          <cell r="L5056" t="str">
            <v>PROFESIONAL EN INFORMATICA</v>
          </cell>
        </row>
        <row r="5057">
          <cell r="A5057">
            <v>233378</v>
          </cell>
          <cell r="B5057" t="str">
            <v>MORALES VALENCIA ALEJANDRA IVONNE</v>
          </cell>
          <cell r="C5057" t="str">
            <v>19</v>
          </cell>
          <cell r="D5057" t="str">
            <v>8773000000</v>
          </cell>
          <cell r="F5057" t="str">
            <v>8717377</v>
          </cell>
          <cell r="G5057" t="str">
            <v>139</v>
          </cell>
          <cell r="H5057" t="str">
            <v>A01ED01</v>
          </cell>
          <cell r="I5057" t="str">
            <v>73A</v>
          </cell>
          <cell r="J5057" t="str">
            <v>971101</v>
          </cell>
          <cell r="K5057" t="str">
            <v>FISCALIA DE INVESTIGACION DE DELITOS COMETIDOS EN AGRAVIO DE NIÑAS, NIÑOS Y ADOLESCENTES</v>
          </cell>
          <cell r="L5057" t="str">
            <v>ADMINISTRATIVO "A"-ESCALAFON DIGITAL</v>
          </cell>
        </row>
        <row r="5058">
          <cell r="A5058">
            <v>233379</v>
          </cell>
          <cell r="B5058" t="str">
            <v>MAR GARCIA LESLI PATRICIA</v>
          </cell>
          <cell r="C5058" t="str">
            <v>67</v>
          </cell>
          <cell r="D5058" t="str">
            <v>8792000000</v>
          </cell>
          <cell r="F5058" t="str">
            <v>8721624</v>
          </cell>
          <cell r="G5058" t="str">
            <v>740</v>
          </cell>
          <cell r="H5058" t="str">
            <v>M01006</v>
          </cell>
          <cell r="I5058" t="str">
            <v>92B</v>
          </cell>
          <cell r="J5058" t="str">
            <v>971101</v>
          </cell>
          <cell r="K5058" t="str">
            <v>DIRECCION GENERAL DE RECURSOS HUMANOS</v>
          </cell>
          <cell r="L5058" t="str">
            <v>MEDICO GENERAL</v>
          </cell>
        </row>
        <row r="5059">
          <cell r="A5059">
            <v>233380</v>
          </cell>
          <cell r="B5059" t="str">
            <v>FERNANDEZ RODRIGUEZ BERTHA</v>
          </cell>
          <cell r="C5059" t="str">
            <v>61</v>
          </cell>
          <cell r="D5059" t="str">
            <v>8772000000</v>
          </cell>
          <cell r="F5059" t="str">
            <v>8719726</v>
          </cell>
          <cell r="G5059" t="str">
            <v>180</v>
          </cell>
          <cell r="H5059" t="str">
            <v>CF34275</v>
          </cell>
          <cell r="I5059" t="str">
            <v>72A</v>
          </cell>
          <cell r="J5059" t="str">
            <v>971101</v>
          </cell>
          <cell r="K5059" t="str">
            <v>DIRECCION GENERAL DE ATENCION A VICTIMAS DEL DELITO</v>
          </cell>
          <cell r="L5059" t="str">
            <v>ADMVO. TECNICO OPERACIONAL P.G.J. DEL DF</v>
          </cell>
        </row>
        <row r="5060">
          <cell r="A5060">
            <v>233381</v>
          </cell>
          <cell r="B5060" t="str">
            <v>REYES GONZALEZ ALFREDO</v>
          </cell>
          <cell r="C5060" t="str">
            <v>25</v>
          </cell>
          <cell r="D5060" t="str">
            <v>8705000000</v>
          </cell>
          <cell r="F5060" t="str">
            <v>10007625</v>
          </cell>
          <cell r="G5060" t="str">
            <v>923</v>
          </cell>
          <cell r="H5060" t="str">
            <v>CF34203</v>
          </cell>
          <cell r="I5060" t="str">
            <v>05C</v>
          </cell>
          <cell r="J5060" t="str">
            <v>971101</v>
          </cell>
          <cell r="K5060" t="str">
            <v>FISCALIA DE INVESTIGACION TERRITORIAL EN ALVARO OBREGON</v>
          </cell>
          <cell r="L5060" t="str">
            <v>ASISTENTE ADMINISTRATIVO EN PGJ ~D~</v>
          </cell>
        </row>
        <row r="5061">
          <cell r="A5061">
            <v>233382</v>
          </cell>
          <cell r="B5061" t="str">
            <v>VILLEDAS ROJO VIRGINIA</v>
          </cell>
          <cell r="C5061" t="str">
            <v>27</v>
          </cell>
          <cell r="D5061" t="str">
            <v>8707000000</v>
          </cell>
          <cell r="F5061" t="str">
            <v>8717431</v>
          </cell>
          <cell r="G5061" t="str">
            <v>933</v>
          </cell>
          <cell r="H5061" t="str">
            <v>CF37020</v>
          </cell>
          <cell r="I5061" t="str">
            <v>07B</v>
          </cell>
          <cell r="J5061" t="str">
            <v>971101</v>
          </cell>
          <cell r="K5061" t="str">
            <v>FISCALIA DE INVESTIGACION TERRITORIAL EN BENITO JUAREZ</v>
          </cell>
          <cell r="L5061" t="str">
            <v>OFICIAL SECRETARIO DEL M. PUBLICO</v>
          </cell>
        </row>
        <row r="5062">
          <cell r="A5062">
            <v>233387</v>
          </cell>
          <cell r="B5062" t="str">
            <v>AYALA ARANDA JOSE ARTURO</v>
          </cell>
          <cell r="C5062" t="str">
            <v>31</v>
          </cell>
          <cell r="D5062" t="str">
            <v>8711000000</v>
          </cell>
          <cell r="F5062" t="str">
            <v>8718264</v>
          </cell>
          <cell r="G5062" t="str">
            <v>933</v>
          </cell>
          <cell r="H5062" t="str">
            <v>CF37020</v>
          </cell>
          <cell r="I5062" t="str">
            <v>11E</v>
          </cell>
          <cell r="J5062" t="str">
            <v>971101</v>
          </cell>
          <cell r="K5062" t="str">
            <v>FISCALIA DE INVESTIGACION TERRITORIAL EN GUSTAVO A MADERO</v>
          </cell>
          <cell r="L5062" t="str">
            <v>OFICIAL SECRETARIO DEL M. PUBLICO</v>
          </cell>
        </row>
        <row r="5063">
          <cell r="A5063">
            <v>233392</v>
          </cell>
          <cell r="B5063" t="str">
            <v>ROSAS ROCHA YAZMIN</v>
          </cell>
          <cell r="C5063" t="str">
            <v>37</v>
          </cell>
          <cell r="D5063" t="str">
            <v>8717000000</v>
          </cell>
          <cell r="F5063" t="str">
            <v>8700058</v>
          </cell>
          <cell r="G5063" t="str">
            <v>190</v>
          </cell>
          <cell r="H5063" t="str">
            <v>CF34278</v>
          </cell>
          <cell r="I5063" t="str">
            <v>17A</v>
          </cell>
          <cell r="J5063" t="str">
            <v>970630</v>
          </cell>
          <cell r="K5063" t="str">
            <v>FISCALIA DE INVESTIGACION TERRITORIAL EN TLAHUAC</v>
          </cell>
          <cell r="L5063" t="str">
            <v>ASISTENTE ESPECIALIZADO PGJ</v>
          </cell>
        </row>
        <row r="5064">
          <cell r="A5064">
            <v>233528</v>
          </cell>
          <cell r="B5064" t="str">
            <v>ALVARADO MARTINEZ FERNANDO</v>
          </cell>
          <cell r="C5064" t="str">
            <v>61</v>
          </cell>
          <cell r="D5064" t="str">
            <v>8772000000</v>
          </cell>
          <cell r="F5064" t="str">
            <v>19006804</v>
          </cell>
          <cell r="G5064" t="str">
            <v>021</v>
          </cell>
          <cell r="H5064" t="str">
            <v>CF21043</v>
          </cell>
          <cell r="I5064" t="str">
            <v>72A</v>
          </cell>
          <cell r="J5064" t="str">
            <v>971101</v>
          </cell>
          <cell r="K5064" t="str">
            <v>DIRECCION GENERAL DE ATENCION A VICTIMAS DEL DELITO</v>
          </cell>
          <cell r="L5064" t="str">
            <v>ENLACE "B"</v>
          </cell>
        </row>
        <row r="5065">
          <cell r="A5065">
            <v>233637</v>
          </cell>
          <cell r="B5065" t="str">
            <v>BECERRA CAMEY LUZ MARIA</v>
          </cell>
          <cell r="C5065" t="str">
            <v>57</v>
          </cell>
          <cell r="D5065" t="str">
            <v>8782000000</v>
          </cell>
          <cell r="F5065" t="str">
            <v>19007026</v>
          </cell>
          <cell r="G5065" t="str">
            <v>045</v>
          </cell>
          <cell r="H5065" t="str">
            <v>CF52003</v>
          </cell>
          <cell r="I5065" t="str">
            <v>82A</v>
          </cell>
          <cell r="J5065" t="str">
            <v>181206</v>
          </cell>
          <cell r="K5065" t="str">
            <v>DIRECCION GENERAL JURIDICO CONSULTIVA Y DE IMPLEMENTACION DEL SISTEMA DE JUSTICIA PENAL</v>
          </cell>
          <cell r="L5065" t="str">
            <v>DIRECTOR GENERAL "B"</v>
          </cell>
        </row>
        <row r="5066">
          <cell r="A5066">
            <v>233902</v>
          </cell>
          <cell r="B5066" t="str">
            <v>MORALES CHAVEZ MARIO</v>
          </cell>
          <cell r="C5066" t="str">
            <v>03</v>
          </cell>
          <cell r="D5066" t="str">
            <v>8731000000</v>
          </cell>
          <cell r="F5066" t="str">
            <v>8711181</v>
          </cell>
          <cell r="G5066" t="str">
            <v>943</v>
          </cell>
          <cell r="H5066" t="str">
            <v>CF27001</v>
          </cell>
          <cell r="I5066" t="str">
            <v>31A</v>
          </cell>
          <cell r="J5066" t="str">
            <v>980101</v>
          </cell>
          <cell r="K5066" t="str">
            <v>JEFATURA GENERAL DE LA POLICIA DE INVESTIGACION</v>
          </cell>
          <cell r="L5066" t="str">
            <v>AGENTE DE LA POLICIA DE INVESTIGACION</v>
          </cell>
        </row>
        <row r="5067">
          <cell r="A5067">
            <v>233903</v>
          </cell>
          <cell r="B5067" t="str">
            <v>RAMIREZ ORTEGA VELINO SAUL</v>
          </cell>
          <cell r="C5067" t="str">
            <v>03</v>
          </cell>
          <cell r="D5067" t="str">
            <v>8731000000</v>
          </cell>
          <cell r="F5067" t="str">
            <v>8711598</v>
          </cell>
          <cell r="G5067" t="str">
            <v>943</v>
          </cell>
          <cell r="H5067" t="str">
            <v>CF27001</v>
          </cell>
          <cell r="I5067" t="str">
            <v>13B</v>
          </cell>
          <cell r="J5067" t="str">
            <v>980101</v>
          </cell>
          <cell r="K5067" t="str">
            <v>JEFATURA GENERAL DE LA POLICIA DE INVESTIGACION</v>
          </cell>
          <cell r="L5067" t="str">
            <v>AGENTE DE LA POLICIA DE INVESTIGACION</v>
          </cell>
        </row>
        <row r="5068">
          <cell r="A5068">
            <v>233905</v>
          </cell>
          <cell r="B5068" t="str">
            <v>LICEAGA MARTINEZ DANIEL</v>
          </cell>
          <cell r="C5068" t="str">
            <v>03</v>
          </cell>
          <cell r="D5068" t="str">
            <v>8731000000</v>
          </cell>
          <cell r="F5068" t="str">
            <v>8712084</v>
          </cell>
          <cell r="G5068" t="str">
            <v>943</v>
          </cell>
          <cell r="H5068" t="str">
            <v>CF27001</v>
          </cell>
          <cell r="I5068" t="str">
            <v>51A</v>
          </cell>
          <cell r="J5068" t="str">
            <v>980101</v>
          </cell>
          <cell r="K5068" t="str">
            <v>JEFATURA GENERAL DE LA POLICIA DE INVESTIGACION</v>
          </cell>
          <cell r="L5068" t="str">
            <v>AGENTE DE LA POLICIA DE INVESTIGACION</v>
          </cell>
        </row>
        <row r="5069">
          <cell r="A5069">
            <v>233909</v>
          </cell>
          <cell r="B5069" t="str">
            <v>MARTINEZ FLORES GERARDO</v>
          </cell>
          <cell r="C5069" t="str">
            <v>03</v>
          </cell>
          <cell r="D5069" t="str">
            <v>8731000000</v>
          </cell>
          <cell r="F5069" t="str">
            <v>8710875</v>
          </cell>
          <cell r="G5069" t="str">
            <v>943</v>
          </cell>
          <cell r="H5069" t="str">
            <v>CF27001</v>
          </cell>
          <cell r="I5069" t="str">
            <v>31A</v>
          </cell>
          <cell r="J5069" t="str">
            <v>980101</v>
          </cell>
          <cell r="K5069" t="str">
            <v>JEFATURA GENERAL DE LA POLICIA DE INVESTIGACION</v>
          </cell>
          <cell r="L5069" t="str">
            <v>AGENTE DE LA POLICIA DE INVESTIGACION</v>
          </cell>
        </row>
        <row r="5070">
          <cell r="A5070">
            <v>233910</v>
          </cell>
          <cell r="B5070" t="str">
            <v>ROMERO ESCOBAR ARTURO</v>
          </cell>
          <cell r="C5070" t="str">
            <v>03</v>
          </cell>
          <cell r="D5070" t="str">
            <v>8731000000</v>
          </cell>
          <cell r="F5070" t="str">
            <v>8713241</v>
          </cell>
          <cell r="G5070" t="str">
            <v>943</v>
          </cell>
          <cell r="H5070" t="str">
            <v>CF27001</v>
          </cell>
          <cell r="I5070" t="str">
            <v>73A</v>
          </cell>
          <cell r="J5070" t="str">
            <v>980101</v>
          </cell>
          <cell r="K5070" t="str">
            <v>JEFATURA GENERAL DE LA POLICIA DE INVESTIGACION</v>
          </cell>
          <cell r="L5070" t="str">
            <v>AGENTE DE LA POLICIA DE INVESTIGACION</v>
          </cell>
        </row>
        <row r="5071">
          <cell r="A5071">
            <v>233911</v>
          </cell>
          <cell r="B5071" t="str">
            <v>VELAZQUEZ AMEZCUA CARLOS MACARIO</v>
          </cell>
          <cell r="C5071" t="str">
            <v>03</v>
          </cell>
          <cell r="D5071" t="str">
            <v>8731000000</v>
          </cell>
          <cell r="F5071" t="str">
            <v>8713245</v>
          </cell>
          <cell r="G5071" t="str">
            <v>943</v>
          </cell>
          <cell r="H5071" t="str">
            <v>CF27001</v>
          </cell>
          <cell r="I5071" t="str">
            <v>31A</v>
          </cell>
          <cell r="J5071" t="str">
            <v>980101</v>
          </cell>
          <cell r="K5071" t="str">
            <v>JEFATURA GENERAL DE LA POLICIA DE INVESTIGACION</v>
          </cell>
          <cell r="L5071" t="str">
            <v>AGENTE DE LA POLICIA DE INVESTIGACION</v>
          </cell>
        </row>
        <row r="5072">
          <cell r="A5072">
            <v>233912</v>
          </cell>
          <cell r="B5072" t="str">
            <v>JIMENEZ GONZALEZ MARCO ANTONIO</v>
          </cell>
          <cell r="C5072" t="str">
            <v>03</v>
          </cell>
          <cell r="D5072" t="str">
            <v>8731000000</v>
          </cell>
          <cell r="F5072" t="str">
            <v>8712962</v>
          </cell>
          <cell r="G5072" t="str">
            <v>943</v>
          </cell>
          <cell r="H5072" t="str">
            <v>CF27001</v>
          </cell>
          <cell r="I5072" t="str">
            <v>31A</v>
          </cell>
          <cell r="J5072" t="str">
            <v>980101</v>
          </cell>
          <cell r="K5072" t="str">
            <v>JEFATURA GENERAL DE LA POLICIA DE INVESTIGACION</v>
          </cell>
          <cell r="L5072" t="str">
            <v>AGENTE DE LA POLICIA DE INVESTIGACION</v>
          </cell>
        </row>
        <row r="5073">
          <cell r="A5073">
            <v>233930</v>
          </cell>
          <cell r="B5073" t="str">
            <v>ESPINOSA SALDAÑA ANGEL</v>
          </cell>
          <cell r="C5073" t="str">
            <v>05</v>
          </cell>
          <cell r="D5073" t="str">
            <v>8732000000</v>
          </cell>
          <cell r="F5073" t="str">
            <v>8721733</v>
          </cell>
          <cell r="G5073" t="str">
            <v>952</v>
          </cell>
          <cell r="H5073" t="str">
            <v>CF21933</v>
          </cell>
          <cell r="I5073" t="str">
            <v>11A</v>
          </cell>
          <cell r="J5073" t="str">
            <v>980101</v>
          </cell>
          <cell r="K5073" t="str">
            <v>COORDINACION GENERAL DE INVESTIGACION FORENSE Y SERVICIOS PERICIALES</v>
          </cell>
          <cell r="L5073" t="str">
            <v>PERITO PROFESIONAL O TECNICO</v>
          </cell>
        </row>
        <row r="5074">
          <cell r="A5074">
            <v>233933</v>
          </cell>
          <cell r="B5074" t="str">
            <v>GOMEZ RODRIGUEZ PATRICIA</v>
          </cell>
          <cell r="C5074" t="str">
            <v>05</v>
          </cell>
          <cell r="D5074" t="str">
            <v>8732000000</v>
          </cell>
          <cell r="F5074" t="str">
            <v>8721735</v>
          </cell>
          <cell r="G5074" t="str">
            <v>952</v>
          </cell>
          <cell r="H5074" t="str">
            <v>CF21933</v>
          </cell>
          <cell r="I5074" t="str">
            <v>10A</v>
          </cell>
          <cell r="J5074" t="str">
            <v>980101</v>
          </cell>
          <cell r="K5074" t="str">
            <v>COORDINACION GENERAL DE INVESTIGACION FORENSE Y SERVICIOS PERICIALES</v>
          </cell>
          <cell r="L5074" t="str">
            <v>PERITO PROFESIONAL O TECNICO</v>
          </cell>
        </row>
        <row r="5075">
          <cell r="A5075">
            <v>233935</v>
          </cell>
          <cell r="B5075" t="str">
            <v>MANZANO GARCIA LEOPOLDO SALVADOR</v>
          </cell>
          <cell r="C5075" t="str">
            <v>05</v>
          </cell>
          <cell r="D5075" t="str">
            <v>8732000000</v>
          </cell>
          <cell r="F5075" t="str">
            <v>8721736</v>
          </cell>
          <cell r="G5075" t="str">
            <v>952</v>
          </cell>
          <cell r="H5075" t="str">
            <v>CF21933</v>
          </cell>
          <cell r="I5075" t="str">
            <v>10A</v>
          </cell>
          <cell r="J5075" t="str">
            <v>980101</v>
          </cell>
          <cell r="K5075" t="str">
            <v>COORDINACION GENERAL DE INVESTIGACION FORENSE Y SERVICIOS PERICIALES</v>
          </cell>
          <cell r="L5075" t="str">
            <v>PERITO PROFESIONAL O TECNICO</v>
          </cell>
        </row>
        <row r="5076">
          <cell r="A5076">
            <v>233938</v>
          </cell>
          <cell r="B5076" t="str">
            <v>ARENAS GOMEZ CARLOS ALBERTO</v>
          </cell>
          <cell r="C5076" t="str">
            <v>05</v>
          </cell>
          <cell r="D5076" t="str">
            <v>8732000000</v>
          </cell>
          <cell r="F5076" t="str">
            <v>8721721</v>
          </cell>
          <cell r="G5076" t="str">
            <v>952</v>
          </cell>
          <cell r="H5076" t="str">
            <v>CF21933</v>
          </cell>
          <cell r="I5076" t="str">
            <v>11A</v>
          </cell>
          <cell r="J5076" t="str">
            <v>980101</v>
          </cell>
          <cell r="K5076" t="str">
            <v>COORDINACION GENERAL DE INVESTIGACION FORENSE Y SERVICIOS PERICIALES</v>
          </cell>
          <cell r="L5076" t="str">
            <v>PERITO PROFESIONAL O TECNICO</v>
          </cell>
        </row>
        <row r="5077">
          <cell r="A5077">
            <v>233940</v>
          </cell>
          <cell r="B5077" t="str">
            <v>ARMENTA NOVALES VICTOR MANUEL</v>
          </cell>
          <cell r="C5077" t="str">
            <v>05</v>
          </cell>
          <cell r="D5077" t="str">
            <v>8732000000</v>
          </cell>
          <cell r="F5077" t="str">
            <v>8721722</v>
          </cell>
          <cell r="G5077" t="str">
            <v>952</v>
          </cell>
          <cell r="H5077" t="str">
            <v>CF21933</v>
          </cell>
          <cell r="I5077" t="str">
            <v>13A</v>
          </cell>
          <cell r="J5077" t="str">
            <v>980101</v>
          </cell>
          <cell r="K5077" t="str">
            <v>COORDINACION GENERAL DE INVESTIGACION FORENSE Y SERVICIOS PERICIALES</v>
          </cell>
          <cell r="L5077" t="str">
            <v>PERITO PROFESIONAL O TECNICO</v>
          </cell>
        </row>
        <row r="5078">
          <cell r="A5078">
            <v>233941</v>
          </cell>
          <cell r="B5078" t="str">
            <v>ROJAS ARIAS GABRIEL</v>
          </cell>
          <cell r="C5078" t="str">
            <v>03</v>
          </cell>
          <cell r="D5078" t="str">
            <v>8731000000</v>
          </cell>
          <cell r="F5078" t="str">
            <v>8710946</v>
          </cell>
          <cell r="G5078" t="str">
            <v>943</v>
          </cell>
          <cell r="H5078" t="str">
            <v>CF27001</v>
          </cell>
          <cell r="I5078" t="str">
            <v>10E</v>
          </cell>
          <cell r="J5078" t="str">
            <v>980101</v>
          </cell>
          <cell r="K5078" t="str">
            <v>JEFATURA GENERAL DE LA POLICIA DE INVESTIGACION</v>
          </cell>
          <cell r="L5078" t="str">
            <v>AGENTE DE LA POLICIA DE INVESTIGACION</v>
          </cell>
        </row>
        <row r="5079">
          <cell r="A5079">
            <v>233942</v>
          </cell>
          <cell r="B5079" t="str">
            <v>BARRERA SAAVEDRA ARMANDO</v>
          </cell>
          <cell r="C5079" t="str">
            <v>05</v>
          </cell>
          <cell r="D5079" t="str">
            <v>8732000000</v>
          </cell>
          <cell r="F5079" t="str">
            <v>8721723</v>
          </cell>
          <cell r="G5079" t="str">
            <v>952</v>
          </cell>
          <cell r="H5079" t="str">
            <v>CF21933</v>
          </cell>
          <cell r="I5079" t="str">
            <v>13A</v>
          </cell>
          <cell r="J5079" t="str">
            <v>980101</v>
          </cell>
          <cell r="K5079" t="str">
            <v>COORDINACION GENERAL DE INVESTIGACION FORENSE Y SERVICIOS PERICIALES</v>
          </cell>
          <cell r="L5079" t="str">
            <v>PERITO PROFESIONAL O TECNICO</v>
          </cell>
        </row>
        <row r="5080">
          <cell r="A5080">
            <v>233944</v>
          </cell>
          <cell r="B5080" t="str">
            <v>BLANCAS MENESES FERNANDO</v>
          </cell>
          <cell r="C5080" t="str">
            <v>05</v>
          </cell>
          <cell r="D5080" t="str">
            <v>8732000000</v>
          </cell>
          <cell r="F5080" t="str">
            <v>8721724</v>
          </cell>
          <cell r="G5080" t="str">
            <v>952</v>
          </cell>
          <cell r="H5080" t="str">
            <v>CF21933</v>
          </cell>
          <cell r="I5080" t="str">
            <v>11A</v>
          </cell>
          <cell r="J5080" t="str">
            <v>980101</v>
          </cell>
          <cell r="K5080" t="str">
            <v>COORDINACION GENERAL DE INVESTIGACION FORENSE Y SERVICIOS PERICIALES</v>
          </cell>
          <cell r="L5080" t="str">
            <v>PERITO PROFESIONAL O TECNICO</v>
          </cell>
        </row>
        <row r="5081">
          <cell r="A5081">
            <v>233945</v>
          </cell>
          <cell r="B5081" t="str">
            <v>CRUZ JUAREZ RUBEN</v>
          </cell>
          <cell r="C5081" t="str">
            <v>05</v>
          </cell>
          <cell r="D5081" t="str">
            <v>8732000000</v>
          </cell>
          <cell r="F5081" t="str">
            <v>8721725</v>
          </cell>
          <cell r="G5081" t="str">
            <v>952</v>
          </cell>
          <cell r="H5081" t="str">
            <v>CF21933</v>
          </cell>
          <cell r="I5081" t="str">
            <v>20A</v>
          </cell>
          <cell r="J5081" t="str">
            <v>980101</v>
          </cell>
          <cell r="K5081" t="str">
            <v>COORDINACION GENERAL DE INVESTIGACION FORENSE Y SERVICIOS PERICIALES</v>
          </cell>
          <cell r="L5081" t="str">
            <v>PERITO PROFESIONAL O TECNICO</v>
          </cell>
        </row>
        <row r="5082">
          <cell r="A5082">
            <v>233946</v>
          </cell>
          <cell r="B5082" t="str">
            <v>MARTINEZ IBARRA RODOLFO</v>
          </cell>
          <cell r="C5082" t="str">
            <v>03</v>
          </cell>
          <cell r="D5082" t="str">
            <v>8731000000</v>
          </cell>
          <cell r="F5082" t="str">
            <v>8711099</v>
          </cell>
          <cell r="G5082" t="str">
            <v>943</v>
          </cell>
          <cell r="H5082" t="str">
            <v>CF27001</v>
          </cell>
          <cell r="I5082" t="str">
            <v>31A</v>
          </cell>
          <cell r="J5082" t="str">
            <v>980101</v>
          </cell>
          <cell r="K5082" t="str">
            <v>JEFATURA GENERAL DE LA POLICIA DE INVESTIGACION</v>
          </cell>
          <cell r="L5082" t="str">
            <v>AGENTE DE LA POLICIA DE INVESTIGACION</v>
          </cell>
        </row>
        <row r="5083">
          <cell r="A5083">
            <v>233947</v>
          </cell>
          <cell r="B5083" t="str">
            <v>GUTIERREZ GARCIA DAVID ARY</v>
          </cell>
          <cell r="C5083" t="str">
            <v>05</v>
          </cell>
          <cell r="D5083" t="str">
            <v>8732000000</v>
          </cell>
          <cell r="F5083" t="str">
            <v>8721726</v>
          </cell>
          <cell r="G5083" t="str">
            <v>952</v>
          </cell>
          <cell r="H5083" t="str">
            <v>CF21933</v>
          </cell>
          <cell r="I5083" t="str">
            <v>19A</v>
          </cell>
          <cell r="J5083" t="str">
            <v>980101</v>
          </cell>
          <cell r="K5083" t="str">
            <v>COORDINACION GENERAL DE INVESTIGACION FORENSE Y SERVICIOS PERICIALES</v>
          </cell>
          <cell r="L5083" t="str">
            <v>PERITO PROFESIONAL O TECNICO</v>
          </cell>
        </row>
        <row r="5084">
          <cell r="A5084">
            <v>233952</v>
          </cell>
          <cell r="B5084" t="str">
            <v>JUAREZ JIMENEZ JOSE JEFFRIECK</v>
          </cell>
          <cell r="C5084" t="str">
            <v>03</v>
          </cell>
          <cell r="D5084" t="str">
            <v>8731000000</v>
          </cell>
          <cell r="F5084" t="str">
            <v>8719676</v>
          </cell>
          <cell r="G5084" t="str">
            <v>941</v>
          </cell>
          <cell r="H5084" t="str">
            <v>CF27003</v>
          </cell>
          <cell r="I5084" t="str">
            <v>31A</v>
          </cell>
          <cell r="J5084" t="str">
            <v>980101</v>
          </cell>
          <cell r="K5084" t="str">
            <v>JEFATURA GENERAL DE LA POLICIA DE INVESTIGACION</v>
          </cell>
          <cell r="L5084" t="str">
            <v>COMANDANTE POLICIA DE INVESTIGACION</v>
          </cell>
        </row>
        <row r="5085">
          <cell r="A5085">
            <v>233957</v>
          </cell>
          <cell r="B5085" t="str">
            <v>GONZALEZ RAMOS MAYRA</v>
          </cell>
          <cell r="C5085" t="str">
            <v>05</v>
          </cell>
          <cell r="D5085" t="str">
            <v>8732000000</v>
          </cell>
          <cell r="F5085" t="str">
            <v>8721732</v>
          </cell>
          <cell r="G5085" t="str">
            <v>952</v>
          </cell>
          <cell r="H5085" t="str">
            <v>CF21933</v>
          </cell>
          <cell r="I5085" t="str">
            <v>18A</v>
          </cell>
          <cell r="J5085" t="str">
            <v>980101</v>
          </cell>
          <cell r="K5085" t="str">
            <v>COORDINACION GENERAL DE INVESTIGACION FORENSE Y SERVICIOS PERICIALES</v>
          </cell>
          <cell r="L5085" t="str">
            <v>PERITO PROFESIONAL O TECNICO</v>
          </cell>
        </row>
        <row r="5086">
          <cell r="A5086">
            <v>233958</v>
          </cell>
          <cell r="B5086" t="str">
            <v>RUVALCABA ESCALANTE ROBERTO ELIGIO</v>
          </cell>
          <cell r="C5086" t="str">
            <v>03</v>
          </cell>
          <cell r="D5086" t="str">
            <v>8731000000</v>
          </cell>
          <cell r="F5086" t="str">
            <v>8711631</v>
          </cell>
          <cell r="G5086" t="str">
            <v>943</v>
          </cell>
          <cell r="H5086" t="str">
            <v>CF27001</v>
          </cell>
          <cell r="I5086" t="str">
            <v>73A</v>
          </cell>
          <cell r="J5086" t="str">
            <v>980101</v>
          </cell>
          <cell r="K5086" t="str">
            <v>JEFATURA GENERAL DE LA POLICIA DE INVESTIGACION</v>
          </cell>
          <cell r="L5086" t="str">
            <v>AGENTE DE LA POLICIA DE INVESTIGACION</v>
          </cell>
        </row>
        <row r="5087">
          <cell r="A5087">
            <v>233959</v>
          </cell>
          <cell r="B5087" t="str">
            <v>AVILA PEÑA ROSA MARIA</v>
          </cell>
          <cell r="C5087" t="str">
            <v>05</v>
          </cell>
          <cell r="D5087" t="str">
            <v>8732000000</v>
          </cell>
          <cell r="F5087" t="str">
            <v>8721714</v>
          </cell>
          <cell r="G5087" t="str">
            <v>952</v>
          </cell>
          <cell r="H5087" t="str">
            <v>CF21933</v>
          </cell>
          <cell r="I5087" t="str">
            <v>13A</v>
          </cell>
          <cell r="J5087" t="str">
            <v>980101</v>
          </cell>
          <cell r="K5087" t="str">
            <v>COORDINACION GENERAL DE INVESTIGACION FORENSE Y SERVICIOS PERICIALES</v>
          </cell>
          <cell r="L5087" t="str">
            <v>PERITO PROFESIONAL O TECNICO</v>
          </cell>
        </row>
        <row r="5088">
          <cell r="A5088">
            <v>233961</v>
          </cell>
          <cell r="B5088" t="str">
            <v>ESTRADA FLORES MARIBEL</v>
          </cell>
          <cell r="C5088" t="str">
            <v>05</v>
          </cell>
          <cell r="D5088" t="str">
            <v>8732000000</v>
          </cell>
          <cell r="F5088" t="str">
            <v>8721715</v>
          </cell>
          <cell r="G5088" t="str">
            <v>952</v>
          </cell>
          <cell r="H5088" t="str">
            <v>CF21933</v>
          </cell>
          <cell r="I5088" t="str">
            <v>10A</v>
          </cell>
          <cell r="J5088" t="str">
            <v>980101</v>
          </cell>
          <cell r="K5088" t="str">
            <v>COORDINACION GENERAL DE INVESTIGACION FORENSE Y SERVICIOS PERICIALES</v>
          </cell>
          <cell r="L5088" t="str">
            <v>PERITO PROFESIONAL O TECNICO</v>
          </cell>
        </row>
        <row r="5089">
          <cell r="A5089">
            <v>233963</v>
          </cell>
          <cell r="B5089" t="str">
            <v>FUENTES PEREZ JORGE ALBERTO</v>
          </cell>
          <cell r="C5089" t="str">
            <v>05</v>
          </cell>
          <cell r="D5089" t="str">
            <v>8732000000</v>
          </cell>
          <cell r="F5089" t="str">
            <v>8721716</v>
          </cell>
          <cell r="G5089" t="str">
            <v>952</v>
          </cell>
          <cell r="H5089" t="str">
            <v>CF21933</v>
          </cell>
          <cell r="I5089" t="str">
            <v>19A</v>
          </cell>
          <cell r="J5089" t="str">
            <v>980101</v>
          </cell>
          <cell r="K5089" t="str">
            <v>COORDINACION GENERAL DE INVESTIGACION FORENSE Y SERVICIOS PERICIALES</v>
          </cell>
          <cell r="L5089" t="str">
            <v>PERITO PROFESIONAL O TECNICO</v>
          </cell>
        </row>
        <row r="5090">
          <cell r="A5090">
            <v>233964</v>
          </cell>
          <cell r="B5090" t="str">
            <v>SANCHEZ TELLEZ DANIEL RENE</v>
          </cell>
          <cell r="C5090" t="str">
            <v>05</v>
          </cell>
          <cell r="D5090" t="str">
            <v>8732000000</v>
          </cell>
          <cell r="F5090" t="str">
            <v>8721718</v>
          </cell>
          <cell r="G5090" t="str">
            <v>952</v>
          </cell>
          <cell r="H5090" t="str">
            <v>CF21933</v>
          </cell>
          <cell r="I5090" t="str">
            <v>15A</v>
          </cell>
          <cell r="J5090" t="str">
            <v>980101</v>
          </cell>
          <cell r="K5090" t="str">
            <v>COORDINACION GENERAL DE INVESTIGACION FORENSE Y SERVICIOS PERICIALES</v>
          </cell>
          <cell r="L5090" t="str">
            <v>PERITO PROFESIONAL O TECNICO</v>
          </cell>
        </row>
        <row r="5091">
          <cell r="A5091">
            <v>233965</v>
          </cell>
          <cell r="B5091" t="str">
            <v>SANTILLAN PINEDO HUGO</v>
          </cell>
          <cell r="C5091" t="str">
            <v>03</v>
          </cell>
          <cell r="D5091" t="str">
            <v>8731000000</v>
          </cell>
          <cell r="F5091" t="str">
            <v>8711788</v>
          </cell>
          <cell r="G5091" t="str">
            <v>943</v>
          </cell>
          <cell r="H5091" t="str">
            <v>CF27001</v>
          </cell>
          <cell r="I5091" t="str">
            <v>53A</v>
          </cell>
          <cell r="J5091" t="str">
            <v>980101</v>
          </cell>
          <cell r="K5091" t="str">
            <v>JEFATURA GENERAL DE LA POLICIA DE INVESTIGACION</v>
          </cell>
          <cell r="L5091" t="str">
            <v>AGENTE DE LA POLICIA DE INVESTIGACION</v>
          </cell>
        </row>
        <row r="5092">
          <cell r="A5092">
            <v>233966</v>
          </cell>
          <cell r="B5092" t="str">
            <v>URIBE ARROYAVE VICTOR</v>
          </cell>
          <cell r="C5092" t="str">
            <v>05</v>
          </cell>
          <cell r="D5092" t="str">
            <v>8732000000</v>
          </cell>
          <cell r="F5092" t="str">
            <v>8721066</v>
          </cell>
          <cell r="G5092" t="str">
            <v>951</v>
          </cell>
          <cell r="H5092" t="str">
            <v>CF21932</v>
          </cell>
          <cell r="I5092" t="str">
            <v>32A</v>
          </cell>
          <cell r="J5092" t="str">
            <v>980101</v>
          </cell>
          <cell r="K5092" t="str">
            <v>COORDINACION GENERAL DE INVESTIGACION FORENSE Y SERVICIOS PERICIALES</v>
          </cell>
          <cell r="L5092" t="str">
            <v>PERITO SUPERVISOR</v>
          </cell>
        </row>
        <row r="5093">
          <cell r="A5093">
            <v>233968</v>
          </cell>
          <cell r="B5093" t="str">
            <v>GONZALEZ UGALDE LUIS ENRIQUE</v>
          </cell>
          <cell r="C5093" t="str">
            <v>05</v>
          </cell>
          <cell r="D5093" t="str">
            <v>8732000000</v>
          </cell>
          <cell r="F5093" t="str">
            <v>8721710</v>
          </cell>
          <cell r="G5093" t="str">
            <v>952</v>
          </cell>
          <cell r="H5093" t="str">
            <v>CF21933</v>
          </cell>
          <cell r="I5093" t="str">
            <v>07A</v>
          </cell>
          <cell r="J5093" t="str">
            <v>980101</v>
          </cell>
          <cell r="K5093" t="str">
            <v>COORDINACION GENERAL DE INVESTIGACION FORENSE Y SERVICIOS PERICIALES</v>
          </cell>
          <cell r="L5093" t="str">
            <v>PERITO PROFESIONAL O TECNICO</v>
          </cell>
        </row>
        <row r="5094">
          <cell r="A5094">
            <v>233969</v>
          </cell>
          <cell r="B5094" t="str">
            <v>TRIANA OLIVA JUAN</v>
          </cell>
          <cell r="C5094" t="str">
            <v>03</v>
          </cell>
          <cell r="D5094" t="str">
            <v>8731000000</v>
          </cell>
          <cell r="F5094" t="str">
            <v>8711983</v>
          </cell>
          <cell r="G5094" t="str">
            <v>943</v>
          </cell>
          <cell r="H5094" t="str">
            <v>CF27001</v>
          </cell>
          <cell r="I5094" t="str">
            <v>51A</v>
          </cell>
          <cell r="J5094" t="str">
            <v>980101</v>
          </cell>
          <cell r="K5094" t="str">
            <v>JEFATURA GENERAL DE LA POLICIA DE INVESTIGACION</v>
          </cell>
          <cell r="L5094" t="str">
            <v>AGENTE DE LA POLICIA DE INVESTIGACION</v>
          </cell>
        </row>
        <row r="5095">
          <cell r="A5095">
            <v>233971</v>
          </cell>
          <cell r="B5095" t="str">
            <v>ROMERO MIRANDA EDMUNDO</v>
          </cell>
          <cell r="C5095" t="str">
            <v>05</v>
          </cell>
          <cell r="D5095" t="str">
            <v>8732000000</v>
          </cell>
          <cell r="F5095" t="str">
            <v>8721712</v>
          </cell>
          <cell r="G5095" t="str">
            <v>952</v>
          </cell>
          <cell r="H5095" t="str">
            <v>CF21933</v>
          </cell>
          <cell r="I5095" t="str">
            <v>12A</v>
          </cell>
          <cell r="J5095" t="str">
            <v>980101</v>
          </cell>
          <cell r="K5095" t="str">
            <v>COORDINACION GENERAL DE INVESTIGACION FORENSE Y SERVICIOS PERICIALES</v>
          </cell>
          <cell r="L5095" t="str">
            <v>PERITO PROFESIONAL O TECNICO</v>
          </cell>
        </row>
        <row r="5096">
          <cell r="A5096">
            <v>233975</v>
          </cell>
          <cell r="B5096" t="str">
            <v>CRUZ FLORES JOSE EDGAR</v>
          </cell>
          <cell r="C5096" t="str">
            <v>03</v>
          </cell>
          <cell r="D5096" t="str">
            <v>8731000000</v>
          </cell>
          <cell r="F5096" t="str">
            <v>8711295</v>
          </cell>
          <cell r="G5096" t="str">
            <v>943</v>
          </cell>
          <cell r="H5096" t="str">
            <v>CF27001</v>
          </cell>
          <cell r="I5096" t="str">
            <v>07A</v>
          </cell>
          <cell r="J5096" t="str">
            <v>980101</v>
          </cell>
          <cell r="K5096" t="str">
            <v>JEFATURA GENERAL DE LA POLICIA DE INVESTIGACION</v>
          </cell>
          <cell r="L5096" t="str">
            <v>AGENTE DE LA POLICIA DE INVESTIGACION</v>
          </cell>
        </row>
        <row r="5097">
          <cell r="A5097">
            <v>233976</v>
          </cell>
          <cell r="B5097" t="str">
            <v>CERVANTES RAMIREZ JULIO FERNANDO</v>
          </cell>
          <cell r="C5097" t="str">
            <v>03</v>
          </cell>
          <cell r="D5097" t="str">
            <v>8731000000</v>
          </cell>
          <cell r="F5097" t="str">
            <v>8720191</v>
          </cell>
          <cell r="G5097" t="str">
            <v>940</v>
          </cell>
          <cell r="H5097" t="str">
            <v>CF27004</v>
          </cell>
          <cell r="I5097" t="str">
            <v>31A</v>
          </cell>
          <cell r="J5097" t="str">
            <v>980101</v>
          </cell>
          <cell r="K5097" t="str">
            <v>JEFATURA GENERAL DE LA POLICIA DE INVESTIGACION</v>
          </cell>
          <cell r="L5097" t="str">
            <v>COMANDANTE JEFE POLICIA DE INVESTIGACION</v>
          </cell>
        </row>
        <row r="5098">
          <cell r="A5098">
            <v>233977</v>
          </cell>
          <cell r="B5098" t="str">
            <v>SANTAMARIA SALAZAR MIGUEL ANGEL</v>
          </cell>
          <cell r="C5098" t="str">
            <v>05</v>
          </cell>
          <cell r="D5098" t="str">
            <v>8732000000</v>
          </cell>
          <cell r="F5098" t="str">
            <v>8721713</v>
          </cell>
          <cell r="G5098" t="str">
            <v>952</v>
          </cell>
          <cell r="H5098" t="str">
            <v>CF21933</v>
          </cell>
          <cell r="I5098" t="str">
            <v>15A</v>
          </cell>
          <cell r="J5098" t="str">
            <v>980101</v>
          </cell>
          <cell r="K5098" t="str">
            <v>COORDINACION GENERAL DE INVESTIGACION FORENSE Y SERVICIOS PERICIALES</v>
          </cell>
          <cell r="L5098" t="str">
            <v>PERITO PROFESIONAL O TECNICO</v>
          </cell>
        </row>
        <row r="5099">
          <cell r="A5099">
            <v>233980</v>
          </cell>
          <cell r="B5099" t="str">
            <v>CHAPARRO GARDUÑO GILBERTO</v>
          </cell>
          <cell r="C5099" t="str">
            <v>05</v>
          </cell>
          <cell r="D5099" t="str">
            <v>8732000000</v>
          </cell>
          <cell r="F5099" t="str">
            <v>8721704</v>
          </cell>
          <cell r="G5099" t="str">
            <v>952</v>
          </cell>
          <cell r="H5099" t="str">
            <v>CF21933</v>
          </cell>
          <cell r="I5099" t="str">
            <v>08A</v>
          </cell>
          <cell r="J5099" t="str">
            <v>980101</v>
          </cell>
          <cell r="K5099" t="str">
            <v>COORDINACION GENERAL DE INVESTIGACION FORENSE Y SERVICIOS PERICIALES</v>
          </cell>
          <cell r="L5099" t="str">
            <v>PERITO PROFESIONAL O TECNICO</v>
          </cell>
        </row>
        <row r="5100">
          <cell r="A5100">
            <v>233983</v>
          </cell>
          <cell r="B5100" t="str">
            <v>FUENTES VILLAVICENCIO LORENA</v>
          </cell>
          <cell r="C5100" t="str">
            <v>05</v>
          </cell>
          <cell r="D5100" t="str">
            <v>8732000000</v>
          </cell>
          <cell r="F5100" t="str">
            <v>8721705</v>
          </cell>
          <cell r="G5100" t="str">
            <v>952</v>
          </cell>
          <cell r="H5100" t="str">
            <v>CF21933</v>
          </cell>
          <cell r="I5100" t="str">
            <v>08A</v>
          </cell>
          <cell r="J5100" t="str">
            <v>980101</v>
          </cell>
          <cell r="K5100" t="str">
            <v>COORDINACION GENERAL DE INVESTIGACION FORENSE Y SERVICIOS PERICIALES</v>
          </cell>
          <cell r="L5100" t="str">
            <v>PERITO PROFESIONAL O TECNICO</v>
          </cell>
        </row>
        <row r="5101">
          <cell r="A5101">
            <v>233984</v>
          </cell>
          <cell r="B5101" t="str">
            <v>ZAMORANO ROJAS RUBEN</v>
          </cell>
          <cell r="C5101" t="str">
            <v>03</v>
          </cell>
          <cell r="D5101" t="str">
            <v>8731000000</v>
          </cell>
          <cell r="F5101" t="str">
            <v>8712869</v>
          </cell>
          <cell r="G5101" t="str">
            <v>943</v>
          </cell>
          <cell r="H5101" t="str">
            <v>CF27001</v>
          </cell>
          <cell r="I5101" t="str">
            <v>13A</v>
          </cell>
          <cell r="J5101" t="str">
            <v>980101</v>
          </cell>
          <cell r="K5101" t="str">
            <v>JEFATURA GENERAL DE LA POLICIA DE INVESTIGACION</v>
          </cell>
          <cell r="L5101" t="str">
            <v>AGENTE DE LA POLICIA DE INVESTIGACION</v>
          </cell>
        </row>
        <row r="5102">
          <cell r="A5102">
            <v>233986</v>
          </cell>
          <cell r="B5102" t="str">
            <v>GARCIA ZUÑIGA MAGDA ALEIDA</v>
          </cell>
          <cell r="C5102" t="str">
            <v>05</v>
          </cell>
          <cell r="D5102" t="str">
            <v>8732000000</v>
          </cell>
          <cell r="F5102" t="str">
            <v>8721706</v>
          </cell>
          <cell r="G5102" t="str">
            <v>952</v>
          </cell>
          <cell r="H5102" t="str">
            <v>CF21933</v>
          </cell>
          <cell r="I5102" t="str">
            <v>06A</v>
          </cell>
          <cell r="J5102" t="str">
            <v>980101</v>
          </cell>
          <cell r="K5102" t="str">
            <v>COORDINACION GENERAL DE INVESTIGACION FORENSE Y SERVICIOS PERICIALES</v>
          </cell>
          <cell r="L5102" t="str">
            <v>PERITO PROFESIONAL O TECNICO</v>
          </cell>
        </row>
        <row r="5103">
          <cell r="A5103">
            <v>233988</v>
          </cell>
          <cell r="B5103" t="str">
            <v>VELAZQUEZ MENDOZA EDUARDO</v>
          </cell>
          <cell r="C5103" t="str">
            <v>03</v>
          </cell>
          <cell r="D5103" t="str">
            <v>8731000000</v>
          </cell>
          <cell r="F5103" t="str">
            <v>8712117</v>
          </cell>
          <cell r="G5103" t="str">
            <v>943</v>
          </cell>
          <cell r="H5103" t="str">
            <v>CF27001</v>
          </cell>
          <cell r="I5103" t="str">
            <v>31A</v>
          </cell>
          <cell r="J5103" t="str">
            <v>980101</v>
          </cell>
          <cell r="K5103" t="str">
            <v>JEFATURA GENERAL DE LA POLICIA DE INVESTIGACION</v>
          </cell>
          <cell r="L5103" t="str">
            <v>AGENTE DE LA POLICIA DE INVESTIGACION</v>
          </cell>
        </row>
        <row r="5104">
          <cell r="A5104">
            <v>233989</v>
          </cell>
          <cell r="B5104" t="str">
            <v>INCLAN SANCHEZ ABELARDO</v>
          </cell>
          <cell r="C5104" t="str">
            <v>05</v>
          </cell>
          <cell r="D5104" t="str">
            <v>8732000000</v>
          </cell>
          <cell r="F5104" t="str">
            <v>19006494</v>
          </cell>
          <cell r="G5104" t="str">
            <v>029</v>
          </cell>
          <cell r="H5104" t="str">
            <v>CF01048</v>
          </cell>
          <cell r="I5104" t="str">
            <v>32A</v>
          </cell>
          <cell r="J5104" t="str">
            <v>980101</v>
          </cell>
          <cell r="K5104" t="str">
            <v>COORDINACION GENERAL DE INVESTIGACION FORENSE Y SERVICIOS PERICIALES</v>
          </cell>
          <cell r="L5104" t="str">
            <v>SUBDIRECTOR "A"</v>
          </cell>
        </row>
        <row r="5105">
          <cell r="A5105">
            <v>233990</v>
          </cell>
          <cell r="B5105" t="str">
            <v>MEZA URIBE ERIK EDUARDO</v>
          </cell>
          <cell r="C5105" t="str">
            <v>03</v>
          </cell>
          <cell r="D5105" t="str">
            <v>8731000000</v>
          </cell>
          <cell r="F5105" t="str">
            <v>8713850</v>
          </cell>
          <cell r="G5105" t="str">
            <v>943</v>
          </cell>
          <cell r="H5105" t="str">
            <v>CF27001</v>
          </cell>
          <cell r="I5105" t="str">
            <v>64A</v>
          </cell>
          <cell r="J5105" t="str">
            <v>980101</v>
          </cell>
          <cell r="K5105" t="str">
            <v>JEFATURA GENERAL DE LA POLICIA DE INVESTIGACION</v>
          </cell>
          <cell r="L5105" t="str">
            <v>AGENTE DE LA POLICIA DE INVESTIGACION</v>
          </cell>
        </row>
        <row r="5106">
          <cell r="A5106">
            <v>233992</v>
          </cell>
          <cell r="B5106" t="str">
            <v>MENDOZA ENRIQUEZ JUAN ANTONIO</v>
          </cell>
          <cell r="C5106" t="str">
            <v>05</v>
          </cell>
          <cell r="D5106" t="str">
            <v>8732000000</v>
          </cell>
          <cell r="F5106" t="str">
            <v>8706987</v>
          </cell>
          <cell r="G5106" t="str">
            <v>955</v>
          </cell>
          <cell r="H5106" t="str">
            <v>CF21937</v>
          </cell>
          <cell r="I5106" t="str">
            <v>14A</v>
          </cell>
          <cell r="J5106" t="str">
            <v>980101</v>
          </cell>
          <cell r="K5106" t="str">
            <v>COORDINACION GENERAL DE INVESTIGACION FORENSE Y SERVICIOS PERICIALES</v>
          </cell>
          <cell r="L5106" t="str">
            <v>PERITO EN JEFE SUPERVISOR DE ZONA</v>
          </cell>
        </row>
        <row r="5107">
          <cell r="A5107">
            <v>233993</v>
          </cell>
          <cell r="B5107" t="str">
            <v>GUTIERREZ GRANADOS GABRIEL</v>
          </cell>
          <cell r="C5107" t="str">
            <v>03</v>
          </cell>
          <cell r="D5107" t="str">
            <v>8731000000</v>
          </cell>
          <cell r="F5107" t="str">
            <v>8712946</v>
          </cell>
          <cell r="G5107" t="str">
            <v>943</v>
          </cell>
          <cell r="H5107" t="str">
            <v>CF27001</v>
          </cell>
          <cell r="I5107" t="str">
            <v>18C</v>
          </cell>
          <cell r="J5107" t="str">
            <v>980101</v>
          </cell>
          <cell r="K5107" t="str">
            <v>JEFATURA GENERAL DE LA POLICIA DE INVESTIGACION</v>
          </cell>
          <cell r="L5107" t="str">
            <v>AGENTE DE LA POLICIA DE INVESTIGACION</v>
          </cell>
        </row>
        <row r="5108">
          <cell r="A5108">
            <v>233994</v>
          </cell>
          <cell r="B5108" t="str">
            <v>ZEPEDA LEON HUGO</v>
          </cell>
          <cell r="C5108" t="str">
            <v>05</v>
          </cell>
          <cell r="D5108" t="str">
            <v>8732000000</v>
          </cell>
          <cell r="F5108" t="str">
            <v>8721005</v>
          </cell>
          <cell r="G5108" t="str">
            <v>955</v>
          </cell>
          <cell r="H5108" t="str">
            <v>CF21937</v>
          </cell>
          <cell r="I5108" t="str">
            <v>13A</v>
          </cell>
          <cell r="J5108" t="str">
            <v>980101</v>
          </cell>
          <cell r="K5108" t="str">
            <v>COORDINACION GENERAL DE INVESTIGACION FORENSE Y SERVICIOS PERICIALES</v>
          </cell>
          <cell r="L5108" t="str">
            <v>PERITO EN JEFE SUPERVISOR DE ZONA</v>
          </cell>
        </row>
        <row r="5109">
          <cell r="A5109">
            <v>233996</v>
          </cell>
          <cell r="B5109" t="str">
            <v>ARMENGOD AVELINO SILVIA FABIOLA</v>
          </cell>
          <cell r="C5109" t="str">
            <v>05</v>
          </cell>
          <cell r="D5109" t="str">
            <v>8732000000</v>
          </cell>
          <cell r="F5109" t="str">
            <v>8721697</v>
          </cell>
          <cell r="G5109" t="str">
            <v>952</v>
          </cell>
          <cell r="H5109" t="str">
            <v>CF21933</v>
          </cell>
          <cell r="I5109" t="str">
            <v>32B</v>
          </cell>
          <cell r="J5109" t="str">
            <v>980101</v>
          </cell>
          <cell r="K5109" t="str">
            <v>COORDINACION GENERAL DE INVESTIGACION FORENSE Y SERVICIOS PERICIALES</v>
          </cell>
          <cell r="L5109" t="str">
            <v>PERITO PROFESIONAL O TECNICO</v>
          </cell>
        </row>
        <row r="5110">
          <cell r="A5110">
            <v>233999</v>
          </cell>
          <cell r="B5110" t="str">
            <v>MERECIAS HERNANDEZ FERMIN CARLOS</v>
          </cell>
          <cell r="C5110" t="str">
            <v>03</v>
          </cell>
          <cell r="D5110" t="str">
            <v>8731000000</v>
          </cell>
          <cell r="F5110" t="str">
            <v>8713441</v>
          </cell>
          <cell r="G5110" t="str">
            <v>943</v>
          </cell>
          <cell r="H5110" t="str">
            <v>CF27001</v>
          </cell>
          <cell r="I5110" t="str">
            <v>11B</v>
          </cell>
          <cell r="J5110" t="str">
            <v>980101</v>
          </cell>
          <cell r="K5110" t="str">
            <v>JEFATURA GENERAL DE LA POLICIA DE INVESTIGACION</v>
          </cell>
          <cell r="L5110" t="str">
            <v>AGENTE DE LA POLICIA DE INVESTIGACION</v>
          </cell>
        </row>
        <row r="5111">
          <cell r="A5111">
            <v>234000</v>
          </cell>
          <cell r="B5111" t="str">
            <v>NUÑEZ ALVAREZ JORGE RODRIGO</v>
          </cell>
          <cell r="C5111" t="str">
            <v>03</v>
          </cell>
          <cell r="D5111" t="str">
            <v>8731000000</v>
          </cell>
          <cell r="F5111" t="str">
            <v>8712352</v>
          </cell>
          <cell r="G5111" t="str">
            <v>943</v>
          </cell>
          <cell r="H5111" t="str">
            <v>CF27001</v>
          </cell>
          <cell r="I5111" t="str">
            <v>31A</v>
          </cell>
          <cell r="J5111" t="str">
            <v>980101</v>
          </cell>
          <cell r="K5111" t="str">
            <v>JEFATURA GENERAL DE LA POLICIA DE INVESTIGACION</v>
          </cell>
          <cell r="L5111" t="str">
            <v>AGENTE DE LA POLICIA DE INVESTIGACION</v>
          </cell>
        </row>
        <row r="5112">
          <cell r="A5112">
            <v>234001</v>
          </cell>
          <cell r="B5112" t="str">
            <v>TELLEZ MIJARES TOMAS</v>
          </cell>
          <cell r="C5112" t="str">
            <v>03</v>
          </cell>
          <cell r="D5112" t="str">
            <v>8731000000</v>
          </cell>
          <cell r="F5112" t="str">
            <v>8712419</v>
          </cell>
          <cell r="G5112" t="str">
            <v>943</v>
          </cell>
          <cell r="H5112" t="str">
            <v>CF27001</v>
          </cell>
          <cell r="I5112" t="str">
            <v>12A</v>
          </cell>
          <cell r="J5112" t="str">
            <v>980101</v>
          </cell>
          <cell r="K5112" t="str">
            <v>JEFATURA GENERAL DE LA POLICIA DE INVESTIGACION</v>
          </cell>
          <cell r="L5112" t="str">
            <v>AGENTE DE LA POLICIA DE INVESTIGACION</v>
          </cell>
        </row>
        <row r="5113">
          <cell r="A5113">
            <v>234002</v>
          </cell>
          <cell r="B5113" t="str">
            <v>FLORES SERRANO YANE IRENE</v>
          </cell>
          <cell r="C5113" t="str">
            <v>05</v>
          </cell>
          <cell r="D5113" t="str">
            <v>8732000000</v>
          </cell>
          <cell r="F5113" t="str">
            <v>8721699</v>
          </cell>
          <cell r="G5113" t="str">
            <v>952</v>
          </cell>
          <cell r="H5113" t="str">
            <v>CF21933</v>
          </cell>
          <cell r="I5113" t="str">
            <v>15A</v>
          </cell>
          <cell r="J5113" t="str">
            <v>980101</v>
          </cell>
          <cell r="K5113" t="str">
            <v>COORDINACION GENERAL DE INVESTIGACION FORENSE Y SERVICIOS PERICIALES</v>
          </cell>
          <cell r="L5113" t="str">
            <v>PERITO PROFESIONAL O TECNICO</v>
          </cell>
        </row>
        <row r="5114">
          <cell r="A5114">
            <v>234003</v>
          </cell>
          <cell r="B5114" t="str">
            <v>JUAREZ GONZALEZ LEOPOLDO</v>
          </cell>
          <cell r="C5114" t="str">
            <v>03</v>
          </cell>
          <cell r="D5114" t="str">
            <v>8731000000</v>
          </cell>
          <cell r="F5114" t="str">
            <v>8712596</v>
          </cell>
          <cell r="G5114" t="str">
            <v>943</v>
          </cell>
          <cell r="H5114" t="str">
            <v>CF27001</v>
          </cell>
          <cell r="I5114" t="str">
            <v>10D</v>
          </cell>
          <cell r="J5114" t="str">
            <v>980101</v>
          </cell>
          <cell r="K5114" t="str">
            <v>JEFATURA GENERAL DE LA POLICIA DE INVESTIGACION</v>
          </cell>
          <cell r="L5114" t="str">
            <v>AGENTE DE LA POLICIA DE INVESTIGACION</v>
          </cell>
        </row>
        <row r="5115">
          <cell r="A5115">
            <v>234004</v>
          </cell>
          <cell r="B5115" t="str">
            <v>GARCIA SEDEÑO SILVIA ELVIA</v>
          </cell>
          <cell r="C5115" t="str">
            <v>05</v>
          </cell>
          <cell r="D5115" t="str">
            <v>8732000000</v>
          </cell>
          <cell r="F5115" t="str">
            <v>8721700</v>
          </cell>
          <cell r="G5115" t="str">
            <v>952</v>
          </cell>
          <cell r="H5115" t="str">
            <v>CF21933</v>
          </cell>
          <cell r="I5115" t="str">
            <v>08A</v>
          </cell>
          <cell r="J5115" t="str">
            <v>980101</v>
          </cell>
          <cell r="K5115" t="str">
            <v>COORDINACION GENERAL DE INVESTIGACION FORENSE Y SERVICIOS PERICIALES</v>
          </cell>
          <cell r="L5115" t="str">
            <v>PERITO PROFESIONAL O TECNICO</v>
          </cell>
        </row>
        <row r="5116">
          <cell r="A5116">
            <v>234005</v>
          </cell>
          <cell r="B5116" t="str">
            <v>HERNANDEZ CABALLERO ELVIRA</v>
          </cell>
          <cell r="C5116" t="str">
            <v>05</v>
          </cell>
          <cell r="D5116" t="str">
            <v>8732000000</v>
          </cell>
          <cell r="F5116" t="str">
            <v>8721701</v>
          </cell>
          <cell r="G5116" t="str">
            <v>952</v>
          </cell>
          <cell r="H5116" t="str">
            <v>CF21933</v>
          </cell>
          <cell r="I5116" t="str">
            <v>07A</v>
          </cell>
          <cell r="J5116" t="str">
            <v>980101</v>
          </cell>
          <cell r="K5116" t="str">
            <v>COORDINACION GENERAL DE INVESTIGACION FORENSE Y SERVICIOS PERICIALES</v>
          </cell>
          <cell r="L5116" t="str">
            <v>PERITO PROFESIONAL O TECNICO</v>
          </cell>
        </row>
        <row r="5117">
          <cell r="A5117">
            <v>234006</v>
          </cell>
          <cell r="B5117" t="str">
            <v>MARTINEZ FLORES JORGE ALBERTO</v>
          </cell>
          <cell r="C5117" t="str">
            <v>03</v>
          </cell>
          <cell r="D5117" t="str">
            <v>8731000000</v>
          </cell>
          <cell r="F5117" t="str">
            <v>8712612</v>
          </cell>
          <cell r="G5117" t="str">
            <v>943</v>
          </cell>
          <cell r="H5117" t="str">
            <v>CF27001</v>
          </cell>
          <cell r="I5117" t="str">
            <v>13G</v>
          </cell>
          <cell r="J5117" t="str">
            <v>980101</v>
          </cell>
          <cell r="K5117" t="str">
            <v>JEFATURA GENERAL DE LA POLICIA DE INVESTIGACION</v>
          </cell>
          <cell r="L5117" t="str">
            <v>AGENTE DE LA POLICIA DE INVESTIGACION</v>
          </cell>
        </row>
        <row r="5118">
          <cell r="A5118">
            <v>234007</v>
          </cell>
          <cell r="B5118" t="str">
            <v>MONTOYA HERNANDEZ DAVID</v>
          </cell>
          <cell r="C5118" t="str">
            <v>03</v>
          </cell>
          <cell r="D5118" t="str">
            <v>8731000000</v>
          </cell>
          <cell r="F5118" t="str">
            <v>8713310</v>
          </cell>
          <cell r="G5118" t="str">
            <v>943</v>
          </cell>
          <cell r="H5118" t="str">
            <v>CF27001</v>
          </cell>
          <cell r="I5118" t="str">
            <v>13A</v>
          </cell>
          <cell r="J5118" t="str">
            <v>980101</v>
          </cell>
          <cell r="K5118" t="str">
            <v>JEFATURA GENERAL DE LA POLICIA DE INVESTIGACION</v>
          </cell>
          <cell r="L5118" t="str">
            <v>AGENTE DE LA POLICIA DE INVESTIGACION</v>
          </cell>
        </row>
        <row r="5119">
          <cell r="A5119">
            <v>234009</v>
          </cell>
          <cell r="B5119" t="str">
            <v>CHAVEZ ZUÑIGA ARMANDO</v>
          </cell>
          <cell r="C5119" t="str">
            <v>05</v>
          </cell>
          <cell r="D5119" t="str">
            <v>8732000000</v>
          </cell>
          <cell r="F5119" t="str">
            <v>8721692</v>
          </cell>
          <cell r="G5119" t="str">
            <v>952</v>
          </cell>
          <cell r="H5119" t="str">
            <v>CF21933</v>
          </cell>
          <cell r="I5119" t="str">
            <v>51A</v>
          </cell>
          <cell r="J5119" t="str">
            <v>980101</v>
          </cell>
          <cell r="K5119" t="str">
            <v>COORDINACION GENERAL DE INVESTIGACION FORENSE Y SERVICIOS PERICIALES</v>
          </cell>
          <cell r="L5119" t="str">
            <v>PERITO PROFESIONAL O TECNICO</v>
          </cell>
        </row>
        <row r="5120">
          <cell r="A5120">
            <v>234011</v>
          </cell>
          <cell r="B5120" t="str">
            <v>HERNANDEZ BARRAGAN LUIS EDUARDO</v>
          </cell>
          <cell r="C5120" t="str">
            <v>05</v>
          </cell>
          <cell r="D5120" t="str">
            <v>8732000000</v>
          </cell>
          <cell r="F5120" t="str">
            <v>8721693</v>
          </cell>
          <cell r="G5120" t="str">
            <v>952</v>
          </cell>
          <cell r="H5120" t="str">
            <v>CF21933</v>
          </cell>
          <cell r="I5120" t="str">
            <v>17A</v>
          </cell>
          <cell r="J5120" t="str">
            <v>980101</v>
          </cell>
          <cell r="K5120" t="str">
            <v>COORDINACION GENERAL DE INVESTIGACION FORENSE Y SERVICIOS PERICIALES</v>
          </cell>
          <cell r="L5120" t="str">
            <v>PERITO PROFESIONAL O TECNICO</v>
          </cell>
        </row>
        <row r="5121">
          <cell r="A5121">
            <v>234012</v>
          </cell>
          <cell r="B5121" t="str">
            <v>GONZALEZ SENA ALBINO</v>
          </cell>
          <cell r="C5121" t="str">
            <v>03</v>
          </cell>
          <cell r="D5121" t="str">
            <v>8731000000</v>
          </cell>
          <cell r="F5121" t="str">
            <v>8712183</v>
          </cell>
          <cell r="G5121" t="str">
            <v>943</v>
          </cell>
          <cell r="H5121" t="str">
            <v>CF27001</v>
          </cell>
          <cell r="I5121" t="str">
            <v>61A</v>
          </cell>
          <cell r="J5121" t="str">
            <v>980101</v>
          </cell>
          <cell r="K5121" t="str">
            <v>JEFATURA GENERAL DE LA POLICIA DE INVESTIGACION</v>
          </cell>
          <cell r="L5121" t="str">
            <v>AGENTE DE LA POLICIA DE INVESTIGACION</v>
          </cell>
        </row>
        <row r="5122">
          <cell r="A5122">
            <v>234013</v>
          </cell>
          <cell r="B5122" t="str">
            <v>OLIVARES AGUILAR ANGEL ADALBERTO</v>
          </cell>
          <cell r="C5122" t="str">
            <v>03</v>
          </cell>
          <cell r="D5122" t="str">
            <v>8731000000</v>
          </cell>
          <cell r="F5122" t="str">
            <v>8713465</v>
          </cell>
          <cell r="G5122" t="str">
            <v>943</v>
          </cell>
          <cell r="H5122" t="str">
            <v>CF27001</v>
          </cell>
          <cell r="I5122" t="str">
            <v>11B</v>
          </cell>
          <cell r="J5122" t="str">
            <v>980101</v>
          </cell>
          <cell r="K5122" t="str">
            <v>JEFATURA GENERAL DE LA POLICIA DE INVESTIGACION</v>
          </cell>
          <cell r="L5122" t="str">
            <v>AGENTE DE LA POLICIA DE INVESTIGACION</v>
          </cell>
        </row>
        <row r="5123">
          <cell r="A5123">
            <v>234014</v>
          </cell>
          <cell r="B5123" t="str">
            <v>MARTINEZ LOZANO RAUL</v>
          </cell>
          <cell r="C5123" t="str">
            <v>05</v>
          </cell>
          <cell r="D5123" t="str">
            <v>8732000000</v>
          </cell>
          <cell r="F5123" t="str">
            <v>8721694</v>
          </cell>
          <cell r="G5123" t="str">
            <v>952</v>
          </cell>
          <cell r="H5123" t="str">
            <v>CF21933</v>
          </cell>
          <cell r="I5123" t="str">
            <v>18A</v>
          </cell>
          <cell r="J5123" t="str">
            <v>980101</v>
          </cell>
          <cell r="K5123" t="str">
            <v>COORDINACION GENERAL DE INVESTIGACION FORENSE Y SERVICIOS PERICIALES</v>
          </cell>
          <cell r="L5123" t="str">
            <v>PERITO PROFESIONAL O TECNICO</v>
          </cell>
        </row>
        <row r="5124">
          <cell r="A5124">
            <v>234016</v>
          </cell>
          <cell r="B5124" t="str">
            <v>GONZALEZ MONTIEL EDUARDO</v>
          </cell>
          <cell r="C5124" t="str">
            <v>03</v>
          </cell>
          <cell r="D5124" t="str">
            <v>8731000000</v>
          </cell>
          <cell r="F5124" t="str">
            <v>8714612</v>
          </cell>
          <cell r="G5124" t="str">
            <v>942</v>
          </cell>
          <cell r="H5124" t="str">
            <v>CF27002</v>
          </cell>
          <cell r="I5124" t="str">
            <v>31A</v>
          </cell>
          <cell r="J5124" t="str">
            <v>980101</v>
          </cell>
          <cell r="K5124" t="str">
            <v>JEFATURA GENERAL DE LA POLICIA DE INVESTIGACION</v>
          </cell>
          <cell r="L5124" t="str">
            <v>JEFE DE GRUPO POLICIA DE INVESTIGACION</v>
          </cell>
        </row>
        <row r="5125">
          <cell r="A5125">
            <v>234019</v>
          </cell>
          <cell r="B5125" t="str">
            <v>ROBLEDO CHAMORRO JUAN</v>
          </cell>
          <cell r="C5125" t="str">
            <v>05</v>
          </cell>
          <cell r="D5125" t="str">
            <v>8732000000</v>
          </cell>
          <cell r="F5125" t="str">
            <v>8705729</v>
          </cell>
          <cell r="G5125" t="str">
            <v>955</v>
          </cell>
          <cell r="H5125" t="str">
            <v>CF21937</v>
          </cell>
          <cell r="I5125" t="str">
            <v>32A</v>
          </cell>
          <cell r="J5125" t="str">
            <v>980101</v>
          </cell>
          <cell r="K5125" t="str">
            <v>COORDINACION GENERAL DE INVESTIGACION FORENSE Y SERVICIOS PERICIALES</v>
          </cell>
          <cell r="L5125" t="str">
            <v>PERITO EN JEFE SUPERVISOR DE ZONA</v>
          </cell>
        </row>
        <row r="5126">
          <cell r="A5126">
            <v>234021</v>
          </cell>
          <cell r="B5126" t="str">
            <v>MANRIQUE VAZQUEZ HORACIO</v>
          </cell>
          <cell r="C5126" t="str">
            <v>03</v>
          </cell>
          <cell r="D5126" t="str">
            <v>8731000000</v>
          </cell>
          <cell r="F5126" t="str">
            <v>8712975</v>
          </cell>
          <cell r="G5126" t="str">
            <v>943</v>
          </cell>
          <cell r="H5126" t="str">
            <v>CF27001</v>
          </cell>
          <cell r="I5126" t="str">
            <v>06A</v>
          </cell>
          <cell r="J5126" t="str">
            <v>980101</v>
          </cell>
          <cell r="K5126" t="str">
            <v>JEFATURA GENERAL DE LA POLICIA DE INVESTIGACION</v>
          </cell>
          <cell r="L5126" t="str">
            <v>AGENTE DE LA POLICIA DE INVESTIGACION</v>
          </cell>
        </row>
        <row r="5127">
          <cell r="A5127">
            <v>234022</v>
          </cell>
          <cell r="B5127" t="str">
            <v>SANDOVAL MARTINEZ JESUS ANTONIO</v>
          </cell>
          <cell r="C5127" t="str">
            <v>05</v>
          </cell>
          <cell r="D5127" t="str">
            <v>8732000000</v>
          </cell>
          <cell r="F5127" t="str">
            <v>8721690</v>
          </cell>
          <cell r="G5127" t="str">
            <v>952</v>
          </cell>
          <cell r="H5127" t="str">
            <v>CF21933</v>
          </cell>
          <cell r="I5127" t="str">
            <v>32A</v>
          </cell>
          <cell r="J5127" t="str">
            <v>980101</v>
          </cell>
          <cell r="K5127" t="str">
            <v>COORDINACION GENERAL DE INVESTIGACION FORENSE Y SERVICIOS PERICIALES</v>
          </cell>
          <cell r="L5127" t="str">
            <v>PERITO PROFESIONAL O TECNICO</v>
          </cell>
        </row>
        <row r="5128">
          <cell r="A5128">
            <v>234023</v>
          </cell>
          <cell r="B5128" t="str">
            <v>RODRIGUEZ FIGUEIRAS GABRIEL</v>
          </cell>
          <cell r="C5128" t="str">
            <v>03</v>
          </cell>
          <cell r="D5128" t="str">
            <v>8731000000</v>
          </cell>
          <cell r="F5128" t="str">
            <v>8713556</v>
          </cell>
          <cell r="G5128" t="str">
            <v>943</v>
          </cell>
          <cell r="H5128" t="str">
            <v>CF27001</v>
          </cell>
          <cell r="I5128" t="str">
            <v>63A</v>
          </cell>
          <cell r="J5128" t="str">
            <v>980101</v>
          </cell>
          <cell r="K5128" t="str">
            <v>JEFATURA GENERAL DE LA POLICIA DE INVESTIGACION</v>
          </cell>
          <cell r="L5128" t="str">
            <v>AGENTE DE LA POLICIA DE INVESTIGACION</v>
          </cell>
        </row>
        <row r="5129">
          <cell r="A5129">
            <v>234024</v>
          </cell>
          <cell r="B5129" t="str">
            <v>CARREIRO VALLE EVARISTO</v>
          </cell>
          <cell r="C5129" t="str">
            <v>03</v>
          </cell>
          <cell r="D5129" t="str">
            <v>8731000000</v>
          </cell>
          <cell r="F5129" t="str">
            <v>8713562</v>
          </cell>
          <cell r="G5129" t="str">
            <v>943</v>
          </cell>
          <cell r="H5129" t="str">
            <v>CF27001</v>
          </cell>
          <cell r="I5129" t="str">
            <v>51A</v>
          </cell>
          <cell r="J5129" t="str">
            <v>980101</v>
          </cell>
          <cell r="K5129" t="str">
            <v>JEFATURA GENERAL DE LA POLICIA DE INVESTIGACION</v>
          </cell>
          <cell r="L5129" t="str">
            <v>AGENTE DE LA POLICIA DE INVESTIGACION</v>
          </cell>
        </row>
        <row r="5130">
          <cell r="A5130">
            <v>234025</v>
          </cell>
          <cell r="B5130" t="str">
            <v>CRUZ BRITO VICTOR HUGO</v>
          </cell>
          <cell r="C5130" t="str">
            <v>03</v>
          </cell>
          <cell r="D5130" t="str">
            <v>8731000000</v>
          </cell>
          <cell r="F5130" t="str">
            <v>8721211</v>
          </cell>
          <cell r="G5130" t="str">
            <v>942</v>
          </cell>
          <cell r="H5130" t="str">
            <v>CF27002</v>
          </cell>
          <cell r="I5130" t="str">
            <v>15A</v>
          </cell>
          <cell r="J5130" t="str">
            <v>980101</v>
          </cell>
          <cell r="K5130" t="str">
            <v>JEFATURA GENERAL DE LA POLICIA DE INVESTIGACION</v>
          </cell>
          <cell r="L5130" t="str">
            <v>JEFE DE GRUPO POLICIA DE INVESTIGACION</v>
          </cell>
        </row>
        <row r="5131">
          <cell r="A5131">
            <v>234029</v>
          </cell>
          <cell r="B5131" t="str">
            <v>MARQUEZ CERVANTES MARIO ALBERTO</v>
          </cell>
          <cell r="C5131" t="str">
            <v>03</v>
          </cell>
          <cell r="D5131" t="str">
            <v>8731000000</v>
          </cell>
          <cell r="F5131" t="str">
            <v>8713928</v>
          </cell>
          <cell r="G5131" t="str">
            <v>943</v>
          </cell>
          <cell r="H5131" t="str">
            <v>CF27001</v>
          </cell>
          <cell r="I5131" t="str">
            <v>11B</v>
          </cell>
          <cell r="J5131" t="str">
            <v>980101</v>
          </cell>
          <cell r="K5131" t="str">
            <v>JEFATURA GENERAL DE LA POLICIA DE INVESTIGACION</v>
          </cell>
          <cell r="L5131" t="str">
            <v>AGENTE DE LA POLICIA DE INVESTIGACION</v>
          </cell>
        </row>
        <row r="5132">
          <cell r="A5132">
            <v>234030</v>
          </cell>
          <cell r="B5132" t="str">
            <v>MARTINEZ GARZA ARMANDO</v>
          </cell>
          <cell r="C5132" t="str">
            <v>03</v>
          </cell>
          <cell r="D5132" t="str">
            <v>8731000000</v>
          </cell>
          <cell r="F5132" t="str">
            <v>8712983</v>
          </cell>
          <cell r="G5132" t="str">
            <v>943</v>
          </cell>
          <cell r="H5132" t="str">
            <v>CF27001</v>
          </cell>
          <cell r="I5132" t="str">
            <v>31A</v>
          </cell>
          <cell r="J5132" t="str">
            <v>980101</v>
          </cell>
          <cell r="K5132" t="str">
            <v>JEFATURA GENERAL DE LA POLICIA DE INVESTIGACION</v>
          </cell>
          <cell r="L5132" t="str">
            <v>AGENTE DE LA POLICIA DE INVESTIGACION</v>
          </cell>
        </row>
        <row r="5133">
          <cell r="A5133">
            <v>234032</v>
          </cell>
          <cell r="B5133" t="str">
            <v>CAZARES GONZALEZ JUAN CARLOS</v>
          </cell>
          <cell r="C5133" t="str">
            <v>03</v>
          </cell>
          <cell r="D5133" t="str">
            <v>8731000000</v>
          </cell>
          <cell r="F5133" t="str">
            <v>8711632</v>
          </cell>
          <cell r="G5133" t="str">
            <v>943</v>
          </cell>
          <cell r="H5133" t="str">
            <v>CF27001</v>
          </cell>
          <cell r="I5133" t="str">
            <v>06B</v>
          </cell>
          <cell r="J5133" t="str">
            <v>980101</v>
          </cell>
          <cell r="K5133" t="str">
            <v>JEFATURA GENERAL DE LA POLICIA DE INVESTIGACION</v>
          </cell>
          <cell r="L5133" t="str">
            <v>AGENTE DE LA POLICIA DE INVESTIGACION</v>
          </cell>
        </row>
        <row r="5134">
          <cell r="A5134">
            <v>234033</v>
          </cell>
          <cell r="B5134" t="str">
            <v>MERAZ OLEA DANIEL</v>
          </cell>
          <cell r="C5134" t="str">
            <v>03</v>
          </cell>
          <cell r="D5134" t="str">
            <v>8731000000</v>
          </cell>
          <cell r="F5134" t="str">
            <v>10031317</v>
          </cell>
          <cell r="G5134" t="str">
            <v>942</v>
          </cell>
          <cell r="H5134" t="str">
            <v>CF27002</v>
          </cell>
          <cell r="I5134" t="str">
            <v>31A</v>
          </cell>
          <cell r="J5134" t="str">
            <v>980101</v>
          </cell>
          <cell r="K5134" t="str">
            <v>JEFATURA GENERAL DE LA POLICIA DE INVESTIGACION</v>
          </cell>
          <cell r="L5134" t="str">
            <v>JEFE DE GRUPO POLICIA DE INVESTIGACION</v>
          </cell>
        </row>
        <row r="5135">
          <cell r="A5135">
            <v>234034</v>
          </cell>
          <cell r="B5135" t="str">
            <v>MARTINEZ DIAZ ASCENCIO</v>
          </cell>
          <cell r="C5135" t="str">
            <v>03</v>
          </cell>
          <cell r="D5135" t="str">
            <v>8731000000</v>
          </cell>
          <cell r="F5135" t="str">
            <v>8715595</v>
          </cell>
          <cell r="G5135" t="str">
            <v>943</v>
          </cell>
          <cell r="H5135" t="str">
            <v>CF27001</v>
          </cell>
          <cell r="I5135" t="str">
            <v>31A</v>
          </cell>
          <cell r="J5135" t="str">
            <v>980101</v>
          </cell>
          <cell r="K5135" t="str">
            <v>JEFATURA GENERAL DE LA POLICIA DE INVESTIGACION</v>
          </cell>
          <cell r="L5135" t="str">
            <v>AGENTE DE LA POLICIA DE INVESTIGACION</v>
          </cell>
        </row>
        <row r="5136">
          <cell r="A5136">
            <v>234035</v>
          </cell>
          <cell r="B5136" t="str">
            <v>CRISTALINAS CASTILLO ABEL</v>
          </cell>
          <cell r="C5136" t="str">
            <v>03</v>
          </cell>
          <cell r="D5136" t="str">
            <v>8731000000</v>
          </cell>
          <cell r="F5136" t="str">
            <v>8711675</v>
          </cell>
          <cell r="G5136" t="str">
            <v>943</v>
          </cell>
          <cell r="H5136" t="str">
            <v>CF27001</v>
          </cell>
          <cell r="I5136" t="str">
            <v>13I</v>
          </cell>
          <cell r="J5136" t="str">
            <v>980101</v>
          </cell>
          <cell r="K5136" t="str">
            <v>JEFATURA GENERAL DE LA POLICIA DE INVESTIGACION</v>
          </cell>
          <cell r="L5136" t="str">
            <v>AGENTE DE LA POLICIA DE INVESTIGACION</v>
          </cell>
        </row>
        <row r="5137">
          <cell r="A5137">
            <v>234036</v>
          </cell>
          <cell r="B5137" t="str">
            <v>TORRES UGALDE GUILLERMO</v>
          </cell>
          <cell r="C5137" t="str">
            <v>05</v>
          </cell>
          <cell r="D5137" t="str">
            <v>8732000000</v>
          </cell>
          <cell r="F5137" t="str">
            <v>8721691</v>
          </cell>
          <cell r="G5137" t="str">
            <v>952</v>
          </cell>
          <cell r="H5137" t="str">
            <v>CF21933</v>
          </cell>
          <cell r="I5137" t="str">
            <v>06A</v>
          </cell>
          <cell r="J5137" t="str">
            <v>980101</v>
          </cell>
          <cell r="K5137" t="str">
            <v>COORDINACION GENERAL DE INVESTIGACION FORENSE Y SERVICIOS PERICIALES</v>
          </cell>
          <cell r="L5137" t="str">
            <v>PERITO PROFESIONAL O TECNICO</v>
          </cell>
        </row>
        <row r="5138">
          <cell r="A5138">
            <v>234037</v>
          </cell>
          <cell r="B5138" t="str">
            <v>NEGRETE ESTRADA HECTOR</v>
          </cell>
          <cell r="C5138" t="str">
            <v>03</v>
          </cell>
          <cell r="D5138" t="str">
            <v>8731000000</v>
          </cell>
          <cell r="F5138" t="str">
            <v>8715614</v>
          </cell>
          <cell r="G5138" t="str">
            <v>943</v>
          </cell>
          <cell r="H5138" t="str">
            <v>CF27001</v>
          </cell>
          <cell r="I5138" t="str">
            <v>11G</v>
          </cell>
          <cell r="J5138" t="str">
            <v>980101</v>
          </cell>
          <cell r="K5138" t="str">
            <v>JEFATURA GENERAL DE LA POLICIA DE INVESTIGACION</v>
          </cell>
          <cell r="L5138" t="str">
            <v>AGENTE DE LA POLICIA DE INVESTIGACION</v>
          </cell>
        </row>
        <row r="5139">
          <cell r="A5139">
            <v>234039</v>
          </cell>
          <cell r="B5139" t="str">
            <v>LOPEZ RUELAS HORACIO</v>
          </cell>
          <cell r="C5139" t="str">
            <v>05</v>
          </cell>
          <cell r="D5139" t="str">
            <v>8732000000</v>
          </cell>
          <cell r="F5139" t="str">
            <v>8721778</v>
          </cell>
          <cell r="G5139" t="str">
            <v>952</v>
          </cell>
          <cell r="H5139" t="str">
            <v>CF21933</v>
          </cell>
          <cell r="I5139" t="str">
            <v>32A</v>
          </cell>
          <cell r="J5139" t="str">
            <v>980101</v>
          </cell>
          <cell r="K5139" t="str">
            <v>COORDINACION GENERAL DE INVESTIGACION FORENSE Y SERVICIOS PERICIALES</v>
          </cell>
          <cell r="L5139" t="str">
            <v>PERITO PROFESIONAL O TECNICO</v>
          </cell>
        </row>
        <row r="5140">
          <cell r="A5140">
            <v>234040</v>
          </cell>
          <cell r="B5140" t="str">
            <v>ROJAS JURADO VICTOR CUITLAHUAC</v>
          </cell>
          <cell r="C5140" t="str">
            <v>03</v>
          </cell>
          <cell r="D5140" t="str">
            <v>8731000000</v>
          </cell>
          <cell r="F5140" t="str">
            <v>8717183</v>
          </cell>
          <cell r="G5140" t="str">
            <v>942</v>
          </cell>
          <cell r="H5140" t="str">
            <v>CF27002</v>
          </cell>
          <cell r="I5140" t="str">
            <v>06A</v>
          </cell>
          <cell r="J5140" t="str">
            <v>980101</v>
          </cell>
          <cell r="K5140" t="str">
            <v>JEFATURA GENERAL DE LA POLICIA DE INVESTIGACION</v>
          </cell>
          <cell r="L5140" t="str">
            <v>JEFE DE GRUPO POLICIA DE INVESTIGACION</v>
          </cell>
        </row>
        <row r="5141">
          <cell r="A5141">
            <v>234041</v>
          </cell>
          <cell r="B5141" t="str">
            <v>ARIAS DIAZ ALFONSO</v>
          </cell>
          <cell r="C5141" t="str">
            <v>05</v>
          </cell>
          <cell r="D5141" t="str">
            <v>8732000000</v>
          </cell>
          <cell r="F5141" t="str">
            <v>8721779</v>
          </cell>
          <cell r="G5141" t="str">
            <v>952</v>
          </cell>
          <cell r="H5141" t="str">
            <v>CF21933</v>
          </cell>
          <cell r="I5141" t="str">
            <v>32A</v>
          </cell>
          <cell r="J5141" t="str">
            <v>980101</v>
          </cell>
          <cell r="K5141" t="str">
            <v>COORDINACION GENERAL DE INVESTIGACION FORENSE Y SERVICIOS PERICIALES</v>
          </cell>
          <cell r="L5141" t="str">
            <v>PERITO PROFESIONAL O TECNICO</v>
          </cell>
        </row>
        <row r="5142">
          <cell r="A5142">
            <v>234043</v>
          </cell>
          <cell r="B5142" t="str">
            <v>FLORES SOLANO JOSE FRANCISCO</v>
          </cell>
          <cell r="C5142" t="str">
            <v>03</v>
          </cell>
          <cell r="D5142" t="str">
            <v>8731000000</v>
          </cell>
          <cell r="F5142" t="str">
            <v>8715606</v>
          </cell>
          <cell r="G5142" t="str">
            <v>943</v>
          </cell>
          <cell r="H5142" t="str">
            <v>CF27001</v>
          </cell>
          <cell r="I5142" t="str">
            <v>06B</v>
          </cell>
          <cell r="J5142" t="str">
            <v>980101</v>
          </cell>
          <cell r="K5142" t="str">
            <v>JEFATURA GENERAL DE LA POLICIA DE INVESTIGACION</v>
          </cell>
          <cell r="L5142" t="str">
            <v>AGENTE DE LA POLICIA DE INVESTIGACION</v>
          </cell>
        </row>
        <row r="5143">
          <cell r="A5143">
            <v>234044</v>
          </cell>
          <cell r="B5143" t="str">
            <v>GARCIA MARTINEZ JORGE</v>
          </cell>
          <cell r="C5143" t="str">
            <v>03</v>
          </cell>
          <cell r="D5143" t="str">
            <v>8731000000</v>
          </cell>
          <cell r="F5143" t="str">
            <v>8715622</v>
          </cell>
          <cell r="G5143" t="str">
            <v>943</v>
          </cell>
          <cell r="H5143" t="str">
            <v>CF27001</v>
          </cell>
          <cell r="I5143" t="str">
            <v>08D</v>
          </cell>
          <cell r="J5143" t="str">
            <v>980101</v>
          </cell>
          <cell r="K5143" t="str">
            <v>JEFATURA GENERAL DE LA POLICIA DE INVESTIGACION</v>
          </cell>
          <cell r="L5143" t="str">
            <v>AGENTE DE LA POLICIA DE INVESTIGACION</v>
          </cell>
        </row>
        <row r="5144">
          <cell r="A5144">
            <v>234045</v>
          </cell>
          <cell r="B5144" t="str">
            <v>IBARRA ROMERO ERNESTO</v>
          </cell>
          <cell r="C5144" t="str">
            <v>03</v>
          </cell>
          <cell r="D5144" t="str">
            <v>8731000000</v>
          </cell>
          <cell r="F5144" t="str">
            <v>8711977</v>
          </cell>
          <cell r="G5144" t="str">
            <v>943</v>
          </cell>
          <cell r="H5144" t="str">
            <v>CF27001</v>
          </cell>
          <cell r="I5144" t="str">
            <v>15C</v>
          </cell>
          <cell r="J5144" t="str">
            <v>980101</v>
          </cell>
          <cell r="K5144" t="str">
            <v>JEFATURA GENERAL DE LA POLICIA DE INVESTIGACION</v>
          </cell>
          <cell r="L5144" t="str">
            <v>AGENTE DE LA POLICIA DE INVESTIGACION</v>
          </cell>
        </row>
        <row r="5145">
          <cell r="A5145">
            <v>234046</v>
          </cell>
          <cell r="B5145" t="str">
            <v>SEGURA LOPEZ GUILLERMO</v>
          </cell>
          <cell r="C5145" t="str">
            <v>03</v>
          </cell>
          <cell r="D5145" t="str">
            <v>8731000000</v>
          </cell>
          <cell r="F5145" t="str">
            <v>8715647</v>
          </cell>
          <cell r="G5145" t="str">
            <v>943</v>
          </cell>
          <cell r="H5145" t="str">
            <v>CF27001</v>
          </cell>
          <cell r="I5145" t="str">
            <v>31A</v>
          </cell>
          <cell r="J5145" t="str">
            <v>980101</v>
          </cell>
          <cell r="K5145" t="str">
            <v>JEFATURA GENERAL DE LA POLICIA DE INVESTIGACION</v>
          </cell>
          <cell r="L5145" t="str">
            <v>AGENTE DE LA POLICIA DE INVESTIGACION</v>
          </cell>
        </row>
        <row r="5146">
          <cell r="A5146">
            <v>234047</v>
          </cell>
          <cell r="B5146" t="str">
            <v>SALAZAR RIVERO VICTOR MANUEL</v>
          </cell>
          <cell r="C5146" t="str">
            <v>03</v>
          </cell>
          <cell r="D5146" t="str">
            <v>8731000000</v>
          </cell>
          <cell r="F5146" t="str">
            <v>8718533</v>
          </cell>
          <cell r="G5146" t="str">
            <v>943</v>
          </cell>
          <cell r="H5146" t="str">
            <v>CF27001</v>
          </cell>
          <cell r="I5146" t="str">
            <v>14B</v>
          </cell>
          <cell r="J5146" t="str">
            <v>980101</v>
          </cell>
          <cell r="K5146" t="str">
            <v>JEFATURA GENERAL DE LA POLICIA DE INVESTIGACION</v>
          </cell>
          <cell r="L5146" t="str">
            <v>AGENTE DE LA POLICIA DE INVESTIGACION</v>
          </cell>
        </row>
        <row r="5147">
          <cell r="A5147">
            <v>234049</v>
          </cell>
          <cell r="B5147" t="str">
            <v>BAZAN CONTRERAS JOSE ALBERTO</v>
          </cell>
          <cell r="C5147" t="str">
            <v>03</v>
          </cell>
          <cell r="D5147" t="str">
            <v>8731000000</v>
          </cell>
          <cell r="F5147" t="str">
            <v>8711329</v>
          </cell>
          <cell r="G5147" t="str">
            <v>943</v>
          </cell>
          <cell r="H5147" t="str">
            <v>CF27001</v>
          </cell>
          <cell r="I5147" t="str">
            <v>31A</v>
          </cell>
          <cell r="J5147" t="str">
            <v>980101</v>
          </cell>
          <cell r="K5147" t="str">
            <v>JEFATURA GENERAL DE LA POLICIA DE INVESTIGACION</v>
          </cell>
          <cell r="L5147" t="str">
            <v>AGENTE DE LA POLICIA DE INVESTIGACION</v>
          </cell>
        </row>
        <row r="5148">
          <cell r="A5148">
            <v>234050</v>
          </cell>
          <cell r="B5148" t="str">
            <v>HERNANDEZ CHAVEZ MARIO ALBERTO</v>
          </cell>
          <cell r="C5148" t="str">
            <v>03</v>
          </cell>
          <cell r="D5148" t="str">
            <v>8731000000</v>
          </cell>
          <cell r="F5148" t="str">
            <v>8711372</v>
          </cell>
          <cell r="G5148" t="str">
            <v>943</v>
          </cell>
          <cell r="H5148" t="str">
            <v>CF27001</v>
          </cell>
          <cell r="I5148" t="str">
            <v>15D</v>
          </cell>
          <cell r="J5148" t="str">
            <v>980101</v>
          </cell>
          <cell r="K5148" t="str">
            <v>JEFATURA GENERAL DE LA POLICIA DE INVESTIGACION</v>
          </cell>
          <cell r="L5148" t="str">
            <v>AGENTE DE LA POLICIA DE INVESTIGACION</v>
          </cell>
        </row>
        <row r="5149">
          <cell r="A5149">
            <v>234051</v>
          </cell>
          <cell r="B5149" t="str">
            <v>RAMIREZ GARCIA DANIEL</v>
          </cell>
          <cell r="C5149" t="str">
            <v>03</v>
          </cell>
          <cell r="D5149" t="str">
            <v>8731000000</v>
          </cell>
          <cell r="F5149" t="str">
            <v>8712995</v>
          </cell>
          <cell r="G5149" t="str">
            <v>943</v>
          </cell>
          <cell r="H5149" t="str">
            <v>CF27001</v>
          </cell>
          <cell r="I5149" t="str">
            <v>34A</v>
          </cell>
          <cell r="J5149" t="str">
            <v>980101</v>
          </cell>
          <cell r="K5149" t="str">
            <v>JEFATURA GENERAL DE LA POLICIA DE INVESTIGACION</v>
          </cell>
          <cell r="L5149" t="str">
            <v>AGENTE DE LA POLICIA DE INVESTIGACION</v>
          </cell>
        </row>
        <row r="5150">
          <cell r="A5150">
            <v>234055</v>
          </cell>
          <cell r="B5150" t="str">
            <v>PEREZ MAGAÑA RODOLFO</v>
          </cell>
          <cell r="C5150" t="str">
            <v>03</v>
          </cell>
          <cell r="D5150" t="str">
            <v>8731000000</v>
          </cell>
          <cell r="F5150" t="str">
            <v>8713189</v>
          </cell>
          <cell r="G5150" t="str">
            <v>943</v>
          </cell>
          <cell r="H5150" t="str">
            <v>CF27001</v>
          </cell>
          <cell r="I5150" t="str">
            <v>61A</v>
          </cell>
          <cell r="J5150" t="str">
            <v>980101</v>
          </cell>
          <cell r="K5150" t="str">
            <v>JEFATURA GENERAL DE LA POLICIA DE INVESTIGACION</v>
          </cell>
          <cell r="L5150" t="str">
            <v>AGENTE DE LA POLICIA DE INVESTIGACION</v>
          </cell>
        </row>
        <row r="5151">
          <cell r="A5151">
            <v>234058</v>
          </cell>
          <cell r="B5151" t="str">
            <v>URIBE ISLAS EDUARDO</v>
          </cell>
          <cell r="C5151" t="str">
            <v>03</v>
          </cell>
          <cell r="D5151" t="str">
            <v>8731000000</v>
          </cell>
          <cell r="F5151" t="str">
            <v>8713301</v>
          </cell>
          <cell r="G5151" t="str">
            <v>943</v>
          </cell>
          <cell r="H5151" t="str">
            <v>CF27001</v>
          </cell>
          <cell r="I5151" t="str">
            <v>13C</v>
          </cell>
          <cell r="J5151" t="str">
            <v>980101</v>
          </cell>
          <cell r="K5151" t="str">
            <v>JEFATURA GENERAL DE LA POLICIA DE INVESTIGACION</v>
          </cell>
          <cell r="L5151" t="str">
            <v>AGENTE DE LA POLICIA DE INVESTIGACION</v>
          </cell>
        </row>
        <row r="5152">
          <cell r="A5152">
            <v>234060</v>
          </cell>
          <cell r="B5152" t="str">
            <v>HERNANDEZ RODRIGUEZ ROBERTO</v>
          </cell>
          <cell r="C5152" t="str">
            <v>03</v>
          </cell>
          <cell r="D5152" t="str">
            <v>8731000000</v>
          </cell>
          <cell r="F5152" t="str">
            <v>8714446</v>
          </cell>
          <cell r="G5152" t="str">
            <v>941</v>
          </cell>
          <cell r="H5152" t="str">
            <v>CF27003</v>
          </cell>
          <cell r="I5152" t="str">
            <v>51A</v>
          </cell>
          <cell r="J5152" t="str">
            <v>980101</v>
          </cell>
          <cell r="K5152" t="str">
            <v>JEFATURA GENERAL DE LA POLICIA DE INVESTIGACION</v>
          </cell>
          <cell r="L5152" t="str">
            <v>COMANDANTE POLICIA DE INVESTIGACION</v>
          </cell>
        </row>
        <row r="5153">
          <cell r="A5153">
            <v>234061</v>
          </cell>
          <cell r="B5153" t="str">
            <v>JIMENEZ ROJAS JOSE DE JESUS</v>
          </cell>
          <cell r="C5153" t="str">
            <v>03</v>
          </cell>
          <cell r="D5153" t="str">
            <v>8731000000</v>
          </cell>
          <cell r="F5153" t="str">
            <v>8710869</v>
          </cell>
          <cell r="G5153" t="str">
            <v>943</v>
          </cell>
          <cell r="H5153" t="str">
            <v>CF27001</v>
          </cell>
          <cell r="I5153" t="str">
            <v>05A</v>
          </cell>
          <cell r="J5153" t="str">
            <v>980101</v>
          </cell>
          <cell r="K5153" t="str">
            <v>JEFATURA GENERAL DE LA POLICIA DE INVESTIGACION</v>
          </cell>
          <cell r="L5153" t="str">
            <v>AGENTE DE LA POLICIA DE INVESTIGACION</v>
          </cell>
        </row>
        <row r="5154">
          <cell r="A5154">
            <v>234066</v>
          </cell>
          <cell r="B5154" t="str">
            <v>GUILLEN MELGOZA JOSE</v>
          </cell>
          <cell r="C5154" t="str">
            <v>03</v>
          </cell>
          <cell r="D5154" t="str">
            <v>8731000000</v>
          </cell>
          <cell r="F5154" t="str">
            <v>8711120</v>
          </cell>
          <cell r="G5154" t="str">
            <v>943</v>
          </cell>
          <cell r="H5154" t="str">
            <v>CF27001</v>
          </cell>
          <cell r="I5154" t="str">
            <v>00A</v>
          </cell>
          <cell r="J5154" t="str">
            <v>980101</v>
          </cell>
          <cell r="K5154" t="str">
            <v>JEFATURA GENERAL DE LA POLICIA DE INVESTIGACION</v>
          </cell>
          <cell r="L5154" t="str">
            <v>AGENTE DE LA POLICIA DE INVESTIGACION</v>
          </cell>
        </row>
        <row r="5155">
          <cell r="A5155">
            <v>234067</v>
          </cell>
          <cell r="B5155" t="str">
            <v>GONZALEZ GUTIERREZ GUILLERMO</v>
          </cell>
          <cell r="C5155" t="str">
            <v>05</v>
          </cell>
          <cell r="D5155" t="str">
            <v>8732000000</v>
          </cell>
          <cell r="F5155" t="str">
            <v>8721080</v>
          </cell>
          <cell r="G5155" t="str">
            <v>951</v>
          </cell>
          <cell r="H5155" t="str">
            <v>CF21932</v>
          </cell>
          <cell r="I5155" t="str">
            <v>32A</v>
          </cell>
          <cell r="J5155" t="str">
            <v>980101</v>
          </cell>
          <cell r="K5155" t="str">
            <v>COORDINACION GENERAL DE INVESTIGACION FORENSE Y SERVICIOS PERICIALES</v>
          </cell>
          <cell r="L5155" t="str">
            <v>PERITO SUPERVISOR</v>
          </cell>
        </row>
        <row r="5156">
          <cell r="A5156">
            <v>234068</v>
          </cell>
          <cell r="B5156" t="str">
            <v>GOMEZ SOLORIO ALFONSO</v>
          </cell>
          <cell r="C5156" t="str">
            <v>03</v>
          </cell>
          <cell r="D5156" t="str">
            <v>8731000000</v>
          </cell>
          <cell r="F5156" t="str">
            <v>8715634</v>
          </cell>
          <cell r="G5156" t="str">
            <v>943</v>
          </cell>
          <cell r="H5156" t="str">
            <v>CF27001</v>
          </cell>
          <cell r="I5156" t="str">
            <v>73A</v>
          </cell>
          <cell r="J5156" t="str">
            <v>980101</v>
          </cell>
          <cell r="K5156" t="str">
            <v>JEFATURA GENERAL DE LA POLICIA DE INVESTIGACION</v>
          </cell>
          <cell r="L5156" t="str">
            <v>AGENTE DE LA POLICIA DE INVESTIGACION</v>
          </cell>
        </row>
        <row r="5157">
          <cell r="A5157">
            <v>234070</v>
          </cell>
          <cell r="B5157" t="str">
            <v>SALAS RAMIREZ ADRIANA</v>
          </cell>
          <cell r="C5157" t="str">
            <v>05</v>
          </cell>
          <cell r="D5157" t="str">
            <v>8732000000</v>
          </cell>
          <cell r="F5157" t="str">
            <v>8721783</v>
          </cell>
          <cell r="G5157" t="str">
            <v>952</v>
          </cell>
          <cell r="H5157" t="str">
            <v>CF21933</v>
          </cell>
          <cell r="I5157" t="str">
            <v>32A</v>
          </cell>
          <cell r="J5157" t="str">
            <v>980101</v>
          </cell>
          <cell r="K5157" t="str">
            <v>COORDINACION GENERAL DE INVESTIGACION FORENSE Y SERVICIOS PERICIALES</v>
          </cell>
          <cell r="L5157" t="str">
            <v>PERITO PROFESIONAL O TECNICO</v>
          </cell>
        </row>
        <row r="5158">
          <cell r="A5158">
            <v>234072</v>
          </cell>
          <cell r="B5158" t="str">
            <v>FIGUEROA GARCIA EDGARDO FERNANDO</v>
          </cell>
          <cell r="C5158" t="str">
            <v>03</v>
          </cell>
          <cell r="D5158" t="str">
            <v>8731000000</v>
          </cell>
          <cell r="F5158" t="str">
            <v>8710822</v>
          </cell>
          <cell r="G5158" t="str">
            <v>943</v>
          </cell>
          <cell r="H5158" t="str">
            <v>CF27001</v>
          </cell>
          <cell r="I5158" t="str">
            <v>31A</v>
          </cell>
          <cell r="J5158" t="str">
            <v>980101</v>
          </cell>
          <cell r="K5158" t="str">
            <v>JEFATURA GENERAL DE LA POLICIA DE INVESTIGACION</v>
          </cell>
          <cell r="L5158" t="str">
            <v>AGENTE DE LA POLICIA DE INVESTIGACION</v>
          </cell>
        </row>
        <row r="5159">
          <cell r="A5159">
            <v>234073</v>
          </cell>
          <cell r="B5159" t="str">
            <v>TORRES GODINEZ AMADO BERNABE</v>
          </cell>
          <cell r="C5159" t="str">
            <v>05</v>
          </cell>
          <cell r="D5159" t="str">
            <v>8732000000</v>
          </cell>
          <cell r="F5159" t="str">
            <v>8721123</v>
          </cell>
          <cell r="G5159" t="str">
            <v>950</v>
          </cell>
          <cell r="H5159" t="str">
            <v>CF21930</v>
          </cell>
          <cell r="I5159" t="str">
            <v>32A</v>
          </cell>
          <cell r="J5159" t="str">
            <v>980101</v>
          </cell>
          <cell r="K5159" t="str">
            <v>COORDINACION GENERAL DE INVESTIGACION FORENSE Y SERVICIOS PERICIALES</v>
          </cell>
          <cell r="L5159" t="str">
            <v>PERITO EN JEFE</v>
          </cell>
        </row>
        <row r="5160">
          <cell r="A5160">
            <v>234074</v>
          </cell>
          <cell r="B5160" t="str">
            <v>MARTINEZ NEYRA SALVADOR</v>
          </cell>
          <cell r="C5160" t="str">
            <v>03</v>
          </cell>
          <cell r="D5160" t="str">
            <v>8731000000</v>
          </cell>
          <cell r="F5160" t="str">
            <v>8711169</v>
          </cell>
          <cell r="G5160" t="str">
            <v>943</v>
          </cell>
          <cell r="H5160" t="str">
            <v>CF27001</v>
          </cell>
          <cell r="I5160" t="str">
            <v>19A</v>
          </cell>
          <cell r="J5160" t="str">
            <v>980101</v>
          </cell>
          <cell r="K5160" t="str">
            <v>JEFATURA GENERAL DE LA POLICIA DE INVESTIGACION</v>
          </cell>
          <cell r="L5160" t="str">
            <v>AGENTE DE LA POLICIA DE INVESTIGACION</v>
          </cell>
        </row>
        <row r="5161">
          <cell r="A5161">
            <v>234075</v>
          </cell>
          <cell r="B5161" t="str">
            <v>ARROY VARGAS FRANCISCO</v>
          </cell>
          <cell r="C5161" t="str">
            <v>03</v>
          </cell>
          <cell r="D5161" t="str">
            <v>8731000000</v>
          </cell>
          <cell r="F5161" t="str">
            <v>8710823</v>
          </cell>
          <cell r="G5161" t="str">
            <v>943</v>
          </cell>
          <cell r="H5161" t="str">
            <v>CF27001</v>
          </cell>
          <cell r="I5161" t="str">
            <v>11F</v>
          </cell>
          <cell r="J5161" t="str">
            <v>980101</v>
          </cell>
          <cell r="K5161" t="str">
            <v>JEFATURA GENERAL DE LA POLICIA DE INVESTIGACION</v>
          </cell>
          <cell r="L5161" t="str">
            <v>AGENTE DE LA POLICIA DE INVESTIGACION</v>
          </cell>
        </row>
        <row r="5162">
          <cell r="A5162">
            <v>234076</v>
          </cell>
          <cell r="B5162" t="str">
            <v>CAMACHO PICHARDO ARACELI</v>
          </cell>
          <cell r="C5162" t="str">
            <v>05</v>
          </cell>
          <cell r="D5162" t="str">
            <v>8732000000</v>
          </cell>
          <cell r="F5162" t="str">
            <v>8721774</v>
          </cell>
          <cell r="G5162" t="str">
            <v>952</v>
          </cell>
          <cell r="H5162" t="str">
            <v>CF21933</v>
          </cell>
          <cell r="I5162" t="str">
            <v>16A</v>
          </cell>
          <cell r="J5162" t="str">
            <v>980101</v>
          </cell>
          <cell r="K5162" t="str">
            <v>COORDINACION GENERAL DE INVESTIGACION FORENSE Y SERVICIOS PERICIALES</v>
          </cell>
          <cell r="L5162" t="str">
            <v>PERITO PROFESIONAL O TECNICO</v>
          </cell>
        </row>
        <row r="5163">
          <cell r="A5163">
            <v>234077</v>
          </cell>
          <cell r="B5163" t="str">
            <v>AGUILERA MARTINEZ DANTE AMYR</v>
          </cell>
          <cell r="C5163" t="str">
            <v>03</v>
          </cell>
          <cell r="D5163" t="str">
            <v>8731000000</v>
          </cell>
          <cell r="F5163" t="str">
            <v>8716523</v>
          </cell>
          <cell r="G5163" t="str">
            <v>942</v>
          </cell>
          <cell r="H5163" t="str">
            <v>CF27002</v>
          </cell>
          <cell r="I5163" t="str">
            <v>31A</v>
          </cell>
          <cell r="J5163" t="str">
            <v>980101</v>
          </cell>
          <cell r="K5163" t="str">
            <v>JEFATURA GENERAL DE LA POLICIA DE INVESTIGACION</v>
          </cell>
          <cell r="L5163" t="str">
            <v>JEFE DE GRUPO POLICIA DE INVESTIGACION</v>
          </cell>
        </row>
        <row r="5164">
          <cell r="A5164">
            <v>234078</v>
          </cell>
          <cell r="B5164" t="str">
            <v>BARRETO AYALA JUAN CARLOS</v>
          </cell>
          <cell r="C5164" t="str">
            <v>03</v>
          </cell>
          <cell r="D5164" t="str">
            <v>8731000000</v>
          </cell>
          <cell r="F5164" t="str">
            <v>8711107</v>
          </cell>
          <cell r="G5164" t="str">
            <v>943</v>
          </cell>
          <cell r="H5164" t="str">
            <v>CF27001</v>
          </cell>
          <cell r="I5164" t="str">
            <v>31A</v>
          </cell>
          <cell r="J5164" t="str">
            <v>980101</v>
          </cell>
          <cell r="K5164" t="str">
            <v>JEFATURA GENERAL DE LA POLICIA DE INVESTIGACION</v>
          </cell>
          <cell r="L5164" t="str">
            <v>AGENTE DE LA POLICIA DE INVESTIGACION</v>
          </cell>
        </row>
        <row r="5165">
          <cell r="A5165">
            <v>234081</v>
          </cell>
          <cell r="B5165" t="str">
            <v>GONZALEZ VIDAL CESAR</v>
          </cell>
          <cell r="C5165" t="str">
            <v>03</v>
          </cell>
          <cell r="D5165" t="str">
            <v>8731000000</v>
          </cell>
          <cell r="F5165" t="str">
            <v>8711133</v>
          </cell>
          <cell r="G5165" t="str">
            <v>943</v>
          </cell>
          <cell r="H5165" t="str">
            <v>CF27001</v>
          </cell>
          <cell r="I5165" t="str">
            <v>34A</v>
          </cell>
          <cell r="J5165" t="str">
            <v>980101</v>
          </cell>
          <cell r="K5165" t="str">
            <v>JEFATURA GENERAL DE LA POLICIA DE INVESTIGACION</v>
          </cell>
          <cell r="L5165" t="str">
            <v>AGENTE DE LA POLICIA DE INVESTIGACION</v>
          </cell>
        </row>
        <row r="5166">
          <cell r="A5166">
            <v>234083</v>
          </cell>
          <cell r="B5166" t="str">
            <v>ESCALANTE SANCHEZ JOAQUIN</v>
          </cell>
          <cell r="C5166" t="str">
            <v>03</v>
          </cell>
          <cell r="D5166" t="str">
            <v>8731000000</v>
          </cell>
          <cell r="F5166" t="str">
            <v>8712360</v>
          </cell>
          <cell r="G5166" t="str">
            <v>942</v>
          </cell>
          <cell r="H5166" t="str">
            <v>CF27002</v>
          </cell>
          <cell r="I5166" t="str">
            <v>13E</v>
          </cell>
          <cell r="J5166" t="str">
            <v>980101</v>
          </cell>
          <cell r="K5166" t="str">
            <v>JEFATURA GENERAL DE LA POLICIA DE INVESTIGACION</v>
          </cell>
          <cell r="L5166" t="str">
            <v>JEFE DE GRUPO POLICIA DE INVESTIGACION</v>
          </cell>
        </row>
        <row r="5167">
          <cell r="A5167">
            <v>234086</v>
          </cell>
          <cell r="B5167" t="str">
            <v>DIAZ LINARES MAURICIO</v>
          </cell>
          <cell r="C5167" t="str">
            <v>03</v>
          </cell>
          <cell r="D5167" t="str">
            <v>8731000000</v>
          </cell>
          <cell r="F5167" t="str">
            <v>8711455</v>
          </cell>
          <cell r="G5167" t="str">
            <v>943</v>
          </cell>
          <cell r="H5167" t="str">
            <v>CF27001</v>
          </cell>
          <cell r="I5167" t="str">
            <v>19D</v>
          </cell>
          <cell r="J5167" t="str">
            <v>980101</v>
          </cell>
          <cell r="K5167" t="str">
            <v>JEFATURA GENERAL DE LA POLICIA DE INVESTIGACION</v>
          </cell>
          <cell r="L5167" t="str">
            <v>AGENTE DE LA POLICIA DE INVESTIGACION</v>
          </cell>
        </row>
        <row r="5168">
          <cell r="A5168">
            <v>234088</v>
          </cell>
          <cell r="B5168" t="str">
            <v>GARCIA FUENTES LUIS ENRIQUE</v>
          </cell>
          <cell r="C5168" t="str">
            <v>03</v>
          </cell>
          <cell r="D5168" t="str">
            <v>8731000000</v>
          </cell>
          <cell r="F5168" t="str">
            <v>8712267</v>
          </cell>
          <cell r="G5168" t="str">
            <v>943</v>
          </cell>
          <cell r="H5168" t="str">
            <v>CF27001</v>
          </cell>
          <cell r="I5168" t="str">
            <v>63A</v>
          </cell>
          <cell r="J5168" t="str">
            <v>980101</v>
          </cell>
          <cell r="K5168" t="str">
            <v>JEFATURA GENERAL DE LA POLICIA DE INVESTIGACION</v>
          </cell>
          <cell r="L5168" t="str">
            <v>AGENTE DE LA POLICIA DE INVESTIGACION</v>
          </cell>
        </row>
        <row r="5169">
          <cell r="A5169">
            <v>234091</v>
          </cell>
          <cell r="B5169" t="str">
            <v>GARCIA MEDINA ROGELIO</v>
          </cell>
          <cell r="C5169" t="str">
            <v>03</v>
          </cell>
          <cell r="D5169" t="str">
            <v>8731000000</v>
          </cell>
          <cell r="F5169" t="str">
            <v>8712281</v>
          </cell>
          <cell r="G5169" t="str">
            <v>943</v>
          </cell>
          <cell r="H5169" t="str">
            <v>CF27001</v>
          </cell>
          <cell r="I5169" t="str">
            <v>31A</v>
          </cell>
          <cell r="J5169" t="str">
            <v>980101</v>
          </cell>
          <cell r="K5169" t="str">
            <v>JEFATURA GENERAL DE LA POLICIA DE INVESTIGACION</v>
          </cell>
          <cell r="L5169" t="str">
            <v>AGENTE DE LA POLICIA DE INVESTIGACION</v>
          </cell>
        </row>
        <row r="5170">
          <cell r="A5170">
            <v>234092</v>
          </cell>
          <cell r="B5170" t="str">
            <v>CIENFUEGOS MARTINEZ ADRIANA VERONICA</v>
          </cell>
          <cell r="C5170" t="str">
            <v>05</v>
          </cell>
          <cell r="D5170" t="str">
            <v>8732000000</v>
          </cell>
          <cell r="F5170" t="str">
            <v>8721768</v>
          </cell>
          <cell r="G5170" t="str">
            <v>952</v>
          </cell>
          <cell r="H5170" t="str">
            <v>CF21933</v>
          </cell>
          <cell r="I5170" t="str">
            <v>32A</v>
          </cell>
          <cell r="J5170" t="str">
            <v>980101</v>
          </cell>
          <cell r="K5170" t="str">
            <v>COORDINACION GENERAL DE INVESTIGACION FORENSE Y SERVICIOS PERICIALES</v>
          </cell>
          <cell r="L5170" t="str">
            <v>PERITO PROFESIONAL O TECNICO</v>
          </cell>
        </row>
        <row r="5171">
          <cell r="A5171">
            <v>234093</v>
          </cell>
          <cell r="B5171" t="str">
            <v>ESTRADA GONZALEZ VICTOR MANUEL</v>
          </cell>
          <cell r="C5171" t="str">
            <v>03</v>
          </cell>
          <cell r="D5171" t="str">
            <v>8731000000</v>
          </cell>
          <cell r="F5171" t="str">
            <v>8713099</v>
          </cell>
          <cell r="G5171" t="str">
            <v>943</v>
          </cell>
          <cell r="H5171" t="str">
            <v>CF27001</v>
          </cell>
          <cell r="I5171" t="str">
            <v>63A</v>
          </cell>
          <cell r="J5171" t="str">
            <v>980101</v>
          </cell>
          <cell r="K5171" t="str">
            <v>JEFATURA GENERAL DE LA POLICIA DE INVESTIGACION</v>
          </cell>
          <cell r="L5171" t="str">
            <v>AGENTE DE LA POLICIA DE INVESTIGACION</v>
          </cell>
        </row>
        <row r="5172">
          <cell r="A5172">
            <v>234094</v>
          </cell>
          <cell r="B5172" t="str">
            <v>CIENFUEGOS MARTINEZ BEATRIZ</v>
          </cell>
          <cell r="C5172" t="str">
            <v>05</v>
          </cell>
          <cell r="D5172" t="str">
            <v>8732000000</v>
          </cell>
          <cell r="F5172" t="str">
            <v>8721769</v>
          </cell>
          <cell r="G5172" t="str">
            <v>952</v>
          </cell>
          <cell r="H5172" t="str">
            <v>CF21933</v>
          </cell>
          <cell r="I5172" t="str">
            <v>14A</v>
          </cell>
          <cell r="J5172" t="str">
            <v>980101</v>
          </cell>
          <cell r="K5172" t="str">
            <v>COORDINACION GENERAL DE INVESTIGACION FORENSE Y SERVICIOS PERICIALES</v>
          </cell>
          <cell r="L5172" t="str">
            <v>PERITO PROFESIONAL O TECNICO</v>
          </cell>
        </row>
        <row r="5173">
          <cell r="A5173">
            <v>234095</v>
          </cell>
          <cell r="B5173" t="str">
            <v>ESCUTIA JAIME MAURICIO</v>
          </cell>
          <cell r="C5173" t="str">
            <v>03</v>
          </cell>
          <cell r="D5173" t="str">
            <v>8731000000</v>
          </cell>
          <cell r="F5173" t="str">
            <v>8711464</v>
          </cell>
          <cell r="G5173" t="str">
            <v>943</v>
          </cell>
          <cell r="H5173" t="str">
            <v>CF27001</v>
          </cell>
          <cell r="I5173" t="str">
            <v>40A</v>
          </cell>
          <cell r="J5173" t="str">
            <v>980101</v>
          </cell>
          <cell r="K5173" t="str">
            <v>JEFATURA GENERAL DE LA POLICIA DE INVESTIGACION</v>
          </cell>
          <cell r="L5173" t="str">
            <v>AGENTE DE LA POLICIA DE INVESTIGACION</v>
          </cell>
        </row>
        <row r="5174">
          <cell r="A5174">
            <v>234096</v>
          </cell>
          <cell r="B5174" t="str">
            <v>MENESES CASTRO JOSE LUIS</v>
          </cell>
          <cell r="C5174" t="str">
            <v>05</v>
          </cell>
          <cell r="D5174" t="str">
            <v>8732000000</v>
          </cell>
          <cell r="F5174" t="str">
            <v>8721773</v>
          </cell>
          <cell r="G5174" t="str">
            <v>952</v>
          </cell>
          <cell r="H5174" t="str">
            <v>CF21933</v>
          </cell>
          <cell r="I5174" t="str">
            <v>18A</v>
          </cell>
          <cell r="J5174" t="str">
            <v>980101</v>
          </cell>
          <cell r="K5174" t="str">
            <v>COORDINACION GENERAL DE INVESTIGACION FORENSE Y SERVICIOS PERICIALES</v>
          </cell>
          <cell r="L5174" t="str">
            <v>PERITO PROFESIONAL O TECNICO</v>
          </cell>
        </row>
        <row r="5175">
          <cell r="A5175">
            <v>234098</v>
          </cell>
          <cell r="B5175" t="str">
            <v>ARTEAGA RUIZ RAFAEL</v>
          </cell>
          <cell r="C5175" t="str">
            <v>03</v>
          </cell>
          <cell r="D5175" t="str">
            <v>8731000000</v>
          </cell>
          <cell r="F5175" t="str">
            <v>8713719</v>
          </cell>
          <cell r="G5175" t="str">
            <v>943</v>
          </cell>
          <cell r="H5175" t="str">
            <v>CF27001</v>
          </cell>
          <cell r="I5175" t="str">
            <v>11B</v>
          </cell>
          <cell r="J5175" t="str">
            <v>980101</v>
          </cell>
          <cell r="K5175" t="str">
            <v>JEFATURA GENERAL DE LA POLICIA DE INVESTIGACION</v>
          </cell>
          <cell r="L5175" t="str">
            <v>AGENTE DE LA POLICIA DE INVESTIGACION</v>
          </cell>
        </row>
        <row r="5176">
          <cell r="A5176">
            <v>234100</v>
          </cell>
          <cell r="B5176" t="str">
            <v>FRAUSTO BERMEO ROSALIA</v>
          </cell>
          <cell r="C5176" t="str">
            <v>03</v>
          </cell>
          <cell r="D5176" t="str">
            <v>8731000000</v>
          </cell>
          <cell r="F5176" t="str">
            <v>8713760</v>
          </cell>
          <cell r="G5176" t="str">
            <v>943</v>
          </cell>
          <cell r="H5176" t="str">
            <v>CF27001</v>
          </cell>
          <cell r="I5176" t="str">
            <v>11B</v>
          </cell>
          <cell r="J5176" t="str">
            <v>980101</v>
          </cell>
          <cell r="K5176" t="str">
            <v>JEFATURA GENERAL DE LA POLICIA DE INVESTIGACION</v>
          </cell>
          <cell r="L5176" t="str">
            <v>AGENTE DE LA POLICIA DE INVESTIGACION</v>
          </cell>
        </row>
        <row r="5177">
          <cell r="A5177">
            <v>234102</v>
          </cell>
          <cell r="B5177" t="str">
            <v>ALCANTARA GONZALEZ VERONICA</v>
          </cell>
          <cell r="C5177" t="str">
            <v>03</v>
          </cell>
          <cell r="D5177" t="str">
            <v>8731000000</v>
          </cell>
          <cell r="F5177" t="str">
            <v>8718048</v>
          </cell>
          <cell r="G5177" t="str">
            <v>942</v>
          </cell>
          <cell r="H5177" t="str">
            <v>CF27002</v>
          </cell>
          <cell r="I5177" t="str">
            <v>31A</v>
          </cell>
          <cell r="J5177" t="str">
            <v>980101</v>
          </cell>
          <cell r="K5177" t="str">
            <v>JEFATURA GENERAL DE LA POLICIA DE INVESTIGACION</v>
          </cell>
          <cell r="L5177" t="str">
            <v>JEFE DE GRUPO POLICIA DE INVESTIGACION</v>
          </cell>
        </row>
        <row r="5178">
          <cell r="A5178">
            <v>234103</v>
          </cell>
          <cell r="B5178" t="str">
            <v>GARAY BENITEZ CESAR</v>
          </cell>
          <cell r="C5178" t="str">
            <v>03</v>
          </cell>
          <cell r="D5178" t="str">
            <v>8731000000</v>
          </cell>
          <cell r="F5178" t="str">
            <v>8713844</v>
          </cell>
          <cell r="G5178" t="str">
            <v>943</v>
          </cell>
          <cell r="H5178" t="str">
            <v>CF27001</v>
          </cell>
          <cell r="I5178" t="str">
            <v>15C</v>
          </cell>
          <cell r="J5178" t="str">
            <v>980101</v>
          </cell>
          <cell r="K5178" t="str">
            <v>JEFATURA GENERAL DE LA POLICIA DE INVESTIGACION</v>
          </cell>
          <cell r="L5178" t="str">
            <v>AGENTE DE LA POLICIA DE INVESTIGACION</v>
          </cell>
        </row>
        <row r="5179">
          <cell r="A5179">
            <v>234104</v>
          </cell>
          <cell r="B5179" t="str">
            <v>CRUZ BAUTISTA ANTONIO</v>
          </cell>
          <cell r="C5179" t="str">
            <v>05</v>
          </cell>
          <cell r="D5179" t="str">
            <v>8732000000</v>
          </cell>
          <cell r="F5179" t="str">
            <v>8721763</v>
          </cell>
          <cell r="G5179" t="str">
            <v>952</v>
          </cell>
          <cell r="H5179" t="str">
            <v>CF21933</v>
          </cell>
          <cell r="I5179" t="str">
            <v>05A</v>
          </cell>
          <cell r="J5179" t="str">
            <v>980101</v>
          </cell>
          <cell r="K5179" t="str">
            <v>COORDINACION GENERAL DE INVESTIGACION FORENSE Y SERVICIOS PERICIALES</v>
          </cell>
          <cell r="L5179" t="str">
            <v>PERITO PROFESIONAL O TECNICO</v>
          </cell>
        </row>
        <row r="5180">
          <cell r="A5180">
            <v>234106</v>
          </cell>
          <cell r="B5180" t="str">
            <v>ARROYO SOTO ERIC</v>
          </cell>
          <cell r="C5180" t="str">
            <v>03</v>
          </cell>
          <cell r="D5180" t="str">
            <v>8731000000</v>
          </cell>
          <cell r="F5180" t="str">
            <v>8713902</v>
          </cell>
          <cell r="G5180" t="str">
            <v>943</v>
          </cell>
          <cell r="H5180" t="str">
            <v>CF27001</v>
          </cell>
          <cell r="I5180" t="str">
            <v>31A</v>
          </cell>
          <cell r="J5180" t="str">
            <v>980101</v>
          </cell>
          <cell r="K5180" t="str">
            <v>JEFATURA GENERAL DE LA POLICIA DE INVESTIGACION</v>
          </cell>
          <cell r="L5180" t="str">
            <v>AGENTE DE LA POLICIA DE INVESTIGACION</v>
          </cell>
        </row>
        <row r="5181">
          <cell r="A5181">
            <v>234107</v>
          </cell>
          <cell r="B5181" t="str">
            <v>FIGUEROA BASURTO SERGIO</v>
          </cell>
          <cell r="C5181" t="str">
            <v>03</v>
          </cell>
          <cell r="D5181" t="str">
            <v>8731000000</v>
          </cell>
          <cell r="F5181" t="str">
            <v>8711493</v>
          </cell>
          <cell r="G5181" t="str">
            <v>943</v>
          </cell>
          <cell r="H5181" t="str">
            <v>CF27001</v>
          </cell>
          <cell r="I5181" t="str">
            <v>61A</v>
          </cell>
          <cell r="J5181" t="str">
            <v>980101</v>
          </cell>
          <cell r="K5181" t="str">
            <v>JEFATURA GENERAL DE LA POLICIA DE INVESTIGACION</v>
          </cell>
          <cell r="L5181" t="str">
            <v>AGENTE DE LA POLICIA DE INVESTIGACION</v>
          </cell>
        </row>
        <row r="5182">
          <cell r="A5182">
            <v>234108</v>
          </cell>
          <cell r="B5182" t="str">
            <v>PEREZ RAMOS ROSA MARIA</v>
          </cell>
          <cell r="C5182" t="str">
            <v>05</v>
          </cell>
          <cell r="D5182" t="str">
            <v>8732000000</v>
          </cell>
          <cell r="F5182" t="str">
            <v>8721765</v>
          </cell>
          <cell r="G5182" t="str">
            <v>952</v>
          </cell>
          <cell r="H5182" t="str">
            <v>CF21933</v>
          </cell>
          <cell r="I5182" t="str">
            <v>12A</v>
          </cell>
          <cell r="J5182" t="str">
            <v>980101</v>
          </cell>
          <cell r="K5182" t="str">
            <v>COORDINACION GENERAL DE INVESTIGACION FORENSE Y SERVICIOS PERICIALES</v>
          </cell>
          <cell r="L5182" t="str">
            <v>PERITO PROFESIONAL O TECNICO</v>
          </cell>
        </row>
        <row r="5183">
          <cell r="A5183">
            <v>234109</v>
          </cell>
          <cell r="B5183" t="str">
            <v>GONZALEZ GERARDO DAVID EDUARDO</v>
          </cell>
          <cell r="C5183" t="str">
            <v>03</v>
          </cell>
          <cell r="D5183" t="str">
            <v>8731000000</v>
          </cell>
          <cell r="F5183" t="str">
            <v>8713410</v>
          </cell>
          <cell r="G5183" t="str">
            <v>943</v>
          </cell>
          <cell r="H5183" t="str">
            <v>CF27001</v>
          </cell>
          <cell r="I5183" t="str">
            <v>14B</v>
          </cell>
          <cell r="J5183" t="str">
            <v>980101</v>
          </cell>
          <cell r="K5183" t="str">
            <v>JEFATURA GENERAL DE LA POLICIA DE INVESTIGACION</v>
          </cell>
          <cell r="L5183" t="str">
            <v>AGENTE DE LA POLICIA DE INVESTIGACION</v>
          </cell>
        </row>
        <row r="5184">
          <cell r="A5184">
            <v>234112</v>
          </cell>
          <cell r="B5184" t="str">
            <v>SANTAMARIA VAZQUEZ HUGO</v>
          </cell>
          <cell r="C5184" t="str">
            <v>05</v>
          </cell>
          <cell r="D5184" t="str">
            <v>8732000000</v>
          </cell>
          <cell r="F5184" t="str">
            <v>8701263</v>
          </cell>
          <cell r="G5184" t="str">
            <v>866</v>
          </cell>
          <cell r="H5184" t="str">
            <v>CF58049</v>
          </cell>
          <cell r="I5184" t="str">
            <v>32A</v>
          </cell>
          <cell r="J5184" t="str">
            <v>980101</v>
          </cell>
          <cell r="K5184" t="str">
            <v>COORDINACION GENERAL DE INVESTIGACION FORENSE Y SERVICIOS PERICIALES</v>
          </cell>
          <cell r="L5184" t="str">
            <v>AUXILIAR DE BODEGA "B" DEL NSJP</v>
          </cell>
        </row>
        <row r="5185">
          <cell r="A5185">
            <v>234113</v>
          </cell>
          <cell r="B5185" t="str">
            <v>FLORES SOLIS MARLYN</v>
          </cell>
          <cell r="C5185" t="str">
            <v>05</v>
          </cell>
          <cell r="D5185" t="str">
            <v>8732000000</v>
          </cell>
          <cell r="F5185" t="str">
            <v>8721758</v>
          </cell>
          <cell r="G5185" t="str">
            <v>952</v>
          </cell>
          <cell r="H5185" t="str">
            <v>CF21933</v>
          </cell>
          <cell r="I5185" t="str">
            <v>16A</v>
          </cell>
          <cell r="J5185" t="str">
            <v>980101</v>
          </cell>
          <cell r="K5185" t="str">
            <v>COORDINACION GENERAL DE INVESTIGACION FORENSE Y SERVICIOS PERICIALES</v>
          </cell>
          <cell r="L5185" t="str">
            <v>PERITO PROFESIONAL O TECNICO</v>
          </cell>
        </row>
        <row r="5186">
          <cell r="A5186">
            <v>234114</v>
          </cell>
          <cell r="B5186" t="str">
            <v>LIMA HERNANDEZ ALEJANDRO</v>
          </cell>
          <cell r="C5186" t="str">
            <v>05</v>
          </cell>
          <cell r="D5186" t="str">
            <v>8732000000</v>
          </cell>
          <cell r="F5186" t="str">
            <v>8721054</v>
          </cell>
          <cell r="G5186" t="str">
            <v>951</v>
          </cell>
          <cell r="H5186" t="str">
            <v>CF21932</v>
          </cell>
          <cell r="I5186" t="str">
            <v>32A</v>
          </cell>
          <cell r="J5186" t="str">
            <v>980101</v>
          </cell>
          <cell r="K5186" t="str">
            <v>COORDINACION GENERAL DE INVESTIGACION FORENSE Y SERVICIOS PERICIALES</v>
          </cell>
          <cell r="L5186" t="str">
            <v>PERITO SUPERVISOR</v>
          </cell>
        </row>
        <row r="5187">
          <cell r="A5187">
            <v>234115</v>
          </cell>
          <cell r="B5187" t="str">
            <v>MATADAMAS CARRERA ALONSO</v>
          </cell>
          <cell r="C5187" t="str">
            <v>05</v>
          </cell>
          <cell r="D5187" t="str">
            <v>8732000000</v>
          </cell>
          <cell r="F5187" t="str">
            <v>8721760</v>
          </cell>
          <cell r="G5187" t="str">
            <v>952</v>
          </cell>
          <cell r="H5187" t="str">
            <v>CF21933</v>
          </cell>
          <cell r="I5187" t="str">
            <v>15A</v>
          </cell>
          <cell r="J5187" t="str">
            <v>980101</v>
          </cell>
          <cell r="K5187" t="str">
            <v>COORDINACION GENERAL DE INVESTIGACION FORENSE Y SERVICIOS PERICIALES</v>
          </cell>
          <cell r="L5187" t="str">
            <v>PERITO PROFESIONAL O TECNICO</v>
          </cell>
        </row>
        <row r="5188">
          <cell r="A5188">
            <v>234116</v>
          </cell>
          <cell r="B5188" t="str">
            <v>NOGUERON MARTINEZ ESMERALDA</v>
          </cell>
          <cell r="C5188" t="str">
            <v>05</v>
          </cell>
          <cell r="D5188" t="str">
            <v>8732000000</v>
          </cell>
          <cell r="F5188" t="str">
            <v>8721761</v>
          </cell>
          <cell r="G5188" t="str">
            <v>952</v>
          </cell>
          <cell r="H5188" t="str">
            <v>CF21933</v>
          </cell>
          <cell r="I5188" t="str">
            <v>20A</v>
          </cell>
          <cell r="J5188" t="str">
            <v>980101</v>
          </cell>
          <cell r="K5188" t="str">
            <v>COORDINACION GENERAL DE INVESTIGACION FORENSE Y SERVICIOS PERICIALES</v>
          </cell>
          <cell r="L5188" t="str">
            <v>PERITO PROFESIONAL O TECNICO</v>
          </cell>
        </row>
        <row r="5189">
          <cell r="A5189">
            <v>234120</v>
          </cell>
          <cell r="B5189" t="str">
            <v>BARAJAS MARROQUIN MARIA EUGENIA</v>
          </cell>
          <cell r="C5189" t="str">
            <v>05</v>
          </cell>
          <cell r="D5189" t="str">
            <v>8732000000</v>
          </cell>
          <cell r="F5189" t="str">
            <v>8721752</v>
          </cell>
          <cell r="G5189" t="str">
            <v>952</v>
          </cell>
          <cell r="H5189" t="str">
            <v>CF21933</v>
          </cell>
          <cell r="I5189" t="str">
            <v>32A</v>
          </cell>
          <cell r="J5189" t="str">
            <v>980101</v>
          </cell>
          <cell r="K5189" t="str">
            <v>COORDINACION GENERAL DE INVESTIGACION FORENSE Y SERVICIOS PERICIALES</v>
          </cell>
          <cell r="L5189" t="str">
            <v>PERITO PROFESIONAL O TECNICO</v>
          </cell>
        </row>
        <row r="5190">
          <cell r="A5190">
            <v>234121</v>
          </cell>
          <cell r="B5190" t="str">
            <v>FLORES GARCIA LETICIA</v>
          </cell>
          <cell r="C5190" t="str">
            <v>05</v>
          </cell>
          <cell r="D5190" t="str">
            <v>8732000000</v>
          </cell>
          <cell r="F5190" t="str">
            <v>8721753</v>
          </cell>
          <cell r="G5190" t="str">
            <v>952</v>
          </cell>
          <cell r="H5190" t="str">
            <v>CF21933</v>
          </cell>
          <cell r="I5190" t="str">
            <v>13A</v>
          </cell>
          <cell r="J5190" t="str">
            <v>980101</v>
          </cell>
          <cell r="K5190" t="str">
            <v>COORDINACION GENERAL DE INVESTIGACION FORENSE Y SERVICIOS PERICIALES</v>
          </cell>
          <cell r="L5190" t="str">
            <v>PERITO PROFESIONAL O TECNICO</v>
          </cell>
        </row>
        <row r="5191">
          <cell r="A5191">
            <v>234122</v>
          </cell>
          <cell r="B5191" t="str">
            <v>MARTINEZ GUZMAN MIGUEL ANGEL</v>
          </cell>
          <cell r="C5191" t="str">
            <v>05</v>
          </cell>
          <cell r="D5191" t="str">
            <v>8732000000</v>
          </cell>
          <cell r="F5191" t="str">
            <v>8721754</v>
          </cell>
          <cell r="G5191" t="str">
            <v>952</v>
          </cell>
          <cell r="H5191" t="str">
            <v>CF21933</v>
          </cell>
          <cell r="I5191" t="str">
            <v>32A</v>
          </cell>
          <cell r="J5191" t="str">
            <v>980101</v>
          </cell>
          <cell r="K5191" t="str">
            <v>COORDINACION GENERAL DE INVESTIGACION FORENSE Y SERVICIOS PERICIALES</v>
          </cell>
          <cell r="L5191" t="str">
            <v>PERITO PROFESIONAL O TECNICO</v>
          </cell>
        </row>
        <row r="5192">
          <cell r="A5192">
            <v>234123</v>
          </cell>
          <cell r="B5192" t="str">
            <v>PANTOJA CHAVEZ JAVIER</v>
          </cell>
          <cell r="C5192" t="str">
            <v>05</v>
          </cell>
          <cell r="D5192" t="str">
            <v>8732000000</v>
          </cell>
          <cell r="F5192" t="str">
            <v>8721762</v>
          </cell>
          <cell r="G5192" t="str">
            <v>952</v>
          </cell>
          <cell r="H5192" t="str">
            <v>CF21933</v>
          </cell>
          <cell r="I5192" t="str">
            <v>11A</v>
          </cell>
          <cell r="J5192" t="str">
            <v>980101</v>
          </cell>
          <cell r="K5192" t="str">
            <v>COORDINACION GENERAL DE INVESTIGACION FORENSE Y SERVICIOS PERICIALES</v>
          </cell>
          <cell r="L5192" t="str">
            <v>PERITO PROFESIONAL O TECNICO</v>
          </cell>
        </row>
        <row r="5193">
          <cell r="A5193">
            <v>234124</v>
          </cell>
          <cell r="B5193" t="str">
            <v>SALAZAR BARRERA MARTIN EDUARDO</v>
          </cell>
          <cell r="C5193" t="str">
            <v>05</v>
          </cell>
          <cell r="D5193" t="str">
            <v>8732000000</v>
          </cell>
          <cell r="F5193" t="str">
            <v>8721757</v>
          </cell>
          <cell r="G5193" t="str">
            <v>952</v>
          </cell>
          <cell r="H5193" t="str">
            <v>CF21933</v>
          </cell>
          <cell r="I5193" t="str">
            <v>12A</v>
          </cell>
          <cell r="J5193" t="str">
            <v>980101</v>
          </cell>
          <cell r="K5193" t="str">
            <v>COORDINACION GENERAL DE INVESTIGACION FORENSE Y SERVICIOS PERICIALES</v>
          </cell>
          <cell r="L5193" t="str">
            <v>PERITO PROFESIONAL O TECNICO</v>
          </cell>
        </row>
        <row r="5194">
          <cell r="A5194">
            <v>234125</v>
          </cell>
          <cell r="B5194" t="str">
            <v>MONTIEL GARCIA LINDA ABIGAIL</v>
          </cell>
          <cell r="C5194" t="str">
            <v>05</v>
          </cell>
          <cell r="D5194" t="str">
            <v>8732000000</v>
          </cell>
          <cell r="F5194" t="str">
            <v>8721756</v>
          </cell>
          <cell r="G5194" t="str">
            <v>952</v>
          </cell>
          <cell r="H5194" t="str">
            <v>CF21933</v>
          </cell>
          <cell r="I5194" t="str">
            <v>32A</v>
          </cell>
          <cell r="J5194" t="str">
            <v>980101</v>
          </cell>
          <cell r="K5194" t="str">
            <v>COORDINACION GENERAL DE INVESTIGACION FORENSE Y SERVICIOS PERICIALES</v>
          </cell>
          <cell r="L5194" t="str">
            <v>PERITO PROFESIONAL O TECNICO</v>
          </cell>
        </row>
        <row r="5195">
          <cell r="A5195">
            <v>234126</v>
          </cell>
          <cell r="B5195" t="str">
            <v>COLIN RAMOS RUBEN GERARDO</v>
          </cell>
          <cell r="C5195" t="str">
            <v>05</v>
          </cell>
          <cell r="D5195" t="str">
            <v>8732000000</v>
          </cell>
          <cell r="F5195" t="str">
            <v>8721747</v>
          </cell>
          <cell r="G5195" t="str">
            <v>952</v>
          </cell>
          <cell r="H5195" t="str">
            <v>CF21933</v>
          </cell>
          <cell r="I5195" t="str">
            <v>11A</v>
          </cell>
          <cell r="J5195" t="str">
            <v>980101</v>
          </cell>
          <cell r="K5195" t="str">
            <v>COORDINACION GENERAL DE INVESTIGACION FORENSE Y SERVICIOS PERICIALES</v>
          </cell>
          <cell r="L5195" t="str">
            <v>PERITO PROFESIONAL O TECNICO</v>
          </cell>
        </row>
        <row r="5196">
          <cell r="A5196">
            <v>234127</v>
          </cell>
          <cell r="B5196" t="str">
            <v>MENDOZA NAVARRETE FRANCISCO</v>
          </cell>
          <cell r="C5196" t="str">
            <v>05</v>
          </cell>
          <cell r="D5196" t="str">
            <v>8732000000</v>
          </cell>
          <cell r="F5196" t="str">
            <v>8721748</v>
          </cell>
          <cell r="G5196" t="str">
            <v>952</v>
          </cell>
          <cell r="H5196" t="str">
            <v>CF21933</v>
          </cell>
          <cell r="I5196" t="str">
            <v>09A</v>
          </cell>
          <cell r="J5196" t="str">
            <v>980101</v>
          </cell>
          <cell r="K5196" t="str">
            <v>COORDINACION GENERAL DE INVESTIGACION FORENSE Y SERVICIOS PERICIALES</v>
          </cell>
          <cell r="L5196" t="str">
            <v>PERITO PROFESIONAL O TECNICO</v>
          </cell>
        </row>
        <row r="5197">
          <cell r="A5197">
            <v>234128</v>
          </cell>
          <cell r="B5197" t="str">
            <v>MONTES DE OCA FLORES JULIO</v>
          </cell>
          <cell r="C5197" t="str">
            <v>05</v>
          </cell>
          <cell r="D5197" t="str">
            <v>8732000000</v>
          </cell>
          <cell r="F5197" t="str">
            <v>8721749</v>
          </cell>
          <cell r="G5197" t="str">
            <v>952</v>
          </cell>
          <cell r="H5197" t="str">
            <v>CF21933</v>
          </cell>
          <cell r="I5197" t="str">
            <v>13A</v>
          </cell>
          <cell r="J5197" t="str">
            <v>980101</v>
          </cell>
          <cell r="K5197" t="str">
            <v>COORDINACION GENERAL DE INVESTIGACION FORENSE Y SERVICIOS PERICIALES</v>
          </cell>
          <cell r="L5197" t="str">
            <v>PERITO PROFESIONAL O TECNICO</v>
          </cell>
        </row>
        <row r="5198">
          <cell r="A5198">
            <v>234129</v>
          </cell>
          <cell r="B5198" t="str">
            <v>PEÑA BELLO LUIS RICARDO</v>
          </cell>
          <cell r="C5198" t="str">
            <v>05</v>
          </cell>
          <cell r="D5198" t="str">
            <v>8732000000</v>
          </cell>
          <cell r="F5198" t="str">
            <v>8721750</v>
          </cell>
          <cell r="G5198" t="str">
            <v>952</v>
          </cell>
          <cell r="H5198" t="str">
            <v>CF21933</v>
          </cell>
          <cell r="I5198" t="str">
            <v>12A</v>
          </cell>
          <cell r="J5198" t="str">
            <v>980101</v>
          </cell>
          <cell r="K5198" t="str">
            <v>COORDINACION GENERAL DE INVESTIGACION FORENSE Y SERVICIOS PERICIALES</v>
          </cell>
          <cell r="L5198" t="str">
            <v>PERITO PROFESIONAL O TECNICO</v>
          </cell>
        </row>
        <row r="5199">
          <cell r="A5199">
            <v>234131</v>
          </cell>
          <cell r="B5199" t="str">
            <v>ALVAREZ PAREDES JOSE LUIS</v>
          </cell>
          <cell r="C5199" t="str">
            <v>05</v>
          </cell>
          <cell r="D5199" t="str">
            <v>8732000000</v>
          </cell>
          <cell r="F5199" t="str">
            <v>8721738</v>
          </cell>
          <cell r="G5199" t="str">
            <v>952</v>
          </cell>
          <cell r="H5199" t="str">
            <v>CF21933</v>
          </cell>
          <cell r="I5199" t="str">
            <v>06A</v>
          </cell>
          <cell r="J5199" t="str">
            <v>980101</v>
          </cell>
          <cell r="K5199" t="str">
            <v>COORDINACION GENERAL DE INVESTIGACION FORENSE Y SERVICIOS PERICIALES</v>
          </cell>
          <cell r="L5199" t="str">
            <v>PERITO PROFESIONAL O TECNICO</v>
          </cell>
        </row>
        <row r="5200">
          <cell r="A5200">
            <v>234132</v>
          </cell>
          <cell r="B5200" t="str">
            <v>HERNANDEZ HERNANDEZ ALEJANDRO</v>
          </cell>
          <cell r="C5200" t="str">
            <v>05</v>
          </cell>
          <cell r="D5200" t="str">
            <v>8732000000</v>
          </cell>
          <cell r="F5200" t="str">
            <v>8721739</v>
          </cell>
          <cell r="G5200" t="str">
            <v>952</v>
          </cell>
          <cell r="H5200" t="str">
            <v>CF21933</v>
          </cell>
          <cell r="I5200" t="str">
            <v>20A</v>
          </cell>
          <cell r="J5200" t="str">
            <v>980101</v>
          </cell>
          <cell r="K5200" t="str">
            <v>COORDINACION GENERAL DE INVESTIGACION FORENSE Y SERVICIOS PERICIALES</v>
          </cell>
          <cell r="L5200" t="str">
            <v>PERITO PROFESIONAL O TECNICO</v>
          </cell>
        </row>
        <row r="5201">
          <cell r="A5201">
            <v>234134</v>
          </cell>
          <cell r="B5201" t="str">
            <v>SALINAS GUERRERO EDUARDO</v>
          </cell>
          <cell r="C5201" t="str">
            <v>05</v>
          </cell>
          <cell r="D5201" t="str">
            <v>8732000000</v>
          </cell>
          <cell r="F5201" t="str">
            <v>8721741</v>
          </cell>
          <cell r="G5201" t="str">
            <v>952</v>
          </cell>
          <cell r="H5201" t="str">
            <v>CF21933</v>
          </cell>
          <cell r="I5201" t="str">
            <v>13A</v>
          </cell>
          <cell r="J5201" t="str">
            <v>980101</v>
          </cell>
          <cell r="K5201" t="str">
            <v>COORDINACION GENERAL DE INVESTIGACION FORENSE Y SERVICIOS PERICIALES</v>
          </cell>
          <cell r="L5201" t="str">
            <v>PERITO PROFESIONAL O TECNICO</v>
          </cell>
        </row>
        <row r="5202">
          <cell r="A5202">
            <v>234135</v>
          </cell>
          <cell r="B5202" t="str">
            <v>TORNEL BORJA GUSTAVO</v>
          </cell>
          <cell r="C5202" t="str">
            <v>05</v>
          </cell>
          <cell r="D5202" t="str">
            <v>8732000000</v>
          </cell>
          <cell r="F5202" t="str">
            <v>8721742</v>
          </cell>
          <cell r="G5202" t="str">
            <v>952</v>
          </cell>
          <cell r="H5202" t="str">
            <v>CF21933</v>
          </cell>
          <cell r="I5202" t="str">
            <v>13A</v>
          </cell>
          <cell r="J5202" t="str">
            <v>980101</v>
          </cell>
          <cell r="K5202" t="str">
            <v>COORDINACION GENERAL DE INVESTIGACION FORENSE Y SERVICIOS PERICIALES</v>
          </cell>
          <cell r="L5202" t="str">
            <v>PERITO PROFESIONAL O TECNICO</v>
          </cell>
        </row>
        <row r="5203">
          <cell r="A5203">
            <v>234136</v>
          </cell>
          <cell r="B5203" t="str">
            <v>TORT MURGUIA VICTOR ANDRES</v>
          </cell>
          <cell r="C5203" t="str">
            <v>05</v>
          </cell>
          <cell r="D5203" t="str">
            <v>8732000000</v>
          </cell>
          <cell r="F5203" t="str">
            <v>8721743</v>
          </cell>
          <cell r="G5203" t="str">
            <v>952</v>
          </cell>
          <cell r="H5203" t="str">
            <v>CF21933</v>
          </cell>
          <cell r="I5203" t="str">
            <v>16A</v>
          </cell>
          <cell r="J5203" t="str">
            <v>980101</v>
          </cell>
          <cell r="K5203" t="str">
            <v>COORDINACION GENERAL DE INVESTIGACION FORENSE Y SERVICIOS PERICIALES</v>
          </cell>
          <cell r="L5203" t="str">
            <v>PERITO PROFESIONAL O TECNICO</v>
          </cell>
        </row>
        <row r="5204">
          <cell r="A5204">
            <v>234137</v>
          </cell>
          <cell r="B5204" t="str">
            <v>CONTRERAS BARRALES ANGEL</v>
          </cell>
          <cell r="C5204" t="str">
            <v>05</v>
          </cell>
          <cell r="D5204" t="str">
            <v>8732000000</v>
          </cell>
          <cell r="F5204" t="str">
            <v>8721744</v>
          </cell>
          <cell r="G5204" t="str">
            <v>952</v>
          </cell>
          <cell r="H5204" t="str">
            <v>CF21933</v>
          </cell>
          <cell r="I5204" t="str">
            <v>12A</v>
          </cell>
          <cell r="J5204" t="str">
            <v>980101</v>
          </cell>
          <cell r="K5204" t="str">
            <v>COORDINACION GENERAL DE INVESTIGACION FORENSE Y SERVICIOS PERICIALES</v>
          </cell>
          <cell r="L5204" t="str">
            <v>PERITO PROFESIONAL O TECNICO</v>
          </cell>
        </row>
        <row r="5205">
          <cell r="A5205">
            <v>234139</v>
          </cell>
          <cell r="B5205" t="str">
            <v>GARDUÑO SANCHEZ VICTOR EDUARDO</v>
          </cell>
          <cell r="C5205" t="str">
            <v>05</v>
          </cell>
          <cell r="D5205" t="str">
            <v>8732000000</v>
          </cell>
          <cell r="F5205" t="str">
            <v>8721047</v>
          </cell>
          <cell r="G5205" t="str">
            <v>955</v>
          </cell>
          <cell r="H5205" t="str">
            <v>CF21937</v>
          </cell>
          <cell r="I5205" t="str">
            <v>32A</v>
          </cell>
          <cell r="J5205" t="str">
            <v>980101</v>
          </cell>
          <cell r="K5205" t="str">
            <v>COORDINACION GENERAL DE INVESTIGACION FORENSE Y SERVICIOS PERICIALES</v>
          </cell>
          <cell r="L5205" t="str">
            <v>PERITO EN JEFE SUPERVISOR DE ZONA</v>
          </cell>
        </row>
        <row r="5206">
          <cell r="A5206">
            <v>234360</v>
          </cell>
          <cell r="B5206" t="str">
            <v>GONZALEZ BARRAGAN GIL</v>
          </cell>
          <cell r="C5206" t="str">
            <v>03</v>
          </cell>
          <cell r="D5206" t="str">
            <v>8731000000</v>
          </cell>
          <cell r="F5206" t="str">
            <v>8715652</v>
          </cell>
          <cell r="G5206" t="str">
            <v>943</v>
          </cell>
          <cell r="H5206" t="str">
            <v>CF27001</v>
          </cell>
          <cell r="I5206" t="str">
            <v>11C</v>
          </cell>
          <cell r="J5206" t="str">
            <v>980101</v>
          </cell>
          <cell r="K5206" t="str">
            <v>JEFATURA GENERAL DE LA POLICIA DE INVESTIGACION</v>
          </cell>
          <cell r="L5206" t="str">
            <v>AGENTE DE LA POLICIA DE INVESTIGACION</v>
          </cell>
        </row>
        <row r="5207">
          <cell r="A5207">
            <v>234363</v>
          </cell>
          <cell r="B5207" t="str">
            <v>PEREZ MONTES ANTONIO</v>
          </cell>
          <cell r="C5207" t="str">
            <v>03</v>
          </cell>
          <cell r="D5207" t="str">
            <v>8731000000</v>
          </cell>
          <cell r="F5207" t="str">
            <v>8713518</v>
          </cell>
          <cell r="G5207" t="str">
            <v>943</v>
          </cell>
          <cell r="H5207" t="str">
            <v>CF27001</v>
          </cell>
          <cell r="I5207" t="str">
            <v>15A</v>
          </cell>
          <cell r="J5207" t="str">
            <v>980101</v>
          </cell>
          <cell r="K5207" t="str">
            <v>JEFATURA GENERAL DE LA POLICIA DE INVESTIGACION</v>
          </cell>
          <cell r="L5207" t="str">
            <v>AGENTE DE LA POLICIA DE INVESTIGACION</v>
          </cell>
        </row>
        <row r="5208">
          <cell r="A5208">
            <v>234365</v>
          </cell>
          <cell r="B5208" t="str">
            <v>CERVANTES BAZA RIGOBERTO</v>
          </cell>
          <cell r="C5208" t="str">
            <v>30</v>
          </cell>
          <cell r="D5208" t="str">
            <v>8710000000</v>
          </cell>
          <cell r="F5208" t="str">
            <v>8718248</v>
          </cell>
          <cell r="G5208" t="str">
            <v>933</v>
          </cell>
          <cell r="H5208" t="str">
            <v>CF37020</v>
          </cell>
          <cell r="I5208" t="str">
            <v>10G</v>
          </cell>
          <cell r="J5208" t="str">
            <v>980101</v>
          </cell>
          <cell r="K5208" t="str">
            <v>FISCALIA DE INVESTIGACION TERRITORIAL EN CUAHTEMOC</v>
          </cell>
          <cell r="L5208" t="str">
            <v>OFICIAL SECRETARIO DEL M. PUBLICO</v>
          </cell>
        </row>
        <row r="5209">
          <cell r="A5209">
            <v>234370</v>
          </cell>
          <cell r="B5209" t="str">
            <v>CORTEZ GARCIA JOSE DANIEL</v>
          </cell>
          <cell r="C5209" t="str">
            <v>03</v>
          </cell>
          <cell r="D5209" t="str">
            <v>8731000000</v>
          </cell>
          <cell r="F5209" t="str">
            <v>8711010</v>
          </cell>
          <cell r="G5209" t="str">
            <v>943</v>
          </cell>
          <cell r="H5209" t="str">
            <v>CF27001</v>
          </cell>
          <cell r="I5209" t="str">
            <v>31A</v>
          </cell>
          <cell r="J5209" t="str">
            <v>980101</v>
          </cell>
          <cell r="K5209" t="str">
            <v>JEFATURA GENERAL DE LA POLICIA DE INVESTIGACION</v>
          </cell>
          <cell r="L5209" t="str">
            <v>AGENTE DE LA POLICIA DE INVESTIGACION</v>
          </cell>
        </row>
        <row r="5210">
          <cell r="A5210">
            <v>234372</v>
          </cell>
          <cell r="B5210" t="str">
            <v>MEDINA GARCIA SALOMON</v>
          </cell>
          <cell r="C5210" t="str">
            <v>03</v>
          </cell>
          <cell r="D5210" t="str">
            <v>8731000000</v>
          </cell>
          <cell r="F5210" t="str">
            <v>8711296</v>
          </cell>
          <cell r="G5210" t="str">
            <v>943</v>
          </cell>
          <cell r="H5210" t="str">
            <v>CF27001</v>
          </cell>
          <cell r="I5210" t="str">
            <v>08D</v>
          </cell>
          <cell r="J5210" t="str">
            <v>980101</v>
          </cell>
          <cell r="K5210" t="str">
            <v>JEFATURA GENERAL DE LA POLICIA DE INVESTIGACION</v>
          </cell>
          <cell r="L5210" t="str">
            <v>AGENTE DE LA POLICIA DE INVESTIGACION</v>
          </cell>
        </row>
        <row r="5211">
          <cell r="A5211">
            <v>234374</v>
          </cell>
          <cell r="B5211" t="str">
            <v>IBARRA GARCIA FEDERICO SALOME</v>
          </cell>
          <cell r="C5211" t="str">
            <v>03</v>
          </cell>
          <cell r="D5211" t="str">
            <v>8731000000</v>
          </cell>
          <cell r="F5211" t="str">
            <v>8711903</v>
          </cell>
          <cell r="G5211" t="str">
            <v>943</v>
          </cell>
          <cell r="H5211" t="str">
            <v>CF27001</v>
          </cell>
          <cell r="I5211" t="str">
            <v>13F</v>
          </cell>
          <cell r="J5211" t="str">
            <v>980101</v>
          </cell>
          <cell r="K5211" t="str">
            <v>JEFATURA GENERAL DE LA POLICIA DE INVESTIGACION</v>
          </cell>
          <cell r="L5211" t="str">
            <v>AGENTE DE LA POLICIA DE INVESTIGACION</v>
          </cell>
        </row>
        <row r="5212">
          <cell r="A5212">
            <v>234376</v>
          </cell>
          <cell r="B5212" t="str">
            <v>RAMON PEREZ JACINTO</v>
          </cell>
          <cell r="C5212" t="str">
            <v>03</v>
          </cell>
          <cell r="D5212" t="str">
            <v>8731000000</v>
          </cell>
          <cell r="F5212" t="str">
            <v>8712160</v>
          </cell>
          <cell r="G5212" t="str">
            <v>943</v>
          </cell>
          <cell r="H5212" t="str">
            <v>CF27001</v>
          </cell>
          <cell r="I5212" t="str">
            <v>13I</v>
          </cell>
          <cell r="J5212" t="str">
            <v>980101</v>
          </cell>
          <cell r="K5212" t="str">
            <v>JEFATURA GENERAL DE LA POLICIA DE INVESTIGACION</v>
          </cell>
          <cell r="L5212" t="str">
            <v>AGENTE DE LA POLICIA DE INVESTIGACION</v>
          </cell>
        </row>
        <row r="5213">
          <cell r="A5213">
            <v>234379</v>
          </cell>
          <cell r="B5213" t="str">
            <v>RAMIREZ BALDERAS ANDRES</v>
          </cell>
          <cell r="C5213" t="str">
            <v>03</v>
          </cell>
          <cell r="D5213" t="str">
            <v>8731000000</v>
          </cell>
          <cell r="F5213" t="str">
            <v>8712364</v>
          </cell>
          <cell r="G5213" t="str">
            <v>943</v>
          </cell>
          <cell r="H5213" t="str">
            <v>CF27001</v>
          </cell>
          <cell r="I5213" t="str">
            <v>31A</v>
          </cell>
          <cell r="J5213" t="str">
            <v>980101</v>
          </cell>
          <cell r="K5213" t="str">
            <v>JEFATURA GENERAL DE LA POLICIA DE INVESTIGACION</v>
          </cell>
          <cell r="L5213" t="str">
            <v>AGENTE DE LA POLICIA DE INVESTIGACION</v>
          </cell>
        </row>
        <row r="5214">
          <cell r="A5214">
            <v>234383</v>
          </cell>
          <cell r="B5214" t="str">
            <v>GUILLEN AMEZCUA ELIZABETH</v>
          </cell>
          <cell r="C5214" t="str">
            <v>03</v>
          </cell>
          <cell r="D5214" t="str">
            <v>8731000000</v>
          </cell>
          <cell r="F5214" t="str">
            <v>8712608</v>
          </cell>
          <cell r="G5214" t="str">
            <v>943</v>
          </cell>
          <cell r="H5214" t="str">
            <v>CF27001</v>
          </cell>
          <cell r="I5214" t="str">
            <v>52A</v>
          </cell>
          <cell r="J5214" t="str">
            <v>980101</v>
          </cell>
          <cell r="K5214" t="str">
            <v>JEFATURA GENERAL DE LA POLICIA DE INVESTIGACION</v>
          </cell>
          <cell r="L5214" t="str">
            <v>AGENTE DE LA POLICIA DE INVESTIGACION</v>
          </cell>
        </row>
        <row r="5215">
          <cell r="A5215">
            <v>234388</v>
          </cell>
          <cell r="B5215" t="str">
            <v>PEREZ OLVERA ALEJANDRO</v>
          </cell>
          <cell r="C5215" t="str">
            <v>03</v>
          </cell>
          <cell r="D5215" t="str">
            <v>8731000000</v>
          </cell>
          <cell r="F5215" t="str">
            <v>8713171</v>
          </cell>
          <cell r="G5215" t="str">
            <v>943</v>
          </cell>
          <cell r="H5215" t="str">
            <v>CF27001</v>
          </cell>
          <cell r="I5215" t="str">
            <v>31A</v>
          </cell>
          <cell r="J5215" t="str">
            <v>980101</v>
          </cell>
          <cell r="K5215" t="str">
            <v>JEFATURA GENERAL DE LA POLICIA DE INVESTIGACION</v>
          </cell>
          <cell r="L5215" t="str">
            <v>AGENTE DE LA POLICIA DE INVESTIGACION</v>
          </cell>
        </row>
        <row r="5216">
          <cell r="A5216">
            <v>234391</v>
          </cell>
          <cell r="B5216" t="str">
            <v>SOSA TAPIA ALEJANDRO</v>
          </cell>
          <cell r="C5216" t="str">
            <v>03</v>
          </cell>
          <cell r="D5216" t="str">
            <v>8731000000</v>
          </cell>
          <cell r="F5216" t="str">
            <v>8713605</v>
          </cell>
          <cell r="G5216" t="str">
            <v>943</v>
          </cell>
          <cell r="H5216" t="str">
            <v>CF27001</v>
          </cell>
          <cell r="I5216" t="str">
            <v>31A</v>
          </cell>
          <cell r="J5216" t="str">
            <v>980101</v>
          </cell>
          <cell r="K5216" t="str">
            <v>JEFATURA GENERAL DE LA POLICIA DE INVESTIGACION</v>
          </cell>
          <cell r="L5216" t="str">
            <v>AGENTE DE LA POLICIA DE INVESTIGACION</v>
          </cell>
        </row>
        <row r="5217">
          <cell r="A5217">
            <v>234393</v>
          </cell>
          <cell r="B5217" t="str">
            <v>PEREZ DOMINGUEZ JESUS</v>
          </cell>
          <cell r="C5217" t="str">
            <v>03</v>
          </cell>
          <cell r="D5217" t="str">
            <v>8731000000</v>
          </cell>
          <cell r="F5217" t="str">
            <v>8710799</v>
          </cell>
          <cell r="G5217" t="str">
            <v>943</v>
          </cell>
          <cell r="H5217" t="str">
            <v>CF27001</v>
          </cell>
          <cell r="I5217" t="str">
            <v>07A</v>
          </cell>
          <cell r="J5217" t="str">
            <v>980101</v>
          </cell>
          <cell r="K5217" t="str">
            <v>JEFATURA GENERAL DE LA POLICIA DE INVESTIGACION</v>
          </cell>
          <cell r="L5217" t="str">
            <v>AGENTE DE LA POLICIA DE INVESTIGACION</v>
          </cell>
        </row>
        <row r="5218">
          <cell r="A5218">
            <v>234396</v>
          </cell>
          <cell r="B5218" t="str">
            <v>RUIZ LOPEZ ARTURO</v>
          </cell>
          <cell r="C5218" t="str">
            <v>03</v>
          </cell>
          <cell r="D5218" t="str">
            <v>8731000000</v>
          </cell>
          <cell r="F5218" t="str">
            <v>8710980</v>
          </cell>
          <cell r="G5218" t="str">
            <v>943</v>
          </cell>
          <cell r="H5218" t="str">
            <v>CF27001</v>
          </cell>
          <cell r="I5218" t="str">
            <v>11C</v>
          </cell>
          <cell r="J5218" t="str">
            <v>980101</v>
          </cell>
          <cell r="K5218" t="str">
            <v>JEFATURA GENERAL DE LA POLICIA DE INVESTIGACION</v>
          </cell>
          <cell r="L5218" t="str">
            <v>AGENTE DE LA POLICIA DE INVESTIGACION</v>
          </cell>
        </row>
        <row r="5219">
          <cell r="A5219">
            <v>234399</v>
          </cell>
          <cell r="B5219" t="str">
            <v>OROZCO ALMARAZ JUAN CARLOS</v>
          </cell>
          <cell r="C5219" t="str">
            <v>03</v>
          </cell>
          <cell r="D5219" t="str">
            <v>8731000000</v>
          </cell>
          <cell r="F5219" t="str">
            <v>8716637</v>
          </cell>
          <cell r="G5219" t="str">
            <v>942</v>
          </cell>
          <cell r="H5219" t="str">
            <v>CF27002</v>
          </cell>
          <cell r="I5219" t="str">
            <v>15C</v>
          </cell>
          <cell r="J5219" t="str">
            <v>980101</v>
          </cell>
          <cell r="K5219" t="str">
            <v>JEFATURA GENERAL DE LA POLICIA DE INVESTIGACION</v>
          </cell>
          <cell r="L5219" t="str">
            <v>JEFE DE GRUPO POLICIA DE INVESTIGACION</v>
          </cell>
        </row>
        <row r="5220">
          <cell r="A5220">
            <v>234403</v>
          </cell>
          <cell r="B5220" t="str">
            <v>HERNANDEZ PEREZ FEDERICO</v>
          </cell>
          <cell r="C5220" t="str">
            <v>03</v>
          </cell>
          <cell r="D5220" t="str">
            <v>8731000000</v>
          </cell>
          <cell r="F5220" t="str">
            <v>8711369</v>
          </cell>
          <cell r="G5220" t="str">
            <v>943</v>
          </cell>
          <cell r="H5220" t="str">
            <v>CF27001</v>
          </cell>
          <cell r="I5220" t="str">
            <v>33A</v>
          </cell>
          <cell r="J5220" t="str">
            <v>980101</v>
          </cell>
          <cell r="K5220" t="str">
            <v>JEFATURA GENERAL DE LA POLICIA DE INVESTIGACION</v>
          </cell>
          <cell r="L5220" t="str">
            <v>AGENTE DE LA POLICIA DE INVESTIGACION</v>
          </cell>
        </row>
        <row r="5221">
          <cell r="A5221">
            <v>234405</v>
          </cell>
          <cell r="B5221" t="str">
            <v>DIAZ RUIZ JUAN CARLOS</v>
          </cell>
          <cell r="C5221" t="str">
            <v>03</v>
          </cell>
          <cell r="D5221" t="str">
            <v>8731000000</v>
          </cell>
          <cell r="F5221" t="str">
            <v>8712669</v>
          </cell>
          <cell r="G5221" t="str">
            <v>942</v>
          </cell>
          <cell r="H5221" t="str">
            <v>CF27002</v>
          </cell>
          <cell r="I5221" t="str">
            <v>09A</v>
          </cell>
          <cell r="J5221" t="str">
            <v>980101</v>
          </cell>
          <cell r="K5221" t="str">
            <v>JEFATURA GENERAL DE LA POLICIA DE INVESTIGACION</v>
          </cell>
          <cell r="L5221" t="str">
            <v>JEFE DE GRUPO POLICIA DE INVESTIGACION</v>
          </cell>
        </row>
        <row r="5222">
          <cell r="A5222">
            <v>234417</v>
          </cell>
          <cell r="B5222" t="str">
            <v>TORRES ROCHA ARIADNA</v>
          </cell>
          <cell r="C5222" t="str">
            <v>67</v>
          </cell>
          <cell r="D5222" t="str">
            <v>8792000000</v>
          </cell>
          <cell r="F5222" t="str">
            <v>10108719</v>
          </cell>
          <cell r="G5222" t="str">
            <v>878</v>
          </cell>
          <cell r="H5222" t="str">
            <v>CF58044</v>
          </cell>
          <cell r="I5222" t="str">
            <v>80A</v>
          </cell>
          <cell r="J5222" t="str">
            <v>980101</v>
          </cell>
          <cell r="K5222" t="str">
            <v>DIRECCION GENERAL DE RECURSOS HUMANOS</v>
          </cell>
          <cell r="L5222" t="str">
            <v>ORIENTADOR JURIDICO EN MAO DEL NSJP</v>
          </cell>
        </row>
        <row r="5223">
          <cell r="A5223">
            <v>234420</v>
          </cell>
          <cell r="B5223" t="str">
            <v>VALDEZ VALDEZ LUIS FELIPE</v>
          </cell>
          <cell r="C5223" t="str">
            <v>03</v>
          </cell>
          <cell r="D5223" t="str">
            <v>8731000000</v>
          </cell>
          <cell r="F5223" t="str">
            <v>8718174</v>
          </cell>
          <cell r="G5223" t="str">
            <v>942</v>
          </cell>
          <cell r="H5223" t="str">
            <v>CF27002</v>
          </cell>
          <cell r="I5223" t="str">
            <v>31A</v>
          </cell>
          <cell r="J5223" t="str">
            <v>980101</v>
          </cell>
          <cell r="K5223" t="str">
            <v>JEFATURA GENERAL DE LA POLICIA DE INVESTIGACION</v>
          </cell>
          <cell r="L5223" t="str">
            <v>JEFE DE GRUPO POLICIA DE INVESTIGACION</v>
          </cell>
        </row>
        <row r="5224">
          <cell r="A5224">
            <v>234422</v>
          </cell>
          <cell r="B5224" t="str">
            <v>ESPINOSA PEREZ MIGUEL</v>
          </cell>
          <cell r="C5224" t="str">
            <v>03</v>
          </cell>
          <cell r="D5224" t="str">
            <v>8731000000</v>
          </cell>
          <cell r="F5224" t="str">
            <v>8712501</v>
          </cell>
          <cell r="G5224" t="str">
            <v>943</v>
          </cell>
          <cell r="H5224" t="str">
            <v>CF27001</v>
          </cell>
          <cell r="I5224" t="str">
            <v>19A</v>
          </cell>
          <cell r="J5224" t="str">
            <v>980101</v>
          </cell>
          <cell r="K5224" t="str">
            <v>JEFATURA GENERAL DE LA POLICIA DE INVESTIGACION</v>
          </cell>
          <cell r="L5224" t="str">
            <v>AGENTE DE LA POLICIA DE INVESTIGACION</v>
          </cell>
        </row>
        <row r="5225">
          <cell r="A5225">
            <v>234425</v>
          </cell>
          <cell r="B5225" t="str">
            <v>RODRIGUEZ PEREZ ESTEBAN</v>
          </cell>
          <cell r="C5225" t="str">
            <v>03</v>
          </cell>
          <cell r="D5225" t="str">
            <v>8731000000</v>
          </cell>
          <cell r="F5225" t="str">
            <v>8712643</v>
          </cell>
          <cell r="G5225" t="str">
            <v>943</v>
          </cell>
          <cell r="H5225" t="str">
            <v>CF27001</v>
          </cell>
          <cell r="I5225" t="str">
            <v>13J</v>
          </cell>
          <cell r="J5225" t="str">
            <v>980101</v>
          </cell>
          <cell r="K5225" t="str">
            <v>JEFATURA GENERAL DE LA POLICIA DE INVESTIGACION</v>
          </cell>
          <cell r="L5225" t="str">
            <v>AGENTE DE LA POLICIA DE INVESTIGACION</v>
          </cell>
        </row>
        <row r="5226">
          <cell r="A5226">
            <v>234428</v>
          </cell>
          <cell r="B5226" t="str">
            <v>TAPIA HERNANDEZ ANA LILIA</v>
          </cell>
          <cell r="C5226" t="str">
            <v>03</v>
          </cell>
          <cell r="D5226" t="str">
            <v>8731000000</v>
          </cell>
          <cell r="F5226" t="str">
            <v>8712784</v>
          </cell>
          <cell r="G5226" t="str">
            <v>943</v>
          </cell>
          <cell r="H5226" t="str">
            <v>CF27001</v>
          </cell>
          <cell r="I5226" t="str">
            <v>14B</v>
          </cell>
          <cell r="J5226" t="str">
            <v>980101</v>
          </cell>
          <cell r="K5226" t="str">
            <v>JEFATURA GENERAL DE LA POLICIA DE INVESTIGACION</v>
          </cell>
          <cell r="L5226" t="str">
            <v>AGENTE DE LA POLICIA DE INVESTIGACION</v>
          </cell>
        </row>
        <row r="5227">
          <cell r="A5227">
            <v>234432</v>
          </cell>
          <cell r="B5227" t="str">
            <v>CUEVAS ZARAGOZA MARTIN</v>
          </cell>
          <cell r="C5227" t="str">
            <v>03</v>
          </cell>
          <cell r="D5227" t="str">
            <v>8731000000</v>
          </cell>
          <cell r="F5227" t="str">
            <v>8713832</v>
          </cell>
          <cell r="G5227" t="str">
            <v>943</v>
          </cell>
          <cell r="H5227" t="str">
            <v>CF27001</v>
          </cell>
          <cell r="I5227" t="str">
            <v>15A</v>
          </cell>
          <cell r="J5227" t="str">
            <v>980101</v>
          </cell>
          <cell r="K5227" t="str">
            <v>JEFATURA GENERAL DE LA POLICIA DE INVESTIGACION</v>
          </cell>
          <cell r="L5227" t="str">
            <v>AGENTE DE LA POLICIA DE INVESTIGACION</v>
          </cell>
        </row>
        <row r="5228">
          <cell r="A5228">
            <v>234438</v>
          </cell>
          <cell r="B5228" t="str">
            <v>REYES GIL JOEL ALBINO</v>
          </cell>
          <cell r="C5228" t="str">
            <v>03</v>
          </cell>
          <cell r="D5228" t="str">
            <v>8731000000</v>
          </cell>
          <cell r="F5228" t="str">
            <v>8713942</v>
          </cell>
          <cell r="G5228" t="str">
            <v>943</v>
          </cell>
          <cell r="H5228" t="str">
            <v>CF27001</v>
          </cell>
          <cell r="I5228" t="str">
            <v>31A</v>
          </cell>
          <cell r="J5228" t="str">
            <v>980101</v>
          </cell>
          <cell r="K5228" t="str">
            <v>JEFATURA GENERAL DE LA POLICIA DE INVESTIGACION</v>
          </cell>
          <cell r="L5228" t="str">
            <v>AGENTE DE LA POLICIA DE INVESTIGACION</v>
          </cell>
        </row>
        <row r="5229">
          <cell r="A5229">
            <v>234466</v>
          </cell>
          <cell r="B5229" t="str">
            <v>CHAVEZ GUERRERO EDITH</v>
          </cell>
          <cell r="C5229" t="str">
            <v>56</v>
          </cell>
          <cell r="D5229" t="str">
            <v>8780000000</v>
          </cell>
          <cell r="F5229" t="str">
            <v>10013939</v>
          </cell>
          <cell r="G5229" t="str">
            <v>876</v>
          </cell>
          <cell r="H5229" t="str">
            <v>CF58046</v>
          </cell>
          <cell r="I5229" t="str">
            <v>80A</v>
          </cell>
          <cell r="J5229" t="str">
            <v>980101</v>
          </cell>
          <cell r="K5229" t="str">
            <v>COORDINACION GENERAL JURIDICA Y DE DERECHOS HUMANOS</v>
          </cell>
          <cell r="L5229" t="str">
            <v>ORIENTADOR UNIDAD DE MEDIACION DEL NSJP</v>
          </cell>
        </row>
        <row r="5230">
          <cell r="A5230">
            <v>234599</v>
          </cell>
          <cell r="B5230" t="str">
            <v>DEL CAMPO ZAMORA MARTHA GEAZUL</v>
          </cell>
          <cell r="C5230" t="str">
            <v>57</v>
          </cell>
          <cell r="D5230" t="str">
            <v>8782000000</v>
          </cell>
          <cell r="F5230" t="str">
            <v>19007040</v>
          </cell>
          <cell r="G5230" t="str">
            <v>040</v>
          </cell>
          <cell r="H5230" t="str">
            <v>CF01043</v>
          </cell>
          <cell r="I5230" t="str">
            <v>82A</v>
          </cell>
          <cell r="J5230" t="str">
            <v>200301</v>
          </cell>
          <cell r="K5230" t="str">
            <v>DIRECCION GENERAL JURIDICO CONSULTIVA Y DE IMPLEMENTACION DEL SISTEMA DE JUSTICIA PENAL</v>
          </cell>
          <cell r="L5230" t="str">
            <v>DIRECTOR "B"</v>
          </cell>
        </row>
        <row r="5231">
          <cell r="A5231">
            <v>234606</v>
          </cell>
          <cell r="B5231" t="str">
            <v>RAMOS MARTINEZ GEORGINA</v>
          </cell>
          <cell r="C5231" t="str">
            <v>52</v>
          </cell>
          <cell r="D5231" t="str">
            <v>8737000000</v>
          </cell>
          <cell r="F5231" t="str">
            <v>8719335</v>
          </cell>
          <cell r="G5231" t="str">
            <v>180</v>
          </cell>
          <cell r="H5231" t="str">
            <v>CF34275</v>
          </cell>
          <cell r="I5231" t="str">
            <v>39A</v>
          </cell>
          <cell r="J5231" t="str">
            <v>971216</v>
          </cell>
          <cell r="K5231" t="str">
            <v>FISCALIA DE MANDAMIENTOS JUDICIALES</v>
          </cell>
          <cell r="L5231" t="str">
            <v>ADMVO. TECNICO OPERACIONAL P.G.J. DEL DF</v>
          </cell>
        </row>
        <row r="5232">
          <cell r="A5232">
            <v>234656</v>
          </cell>
          <cell r="B5232" t="str">
            <v>FOURNIER LEMUS MIRIAM ERIKA</v>
          </cell>
          <cell r="C5232" t="str">
            <v>54</v>
          </cell>
          <cell r="D5232" t="str">
            <v>8767000000</v>
          </cell>
          <cell r="F5232" t="str">
            <v>8721812</v>
          </cell>
          <cell r="G5232" t="str">
            <v>932</v>
          </cell>
          <cell r="H5232" t="str">
            <v>CF37019</v>
          </cell>
          <cell r="I5232" t="str">
            <v>19A</v>
          </cell>
          <cell r="J5232" t="str">
            <v>980101</v>
          </cell>
          <cell r="K5232" t="str">
            <v>FISCALIA DE EJECUCION PENAL</v>
          </cell>
          <cell r="L5232" t="str">
            <v>AGENTE DE MINISTERIO PUBLICO</v>
          </cell>
        </row>
        <row r="5233">
          <cell r="A5233">
            <v>234658</v>
          </cell>
          <cell r="B5233" t="str">
            <v>SILVA QUINTANA PATRICIA JACQUELINE</v>
          </cell>
          <cell r="C5233" t="str">
            <v>25</v>
          </cell>
          <cell r="D5233" t="str">
            <v>8705000000</v>
          </cell>
          <cell r="F5233" t="str">
            <v>8700984</v>
          </cell>
          <cell r="G5233" t="str">
            <v>931</v>
          </cell>
          <cell r="H5233" t="str">
            <v>CF37018</v>
          </cell>
          <cell r="I5233" t="str">
            <v>05A</v>
          </cell>
          <cell r="J5233" t="str">
            <v>980101</v>
          </cell>
          <cell r="K5233" t="str">
            <v>FISCALIA DE INVESTIGACION TERRITORIAL EN ALVARO OBREGON</v>
          </cell>
          <cell r="L5233" t="str">
            <v>AGENTE DE M.P. SUPERVISOR</v>
          </cell>
        </row>
        <row r="5234">
          <cell r="A5234">
            <v>234659</v>
          </cell>
          <cell r="B5234" t="str">
            <v>CANSECO RAYMUNDO MONICA LUCIA</v>
          </cell>
          <cell r="C5234" t="str">
            <v>24</v>
          </cell>
          <cell r="D5234" t="str">
            <v>8750000000</v>
          </cell>
          <cell r="F5234" t="str">
            <v>8721488</v>
          </cell>
          <cell r="G5234" t="str">
            <v>931</v>
          </cell>
          <cell r="H5234" t="str">
            <v>CF37018</v>
          </cell>
          <cell r="I5234" t="str">
            <v>50A</v>
          </cell>
          <cell r="J5234" t="str">
            <v>980101</v>
          </cell>
          <cell r="K5234" t="str">
            <v>COORDINACION GENERAL DE INVESTIGACION TERRITORIAL</v>
          </cell>
          <cell r="L5234" t="str">
            <v>AGENTE DE M.P. SUPERVISOR</v>
          </cell>
        </row>
        <row r="5235">
          <cell r="A5235">
            <v>234660</v>
          </cell>
          <cell r="B5235" t="str">
            <v>DIAZ SALINAS JUAN FERNANDO</v>
          </cell>
          <cell r="C5235" t="str">
            <v>15</v>
          </cell>
          <cell r="D5235" t="str">
            <v>8730000000</v>
          </cell>
          <cell r="F5235" t="str">
            <v>19006597</v>
          </cell>
          <cell r="G5235" t="str">
            <v>032</v>
          </cell>
          <cell r="H5235" t="str">
            <v>CF01047</v>
          </cell>
          <cell r="I5235" t="str">
            <v>30A</v>
          </cell>
          <cell r="J5235" t="str">
            <v>980101</v>
          </cell>
          <cell r="K5235" t="str">
            <v>COORDINACION GENERAL DE INVESTIGACION ESTRATEGICA</v>
          </cell>
          <cell r="L5235" t="str">
            <v>SUBDIRECTOR "B"</v>
          </cell>
        </row>
        <row r="5236">
          <cell r="A5236">
            <v>234662</v>
          </cell>
          <cell r="B5236" t="str">
            <v>REYES MARTINEZ JOSE FERNANDO</v>
          </cell>
          <cell r="C5236" t="str">
            <v>20</v>
          </cell>
          <cell r="D5236" t="str">
            <v>8761000000</v>
          </cell>
          <cell r="F5236" t="str">
            <v>8721796</v>
          </cell>
          <cell r="G5236" t="str">
            <v>932</v>
          </cell>
          <cell r="H5236" t="str">
            <v>CF37019</v>
          </cell>
          <cell r="I5236" t="str">
            <v>61A</v>
          </cell>
          <cell r="J5236" t="str">
            <v>980101</v>
          </cell>
          <cell r="K5236" t="str">
            <v>FISCALIA DE INVESTIGACION ESTRATEGICA DEL DELITO DE ROBO DE VEHICULOS Y TRANSPORTE</v>
          </cell>
          <cell r="L5236" t="str">
            <v>AGENTE DE MINISTERIO PUBLICO</v>
          </cell>
        </row>
        <row r="5237">
          <cell r="A5237">
            <v>234663</v>
          </cell>
          <cell r="B5237" t="str">
            <v>MUNDO JIMENEZ LAURA MARGARITA</v>
          </cell>
          <cell r="C5237" t="str">
            <v>17</v>
          </cell>
          <cell r="D5237" t="str">
            <v>8751000000</v>
          </cell>
          <cell r="F5237" t="str">
            <v>8721797</v>
          </cell>
          <cell r="G5237" t="str">
            <v>932</v>
          </cell>
          <cell r="H5237" t="str">
            <v>CF37019</v>
          </cell>
          <cell r="I5237" t="str">
            <v>61A</v>
          </cell>
          <cell r="J5237" t="str">
            <v>980101</v>
          </cell>
          <cell r="K5237" t="str">
            <v>FISCALIA DE INVESTIGACION ESTRATEGICA DEL DELITO DE HOMICIDIO</v>
          </cell>
          <cell r="L5237" t="str">
            <v>AGENTE DE MINISTERIO PUBLICO</v>
          </cell>
        </row>
        <row r="5238">
          <cell r="A5238">
            <v>234664</v>
          </cell>
          <cell r="B5238" t="str">
            <v>CESTELLOS COPADO ADRIANA OFELIA</v>
          </cell>
          <cell r="C5238" t="str">
            <v>20</v>
          </cell>
          <cell r="D5238" t="str">
            <v>8761000000</v>
          </cell>
          <cell r="F5238" t="str">
            <v>8721798</v>
          </cell>
          <cell r="G5238" t="str">
            <v>932</v>
          </cell>
          <cell r="H5238" t="str">
            <v>CF37019</v>
          </cell>
          <cell r="I5238" t="str">
            <v>61A</v>
          </cell>
          <cell r="J5238" t="str">
            <v>980101</v>
          </cell>
          <cell r="K5238" t="str">
            <v>FISCALIA DE INVESTIGACION ESTRATEGICA DEL DELITO DE ROBO DE VEHICULOS Y TRANSPORTE</v>
          </cell>
          <cell r="L5238" t="str">
            <v>AGENTE DE MINISTERIO PUBLICO</v>
          </cell>
        </row>
        <row r="5239">
          <cell r="A5239">
            <v>234665</v>
          </cell>
          <cell r="B5239" t="str">
            <v>MARTINEZ VAZQUEZ VICTOR MANUEL</v>
          </cell>
          <cell r="C5239" t="str">
            <v>37</v>
          </cell>
          <cell r="D5239" t="str">
            <v>8717000000</v>
          </cell>
          <cell r="F5239" t="str">
            <v>8721800</v>
          </cell>
          <cell r="G5239" t="str">
            <v>932</v>
          </cell>
          <cell r="H5239" t="str">
            <v>CF37019</v>
          </cell>
          <cell r="I5239" t="str">
            <v>50A</v>
          </cell>
          <cell r="J5239" t="str">
            <v>980101</v>
          </cell>
          <cell r="K5239" t="str">
            <v>FISCALIA DE INVESTIGACION TERRITORIAL EN TLAHUAC</v>
          </cell>
          <cell r="L5239" t="str">
            <v>AGENTE DE MINISTERIO PUBLICO</v>
          </cell>
        </row>
        <row r="5240">
          <cell r="A5240">
            <v>234669</v>
          </cell>
          <cell r="B5240" t="str">
            <v>ALARCON ABURTO LORENA</v>
          </cell>
          <cell r="C5240" t="str">
            <v>44</v>
          </cell>
          <cell r="D5240" t="str">
            <v>8760000000</v>
          </cell>
          <cell r="F5240" t="str">
            <v>8714815</v>
          </cell>
          <cell r="G5240" t="str">
            <v>931</v>
          </cell>
          <cell r="H5240" t="str">
            <v>CF37018</v>
          </cell>
          <cell r="I5240" t="str">
            <v>56A</v>
          </cell>
          <cell r="J5240" t="str">
            <v>980101</v>
          </cell>
          <cell r="K5240" t="str">
            <v>SUBPROCURADURIA DE PROCESOS</v>
          </cell>
          <cell r="L5240" t="str">
            <v>AGENTE DE M.P. SUPERVISOR</v>
          </cell>
        </row>
        <row r="5241">
          <cell r="A5241">
            <v>234671</v>
          </cell>
          <cell r="B5241" t="str">
            <v>SANCHEZ MENDEZ AZUCENA</v>
          </cell>
          <cell r="C5241" t="str">
            <v>29</v>
          </cell>
          <cell r="D5241" t="str">
            <v>8709000000</v>
          </cell>
          <cell r="F5241" t="str">
            <v>8718382</v>
          </cell>
          <cell r="G5241" t="str">
            <v>931</v>
          </cell>
          <cell r="H5241" t="str">
            <v>CF37018</v>
          </cell>
          <cell r="I5241" t="str">
            <v>09A</v>
          </cell>
          <cell r="J5241" t="str">
            <v>980101</v>
          </cell>
          <cell r="K5241" t="str">
            <v>FISCALIA DE INVESTIGACION TERRITORIAL EN CUAJIMALPA</v>
          </cell>
          <cell r="L5241" t="str">
            <v>AGENTE DE M.P. SUPERVISOR</v>
          </cell>
        </row>
        <row r="5242">
          <cell r="A5242">
            <v>234673</v>
          </cell>
          <cell r="B5242" t="str">
            <v>FRAGOSO ESTRELLA NORMA ANGELICA</v>
          </cell>
          <cell r="C5242" t="str">
            <v>28</v>
          </cell>
          <cell r="D5242" t="str">
            <v>8708000000</v>
          </cell>
          <cell r="F5242" t="str">
            <v>8721810</v>
          </cell>
          <cell r="G5242" t="str">
            <v>932</v>
          </cell>
          <cell r="H5242" t="str">
            <v>CF37019</v>
          </cell>
          <cell r="I5242" t="str">
            <v>08A</v>
          </cell>
          <cell r="J5242" t="str">
            <v>980101</v>
          </cell>
          <cell r="K5242" t="str">
            <v>FISCALIA DE INVESTIGACION TERRITORIAL EN COYOACAN</v>
          </cell>
          <cell r="L5242" t="str">
            <v>AGENTE DE MINISTERIO PUBLICO</v>
          </cell>
        </row>
        <row r="5243">
          <cell r="A5243">
            <v>234674</v>
          </cell>
          <cell r="B5243" t="str">
            <v>TAPIA TRUJILLO JOSE FRANCISCO</v>
          </cell>
          <cell r="C5243" t="str">
            <v>19</v>
          </cell>
          <cell r="D5243" t="str">
            <v>8773000000</v>
          </cell>
          <cell r="F5243" t="str">
            <v>8721811</v>
          </cell>
          <cell r="G5243" t="str">
            <v>932</v>
          </cell>
          <cell r="H5243" t="str">
            <v>CF37019</v>
          </cell>
          <cell r="I5243" t="str">
            <v>73A</v>
          </cell>
          <cell r="J5243" t="str">
            <v>980101</v>
          </cell>
          <cell r="K5243" t="str">
            <v>FISCALIA DE INVESTIGACION DE DELITOS COMETIDOS EN AGRAVIO DE NIÑAS, NIÑOS Y ADOLESCENTES</v>
          </cell>
          <cell r="L5243" t="str">
            <v>AGENTE DE MINISTERIO PUBLICO</v>
          </cell>
        </row>
        <row r="5244">
          <cell r="A5244">
            <v>234675</v>
          </cell>
          <cell r="B5244" t="str">
            <v>GARCIA LUGO JOANA</v>
          </cell>
          <cell r="C5244" t="str">
            <v>72</v>
          </cell>
          <cell r="D5244" t="str">
            <v>8740000000</v>
          </cell>
          <cell r="F5244" t="str">
            <v>8720676</v>
          </cell>
          <cell r="G5244" t="str">
            <v>932</v>
          </cell>
          <cell r="H5244" t="str">
            <v>CF37019</v>
          </cell>
          <cell r="I5244" t="str">
            <v>40A</v>
          </cell>
          <cell r="J5244" t="str">
            <v>980101</v>
          </cell>
          <cell r="K5244" t="str">
            <v>FISC. DE INV. Y PERSEC. DE LOS DEL. EN MAT, DE DESAP. FORZADA DE PERS. Y LA DESAP. COMETIDA POR PART.</v>
          </cell>
          <cell r="L5244" t="str">
            <v>AGENTE DE MINISTERIO PUBLICO</v>
          </cell>
        </row>
        <row r="5245">
          <cell r="A5245">
            <v>234680</v>
          </cell>
          <cell r="B5245" t="str">
            <v>CRUZ PEREZ MARIA DE LOURDES</v>
          </cell>
          <cell r="C5245" t="str">
            <v>04</v>
          </cell>
          <cell r="D5245" t="str">
            <v>8704000000</v>
          </cell>
          <cell r="F5245" t="str">
            <v>10002857</v>
          </cell>
          <cell r="G5245" t="str">
            <v>931</v>
          </cell>
          <cell r="H5245" t="str">
            <v>CF37018</v>
          </cell>
          <cell r="I5245" t="str">
            <v>60A</v>
          </cell>
          <cell r="J5245" t="str">
            <v>980101</v>
          </cell>
          <cell r="K5245" t="str">
            <v>VISITADURIA MINISTERIAL</v>
          </cell>
          <cell r="L5245" t="str">
            <v>AGENTE DE M.P. SUPERVISOR</v>
          </cell>
        </row>
        <row r="5246">
          <cell r="A5246">
            <v>234681</v>
          </cell>
          <cell r="B5246" t="str">
            <v>GARCIA RAMIREZ CLAUDIA</v>
          </cell>
          <cell r="C5246" t="str">
            <v>52</v>
          </cell>
          <cell r="D5246" t="str">
            <v>8737000000</v>
          </cell>
          <cell r="F5246" t="str">
            <v>8721873</v>
          </cell>
          <cell r="G5246" t="str">
            <v>932</v>
          </cell>
          <cell r="H5246" t="str">
            <v>CF37019</v>
          </cell>
          <cell r="I5246" t="str">
            <v>60B</v>
          </cell>
          <cell r="J5246" t="str">
            <v>980101</v>
          </cell>
          <cell r="K5246" t="str">
            <v>FISCALIA DE MANDAMIENTOS JUDICIALES</v>
          </cell>
          <cell r="L5246" t="str">
            <v>AGENTE DE MINISTERIO PUBLICO</v>
          </cell>
        </row>
        <row r="5247">
          <cell r="A5247">
            <v>234682</v>
          </cell>
          <cell r="B5247" t="str">
            <v>OVANDO ZALDIVAR CATALINA</v>
          </cell>
          <cell r="C5247" t="str">
            <v>02</v>
          </cell>
          <cell r="D5247" t="str">
            <v>8701000000</v>
          </cell>
          <cell r="F5247" t="str">
            <v>8721875</v>
          </cell>
          <cell r="G5247" t="str">
            <v>932</v>
          </cell>
          <cell r="H5247" t="str">
            <v>CF37019</v>
          </cell>
          <cell r="I5247" t="str">
            <v>01A</v>
          </cell>
          <cell r="J5247" t="str">
            <v>980101</v>
          </cell>
          <cell r="K5247" t="str">
            <v>CONTRALORIA INTERNA</v>
          </cell>
          <cell r="L5247" t="str">
            <v>AGENTE DE MINISTERIO PUBLICO</v>
          </cell>
        </row>
        <row r="5248">
          <cell r="A5248">
            <v>234683</v>
          </cell>
          <cell r="B5248" t="str">
            <v>FERMAN QUIRARTE JORGE MAURICIO</v>
          </cell>
          <cell r="C5248" t="str">
            <v>08</v>
          </cell>
          <cell r="D5248" t="str">
            <v>8763000000</v>
          </cell>
          <cell r="F5248" t="str">
            <v>8716604</v>
          </cell>
          <cell r="G5248" t="str">
            <v>931</v>
          </cell>
          <cell r="H5248" t="str">
            <v>CF37018</v>
          </cell>
          <cell r="I5248" t="str">
            <v>63A</v>
          </cell>
          <cell r="J5248" t="str">
            <v>980101</v>
          </cell>
          <cell r="K5248" t="str">
            <v>FISCALIA PARA LA INVESTIGACION DE LOS DELITOS COMETIDOS POR SERVIDORES PUBLICOS</v>
          </cell>
          <cell r="L5248" t="str">
            <v>AGENTE DE M.P. SUPERVISOR</v>
          </cell>
        </row>
        <row r="5249">
          <cell r="A5249">
            <v>234684</v>
          </cell>
          <cell r="B5249" t="str">
            <v>BERMUDEZ CARDONA VICTOR ROBERTO</v>
          </cell>
          <cell r="C5249" t="str">
            <v>47</v>
          </cell>
          <cell r="D5249" t="str">
            <v>8765000000</v>
          </cell>
          <cell r="F5249" t="str">
            <v>8721821</v>
          </cell>
          <cell r="G5249" t="str">
            <v>932</v>
          </cell>
          <cell r="H5249" t="str">
            <v>CF37019</v>
          </cell>
          <cell r="I5249" t="str">
            <v>65A</v>
          </cell>
          <cell r="J5249" t="str">
            <v>980101</v>
          </cell>
          <cell r="K5249" t="str">
            <v>FISCALIA DE PROCESOS EN JUZGADOS PENALES SUR</v>
          </cell>
          <cell r="L5249" t="str">
            <v>AGENTE DE MINISTERIO PUBLICO</v>
          </cell>
        </row>
        <row r="5250">
          <cell r="A5250">
            <v>234686</v>
          </cell>
          <cell r="B5250" t="str">
            <v>MIRA MARTINEZ RAFAEL</v>
          </cell>
          <cell r="C5250" t="str">
            <v>50</v>
          </cell>
          <cell r="D5250" t="str">
            <v>8774000000</v>
          </cell>
          <cell r="F5250" t="str">
            <v>8721823</v>
          </cell>
          <cell r="G5250" t="str">
            <v>932</v>
          </cell>
          <cell r="H5250" t="str">
            <v>CF37019</v>
          </cell>
          <cell r="I5250" t="str">
            <v>74A</v>
          </cell>
          <cell r="J5250" t="str">
            <v>980101</v>
          </cell>
          <cell r="K5250" t="str">
            <v>FISCALIA DE INVESTIGACION DEL DELITO DE VIOLENCIA FAMILIAR</v>
          </cell>
          <cell r="L5250" t="str">
            <v>AGENTE DE MINISTERIO PUBLICO</v>
          </cell>
        </row>
        <row r="5251">
          <cell r="A5251">
            <v>234687</v>
          </cell>
          <cell r="B5251" t="str">
            <v>CAMPOS TORRES JESUS ALFONSO</v>
          </cell>
          <cell r="C5251" t="str">
            <v>45</v>
          </cell>
          <cell r="D5251" t="str">
            <v>8736000000</v>
          </cell>
          <cell r="F5251" t="str">
            <v>8707947</v>
          </cell>
          <cell r="G5251" t="str">
            <v>931</v>
          </cell>
          <cell r="H5251" t="str">
            <v>CF37018</v>
          </cell>
          <cell r="I5251" t="str">
            <v>67A</v>
          </cell>
          <cell r="J5251" t="str">
            <v>980101</v>
          </cell>
          <cell r="K5251" t="str">
            <v>FISCALIA DE PROCESOS EN JUZGADOS PENALES NORTE</v>
          </cell>
          <cell r="L5251" t="str">
            <v>AGENTE DE M.P. SUPERVISOR</v>
          </cell>
        </row>
        <row r="5252">
          <cell r="A5252">
            <v>234690</v>
          </cell>
          <cell r="B5252" t="str">
            <v>AVILES ROBLES RAFAEL</v>
          </cell>
          <cell r="C5252" t="str">
            <v>15</v>
          </cell>
          <cell r="D5252" t="str">
            <v>8730000000</v>
          </cell>
          <cell r="F5252" t="str">
            <v>8710599</v>
          </cell>
          <cell r="G5252" t="str">
            <v>931</v>
          </cell>
          <cell r="H5252" t="str">
            <v>CF37018</v>
          </cell>
          <cell r="I5252" t="str">
            <v>30A</v>
          </cell>
          <cell r="J5252" t="str">
            <v>980101</v>
          </cell>
          <cell r="K5252" t="str">
            <v>COORDINACION GENERAL DE INVESTIGACION ESTRATEGICA</v>
          </cell>
          <cell r="L5252" t="str">
            <v>AGENTE DE M.P. SUPERVISOR</v>
          </cell>
        </row>
        <row r="5253">
          <cell r="A5253">
            <v>234691</v>
          </cell>
          <cell r="B5253" t="str">
            <v>CAMPIRANO PEREZ RAYMUNDO</v>
          </cell>
          <cell r="C5253" t="str">
            <v>46</v>
          </cell>
          <cell r="D5253" t="str">
            <v>8735000000</v>
          </cell>
          <cell r="F5253" t="str">
            <v>8721828</v>
          </cell>
          <cell r="G5253" t="str">
            <v>932</v>
          </cell>
          <cell r="H5253" t="str">
            <v>CF37019</v>
          </cell>
          <cell r="I5253" t="str">
            <v>35A</v>
          </cell>
          <cell r="J5253" t="str">
            <v>980101</v>
          </cell>
          <cell r="K5253" t="str">
            <v>FISCALIA DE PROCESOS EN JUZGADOS PENALES ORIENTE</v>
          </cell>
          <cell r="L5253" t="str">
            <v>AGENTE DE MINISTERIO PUBLICO</v>
          </cell>
        </row>
        <row r="5254">
          <cell r="A5254">
            <v>234692</v>
          </cell>
          <cell r="B5254" t="str">
            <v>NUÑEZ SAN MIGUEL ESTEBAN</v>
          </cell>
          <cell r="C5254" t="str">
            <v>37</v>
          </cell>
          <cell r="D5254" t="str">
            <v>8717000000</v>
          </cell>
          <cell r="F5254" t="str">
            <v>8721829</v>
          </cell>
          <cell r="G5254" t="str">
            <v>932</v>
          </cell>
          <cell r="H5254" t="str">
            <v>CF37019</v>
          </cell>
          <cell r="I5254" t="str">
            <v>17A</v>
          </cell>
          <cell r="J5254" t="str">
            <v>980101</v>
          </cell>
          <cell r="K5254" t="str">
            <v>FISCALIA DE INVESTIGACION TERRITORIAL EN TLAHUAC</v>
          </cell>
          <cell r="L5254" t="str">
            <v>AGENTE DE MINISTERIO PUBLICO</v>
          </cell>
        </row>
        <row r="5255">
          <cell r="A5255">
            <v>234695</v>
          </cell>
          <cell r="B5255" t="str">
            <v>LOPEZ ESPINOSA MARIA GUADALUPE</v>
          </cell>
          <cell r="C5255" t="str">
            <v>30</v>
          </cell>
          <cell r="D5255" t="str">
            <v>8710000000</v>
          </cell>
          <cell r="F5255" t="str">
            <v>8721834</v>
          </cell>
          <cell r="G5255" t="str">
            <v>932</v>
          </cell>
          <cell r="H5255" t="str">
            <v>CF37019</v>
          </cell>
          <cell r="I5255" t="str">
            <v>10A</v>
          </cell>
          <cell r="J5255" t="str">
            <v>980101</v>
          </cell>
          <cell r="K5255" t="str">
            <v>FISCALIA DE INVESTIGACION TERRITORIAL EN CUAHTEMOC</v>
          </cell>
          <cell r="L5255" t="str">
            <v>AGENTE DE MINISTERIO PUBLICO</v>
          </cell>
        </row>
        <row r="5256">
          <cell r="A5256">
            <v>234698</v>
          </cell>
          <cell r="B5256" t="str">
            <v>LUGO MEJIA ROBERTO</v>
          </cell>
          <cell r="C5256" t="str">
            <v>57</v>
          </cell>
          <cell r="D5256" t="str">
            <v>8782000000</v>
          </cell>
          <cell r="F5256" t="str">
            <v>19007043</v>
          </cell>
          <cell r="G5256" t="str">
            <v>029</v>
          </cell>
          <cell r="H5256" t="str">
            <v>CF01048</v>
          </cell>
          <cell r="I5256" t="str">
            <v>82A</v>
          </cell>
          <cell r="J5256" t="str">
            <v>980101</v>
          </cell>
          <cell r="K5256" t="str">
            <v>DIRECCION GENERAL JURIDICO CONSULTIVA Y DE IMPLEMENTACION DEL SISTEMA DE JUSTICIA PENAL</v>
          </cell>
          <cell r="L5256" t="str">
            <v>SUBDIRECTOR "A"</v>
          </cell>
        </row>
        <row r="5257">
          <cell r="A5257">
            <v>234700</v>
          </cell>
          <cell r="B5257" t="str">
            <v>ROMO PINACHO CARLOS EDUARDO</v>
          </cell>
          <cell r="C5257" t="str">
            <v>33</v>
          </cell>
          <cell r="D5257" t="str">
            <v>8713000000</v>
          </cell>
          <cell r="F5257" t="str">
            <v>8701719</v>
          </cell>
          <cell r="G5257" t="str">
            <v>931</v>
          </cell>
          <cell r="H5257" t="str">
            <v>CF37018</v>
          </cell>
          <cell r="I5257" t="str">
            <v>05C</v>
          </cell>
          <cell r="J5257" t="str">
            <v>980101</v>
          </cell>
          <cell r="K5257" t="str">
            <v>FISCALIA DE INVESTIGACION TERRITORIAL EN IZTAPALAPA</v>
          </cell>
          <cell r="L5257" t="str">
            <v>AGENTE DE M.P. SUPERVISOR</v>
          </cell>
        </row>
        <row r="5258">
          <cell r="A5258">
            <v>234701</v>
          </cell>
          <cell r="B5258" t="str">
            <v>CUELLAR HERNANDEZ SALVADOR</v>
          </cell>
          <cell r="C5258" t="str">
            <v>27</v>
          </cell>
          <cell r="D5258" t="str">
            <v>8707000000</v>
          </cell>
          <cell r="F5258" t="str">
            <v>8721840</v>
          </cell>
          <cell r="G5258" t="str">
            <v>932</v>
          </cell>
          <cell r="H5258" t="str">
            <v>CF37019</v>
          </cell>
          <cell r="I5258" t="str">
            <v>07A</v>
          </cell>
          <cell r="J5258" t="str">
            <v>980101</v>
          </cell>
          <cell r="K5258" t="str">
            <v>FISCALIA DE INVESTIGACION TERRITORIAL EN BENITO JUAREZ</v>
          </cell>
          <cell r="L5258" t="str">
            <v>AGENTE DE MINISTERIO PUBLICO</v>
          </cell>
        </row>
        <row r="5259">
          <cell r="A5259">
            <v>234702</v>
          </cell>
          <cell r="B5259" t="str">
            <v>FABILA GARDUÑO ELVIRA</v>
          </cell>
          <cell r="C5259" t="str">
            <v>17</v>
          </cell>
          <cell r="D5259" t="str">
            <v>8751000000</v>
          </cell>
          <cell r="F5259" t="str">
            <v>8721841</v>
          </cell>
          <cell r="G5259" t="str">
            <v>932</v>
          </cell>
          <cell r="H5259" t="str">
            <v>CF37019</v>
          </cell>
          <cell r="I5259" t="str">
            <v>04A</v>
          </cell>
          <cell r="J5259" t="str">
            <v>980101</v>
          </cell>
          <cell r="K5259" t="str">
            <v>FISCALIA DE INVESTIGACION ESTRATEGICA DEL DELITO DE HOMICIDIO</v>
          </cell>
          <cell r="L5259" t="str">
            <v>AGENTE DE MINISTERIO PUBLICO</v>
          </cell>
        </row>
        <row r="5260">
          <cell r="A5260">
            <v>234706</v>
          </cell>
          <cell r="B5260" t="str">
            <v>BAUTISTA MORALES VEDILIA</v>
          </cell>
          <cell r="C5260" t="str">
            <v>26</v>
          </cell>
          <cell r="D5260" t="str">
            <v>8706000000</v>
          </cell>
          <cell r="F5260" t="str">
            <v>8721845</v>
          </cell>
          <cell r="G5260" t="str">
            <v>932</v>
          </cell>
          <cell r="H5260" t="str">
            <v>CF37019</v>
          </cell>
          <cell r="I5260" t="str">
            <v>06A</v>
          </cell>
          <cell r="J5260" t="str">
            <v>980101</v>
          </cell>
          <cell r="K5260" t="str">
            <v>FISCALIA DE INVESTIGACION TERRITORIAL EN AZCAPOTZALCO</v>
          </cell>
          <cell r="L5260" t="str">
            <v>AGENTE DE MINISTERIO PUBLICO</v>
          </cell>
        </row>
        <row r="5261">
          <cell r="A5261">
            <v>234709</v>
          </cell>
          <cell r="B5261" t="str">
            <v>ORTEGA RESILLAS JOSE LUIS</v>
          </cell>
          <cell r="C5261" t="str">
            <v>19</v>
          </cell>
          <cell r="D5261" t="str">
            <v>8773000000</v>
          </cell>
          <cell r="F5261" t="str">
            <v>8708474</v>
          </cell>
          <cell r="G5261" t="str">
            <v>931</v>
          </cell>
          <cell r="H5261" t="str">
            <v>CF37018</v>
          </cell>
          <cell r="I5261" t="str">
            <v>73A</v>
          </cell>
          <cell r="J5261" t="str">
            <v>980101</v>
          </cell>
          <cell r="K5261" t="str">
            <v>FISCALIA DE INVESTIGACION DE DELITOS COMETIDOS EN AGRAVIO DE NIÑAS, NIÑOS Y ADOLESCENTES</v>
          </cell>
          <cell r="L5261" t="str">
            <v>AGENTE DE M.P. SUPERVISOR</v>
          </cell>
        </row>
        <row r="5262">
          <cell r="A5262">
            <v>234710</v>
          </cell>
          <cell r="B5262" t="str">
            <v>SANCHEZ HERNANDEZ FRANCISCO JAVIER</v>
          </cell>
          <cell r="C5262" t="str">
            <v>26</v>
          </cell>
          <cell r="D5262" t="str">
            <v>8706000000</v>
          </cell>
          <cell r="F5262" t="str">
            <v>8718269</v>
          </cell>
          <cell r="G5262" t="str">
            <v>931</v>
          </cell>
          <cell r="H5262" t="str">
            <v>CF37018</v>
          </cell>
          <cell r="I5262" t="str">
            <v>15A</v>
          </cell>
          <cell r="J5262" t="str">
            <v>980101</v>
          </cell>
          <cell r="K5262" t="str">
            <v>FISCALIA DE INVESTIGACION TERRITORIAL EN AZCAPOTZALCO</v>
          </cell>
          <cell r="L5262" t="str">
            <v>AGENTE DE M.P. SUPERVISOR</v>
          </cell>
        </row>
        <row r="5263">
          <cell r="A5263">
            <v>234713</v>
          </cell>
          <cell r="B5263" t="str">
            <v>ALTAMIRANO BERNAL MONICA</v>
          </cell>
          <cell r="C5263" t="str">
            <v>30</v>
          </cell>
          <cell r="D5263" t="str">
            <v>8710000000</v>
          </cell>
          <cell r="F5263" t="str">
            <v>8721850</v>
          </cell>
          <cell r="G5263" t="str">
            <v>932</v>
          </cell>
          <cell r="H5263" t="str">
            <v>CF37019</v>
          </cell>
          <cell r="I5263" t="str">
            <v>10C</v>
          </cell>
          <cell r="J5263" t="str">
            <v>980101</v>
          </cell>
          <cell r="K5263" t="str">
            <v>FISCALIA DE INVESTIGACION TERRITORIAL EN CUAHTEMOC</v>
          </cell>
          <cell r="L5263" t="str">
            <v>AGENTE DE MINISTERIO PUBLICO</v>
          </cell>
        </row>
        <row r="5264">
          <cell r="A5264">
            <v>234715</v>
          </cell>
          <cell r="B5264" t="str">
            <v>AVILA ORDOÑEZ RIGOBERTO</v>
          </cell>
          <cell r="C5264" t="str">
            <v>01</v>
          </cell>
          <cell r="D5264" t="str">
            <v>8700000000</v>
          </cell>
          <cell r="F5264" t="str">
            <v>19006385</v>
          </cell>
          <cell r="G5264" t="str">
            <v>044</v>
          </cell>
          <cell r="H5264" t="str">
            <v>CF52004</v>
          </cell>
          <cell r="I5264" t="str">
            <v>00A</v>
          </cell>
          <cell r="J5264" t="str">
            <v>190101</v>
          </cell>
          <cell r="K5264" t="str">
            <v>OFICINA DE LA FISCAL</v>
          </cell>
          <cell r="L5264" t="str">
            <v>DIRECTOR GENERAL "A"</v>
          </cell>
        </row>
        <row r="5265">
          <cell r="A5265">
            <v>234723</v>
          </cell>
          <cell r="B5265" t="str">
            <v>GUZMAN GALICIA JOSE LUIS</v>
          </cell>
          <cell r="C5265" t="str">
            <v>49</v>
          </cell>
          <cell r="D5265" t="str">
            <v>8783000000</v>
          </cell>
          <cell r="F5265" t="str">
            <v>8721857</v>
          </cell>
          <cell r="G5265" t="str">
            <v>932</v>
          </cell>
          <cell r="H5265" t="str">
            <v>CF37019</v>
          </cell>
          <cell r="I5265" t="str">
            <v>63A</v>
          </cell>
          <cell r="J5265" t="str">
            <v>980101</v>
          </cell>
          <cell r="K5265" t="str">
            <v>FISCALIA DE PROCESOS EN JUZGADOS CIVILES</v>
          </cell>
          <cell r="L5265" t="str">
            <v>AGENTE DE MINISTERIO PUBLICO</v>
          </cell>
        </row>
        <row r="5266">
          <cell r="A5266">
            <v>234725</v>
          </cell>
          <cell r="B5266" t="str">
            <v>ZAMORA ARROYO MARTIN</v>
          </cell>
          <cell r="C5266" t="str">
            <v>32</v>
          </cell>
          <cell r="D5266" t="str">
            <v>8712000000</v>
          </cell>
          <cell r="F5266" t="str">
            <v>8721858</v>
          </cell>
          <cell r="G5266" t="str">
            <v>932</v>
          </cell>
          <cell r="H5266" t="str">
            <v>CF37019</v>
          </cell>
          <cell r="I5266" t="str">
            <v>12B</v>
          </cell>
          <cell r="J5266" t="str">
            <v>980101</v>
          </cell>
          <cell r="K5266" t="str">
            <v>FISCALIA DE INVESTIGACION TERRITORIAL EN IZTACALCO</v>
          </cell>
          <cell r="L5266" t="str">
            <v>AGENTE DE MINISTERIO PUBLICO</v>
          </cell>
        </row>
        <row r="5267">
          <cell r="A5267">
            <v>234730</v>
          </cell>
          <cell r="B5267" t="str">
            <v>JUAREZ HERRERA AGUSTIN</v>
          </cell>
          <cell r="C5267" t="str">
            <v>38</v>
          </cell>
          <cell r="D5267" t="str">
            <v>8718000000</v>
          </cell>
          <cell r="F5267" t="str">
            <v>8721861</v>
          </cell>
          <cell r="G5267" t="str">
            <v>932</v>
          </cell>
          <cell r="H5267" t="str">
            <v>CF37019</v>
          </cell>
          <cell r="I5267" t="str">
            <v>10G</v>
          </cell>
          <cell r="J5267" t="str">
            <v>980101</v>
          </cell>
          <cell r="K5267" t="str">
            <v>FISCALIA DE INVESTIGACION TERRITORIAL EN TLALPAN</v>
          </cell>
          <cell r="L5267" t="str">
            <v>AGENTE DE MINISTERIO PUBLICO</v>
          </cell>
        </row>
        <row r="5268">
          <cell r="A5268">
            <v>234731</v>
          </cell>
          <cell r="B5268" t="str">
            <v>PIÑA SALAZAR LUCIA</v>
          </cell>
          <cell r="C5268" t="str">
            <v>52</v>
          </cell>
          <cell r="D5268" t="str">
            <v>8737000000</v>
          </cell>
          <cell r="F5268" t="str">
            <v>8721862</v>
          </cell>
          <cell r="G5268" t="str">
            <v>932</v>
          </cell>
          <cell r="H5268" t="str">
            <v>CF37019</v>
          </cell>
          <cell r="I5268" t="str">
            <v>37A</v>
          </cell>
          <cell r="J5268" t="str">
            <v>980101</v>
          </cell>
          <cell r="K5268" t="str">
            <v>FISCALIA DE MANDAMIENTOS JUDICIALES</v>
          </cell>
          <cell r="L5268" t="str">
            <v>AGENTE DE MINISTERIO PUBLICO</v>
          </cell>
        </row>
        <row r="5269">
          <cell r="A5269">
            <v>234733</v>
          </cell>
          <cell r="B5269" t="str">
            <v>SANCHEZ HERNANDEZ HECTOR GERARDO</v>
          </cell>
          <cell r="C5269" t="str">
            <v>30</v>
          </cell>
          <cell r="D5269" t="str">
            <v>8710000000</v>
          </cell>
          <cell r="F5269" t="str">
            <v>8720070</v>
          </cell>
          <cell r="G5269" t="str">
            <v>931</v>
          </cell>
          <cell r="H5269" t="str">
            <v>CF37018</v>
          </cell>
          <cell r="I5269" t="str">
            <v>10A</v>
          </cell>
          <cell r="J5269" t="str">
            <v>980101</v>
          </cell>
          <cell r="K5269" t="str">
            <v>FISCALIA DE INVESTIGACION TERRITORIAL EN CUAHTEMOC</v>
          </cell>
          <cell r="L5269" t="str">
            <v>AGENTE DE M.P. SUPERVISOR</v>
          </cell>
        </row>
        <row r="5270">
          <cell r="A5270">
            <v>234736</v>
          </cell>
          <cell r="B5270" t="str">
            <v>MEDINA SCHROEDER MAURICIO</v>
          </cell>
          <cell r="C5270" t="str">
            <v>39</v>
          </cell>
          <cell r="D5270" t="str">
            <v>8719000000</v>
          </cell>
          <cell r="F5270" t="str">
            <v>8719835</v>
          </cell>
          <cell r="G5270" t="str">
            <v>931</v>
          </cell>
          <cell r="H5270" t="str">
            <v>CF37018</v>
          </cell>
          <cell r="I5270" t="str">
            <v>19D</v>
          </cell>
          <cell r="J5270" t="str">
            <v>980101</v>
          </cell>
          <cell r="K5270" t="str">
            <v>FISCALIA DE INVESTIGACION TERRITORIAL EN VENUSTIANO CARRANZA</v>
          </cell>
          <cell r="L5270" t="str">
            <v>AGENTE DE M.P. SUPERVISOR</v>
          </cell>
        </row>
        <row r="5271">
          <cell r="A5271">
            <v>234739</v>
          </cell>
          <cell r="B5271" t="str">
            <v>ZAMORA OLVERA PATRICIA</v>
          </cell>
          <cell r="C5271" t="str">
            <v>52</v>
          </cell>
          <cell r="D5271" t="str">
            <v>8737000000</v>
          </cell>
          <cell r="F5271" t="str">
            <v>8721866</v>
          </cell>
          <cell r="G5271" t="str">
            <v>932</v>
          </cell>
          <cell r="H5271" t="str">
            <v>CF37019</v>
          </cell>
          <cell r="I5271" t="str">
            <v>37A</v>
          </cell>
          <cell r="J5271" t="str">
            <v>980101</v>
          </cell>
          <cell r="K5271" t="str">
            <v>FISCALIA DE MANDAMIENTOS JUDICIALES</v>
          </cell>
          <cell r="L5271" t="str">
            <v>AGENTE DE MINISTERIO PUBLICO</v>
          </cell>
        </row>
        <row r="5272">
          <cell r="A5272">
            <v>234741</v>
          </cell>
          <cell r="B5272" t="str">
            <v>HERNANDEZ GIL RODRIGO</v>
          </cell>
          <cell r="C5272" t="str">
            <v>50</v>
          </cell>
          <cell r="D5272" t="str">
            <v>8774000000</v>
          </cell>
          <cell r="F5272" t="str">
            <v>8721867</v>
          </cell>
          <cell r="G5272" t="str">
            <v>932</v>
          </cell>
          <cell r="H5272" t="str">
            <v>CF37019</v>
          </cell>
          <cell r="I5272" t="str">
            <v>74A</v>
          </cell>
          <cell r="J5272" t="str">
            <v>980101</v>
          </cell>
          <cell r="K5272" t="str">
            <v>FISCALIA DE INVESTIGACION DEL DELITO DE VIOLENCIA FAMILIAR</v>
          </cell>
          <cell r="L5272" t="str">
            <v>AGENTE DE MINISTERIO PUBLICO</v>
          </cell>
        </row>
        <row r="5273">
          <cell r="A5273">
            <v>234743</v>
          </cell>
          <cell r="B5273" t="str">
            <v>HERNANDEZ TAMAYO JOSE FILIBERTO</v>
          </cell>
          <cell r="C5273" t="str">
            <v>28</v>
          </cell>
          <cell r="D5273" t="str">
            <v>8708000000</v>
          </cell>
          <cell r="F5273" t="str">
            <v>8709637</v>
          </cell>
          <cell r="G5273" t="str">
            <v>931</v>
          </cell>
          <cell r="H5273" t="str">
            <v>CF37018</v>
          </cell>
          <cell r="I5273" t="str">
            <v>08D</v>
          </cell>
          <cell r="J5273" t="str">
            <v>980101</v>
          </cell>
          <cell r="K5273" t="str">
            <v>FISCALIA DE INVESTIGACION TERRITORIAL EN COYOACAN</v>
          </cell>
          <cell r="L5273" t="str">
            <v>AGENTE DE M.P. SUPERVISOR</v>
          </cell>
        </row>
        <row r="5274">
          <cell r="A5274">
            <v>234745</v>
          </cell>
          <cell r="B5274" t="str">
            <v>ROSALES ALVAREZ FELIPE FERNANDO</v>
          </cell>
          <cell r="C5274" t="str">
            <v>44</v>
          </cell>
          <cell r="D5274" t="str">
            <v>8760000000</v>
          </cell>
          <cell r="F5274" t="str">
            <v>8721870</v>
          </cell>
          <cell r="G5274" t="str">
            <v>932</v>
          </cell>
          <cell r="H5274" t="str">
            <v>CF37019</v>
          </cell>
          <cell r="I5274" t="str">
            <v>67A</v>
          </cell>
          <cell r="J5274" t="str">
            <v>980101</v>
          </cell>
          <cell r="K5274" t="str">
            <v>SUBPROCURADURIA DE PROCESOS</v>
          </cell>
          <cell r="L5274" t="str">
            <v>AGENTE DE MINISTERIO PUBLICO</v>
          </cell>
        </row>
        <row r="5275">
          <cell r="A5275">
            <v>234925</v>
          </cell>
          <cell r="B5275" t="str">
            <v>RIVERA HERNANDEZ RODRIGO EDGAR</v>
          </cell>
          <cell r="C5275" t="str">
            <v>20</v>
          </cell>
          <cell r="D5275" t="str">
            <v>8761000000</v>
          </cell>
          <cell r="F5275" t="str">
            <v>8723339</v>
          </cell>
          <cell r="G5275" t="str">
            <v>932</v>
          </cell>
          <cell r="H5275" t="str">
            <v>CF37019</v>
          </cell>
          <cell r="I5275" t="str">
            <v>61A</v>
          </cell>
          <cell r="J5275" t="str">
            <v>980116</v>
          </cell>
          <cell r="K5275" t="str">
            <v>FISCALIA DE INVESTIGACION ESTRATEGICA DEL DELITO DE ROBO DE VEHICULOS Y TRANSPORTE</v>
          </cell>
          <cell r="L5275" t="str">
            <v>AGENTE DE MINISTERIO PUBLICO</v>
          </cell>
        </row>
        <row r="5276">
          <cell r="A5276">
            <v>234930</v>
          </cell>
          <cell r="B5276" t="str">
            <v>CID AUSTRIA JULIO PEDRO</v>
          </cell>
          <cell r="C5276" t="str">
            <v>08</v>
          </cell>
          <cell r="D5276" t="str">
            <v>8763000000</v>
          </cell>
          <cell r="F5276" t="str">
            <v>8718454</v>
          </cell>
          <cell r="G5276" t="str">
            <v>933</v>
          </cell>
          <cell r="H5276" t="str">
            <v>CF37020</v>
          </cell>
          <cell r="I5276" t="str">
            <v>38A</v>
          </cell>
          <cell r="J5276" t="str">
            <v>980101</v>
          </cell>
          <cell r="K5276" t="str">
            <v>FISCALIA PARA LA INVESTIGACION DE LOS DELITOS COMETIDOS POR SERVIDORES PUBLICOS</v>
          </cell>
          <cell r="L5276" t="str">
            <v>OFICIAL SECRETARIO DEL M. PUBLICO</v>
          </cell>
        </row>
        <row r="5277">
          <cell r="A5277">
            <v>234941</v>
          </cell>
          <cell r="B5277" t="str">
            <v>RUIZ HERNANDEZ JOSE RICARDO</v>
          </cell>
          <cell r="C5277" t="str">
            <v>03</v>
          </cell>
          <cell r="D5277" t="str">
            <v>8731000000</v>
          </cell>
          <cell r="F5277" t="str">
            <v>8710767</v>
          </cell>
          <cell r="G5277" t="str">
            <v>943</v>
          </cell>
          <cell r="H5277" t="str">
            <v>CF27001</v>
          </cell>
          <cell r="I5277" t="str">
            <v>10B</v>
          </cell>
          <cell r="J5277" t="str">
            <v>980101</v>
          </cell>
          <cell r="K5277" t="str">
            <v>JEFATURA GENERAL DE LA POLICIA DE INVESTIGACION</v>
          </cell>
          <cell r="L5277" t="str">
            <v>AGENTE DE LA POLICIA DE INVESTIGACION</v>
          </cell>
        </row>
        <row r="5278">
          <cell r="A5278">
            <v>234942</v>
          </cell>
          <cell r="B5278" t="str">
            <v>GARCIA MUNGUIA GUILLERMO</v>
          </cell>
          <cell r="C5278" t="str">
            <v>67</v>
          </cell>
          <cell r="D5278" t="str">
            <v>8792000000</v>
          </cell>
          <cell r="F5278" t="str">
            <v>8722835</v>
          </cell>
          <cell r="G5278" t="str">
            <v>199</v>
          </cell>
          <cell r="H5278" t="str">
            <v>A01103</v>
          </cell>
          <cell r="I5278" t="str">
            <v>92A</v>
          </cell>
          <cell r="J5278" t="str">
            <v>980101</v>
          </cell>
          <cell r="K5278" t="str">
            <v>DIRECCION GENERAL DE RECURSOS HUMANOS</v>
          </cell>
          <cell r="L5278" t="str">
            <v>ASISTENTE ESPECIALIZADO PGJ</v>
          </cell>
        </row>
        <row r="5279">
          <cell r="A5279">
            <v>234943</v>
          </cell>
          <cell r="B5279" t="str">
            <v>URIBE GARCIA ALFREDO RAUL</v>
          </cell>
          <cell r="C5279" t="str">
            <v>70</v>
          </cell>
          <cell r="D5279" t="str">
            <v>8795000000</v>
          </cell>
          <cell r="F5279" t="str">
            <v>8710145</v>
          </cell>
          <cell r="G5279" t="str">
            <v>199</v>
          </cell>
          <cell r="H5279" t="str">
            <v>A01103</v>
          </cell>
          <cell r="I5279" t="str">
            <v>90D</v>
          </cell>
          <cell r="J5279" t="str">
            <v>980116</v>
          </cell>
          <cell r="K5279" t="str">
            <v>DIRECCION EJECUTIVA DE ADMINISTRACION DE BIENES ASEGURADOS</v>
          </cell>
          <cell r="L5279" t="str">
            <v>ASISTENTE ESPECIALIZADO PGJ</v>
          </cell>
        </row>
        <row r="5280">
          <cell r="A5280">
            <v>234956</v>
          </cell>
          <cell r="B5280" t="str">
            <v>GARCIA HERNANDEZ MARIA DE LOURDES</v>
          </cell>
          <cell r="C5280" t="str">
            <v>28</v>
          </cell>
          <cell r="D5280" t="str">
            <v>8708000000</v>
          </cell>
          <cell r="F5280" t="str">
            <v>8706435</v>
          </cell>
          <cell r="G5280" t="str">
            <v>932</v>
          </cell>
          <cell r="H5280" t="str">
            <v>CF37019</v>
          </cell>
          <cell r="I5280" t="str">
            <v>08D</v>
          </cell>
          <cell r="J5280" t="str">
            <v>980116</v>
          </cell>
          <cell r="K5280" t="str">
            <v>FISCALIA DE INVESTIGACION TERRITORIAL EN COYOACAN</v>
          </cell>
          <cell r="L5280" t="str">
            <v>AGENTE DE MINISTERIO PUBLICO</v>
          </cell>
        </row>
        <row r="5281">
          <cell r="A5281">
            <v>234961</v>
          </cell>
          <cell r="B5281" t="str">
            <v>GUTIERREZ MAGAÑA ALEJANDRO</v>
          </cell>
          <cell r="C5281" t="str">
            <v>12</v>
          </cell>
          <cell r="D5281" t="str">
            <v>8703000000</v>
          </cell>
          <cell r="F5281" t="str">
            <v>10007963</v>
          </cell>
          <cell r="G5281" t="str">
            <v>923</v>
          </cell>
          <cell r="H5281" t="str">
            <v>CF34203</v>
          </cell>
          <cell r="I5281" t="str">
            <v>03A</v>
          </cell>
          <cell r="J5281" t="str">
            <v>980101</v>
          </cell>
          <cell r="K5281" t="str">
            <v>DIRECCION GENERAL DE COMUNICACION SOCIAL</v>
          </cell>
          <cell r="L5281" t="str">
            <v>ASISTENTE ADMINISTRATIVO EN PGJ ~D~</v>
          </cell>
        </row>
        <row r="5282">
          <cell r="A5282">
            <v>234963</v>
          </cell>
          <cell r="B5282" t="str">
            <v>LOPEZ GARDUÑO LUIS ARTURO</v>
          </cell>
          <cell r="C5282" t="str">
            <v>62</v>
          </cell>
          <cell r="D5282" t="str">
            <v>8775000000</v>
          </cell>
          <cell r="F5282" t="str">
            <v>8717558</v>
          </cell>
          <cell r="G5282" t="str">
            <v>190</v>
          </cell>
          <cell r="H5282" t="str">
            <v>CF34278</v>
          </cell>
          <cell r="I5282" t="str">
            <v>75A</v>
          </cell>
          <cell r="J5282" t="str">
            <v>980101</v>
          </cell>
          <cell r="K5282" t="str">
            <v>DIRECCION GENERAL DE SERVICIOS A LA COMUNIDAD</v>
          </cell>
          <cell r="L5282" t="str">
            <v>ASISTENTE ESPECIALIZADO PGJ</v>
          </cell>
        </row>
        <row r="5283">
          <cell r="A5283">
            <v>234970</v>
          </cell>
          <cell r="B5283" t="str">
            <v>AGUILAR MORALES FRANCISCA DIANA</v>
          </cell>
          <cell r="C5283" t="str">
            <v>31</v>
          </cell>
          <cell r="D5283" t="str">
            <v>8711000000</v>
          </cell>
          <cell r="F5283" t="str">
            <v>19006879</v>
          </cell>
          <cell r="G5283" t="str">
            <v>021</v>
          </cell>
          <cell r="H5283" t="str">
            <v>CF21043</v>
          </cell>
          <cell r="I5283" t="str">
            <v>11D</v>
          </cell>
          <cell r="J5283" t="str">
            <v>980101</v>
          </cell>
          <cell r="K5283" t="str">
            <v>FISCALIA DE INVESTIGACION TERRITORIAL EN GUSTAVO A MADERO</v>
          </cell>
          <cell r="L5283" t="str">
            <v>ENLACE "B"</v>
          </cell>
        </row>
        <row r="5284">
          <cell r="A5284">
            <v>234971</v>
          </cell>
          <cell r="B5284" t="str">
            <v>SALAZAR MIRANDA JORGE</v>
          </cell>
          <cell r="C5284" t="str">
            <v>44</v>
          </cell>
          <cell r="D5284" t="str">
            <v>8760000000</v>
          </cell>
          <cell r="F5284" t="str">
            <v>10007968</v>
          </cell>
          <cell r="G5284" t="str">
            <v>925</v>
          </cell>
          <cell r="H5284" t="str">
            <v>CF34205</v>
          </cell>
          <cell r="I5284" t="str">
            <v>60A</v>
          </cell>
          <cell r="J5284" t="str">
            <v>980101</v>
          </cell>
          <cell r="K5284" t="str">
            <v>SUBPROCURADURIA DE PROCESOS</v>
          </cell>
          <cell r="L5284" t="str">
            <v>ASISTENTE ADMINISTRATIVO EN PGJ ~F~</v>
          </cell>
        </row>
        <row r="5285">
          <cell r="A5285">
            <v>235255</v>
          </cell>
          <cell r="B5285" t="str">
            <v>ROMERO RAMOS LUCRECIA</v>
          </cell>
          <cell r="C5285" t="str">
            <v>44</v>
          </cell>
          <cell r="D5285" t="str">
            <v>8760000000</v>
          </cell>
          <cell r="F5285" t="str">
            <v>8708508</v>
          </cell>
          <cell r="G5285" t="str">
            <v>190</v>
          </cell>
          <cell r="H5285" t="str">
            <v>CF34278</v>
          </cell>
          <cell r="I5285" t="str">
            <v>60A</v>
          </cell>
          <cell r="J5285" t="str">
            <v>980216</v>
          </cell>
          <cell r="K5285" t="str">
            <v>SUBPROCURADURIA DE PROCESOS</v>
          </cell>
          <cell r="L5285" t="str">
            <v>ASISTENTE ESPECIALIZADO PGJ</v>
          </cell>
        </row>
        <row r="5286">
          <cell r="A5286">
            <v>235257</v>
          </cell>
          <cell r="B5286" t="str">
            <v>GUADARRAMA SANTIAGO CESAR</v>
          </cell>
          <cell r="C5286" t="str">
            <v>28</v>
          </cell>
          <cell r="D5286" t="str">
            <v>8708000000</v>
          </cell>
          <cell r="F5286" t="str">
            <v>8716304</v>
          </cell>
          <cell r="G5286" t="str">
            <v>933</v>
          </cell>
          <cell r="H5286" t="str">
            <v>CF37020</v>
          </cell>
          <cell r="I5286" t="str">
            <v>08B</v>
          </cell>
          <cell r="J5286" t="str">
            <v>980201</v>
          </cell>
          <cell r="K5286" t="str">
            <v>FISCALIA DE INVESTIGACION TERRITORIAL EN COYOACAN</v>
          </cell>
          <cell r="L5286" t="str">
            <v>OFICIAL SECRETARIO DEL M. PUBLICO</v>
          </cell>
        </row>
        <row r="5287">
          <cell r="A5287">
            <v>235268</v>
          </cell>
          <cell r="B5287" t="str">
            <v>RIVERO REYES RUBEN</v>
          </cell>
          <cell r="C5287" t="str">
            <v>67</v>
          </cell>
          <cell r="D5287" t="str">
            <v>8792000000</v>
          </cell>
          <cell r="F5287" t="str">
            <v>8722791</v>
          </cell>
          <cell r="G5287" t="str">
            <v>923</v>
          </cell>
          <cell r="H5287" t="str">
            <v>CF34203</v>
          </cell>
          <cell r="I5287" t="str">
            <v>01A</v>
          </cell>
          <cell r="J5287" t="str">
            <v>980201</v>
          </cell>
          <cell r="K5287" t="str">
            <v>DIRECCION GENERAL DE RECURSOS HUMANOS</v>
          </cell>
          <cell r="L5287" t="str">
            <v>ASISTENTE ADMINISTRATIVO EN PGJ ~D~</v>
          </cell>
        </row>
        <row r="5288">
          <cell r="A5288">
            <v>235277</v>
          </cell>
          <cell r="B5288" t="str">
            <v>GONZALEZ PEREZ ISABEL MONICA</v>
          </cell>
          <cell r="C5288" t="str">
            <v>07</v>
          </cell>
          <cell r="D5288" t="str">
            <v>8702000000</v>
          </cell>
          <cell r="F5288" t="str">
            <v>8708626</v>
          </cell>
          <cell r="G5288" t="str">
            <v>199</v>
          </cell>
          <cell r="H5288" t="str">
            <v>A01103</v>
          </cell>
          <cell r="I5288" t="str">
            <v>02A</v>
          </cell>
          <cell r="J5288" t="str">
            <v>980116</v>
          </cell>
          <cell r="K5288" t="str">
            <v>COORDINACION DE AGENTES DEL MINISTERIO PUBLICO AUXILIARES DE LA FISCAL</v>
          </cell>
          <cell r="L5288" t="str">
            <v>ASISTENTE ESPECIALIZADO PGJ</v>
          </cell>
        </row>
        <row r="5289">
          <cell r="A5289">
            <v>235279</v>
          </cell>
          <cell r="B5289" t="str">
            <v>GOMEZ MARQUEZ LUIS EDUARDO</v>
          </cell>
          <cell r="C5289" t="str">
            <v>28</v>
          </cell>
          <cell r="D5289" t="str">
            <v>8708000000</v>
          </cell>
          <cell r="F5289" t="str">
            <v>8719793</v>
          </cell>
          <cell r="G5289" t="str">
            <v>190</v>
          </cell>
          <cell r="H5289" t="str">
            <v>CF34278</v>
          </cell>
          <cell r="I5289" t="str">
            <v>11F</v>
          </cell>
          <cell r="J5289" t="str">
            <v>980201</v>
          </cell>
          <cell r="K5289" t="str">
            <v>FISCALIA DE INVESTIGACION TERRITORIAL EN COYOACAN</v>
          </cell>
          <cell r="L5289" t="str">
            <v>ASISTENTE ESPECIALIZADO PGJ</v>
          </cell>
        </row>
        <row r="5290">
          <cell r="A5290">
            <v>235284</v>
          </cell>
          <cell r="B5290" t="str">
            <v>SANTIAGO URIBE ALEJANDRO</v>
          </cell>
          <cell r="C5290" t="str">
            <v>27</v>
          </cell>
          <cell r="D5290" t="str">
            <v>8707000000</v>
          </cell>
          <cell r="F5290" t="str">
            <v>8702117</v>
          </cell>
          <cell r="G5290" t="str">
            <v>933</v>
          </cell>
          <cell r="H5290" t="str">
            <v>CF37020</v>
          </cell>
          <cell r="I5290" t="str">
            <v>07A</v>
          </cell>
          <cell r="J5290" t="str">
            <v>980201</v>
          </cell>
          <cell r="K5290" t="str">
            <v>FISCALIA DE INVESTIGACION TERRITORIAL EN BENITO JUAREZ</v>
          </cell>
          <cell r="L5290" t="str">
            <v>OFICIAL SECRETARIO DEL M. PUBLICO</v>
          </cell>
        </row>
        <row r="5291">
          <cell r="A5291">
            <v>235738</v>
          </cell>
          <cell r="B5291" t="str">
            <v>ARIAS FERNANDEZ MAGDALENA</v>
          </cell>
          <cell r="C5291" t="str">
            <v>22</v>
          </cell>
          <cell r="D5291" t="str">
            <v>8734000000</v>
          </cell>
          <cell r="F5291" t="str">
            <v>19006623</v>
          </cell>
          <cell r="G5291" t="str">
            <v>021</v>
          </cell>
          <cell r="H5291" t="str">
            <v>CF21043</v>
          </cell>
          <cell r="I5291" t="str">
            <v>34A</v>
          </cell>
          <cell r="J5291" t="str">
            <v>980201</v>
          </cell>
          <cell r="K5291" t="str">
            <v>FISCALIA DE INVESTIGACION ESTRATEGICA DE ASUNTOS ESPECIALES</v>
          </cell>
          <cell r="L5291" t="str">
            <v>ENLACE "B"</v>
          </cell>
        </row>
        <row r="5292">
          <cell r="A5292">
            <v>235750</v>
          </cell>
          <cell r="B5292" t="str">
            <v>MONTES DE OCA GUADARRAMA MAGDALENO</v>
          </cell>
          <cell r="C5292" t="str">
            <v>60</v>
          </cell>
          <cell r="D5292" t="str">
            <v>8770000000</v>
          </cell>
          <cell r="F5292" t="str">
            <v>8721506</v>
          </cell>
          <cell r="G5292" t="str">
            <v>931</v>
          </cell>
          <cell r="H5292" t="str">
            <v>CF37018</v>
          </cell>
          <cell r="I5292" t="str">
            <v>72A</v>
          </cell>
          <cell r="J5292" t="str">
            <v>980201</v>
          </cell>
          <cell r="K5292" t="str">
            <v>COORDINACION GENERAL DE INVESTIGACION DE DELITOS DE GENERO Y ATENCION A VICTIMAS</v>
          </cell>
          <cell r="L5292" t="str">
            <v>AGENTE DE M.P. SUPERVISOR</v>
          </cell>
        </row>
        <row r="5293">
          <cell r="A5293">
            <v>235762</v>
          </cell>
          <cell r="B5293" t="str">
            <v>JAIMES CORTES MIRNA</v>
          </cell>
          <cell r="C5293" t="str">
            <v>24</v>
          </cell>
          <cell r="D5293" t="str">
            <v>8750000000</v>
          </cell>
          <cell r="F5293" t="str">
            <v>8701510</v>
          </cell>
          <cell r="G5293" t="str">
            <v>932</v>
          </cell>
          <cell r="H5293" t="str">
            <v>CF37019</v>
          </cell>
          <cell r="I5293" t="str">
            <v>50A</v>
          </cell>
          <cell r="J5293" t="str">
            <v>980216</v>
          </cell>
          <cell r="K5293" t="str">
            <v>COORDINACION GENERAL DE INVESTIGACION TERRITORIAL</v>
          </cell>
          <cell r="L5293" t="str">
            <v>AGENTE DE MINISTERIO PUBLICO</v>
          </cell>
        </row>
        <row r="5294">
          <cell r="A5294">
            <v>235764</v>
          </cell>
          <cell r="B5294" t="str">
            <v>MATADAMAS GOMEZ JULIETA</v>
          </cell>
          <cell r="C5294" t="str">
            <v>31</v>
          </cell>
          <cell r="D5294" t="str">
            <v>8711000000</v>
          </cell>
          <cell r="F5294" t="str">
            <v>8701092</v>
          </cell>
          <cell r="G5294" t="str">
            <v>931</v>
          </cell>
          <cell r="H5294" t="str">
            <v>CF37018</v>
          </cell>
          <cell r="I5294" t="str">
            <v>13F</v>
          </cell>
          <cell r="J5294" t="str">
            <v>980216</v>
          </cell>
          <cell r="K5294" t="str">
            <v>FISCALIA DE INVESTIGACION TERRITORIAL EN GUSTAVO A MADERO</v>
          </cell>
          <cell r="L5294" t="str">
            <v>AGENTE DE M.P. SUPERVISOR</v>
          </cell>
        </row>
        <row r="5295">
          <cell r="A5295">
            <v>235770</v>
          </cell>
          <cell r="B5295" t="str">
            <v>CARRILLO BAHENA GUADALUPE DEL ROCIO</v>
          </cell>
          <cell r="C5295" t="str">
            <v>19</v>
          </cell>
          <cell r="D5295" t="str">
            <v>8773000000</v>
          </cell>
          <cell r="F5295" t="str">
            <v>8718853</v>
          </cell>
          <cell r="G5295" t="str">
            <v>169</v>
          </cell>
          <cell r="H5295" t="str">
            <v>T03812</v>
          </cell>
          <cell r="I5295" t="str">
            <v>73A</v>
          </cell>
          <cell r="J5295" t="str">
            <v>980801</v>
          </cell>
          <cell r="K5295" t="str">
            <v>FISCALIA DE INVESTIGACION DE DELITOS COMETIDOS EN AGRAVIO DE NIÑAS, NIÑOS Y ADOLESCENTES</v>
          </cell>
          <cell r="L5295" t="str">
            <v>COORD. DE PROYECTOS ESPECIALIZADOS</v>
          </cell>
        </row>
        <row r="5296">
          <cell r="A5296">
            <v>235771</v>
          </cell>
          <cell r="B5296" t="str">
            <v>LUNA HERNANDEZ MARIA LUISA</v>
          </cell>
          <cell r="C5296" t="str">
            <v>68</v>
          </cell>
          <cell r="D5296" t="str">
            <v>8793000000</v>
          </cell>
          <cell r="F5296" t="str">
            <v>8700583</v>
          </cell>
          <cell r="G5296" t="str">
            <v>926</v>
          </cell>
          <cell r="H5296" t="str">
            <v>CF34206</v>
          </cell>
          <cell r="I5296" t="str">
            <v>93A</v>
          </cell>
          <cell r="J5296" t="str">
            <v>980216</v>
          </cell>
          <cell r="K5296" t="str">
            <v>DIRECCION GENERAL DE RECURSOS MATERIALES SERVICIOS GENERALES</v>
          </cell>
          <cell r="L5296" t="str">
            <v>ASISTENTE ADMINISTRATIVO EN PGJ ~G~</v>
          </cell>
        </row>
        <row r="5297">
          <cell r="A5297">
            <v>235778</v>
          </cell>
          <cell r="B5297" t="str">
            <v>MARTINEZ FERNANDEZ PATRICIA</v>
          </cell>
          <cell r="C5297" t="str">
            <v>37</v>
          </cell>
          <cell r="D5297" t="str">
            <v>8717000000</v>
          </cell>
          <cell r="F5297" t="str">
            <v>8701224</v>
          </cell>
          <cell r="G5297" t="str">
            <v>932</v>
          </cell>
          <cell r="H5297" t="str">
            <v>CF37019</v>
          </cell>
          <cell r="I5297" t="str">
            <v>17B</v>
          </cell>
          <cell r="J5297" t="str">
            <v>980216</v>
          </cell>
          <cell r="K5297" t="str">
            <v>FISCALIA DE INVESTIGACION TERRITORIAL EN TLAHUAC</v>
          </cell>
          <cell r="L5297" t="str">
            <v>AGENTE DE MINISTERIO PUBLICO</v>
          </cell>
        </row>
        <row r="5298">
          <cell r="A5298">
            <v>235780</v>
          </cell>
          <cell r="B5298" t="str">
            <v>CUEVAS GARCES LILIANA</v>
          </cell>
          <cell r="C5298" t="str">
            <v>25</v>
          </cell>
          <cell r="D5298" t="str">
            <v>8705000000</v>
          </cell>
          <cell r="F5298" t="str">
            <v>8706036</v>
          </cell>
          <cell r="G5298" t="str">
            <v>933</v>
          </cell>
          <cell r="H5298" t="str">
            <v>CF37020</v>
          </cell>
          <cell r="I5298" t="str">
            <v>05A</v>
          </cell>
          <cell r="J5298" t="str">
            <v>980216</v>
          </cell>
          <cell r="K5298" t="str">
            <v>FISCALIA DE INVESTIGACION TERRITORIAL EN ALVARO OBREGON</v>
          </cell>
          <cell r="L5298" t="str">
            <v>OFICIAL SECRETARIO DEL M. PUBLICO</v>
          </cell>
        </row>
        <row r="5299">
          <cell r="A5299">
            <v>235782</v>
          </cell>
          <cell r="B5299" t="str">
            <v>HERRERA DIAZ MARIA GUADALUPE</v>
          </cell>
          <cell r="C5299" t="str">
            <v>01</v>
          </cell>
          <cell r="D5299" t="str">
            <v>8700000000</v>
          </cell>
          <cell r="F5299" t="str">
            <v>10005692</v>
          </cell>
          <cell r="G5299" t="str">
            <v>926</v>
          </cell>
          <cell r="H5299" t="str">
            <v>CF34206</v>
          </cell>
          <cell r="I5299" t="str">
            <v>00A</v>
          </cell>
          <cell r="J5299" t="str">
            <v>980201</v>
          </cell>
          <cell r="K5299" t="str">
            <v>OFICINA DE LA FISCAL</v>
          </cell>
          <cell r="L5299" t="str">
            <v>ASISTENTE ADMINISTRATIVO EN PGJ ~G~</v>
          </cell>
        </row>
        <row r="5300">
          <cell r="A5300">
            <v>235803</v>
          </cell>
          <cell r="B5300" t="str">
            <v>CARDENAS DIAZ ROBERTO</v>
          </cell>
          <cell r="C5300" t="str">
            <v>05</v>
          </cell>
          <cell r="D5300" t="str">
            <v>8732000000</v>
          </cell>
          <cell r="F5300" t="str">
            <v>8705068</v>
          </cell>
          <cell r="G5300" t="str">
            <v>926</v>
          </cell>
          <cell r="H5300" t="str">
            <v>CF34206</v>
          </cell>
          <cell r="I5300" t="str">
            <v>32A</v>
          </cell>
          <cell r="J5300" t="str">
            <v>100916</v>
          </cell>
          <cell r="K5300" t="str">
            <v>COORDINACION GENERAL DE INVESTIGACION FORENSE Y SERVICIOS PERICIALES</v>
          </cell>
          <cell r="L5300" t="str">
            <v>ASISTENTE ADMINISTRATIVO EN PGJ ~G~</v>
          </cell>
        </row>
        <row r="5301">
          <cell r="A5301">
            <v>236242</v>
          </cell>
          <cell r="B5301" t="str">
            <v>PARADA MORA GERARDO</v>
          </cell>
          <cell r="C5301" t="str">
            <v>61</v>
          </cell>
          <cell r="D5301" t="str">
            <v>8772000000</v>
          </cell>
          <cell r="F5301" t="str">
            <v>10108825</v>
          </cell>
          <cell r="G5301" t="str">
            <v>877</v>
          </cell>
          <cell r="H5301" t="str">
            <v>CF58045</v>
          </cell>
          <cell r="I5301" t="str">
            <v>72A</v>
          </cell>
          <cell r="J5301" t="str">
            <v>151116</v>
          </cell>
          <cell r="K5301" t="str">
            <v>DIRECCION GENERAL DE ATENCION A VICTIMAS DEL DELITO</v>
          </cell>
          <cell r="L5301" t="str">
            <v>ASESOR JURIDICO DEL NSJP</v>
          </cell>
        </row>
        <row r="5302">
          <cell r="A5302">
            <v>236258</v>
          </cell>
          <cell r="B5302" t="str">
            <v>SANCHEZ SALAZAR RAUL</v>
          </cell>
          <cell r="C5302" t="str">
            <v>03</v>
          </cell>
          <cell r="D5302" t="str">
            <v>8731000000</v>
          </cell>
          <cell r="F5302" t="str">
            <v>8716655</v>
          </cell>
          <cell r="G5302" t="str">
            <v>942</v>
          </cell>
          <cell r="H5302" t="str">
            <v>CF27002</v>
          </cell>
          <cell r="I5302" t="str">
            <v>15B</v>
          </cell>
          <cell r="J5302" t="str">
            <v>980201</v>
          </cell>
          <cell r="K5302" t="str">
            <v>JEFATURA GENERAL DE LA POLICIA DE INVESTIGACION</v>
          </cell>
          <cell r="L5302" t="str">
            <v>JEFE DE GRUPO POLICIA DE INVESTIGACION</v>
          </cell>
        </row>
        <row r="5303">
          <cell r="A5303">
            <v>236337</v>
          </cell>
          <cell r="B5303" t="str">
            <v>GONZALEZ CORTES LAURA PATRICIA</v>
          </cell>
          <cell r="C5303" t="str">
            <v>28</v>
          </cell>
          <cell r="D5303" t="str">
            <v>8708000000</v>
          </cell>
          <cell r="F5303" t="str">
            <v>8716142</v>
          </cell>
          <cell r="G5303" t="str">
            <v>932</v>
          </cell>
          <cell r="H5303" t="str">
            <v>CF37019</v>
          </cell>
          <cell r="I5303" t="str">
            <v>19A</v>
          </cell>
          <cell r="J5303" t="str">
            <v>980301</v>
          </cell>
          <cell r="K5303" t="str">
            <v>FISCALIA DE INVESTIGACION TERRITORIAL EN COYOACAN</v>
          </cell>
          <cell r="L5303" t="str">
            <v>AGENTE DE MINISTERIO PUBLICO</v>
          </cell>
        </row>
        <row r="5304">
          <cell r="A5304">
            <v>236348</v>
          </cell>
          <cell r="B5304" t="str">
            <v>FERRAEZ RIVERA JORGE ANGEL</v>
          </cell>
          <cell r="C5304" t="str">
            <v>68</v>
          </cell>
          <cell r="D5304" t="str">
            <v>8793000000</v>
          </cell>
          <cell r="F5304" t="str">
            <v>10006410</v>
          </cell>
          <cell r="G5304" t="str">
            <v>923</v>
          </cell>
          <cell r="H5304" t="str">
            <v>CF34203</v>
          </cell>
          <cell r="I5304" t="str">
            <v>93A</v>
          </cell>
          <cell r="J5304" t="str">
            <v>980301</v>
          </cell>
          <cell r="K5304" t="str">
            <v>DIRECCION GENERAL DE RECURSOS MATERIALES SERVICIOS GENERALES</v>
          </cell>
          <cell r="L5304" t="str">
            <v>ASISTENTE ADMINISTRATIVO EN PGJ ~D~</v>
          </cell>
        </row>
        <row r="5305">
          <cell r="A5305">
            <v>236353</v>
          </cell>
          <cell r="B5305" t="str">
            <v>QUIROZ JAIME ANGEL ALAN</v>
          </cell>
          <cell r="C5305" t="str">
            <v>30</v>
          </cell>
          <cell r="D5305" t="str">
            <v>8710000000</v>
          </cell>
          <cell r="F5305" t="str">
            <v>8716742</v>
          </cell>
          <cell r="G5305" t="str">
            <v>180</v>
          </cell>
          <cell r="H5305" t="str">
            <v>CF34275</v>
          </cell>
          <cell r="I5305" t="str">
            <v>10E</v>
          </cell>
          <cell r="J5305" t="str">
            <v>980301</v>
          </cell>
          <cell r="K5305" t="str">
            <v>FISCALIA DE INVESTIGACION TERRITORIAL EN CUAHTEMOC</v>
          </cell>
          <cell r="L5305" t="str">
            <v>ADMVO. TECNICO OPERACIONAL P.G.J. DEL DF</v>
          </cell>
        </row>
        <row r="5306">
          <cell r="A5306">
            <v>236355</v>
          </cell>
          <cell r="B5306" t="str">
            <v>IBARRA ARAGON SARA</v>
          </cell>
          <cell r="C5306" t="str">
            <v>12</v>
          </cell>
          <cell r="D5306" t="str">
            <v>8703000000</v>
          </cell>
          <cell r="F5306" t="str">
            <v>8722827</v>
          </cell>
          <cell r="G5306" t="str">
            <v>855</v>
          </cell>
          <cell r="H5306" t="str">
            <v>CF21205</v>
          </cell>
          <cell r="I5306" t="str">
            <v>03A</v>
          </cell>
          <cell r="J5306" t="str">
            <v>980201</v>
          </cell>
          <cell r="K5306" t="str">
            <v>DIRECCION GENERAL DE COMUNICACION SOCIAL</v>
          </cell>
          <cell r="L5306" t="str">
            <v>LIDER COORD. DE PROY. "A"</v>
          </cell>
        </row>
        <row r="5307">
          <cell r="A5307">
            <v>236357</v>
          </cell>
          <cell r="B5307" t="str">
            <v>REBOLLO GARCES FERNANDO ERNESTO</v>
          </cell>
          <cell r="C5307" t="str">
            <v>63</v>
          </cell>
          <cell r="D5307" t="str">
            <v>8776000000</v>
          </cell>
          <cell r="F5307" t="str">
            <v>8700787</v>
          </cell>
          <cell r="G5307" t="str">
            <v>160</v>
          </cell>
          <cell r="H5307" t="str">
            <v>CF12036</v>
          </cell>
          <cell r="I5307" t="str">
            <v>76A</v>
          </cell>
          <cell r="J5307" t="str">
            <v>980316</v>
          </cell>
          <cell r="K5307" t="str">
            <v>CENTRO DE ESTANCIA TRANSITORIA PARA NIÑOS Y NIÑAS</v>
          </cell>
          <cell r="L5307" t="str">
            <v>ADMINISTRADOR ESP. DE SIST. OPERATIVOS</v>
          </cell>
        </row>
        <row r="5308">
          <cell r="A5308">
            <v>236362</v>
          </cell>
          <cell r="B5308" t="str">
            <v>BERNAL OSNAYA PAULO CESAR</v>
          </cell>
          <cell r="C5308" t="str">
            <v>69</v>
          </cell>
          <cell r="D5308" t="str">
            <v>8794000000</v>
          </cell>
          <cell r="F5308" t="str">
            <v>19007422</v>
          </cell>
          <cell r="G5308" t="str">
            <v>023</v>
          </cell>
          <cell r="H5308" t="str">
            <v>CF21037</v>
          </cell>
          <cell r="I5308" t="str">
            <v>94A</v>
          </cell>
          <cell r="J5308" t="str">
            <v>980301</v>
          </cell>
          <cell r="K5308" t="str">
            <v>DIRECCION GENERAL DE TECNOLOGIA SISTEMAS INFORMATICOS</v>
          </cell>
          <cell r="L5308" t="str">
            <v>LIDER COORDINADOR DE PROYECTOS "A"</v>
          </cell>
        </row>
        <row r="5309">
          <cell r="A5309">
            <v>236368</v>
          </cell>
          <cell r="B5309" t="str">
            <v>SILVA DIAZ JULIO</v>
          </cell>
          <cell r="C5309" t="str">
            <v>69</v>
          </cell>
          <cell r="D5309" t="str">
            <v>8794000000</v>
          </cell>
          <cell r="F5309" t="str">
            <v>8720703</v>
          </cell>
          <cell r="G5309" t="str">
            <v>925</v>
          </cell>
          <cell r="H5309" t="str">
            <v>CF34205</v>
          </cell>
          <cell r="I5309" t="str">
            <v>94A</v>
          </cell>
          <cell r="J5309" t="str">
            <v>980301</v>
          </cell>
          <cell r="K5309" t="str">
            <v>DIRECCION GENERAL DE TECNOLOGIA SISTEMAS INFORMATICOS</v>
          </cell>
          <cell r="L5309" t="str">
            <v>ASISTENTE ADMINISTRATIVO EN PGJ ~F~</v>
          </cell>
        </row>
        <row r="5310">
          <cell r="A5310">
            <v>236371</v>
          </cell>
          <cell r="B5310" t="str">
            <v>CONTRERAS RUIZ ROXANA</v>
          </cell>
          <cell r="C5310" t="str">
            <v>36</v>
          </cell>
          <cell r="D5310" t="str">
            <v>8716000000</v>
          </cell>
          <cell r="F5310" t="str">
            <v>8719384</v>
          </cell>
          <cell r="G5310" t="str">
            <v>180</v>
          </cell>
          <cell r="H5310" t="str">
            <v>CF34275</v>
          </cell>
          <cell r="I5310" t="str">
            <v>16A</v>
          </cell>
          <cell r="J5310" t="str">
            <v>980301</v>
          </cell>
          <cell r="K5310" t="str">
            <v>FISCALIA DE INVESTIGACION TERRITORIAL EN MILPA ALTA</v>
          </cell>
          <cell r="L5310" t="str">
            <v>ADMVO. TECNICO OPERACIONAL P.G.J. DEL DF</v>
          </cell>
        </row>
        <row r="5311">
          <cell r="A5311">
            <v>236376</v>
          </cell>
          <cell r="B5311" t="str">
            <v>DOMINGUEZ SANCHEZ YOLANDA</v>
          </cell>
          <cell r="C5311" t="str">
            <v>12</v>
          </cell>
          <cell r="D5311" t="str">
            <v>8703000000</v>
          </cell>
          <cell r="F5311" t="str">
            <v>8708280</v>
          </cell>
          <cell r="G5311" t="str">
            <v>190</v>
          </cell>
          <cell r="H5311" t="str">
            <v>CF34278</v>
          </cell>
          <cell r="I5311" t="str">
            <v>03A</v>
          </cell>
          <cell r="J5311" t="str">
            <v>980101</v>
          </cell>
          <cell r="K5311" t="str">
            <v>DIRECCION GENERAL DE COMUNICACION SOCIAL</v>
          </cell>
          <cell r="L5311" t="str">
            <v>ASISTENTE ESPECIALIZADO PGJ</v>
          </cell>
        </row>
        <row r="5312">
          <cell r="A5312">
            <v>236381</v>
          </cell>
          <cell r="B5312" t="str">
            <v>GUZMAN JIMENEZ PERLA OLIVIA</v>
          </cell>
          <cell r="C5312" t="str">
            <v>61</v>
          </cell>
          <cell r="D5312" t="str">
            <v>8772000000</v>
          </cell>
          <cell r="F5312" t="str">
            <v>8716763</v>
          </cell>
          <cell r="G5312" t="str">
            <v>150</v>
          </cell>
          <cell r="H5312" t="str">
            <v>CF33116</v>
          </cell>
          <cell r="I5312" t="str">
            <v>72A</v>
          </cell>
          <cell r="J5312" t="str">
            <v>980201</v>
          </cell>
          <cell r="K5312" t="str">
            <v>DIRECCION GENERAL DE ATENCION A VICTIMAS DEL DELITO</v>
          </cell>
          <cell r="L5312" t="str">
            <v>TECNICO ESPECIALIZADO</v>
          </cell>
        </row>
        <row r="5313">
          <cell r="A5313">
            <v>236395</v>
          </cell>
          <cell r="B5313" t="str">
            <v>CHAVEZ ALVARADO MARIA DEL PILAR</v>
          </cell>
          <cell r="C5313" t="str">
            <v>03</v>
          </cell>
          <cell r="D5313" t="str">
            <v>8731000000</v>
          </cell>
          <cell r="F5313" t="str">
            <v>8709324</v>
          </cell>
          <cell r="G5313" t="str">
            <v>190</v>
          </cell>
          <cell r="H5313" t="str">
            <v>CF34278</v>
          </cell>
          <cell r="I5313" t="str">
            <v>31A</v>
          </cell>
          <cell r="J5313" t="str">
            <v>980201</v>
          </cell>
          <cell r="K5313" t="str">
            <v>JEFATURA GENERAL DE LA POLICIA DE INVESTIGACION</v>
          </cell>
          <cell r="L5313" t="str">
            <v>ASISTENTE ESPECIALIZADO PGJ</v>
          </cell>
        </row>
        <row r="5314">
          <cell r="A5314">
            <v>236414</v>
          </cell>
          <cell r="B5314" t="str">
            <v>GOMEZ GUERRERO GLORIA</v>
          </cell>
          <cell r="C5314" t="str">
            <v>26</v>
          </cell>
          <cell r="D5314" t="str">
            <v>8706000000</v>
          </cell>
          <cell r="F5314" t="str">
            <v>8709869</v>
          </cell>
          <cell r="G5314" t="str">
            <v>190</v>
          </cell>
          <cell r="H5314" t="str">
            <v>CF34278</v>
          </cell>
          <cell r="I5314" t="str">
            <v>06A</v>
          </cell>
          <cell r="J5314" t="str">
            <v>980201</v>
          </cell>
          <cell r="K5314" t="str">
            <v>FISCALIA DE INVESTIGACION TERRITORIAL EN AZCAPOTZALCO</v>
          </cell>
          <cell r="L5314" t="str">
            <v>ASISTENTE ESPECIALIZADO PGJ</v>
          </cell>
        </row>
        <row r="5315">
          <cell r="A5315">
            <v>236420</v>
          </cell>
          <cell r="B5315" t="str">
            <v>MENDEZ RAMIREZ FRANCISCO JAVIER</v>
          </cell>
          <cell r="C5315" t="str">
            <v>50</v>
          </cell>
          <cell r="D5315" t="str">
            <v>8774000000</v>
          </cell>
          <cell r="F5315" t="str">
            <v>10002920</v>
          </cell>
          <cell r="G5315" t="str">
            <v>932</v>
          </cell>
          <cell r="H5315" t="str">
            <v>CF37019</v>
          </cell>
          <cell r="I5315" t="str">
            <v>74A</v>
          </cell>
          <cell r="J5315" t="str">
            <v>980201</v>
          </cell>
          <cell r="K5315" t="str">
            <v>FISCALIA DE INVESTIGACION DEL DELITO DE VIOLENCIA FAMILIAR</v>
          </cell>
          <cell r="L5315" t="str">
            <v>AGENTE DE MINISTERIO PUBLICO</v>
          </cell>
        </row>
        <row r="5316">
          <cell r="A5316">
            <v>236425</v>
          </cell>
          <cell r="B5316" t="str">
            <v>RAMIREZ GRANADOS LUIS MARTIN</v>
          </cell>
          <cell r="C5316" t="str">
            <v>25</v>
          </cell>
          <cell r="D5316" t="str">
            <v>8705000000</v>
          </cell>
          <cell r="F5316" t="str">
            <v>10005671</v>
          </cell>
          <cell r="G5316" t="str">
            <v>926</v>
          </cell>
          <cell r="H5316" t="str">
            <v>CF34206</v>
          </cell>
          <cell r="I5316" t="str">
            <v>05A</v>
          </cell>
          <cell r="J5316" t="str">
            <v>980301</v>
          </cell>
          <cell r="K5316" t="str">
            <v>FISCALIA DE INVESTIGACION TERRITORIAL EN ALVARO OBREGON</v>
          </cell>
          <cell r="L5316" t="str">
            <v>ASISTENTE ADMINISTRATIVO EN PGJ ~G~</v>
          </cell>
        </row>
        <row r="5317">
          <cell r="A5317">
            <v>236478</v>
          </cell>
          <cell r="B5317" t="str">
            <v>ALBARRAN SERRANO PETRA</v>
          </cell>
          <cell r="C5317" t="str">
            <v>10</v>
          </cell>
          <cell r="D5317" t="str">
            <v>8784000000</v>
          </cell>
          <cell r="F5317" t="str">
            <v>8720666</v>
          </cell>
          <cell r="G5317" t="str">
            <v>149</v>
          </cell>
          <cell r="H5317" t="str">
            <v>T02001</v>
          </cell>
          <cell r="I5317" t="str">
            <v>84A</v>
          </cell>
          <cell r="J5317" t="str">
            <v>980301</v>
          </cell>
          <cell r="K5317" t="str">
            <v>DIRECCION GENERAL DE POLITICA Y ESTADISTICA CRIMINAL</v>
          </cell>
          <cell r="L5317" t="str">
            <v>REVISOR TECNICO</v>
          </cell>
        </row>
        <row r="5318">
          <cell r="A5318">
            <v>236483</v>
          </cell>
          <cell r="B5318" t="str">
            <v>MENDOZA ROMAN MARIA DE LOURDES</v>
          </cell>
          <cell r="C5318" t="str">
            <v>67</v>
          </cell>
          <cell r="D5318" t="str">
            <v>8792000000</v>
          </cell>
          <cell r="F5318" t="str">
            <v>8716889</v>
          </cell>
          <cell r="G5318" t="str">
            <v>190</v>
          </cell>
          <cell r="H5318" t="str">
            <v>CF34278</v>
          </cell>
          <cell r="I5318" t="str">
            <v>92A</v>
          </cell>
          <cell r="J5318" t="str">
            <v>980301</v>
          </cell>
          <cell r="K5318" t="str">
            <v>DIRECCION GENERAL DE RECURSOS HUMANOS</v>
          </cell>
          <cell r="L5318" t="str">
            <v>ASISTENTE ESPECIALIZADO PGJ</v>
          </cell>
        </row>
        <row r="5319">
          <cell r="A5319">
            <v>236684</v>
          </cell>
          <cell r="B5319" t="str">
            <v>JIMENEZ ARIZA ENRIQUE</v>
          </cell>
          <cell r="C5319" t="str">
            <v>03</v>
          </cell>
          <cell r="D5319" t="str">
            <v>8731000000</v>
          </cell>
          <cell r="F5319" t="str">
            <v>8723212</v>
          </cell>
          <cell r="G5319" t="str">
            <v>943</v>
          </cell>
          <cell r="H5319" t="str">
            <v>CF27001</v>
          </cell>
          <cell r="I5319" t="str">
            <v>11F</v>
          </cell>
          <cell r="J5319" t="str">
            <v>000801</v>
          </cell>
          <cell r="K5319" t="str">
            <v>JEFATURA GENERAL DE LA POLICIA DE INVESTIGACION</v>
          </cell>
          <cell r="L5319" t="str">
            <v>AGENTE DE LA POLICIA DE INVESTIGACION</v>
          </cell>
        </row>
        <row r="5320">
          <cell r="A5320">
            <v>236689</v>
          </cell>
          <cell r="B5320" t="str">
            <v>ESTRADA GAMBOA IVAN CANEK</v>
          </cell>
          <cell r="C5320" t="str">
            <v>03</v>
          </cell>
          <cell r="D5320" t="str">
            <v>8731000000</v>
          </cell>
          <cell r="F5320" t="str">
            <v>8718623</v>
          </cell>
          <cell r="G5320" t="str">
            <v>941</v>
          </cell>
          <cell r="H5320" t="str">
            <v>CF27003</v>
          </cell>
          <cell r="I5320" t="str">
            <v>31A</v>
          </cell>
          <cell r="J5320" t="str">
            <v>980101</v>
          </cell>
          <cell r="K5320" t="str">
            <v>JEFATURA GENERAL DE LA POLICIA DE INVESTIGACION</v>
          </cell>
          <cell r="L5320" t="str">
            <v>COMANDANTE POLICIA DE INVESTIGACION</v>
          </cell>
        </row>
        <row r="5321">
          <cell r="A5321">
            <v>236830</v>
          </cell>
          <cell r="B5321" t="str">
            <v>ALVAREZ SANCHEZ MARGARITA</v>
          </cell>
          <cell r="C5321" t="str">
            <v>10</v>
          </cell>
          <cell r="D5321" t="str">
            <v>8784000000</v>
          </cell>
          <cell r="F5321" t="str">
            <v>19012519</v>
          </cell>
          <cell r="G5321" t="str">
            <v>029</v>
          </cell>
          <cell r="H5321" t="str">
            <v>CF01048</v>
          </cell>
          <cell r="I5321" t="str">
            <v>84A</v>
          </cell>
          <cell r="J5321" t="str">
            <v>200516</v>
          </cell>
          <cell r="K5321" t="str">
            <v>DIRECCION GENERAL DE POLITICA Y ESTADISTICA CRIMINAL</v>
          </cell>
          <cell r="L5321" t="str">
            <v>SUBDIRECTOR "A"</v>
          </cell>
        </row>
        <row r="5322">
          <cell r="A5322">
            <v>236856</v>
          </cell>
          <cell r="B5322" t="str">
            <v>GONZALEZ GONZALEZ ROLANDO</v>
          </cell>
          <cell r="C5322" t="str">
            <v>56</v>
          </cell>
          <cell r="D5322" t="str">
            <v>8780000000</v>
          </cell>
          <cell r="F5322" t="str">
            <v>19006990</v>
          </cell>
          <cell r="G5322" t="str">
            <v>040</v>
          </cell>
          <cell r="H5322" t="str">
            <v>CF01043</v>
          </cell>
          <cell r="I5322" t="str">
            <v>80A</v>
          </cell>
          <cell r="J5322" t="str">
            <v>980301</v>
          </cell>
          <cell r="K5322" t="str">
            <v>COORDINACION GENERAL JURIDICA Y DE DERECHOS HUMANOS</v>
          </cell>
          <cell r="L5322" t="str">
            <v>DIRECTOR "B"</v>
          </cell>
        </row>
        <row r="5323">
          <cell r="A5323">
            <v>236858</v>
          </cell>
          <cell r="B5323" t="str">
            <v>DURAN NOGUEZ CARLOS ARTURO</v>
          </cell>
          <cell r="C5323" t="str">
            <v>68</v>
          </cell>
          <cell r="D5323" t="str">
            <v>8793000000</v>
          </cell>
          <cell r="F5323" t="str">
            <v>8720151</v>
          </cell>
          <cell r="G5323" t="str">
            <v>925</v>
          </cell>
          <cell r="H5323" t="str">
            <v>CF34205</v>
          </cell>
          <cell r="I5323" t="str">
            <v>93A</v>
          </cell>
          <cell r="J5323" t="str">
            <v>980316</v>
          </cell>
          <cell r="K5323" t="str">
            <v>DIRECCION GENERAL DE RECURSOS MATERIALES SERVICIOS GENERALES</v>
          </cell>
          <cell r="L5323" t="str">
            <v>ASISTENTE ADMINISTRATIVO EN PGJ ~F~</v>
          </cell>
        </row>
        <row r="5324">
          <cell r="A5324">
            <v>236862</v>
          </cell>
          <cell r="B5324" t="str">
            <v>GARCIA RODRIGUEZ CLAUDIA ENCARNACION</v>
          </cell>
          <cell r="C5324" t="str">
            <v>03</v>
          </cell>
          <cell r="D5324" t="str">
            <v>8731000000</v>
          </cell>
          <cell r="F5324" t="str">
            <v>10008415</v>
          </cell>
          <cell r="G5324" t="str">
            <v>922</v>
          </cell>
          <cell r="H5324" t="str">
            <v>CF34202</v>
          </cell>
          <cell r="I5324" t="str">
            <v>31A</v>
          </cell>
          <cell r="J5324" t="str">
            <v>131001</v>
          </cell>
          <cell r="K5324" t="str">
            <v>JEFATURA GENERAL DE LA POLICIA DE INVESTIGACION</v>
          </cell>
          <cell r="L5324" t="str">
            <v>ASISTENTE ADMINISTRATIVO EN PGJ ~C~</v>
          </cell>
        </row>
        <row r="5325">
          <cell r="A5325">
            <v>236867</v>
          </cell>
          <cell r="B5325" t="str">
            <v>GOMEZ QUINTANAR JORGE</v>
          </cell>
          <cell r="C5325" t="str">
            <v>39</v>
          </cell>
          <cell r="D5325" t="str">
            <v>8719000000</v>
          </cell>
          <cell r="F5325" t="str">
            <v>8705925</v>
          </cell>
          <cell r="G5325" t="str">
            <v>140</v>
          </cell>
          <cell r="H5325" t="str">
            <v>CF34003</v>
          </cell>
          <cell r="I5325" t="str">
            <v>19A</v>
          </cell>
          <cell r="J5325" t="str">
            <v>980401</v>
          </cell>
          <cell r="K5325" t="str">
            <v>FISCALIA DE INVESTIGACION TERRITORIAL EN VENUSTIANO CARRANZA</v>
          </cell>
          <cell r="L5325" t="str">
            <v>SECRETARIA DE SUBDIRECTOR DE AREA</v>
          </cell>
        </row>
        <row r="5326">
          <cell r="A5326">
            <v>236869</v>
          </cell>
          <cell r="B5326" t="str">
            <v>LUNA BELMONT LUIS</v>
          </cell>
          <cell r="C5326" t="str">
            <v>03</v>
          </cell>
          <cell r="D5326" t="str">
            <v>8731000000</v>
          </cell>
          <cell r="F5326" t="str">
            <v>19006572</v>
          </cell>
          <cell r="G5326" t="str">
            <v>023</v>
          </cell>
          <cell r="H5326" t="str">
            <v>CF21037</v>
          </cell>
          <cell r="I5326" t="str">
            <v>31A</v>
          </cell>
          <cell r="J5326" t="str">
            <v>980216</v>
          </cell>
          <cell r="K5326" t="str">
            <v>JEFATURA GENERAL DE LA POLICIA DE INVESTIGACION</v>
          </cell>
          <cell r="L5326" t="str">
            <v>LIDER COORDINADOR DE PROYECTOS "A"</v>
          </cell>
        </row>
        <row r="5327">
          <cell r="A5327">
            <v>236874</v>
          </cell>
          <cell r="B5327" t="str">
            <v>JIMENEZ NICOLAS JORGE</v>
          </cell>
          <cell r="C5327" t="str">
            <v>16</v>
          </cell>
          <cell r="D5327" t="str">
            <v>8733000000</v>
          </cell>
          <cell r="F5327" t="str">
            <v>8718506</v>
          </cell>
          <cell r="G5327" t="str">
            <v>932</v>
          </cell>
          <cell r="H5327" t="str">
            <v>CF37019</v>
          </cell>
          <cell r="I5327" t="str">
            <v>33A</v>
          </cell>
          <cell r="J5327" t="str">
            <v>980316</v>
          </cell>
          <cell r="K5327" t="str">
            <v>FISCALIA DE INVESTIGACION DEL DELITO DE SECUESTRO</v>
          </cell>
          <cell r="L5327" t="str">
            <v>AGENTE DE MINISTERIO PUBLICO</v>
          </cell>
        </row>
        <row r="5328">
          <cell r="A5328">
            <v>236875</v>
          </cell>
          <cell r="B5328" t="str">
            <v>GARCIA GARRIDO JOSE LUIS</v>
          </cell>
          <cell r="C5328" t="str">
            <v>67</v>
          </cell>
          <cell r="D5328" t="str">
            <v>8792000000</v>
          </cell>
          <cell r="F5328" t="str">
            <v>10109057</v>
          </cell>
          <cell r="G5328" t="str">
            <v>932</v>
          </cell>
          <cell r="H5328" t="str">
            <v>CF37019</v>
          </cell>
          <cell r="I5328" t="str">
            <v>83A</v>
          </cell>
          <cell r="J5328" t="str">
            <v>980316</v>
          </cell>
          <cell r="K5328" t="str">
            <v>DIRECCION GENERAL DE RECURSOS HUMANOS</v>
          </cell>
          <cell r="L5328" t="str">
            <v>AGENTE DE MINISTERIO PUBLICO</v>
          </cell>
        </row>
        <row r="5329">
          <cell r="A5329">
            <v>236886</v>
          </cell>
          <cell r="B5329" t="str">
            <v>GARCIA CRESCENCIO LUIS ALBERTO</v>
          </cell>
          <cell r="C5329" t="str">
            <v>34</v>
          </cell>
          <cell r="D5329" t="str">
            <v>8714000000</v>
          </cell>
          <cell r="F5329" t="str">
            <v>10005730</v>
          </cell>
          <cell r="G5329" t="str">
            <v>926</v>
          </cell>
          <cell r="H5329" t="str">
            <v>CF34206</v>
          </cell>
          <cell r="I5329" t="str">
            <v>14A</v>
          </cell>
          <cell r="J5329" t="str">
            <v>980116</v>
          </cell>
          <cell r="K5329" t="str">
            <v>FISCALIA DE INVESTIGACION TERRITORIAL EN MAGDALENA CONTRERAS</v>
          </cell>
          <cell r="L5329" t="str">
            <v>ASISTENTE ADMINISTRATIVO EN PGJ ~G~</v>
          </cell>
        </row>
        <row r="5330">
          <cell r="A5330">
            <v>236898</v>
          </cell>
          <cell r="B5330" t="str">
            <v>MORA TORREBLANCA GERARDO</v>
          </cell>
          <cell r="C5330" t="str">
            <v>13</v>
          </cell>
          <cell r="D5330" t="str">
            <v>8785000000</v>
          </cell>
          <cell r="F5330" t="str">
            <v>19007287</v>
          </cell>
          <cell r="G5330" t="str">
            <v>021</v>
          </cell>
          <cell r="H5330" t="str">
            <v>CF21043</v>
          </cell>
          <cell r="I5330" t="str">
            <v>85A</v>
          </cell>
          <cell r="J5330" t="str">
            <v>980201</v>
          </cell>
          <cell r="K5330" t="str">
            <v>INSTITUTO DE FORMACION PROFESIONAL Y ESTUDIOS SUPERIORES</v>
          </cell>
          <cell r="L5330" t="str">
            <v>ENLACE "B"</v>
          </cell>
        </row>
        <row r="5331">
          <cell r="A5331">
            <v>236899</v>
          </cell>
          <cell r="B5331" t="str">
            <v>RODRIGUEZ ISLAS GABRIEL</v>
          </cell>
          <cell r="C5331" t="str">
            <v>33</v>
          </cell>
          <cell r="D5331" t="str">
            <v>8713000000</v>
          </cell>
          <cell r="F5331" t="str">
            <v>8710395</v>
          </cell>
          <cell r="G5331" t="str">
            <v>190</v>
          </cell>
          <cell r="H5331" t="str">
            <v>CF34278</v>
          </cell>
          <cell r="I5331" t="str">
            <v>62A</v>
          </cell>
          <cell r="J5331" t="str">
            <v>980116</v>
          </cell>
          <cell r="K5331" t="str">
            <v>FISCALIA DE INVESTIGACION TERRITORIAL EN IZTAPALAPA</v>
          </cell>
          <cell r="L5331" t="str">
            <v>ASISTENTE ESPECIALIZADO PGJ</v>
          </cell>
        </row>
        <row r="5332">
          <cell r="A5332">
            <v>236902</v>
          </cell>
          <cell r="B5332" t="str">
            <v>MAR GARCIA YESSICA NOEMI</v>
          </cell>
          <cell r="C5332" t="str">
            <v>50</v>
          </cell>
          <cell r="D5332" t="str">
            <v>8774000000</v>
          </cell>
          <cell r="F5332" t="str">
            <v>19006957</v>
          </cell>
          <cell r="G5332" t="str">
            <v>021</v>
          </cell>
          <cell r="H5332" t="str">
            <v>CF21043</v>
          </cell>
          <cell r="I5332" t="str">
            <v>74A</v>
          </cell>
          <cell r="J5332" t="str">
            <v>980316</v>
          </cell>
          <cell r="K5332" t="str">
            <v>FISCALIA DE INVESTIGACION DEL DELITO DE VIOLENCIA FAMILIAR</v>
          </cell>
          <cell r="L5332" t="str">
            <v>ENLACE "B"</v>
          </cell>
        </row>
        <row r="5333">
          <cell r="A5333">
            <v>237182</v>
          </cell>
          <cell r="B5333" t="str">
            <v>RODRIGUEZ GONZALEZ EFREN</v>
          </cell>
          <cell r="C5333" t="str">
            <v>10</v>
          </cell>
          <cell r="D5333" t="str">
            <v>8784000000</v>
          </cell>
          <cell r="F5333" t="str">
            <v>19012487</v>
          </cell>
          <cell r="G5333" t="str">
            <v>047</v>
          </cell>
          <cell r="H5333" t="str">
            <v>CF51020</v>
          </cell>
          <cell r="I5333" t="str">
            <v>84A</v>
          </cell>
          <cell r="J5333" t="str">
            <v>080816</v>
          </cell>
          <cell r="K5333" t="str">
            <v>DIRECCION GENERAL DE POLITICA Y ESTADISTICA CRIMINAL</v>
          </cell>
          <cell r="L5333" t="str">
            <v>COORDINADOR GENERAL "B"</v>
          </cell>
        </row>
        <row r="5334">
          <cell r="A5334">
            <v>237258</v>
          </cell>
          <cell r="B5334" t="str">
            <v>OSORNIO JIMENEZ CONSUELO</v>
          </cell>
          <cell r="C5334" t="str">
            <v>30</v>
          </cell>
          <cell r="D5334" t="str">
            <v>8710000000</v>
          </cell>
          <cell r="F5334" t="str">
            <v>10005779</v>
          </cell>
          <cell r="G5334" t="str">
            <v>926</v>
          </cell>
          <cell r="H5334" t="str">
            <v>CF34206</v>
          </cell>
          <cell r="I5334" t="str">
            <v>10A</v>
          </cell>
          <cell r="J5334" t="str">
            <v>980401</v>
          </cell>
          <cell r="K5334" t="str">
            <v>FISCALIA DE INVESTIGACION TERRITORIAL EN CUAHTEMOC</v>
          </cell>
          <cell r="L5334" t="str">
            <v>ASISTENTE ADMINISTRATIVO EN PGJ ~G~</v>
          </cell>
        </row>
        <row r="5335">
          <cell r="A5335">
            <v>237284</v>
          </cell>
          <cell r="B5335" t="str">
            <v>BUSTOS VALADEZ AURELIA</v>
          </cell>
          <cell r="C5335" t="str">
            <v>05</v>
          </cell>
          <cell r="D5335" t="str">
            <v>8732000000</v>
          </cell>
          <cell r="F5335" t="str">
            <v>8718789</v>
          </cell>
          <cell r="G5335" t="str">
            <v>169</v>
          </cell>
          <cell r="H5335" t="str">
            <v>A04018</v>
          </cell>
          <cell r="I5335" t="str">
            <v>11A</v>
          </cell>
          <cell r="J5335" t="str">
            <v>980301</v>
          </cell>
          <cell r="K5335" t="str">
            <v>COORDINACION GENERAL DE INVESTIGACION FORENSE Y SERVICIOS PERICIALES</v>
          </cell>
          <cell r="L5335" t="str">
            <v>ANALISTA DE PROYECTOS</v>
          </cell>
        </row>
        <row r="5336">
          <cell r="A5336">
            <v>237319</v>
          </cell>
          <cell r="B5336" t="str">
            <v>GUTIERREZ LOPEZ NANCY CARMEN</v>
          </cell>
          <cell r="C5336" t="str">
            <v>05</v>
          </cell>
          <cell r="D5336" t="str">
            <v>8732000000</v>
          </cell>
          <cell r="F5336" t="str">
            <v>8705485</v>
          </cell>
          <cell r="G5336" t="str">
            <v>130</v>
          </cell>
          <cell r="H5336" t="str">
            <v>CF34806</v>
          </cell>
          <cell r="I5336" t="str">
            <v>32A</v>
          </cell>
          <cell r="J5336" t="str">
            <v>980301</v>
          </cell>
          <cell r="K5336" t="str">
            <v>COORDINACION GENERAL DE INVESTIGACION FORENSE Y SERVICIOS PERICIALES</v>
          </cell>
          <cell r="L5336" t="str">
            <v>ANALISTA ADMINISTRATIVO</v>
          </cell>
        </row>
        <row r="5337">
          <cell r="A5337">
            <v>237325</v>
          </cell>
          <cell r="B5337" t="str">
            <v>ORTA TEJEIDA URIEL</v>
          </cell>
          <cell r="C5337" t="str">
            <v>05</v>
          </cell>
          <cell r="D5337" t="str">
            <v>8732000000</v>
          </cell>
          <cell r="F5337" t="str">
            <v>10007933</v>
          </cell>
          <cell r="G5337" t="str">
            <v>925</v>
          </cell>
          <cell r="H5337" t="str">
            <v>CF34205</v>
          </cell>
          <cell r="I5337" t="str">
            <v>32A</v>
          </cell>
          <cell r="J5337" t="str">
            <v>980301</v>
          </cell>
          <cell r="K5337" t="str">
            <v>COORDINACION GENERAL DE INVESTIGACION FORENSE Y SERVICIOS PERICIALES</v>
          </cell>
          <cell r="L5337" t="str">
            <v>ASISTENTE ADMINISTRATIVO EN PGJ ~F~</v>
          </cell>
        </row>
        <row r="5338">
          <cell r="A5338">
            <v>237331</v>
          </cell>
          <cell r="B5338" t="str">
            <v>FERNANDEZ MARTINEZ GUILLERMO</v>
          </cell>
          <cell r="C5338" t="str">
            <v>31</v>
          </cell>
          <cell r="D5338" t="str">
            <v>8711000000</v>
          </cell>
          <cell r="F5338" t="str">
            <v>8720275</v>
          </cell>
          <cell r="G5338" t="str">
            <v>933</v>
          </cell>
          <cell r="H5338" t="str">
            <v>CF37020</v>
          </cell>
          <cell r="I5338" t="str">
            <v>11A</v>
          </cell>
          <cell r="J5338" t="str">
            <v>980401</v>
          </cell>
          <cell r="K5338" t="str">
            <v>FISCALIA DE INVESTIGACION TERRITORIAL EN GUSTAVO A MADERO</v>
          </cell>
          <cell r="L5338" t="str">
            <v>OFICIAL SECRETARIO DEL M. PUBLICO</v>
          </cell>
        </row>
        <row r="5339">
          <cell r="A5339">
            <v>237333</v>
          </cell>
          <cell r="B5339" t="str">
            <v>MONTES DE OCA HERNANDEZ ADRIANA</v>
          </cell>
          <cell r="C5339" t="str">
            <v>45</v>
          </cell>
          <cell r="D5339" t="str">
            <v>8736000000</v>
          </cell>
          <cell r="F5339" t="str">
            <v>8722082</v>
          </cell>
          <cell r="G5339" t="str">
            <v>932</v>
          </cell>
          <cell r="H5339" t="str">
            <v>CF37019</v>
          </cell>
          <cell r="I5339" t="str">
            <v>36A</v>
          </cell>
          <cell r="J5339" t="str">
            <v>980416</v>
          </cell>
          <cell r="K5339" t="str">
            <v>FISCALIA DE PROCESOS EN JUZGADOS PENALES NORTE</v>
          </cell>
          <cell r="L5339" t="str">
            <v>AGENTE DE MINISTERIO PUBLICO</v>
          </cell>
        </row>
        <row r="5340">
          <cell r="A5340">
            <v>237335</v>
          </cell>
          <cell r="B5340" t="str">
            <v>PEREZ GARCIA JUAN MANUEL</v>
          </cell>
          <cell r="C5340" t="str">
            <v>17</v>
          </cell>
          <cell r="D5340" t="str">
            <v>8751000000</v>
          </cell>
          <cell r="F5340" t="str">
            <v>8702375</v>
          </cell>
          <cell r="G5340" t="str">
            <v>932</v>
          </cell>
          <cell r="H5340" t="str">
            <v>CF37019</v>
          </cell>
          <cell r="I5340" t="str">
            <v>61A</v>
          </cell>
          <cell r="J5340" t="str">
            <v>980401</v>
          </cell>
          <cell r="K5340" t="str">
            <v>FISCALIA DE INVESTIGACION ESTRATEGICA DEL DELITO DE HOMICIDIO</v>
          </cell>
          <cell r="L5340" t="str">
            <v>AGENTE DE MINISTERIO PUBLICO</v>
          </cell>
        </row>
        <row r="5341">
          <cell r="A5341">
            <v>237337</v>
          </cell>
          <cell r="B5341" t="str">
            <v>ANGELES GOMEZ LAURA</v>
          </cell>
          <cell r="C5341" t="str">
            <v>65</v>
          </cell>
          <cell r="D5341" t="str">
            <v>8790000000</v>
          </cell>
          <cell r="F5341" t="str">
            <v>19007194</v>
          </cell>
          <cell r="G5341" t="str">
            <v>047</v>
          </cell>
          <cell r="H5341" t="str">
            <v>CF51020</v>
          </cell>
          <cell r="I5341" t="str">
            <v>90A</v>
          </cell>
          <cell r="J5341" t="str">
            <v>181216</v>
          </cell>
          <cell r="K5341" t="str">
            <v>COORDINACION GENERAL DE ADMINISTRACION</v>
          </cell>
          <cell r="L5341" t="str">
            <v>COORDINADOR GENERAL "B"</v>
          </cell>
        </row>
        <row r="5342">
          <cell r="A5342">
            <v>237340</v>
          </cell>
          <cell r="B5342" t="str">
            <v>ESCOBAR BRIONES RAUL</v>
          </cell>
          <cell r="C5342" t="str">
            <v>66</v>
          </cell>
          <cell r="D5342" t="str">
            <v>8791000000</v>
          </cell>
          <cell r="F5342" t="str">
            <v>19007235</v>
          </cell>
          <cell r="G5342" t="str">
            <v>029</v>
          </cell>
          <cell r="H5342" t="str">
            <v>CF01048</v>
          </cell>
          <cell r="I5342" t="str">
            <v>91A</v>
          </cell>
          <cell r="J5342" t="str">
            <v>181216</v>
          </cell>
          <cell r="K5342" t="str">
            <v>DIRECCION GENERAL DE PROGRAMACION ORGANIZACION PRESUPUESTO</v>
          </cell>
          <cell r="L5342" t="str">
            <v>SUBDIRECTOR "A"</v>
          </cell>
        </row>
        <row r="5343">
          <cell r="A5343">
            <v>237609</v>
          </cell>
          <cell r="B5343" t="str">
            <v>VAZQUEZ ALMAZAN MARIA ANGELICA</v>
          </cell>
          <cell r="C5343" t="str">
            <v>34</v>
          </cell>
          <cell r="D5343" t="str">
            <v>8714000000</v>
          </cell>
          <cell r="F5343" t="str">
            <v>8716854</v>
          </cell>
          <cell r="G5343" t="str">
            <v>199</v>
          </cell>
          <cell r="H5343" t="str">
            <v>T06808</v>
          </cell>
          <cell r="I5343" t="str">
            <v>14A</v>
          </cell>
          <cell r="J5343" t="str">
            <v>980401</v>
          </cell>
          <cell r="K5343" t="str">
            <v>FISCALIA DE INVESTIGACION TERRITORIAL EN MAGDALENA CONTRERAS</v>
          </cell>
          <cell r="L5343" t="str">
            <v>PROFESIONAL EN INFORMATICA</v>
          </cell>
        </row>
        <row r="5344">
          <cell r="A5344">
            <v>237616</v>
          </cell>
          <cell r="B5344" t="str">
            <v>MIRANDA PINEDA ESMERALDA</v>
          </cell>
          <cell r="C5344" t="str">
            <v>69</v>
          </cell>
          <cell r="D5344" t="str">
            <v>8794000000</v>
          </cell>
          <cell r="F5344" t="str">
            <v>10005778</v>
          </cell>
          <cell r="G5344" t="str">
            <v>926</v>
          </cell>
          <cell r="H5344" t="str">
            <v>CF34206</v>
          </cell>
          <cell r="I5344" t="str">
            <v>94A</v>
          </cell>
          <cell r="J5344" t="str">
            <v>980401</v>
          </cell>
          <cell r="K5344" t="str">
            <v>DIRECCION GENERAL DE TECNOLOGIA SISTEMAS INFORMATICOS</v>
          </cell>
          <cell r="L5344" t="str">
            <v>ASISTENTE ADMINISTRATIVO EN PGJ ~G~</v>
          </cell>
        </row>
        <row r="5345">
          <cell r="A5345">
            <v>237621</v>
          </cell>
          <cell r="B5345" t="str">
            <v>CHAVEZ BADILLO ADRIANA</v>
          </cell>
          <cell r="C5345" t="str">
            <v>30</v>
          </cell>
          <cell r="D5345" t="str">
            <v>8710000000</v>
          </cell>
          <cell r="F5345" t="str">
            <v>8702093</v>
          </cell>
          <cell r="G5345" t="str">
            <v>933</v>
          </cell>
          <cell r="H5345" t="str">
            <v>CF37020</v>
          </cell>
          <cell r="I5345" t="str">
            <v>10G</v>
          </cell>
          <cell r="J5345" t="str">
            <v>980401</v>
          </cell>
          <cell r="K5345" t="str">
            <v>FISCALIA DE INVESTIGACION TERRITORIAL EN CUAHTEMOC</v>
          </cell>
          <cell r="L5345" t="str">
            <v>OFICIAL SECRETARIO DEL M. PUBLICO</v>
          </cell>
        </row>
        <row r="5346">
          <cell r="A5346">
            <v>237624</v>
          </cell>
          <cell r="B5346" t="str">
            <v>MEDINA RESENDIZ ARTURO</v>
          </cell>
          <cell r="C5346" t="str">
            <v>57</v>
          </cell>
          <cell r="D5346" t="str">
            <v>8782000000</v>
          </cell>
          <cell r="F5346" t="str">
            <v>8702290</v>
          </cell>
          <cell r="G5346" t="str">
            <v>933</v>
          </cell>
          <cell r="H5346" t="str">
            <v>CF37020</v>
          </cell>
          <cell r="I5346" t="str">
            <v>82A</v>
          </cell>
          <cell r="J5346" t="str">
            <v>980401</v>
          </cell>
          <cell r="K5346" t="str">
            <v>DIRECCION GENERAL JURIDICO CONSULTIVA Y DE IMPLEMENTACION DEL SISTEMA DE JUSTICIA PENAL</v>
          </cell>
          <cell r="L5346" t="str">
            <v>OFICIAL SECRETARIO DEL M. PUBLICO</v>
          </cell>
        </row>
        <row r="5347">
          <cell r="A5347">
            <v>237627</v>
          </cell>
          <cell r="B5347" t="str">
            <v>VILLA CARDENAS CARLOS</v>
          </cell>
          <cell r="C5347" t="str">
            <v>35</v>
          </cell>
          <cell r="D5347" t="str">
            <v>8715000000</v>
          </cell>
          <cell r="F5347" t="str">
            <v>8706644</v>
          </cell>
          <cell r="G5347" t="str">
            <v>933</v>
          </cell>
          <cell r="H5347" t="str">
            <v>CF37020</v>
          </cell>
          <cell r="I5347" t="str">
            <v>12A</v>
          </cell>
          <cell r="J5347" t="str">
            <v>980416</v>
          </cell>
          <cell r="K5347" t="str">
            <v>FISCALIA DE INVESTIGACION TERRITORIAL EN MIGUEL HIDALGO</v>
          </cell>
          <cell r="L5347" t="str">
            <v>OFICIAL SECRETARIO DEL M. PUBLICO</v>
          </cell>
        </row>
        <row r="5348">
          <cell r="A5348">
            <v>237631</v>
          </cell>
          <cell r="B5348" t="str">
            <v>VARGAS SANCHEZ HAYDEE</v>
          </cell>
          <cell r="C5348" t="str">
            <v>67</v>
          </cell>
          <cell r="D5348" t="str">
            <v>8792000000</v>
          </cell>
          <cell r="F5348" t="str">
            <v>10109126</v>
          </cell>
          <cell r="G5348" t="str">
            <v>932</v>
          </cell>
          <cell r="H5348" t="str">
            <v>CF37019</v>
          </cell>
          <cell r="I5348" t="str">
            <v>39A</v>
          </cell>
          <cell r="J5348" t="str">
            <v>980416</v>
          </cell>
          <cell r="K5348" t="str">
            <v>DIRECCION GENERAL DE RECURSOS HUMANOS</v>
          </cell>
          <cell r="L5348" t="str">
            <v>AGENTE DE MINISTERIO PUBLICO</v>
          </cell>
        </row>
        <row r="5349">
          <cell r="A5349">
            <v>237639</v>
          </cell>
          <cell r="B5349" t="str">
            <v>MENDOZA LOPEZ OSIRIS</v>
          </cell>
          <cell r="C5349" t="str">
            <v>44</v>
          </cell>
          <cell r="D5349" t="str">
            <v>8760000000</v>
          </cell>
          <cell r="F5349" t="str">
            <v>8720271</v>
          </cell>
          <cell r="G5349" t="str">
            <v>933</v>
          </cell>
          <cell r="H5349" t="str">
            <v>CF37020</v>
          </cell>
          <cell r="I5349" t="str">
            <v>37A</v>
          </cell>
          <cell r="J5349" t="str">
            <v>980416</v>
          </cell>
          <cell r="K5349" t="str">
            <v>SUBPROCURADURIA DE PROCESOS</v>
          </cell>
          <cell r="L5349" t="str">
            <v>OFICIAL SECRETARIO DEL M. PUBLICO</v>
          </cell>
        </row>
        <row r="5350">
          <cell r="A5350">
            <v>237643</v>
          </cell>
          <cell r="B5350" t="str">
            <v>BELTRAN BELTRAN VICTOR MANUEL</v>
          </cell>
          <cell r="C5350" t="str">
            <v>57</v>
          </cell>
          <cell r="D5350" t="str">
            <v>8782000000</v>
          </cell>
          <cell r="F5350" t="str">
            <v>8701193</v>
          </cell>
          <cell r="G5350" t="str">
            <v>931</v>
          </cell>
          <cell r="H5350" t="str">
            <v>CF37018</v>
          </cell>
          <cell r="I5350" t="str">
            <v>82A</v>
          </cell>
          <cell r="J5350" t="str">
            <v>980416</v>
          </cell>
          <cell r="K5350" t="str">
            <v>DIRECCION GENERAL JURIDICO CONSULTIVA Y DE IMPLEMENTACION DEL SISTEMA DE JUSTICIA PENAL</v>
          </cell>
          <cell r="L5350" t="str">
            <v>AGENTE DE M.P. SUPERVISOR</v>
          </cell>
        </row>
        <row r="5351">
          <cell r="A5351">
            <v>237653</v>
          </cell>
          <cell r="B5351" t="str">
            <v>VIVEROS RIVAS DOMINGO LUCIANO</v>
          </cell>
          <cell r="C5351" t="str">
            <v>60</v>
          </cell>
          <cell r="D5351" t="str">
            <v>8770000000</v>
          </cell>
          <cell r="F5351" t="str">
            <v>10176609</v>
          </cell>
          <cell r="G5351" t="str">
            <v>926</v>
          </cell>
          <cell r="H5351" t="str">
            <v>CF34206</v>
          </cell>
          <cell r="I5351" t="str">
            <v>72A</v>
          </cell>
          <cell r="J5351" t="str">
            <v>980416</v>
          </cell>
          <cell r="K5351" t="str">
            <v>COORDINACION GENERAL DE INVESTIGACION DE DELITOS DE GENERO Y ATENCION A VICTIMAS</v>
          </cell>
          <cell r="L5351" t="str">
            <v>ASISTENTE ADMINISTRATIVO EN PGJ ~G~</v>
          </cell>
        </row>
        <row r="5352">
          <cell r="A5352">
            <v>237728</v>
          </cell>
          <cell r="B5352" t="str">
            <v>GOMEZ SEGUNDO MARIA DE LOS ANGELES</v>
          </cell>
          <cell r="C5352" t="str">
            <v>07</v>
          </cell>
          <cell r="D5352" t="str">
            <v>8702000000</v>
          </cell>
          <cell r="F5352" t="str">
            <v>8721979</v>
          </cell>
          <cell r="G5352" t="str">
            <v>933</v>
          </cell>
          <cell r="H5352" t="str">
            <v>CF37020</v>
          </cell>
          <cell r="I5352" t="str">
            <v>02A</v>
          </cell>
          <cell r="J5352" t="str">
            <v>980501</v>
          </cell>
          <cell r="K5352" t="str">
            <v>COORDINACION DE AGENTES DEL MINISTERIO PUBLICO AUXILIARES DE LA FISCAL</v>
          </cell>
          <cell r="L5352" t="str">
            <v>OFICIAL SECRETARIO DEL M. PUBLICO</v>
          </cell>
        </row>
        <row r="5353">
          <cell r="A5353">
            <v>237729</v>
          </cell>
          <cell r="B5353" t="str">
            <v>GRANDE GRANDE RUTH</v>
          </cell>
          <cell r="C5353" t="str">
            <v>50</v>
          </cell>
          <cell r="D5353" t="str">
            <v>8774000000</v>
          </cell>
          <cell r="F5353" t="str">
            <v>8721980</v>
          </cell>
          <cell r="G5353" t="str">
            <v>933</v>
          </cell>
          <cell r="H5353" t="str">
            <v>CF37020</v>
          </cell>
          <cell r="I5353" t="str">
            <v>74A</v>
          </cell>
          <cell r="J5353" t="str">
            <v>980501</v>
          </cell>
          <cell r="K5353" t="str">
            <v>FISCALIA DE INVESTIGACION DEL DELITO DE VIOLENCIA FAMILIAR</v>
          </cell>
          <cell r="L5353" t="str">
            <v>OFICIAL SECRETARIO DEL M. PUBLICO</v>
          </cell>
        </row>
        <row r="5354">
          <cell r="A5354">
            <v>237865</v>
          </cell>
          <cell r="B5354" t="str">
            <v>CERQUEDA CRUZ DIONICIO</v>
          </cell>
          <cell r="C5354" t="str">
            <v>05</v>
          </cell>
          <cell r="D5354" t="str">
            <v>8732000000</v>
          </cell>
          <cell r="F5354" t="str">
            <v>8700842</v>
          </cell>
          <cell r="G5354" t="str">
            <v>139</v>
          </cell>
          <cell r="H5354" t="str">
            <v>A04003</v>
          </cell>
          <cell r="I5354" t="str">
            <v>17A</v>
          </cell>
          <cell r="J5354" t="str">
            <v>980501</v>
          </cell>
          <cell r="K5354" t="str">
            <v>COORDINACION GENERAL DE INVESTIGACION FORENSE Y SERVICIOS PERICIALES</v>
          </cell>
          <cell r="L5354" t="str">
            <v>ANALISTA DE SISTEMAS ADMINISTRATIVOS</v>
          </cell>
        </row>
        <row r="5355">
          <cell r="A5355">
            <v>237868</v>
          </cell>
          <cell r="B5355" t="str">
            <v>MACIEL YAÑEZ ISMAEL</v>
          </cell>
          <cell r="C5355" t="str">
            <v>30</v>
          </cell>
          <cell r="D5355" t="str">
            <v>8710000000</v>
          </cell>
          <cell r="F5355" t="str">
            <v>19006861</v>
          </cell>
          <cell r="G5355" t="str">
            <v>021</v>
          </cell>
          <cell r="H5355" t="str">
            <v>CF21043</v>
          </cell>
          <cell r="I5355" t="str">
            <v>10A</v>
          </cell>
          <cell r="J5355" t="str">
            <v>980316</v>
          </cell>
          <cell r="K5355" t="str">
            <v>FISCALIA DE INVESTIGACION TERRITORIAL EN CUAHTEMOC</v>
          </cell>
          <cell r="L5355" t="str">
            <v>ENLACE "B"</v>
          </cell>
        </row>
        <row r="5356">
          <cell r="A5356">
            <v>237870</v>
          </cell>
          <cell r="B5356" t="str">
            <v>LOZANO GUERRERO HORACIO</v>
          </cell>
          <cell r="C5356" t="str">
            <v>61</v>
          </cell>
          <cell r="D5356" t="str">
            <v>8772000000</v>
          </cell>
          <cell r="F5356" t="str">
            <v>8720661</v>
          </cell>
          <cell r="G5356" t="str">
            <v>740</v>
          </cell>
          <cell r="H5356" t="str">
            <v>M01006</v>
          </cell>
          <cell r="I5356" t="str">
            <v>72A</v>
          </cell>
          <cell r="J5356" t="str">
            <v>980416</v>
          </cell>
          <cell r="K5356" t="str">
            <v>DIRECCION GENERAL DE ATENCION A VICTIMAS DEL DELITO</v>
          </cell>
          <cell r="L5356" t="str">
            <v>MEDICO GENERAL</v>
          </cell>
        </row>
        <row r="5357">
          <cell r="A5357">
            <v>237872</v>
          </cell>
          <cell r="B5357" t="str">
            <v>ROJAS MONTES ROSALVA</v>
          </cell>
          <cell r="C5357" t="str">
            <v>62</v>
          </cell>
          <cell r="D5357" t="str">
            <v>8775000000</v>
          </cell>
          <cell r="F5357" t="str">
            <v>8720906</v>
          </cell>
          <cell r="G5357" t="str">
            <v>720</v>
          </cell>
          <cell r="H5357" t="str">
            <v>M02015</v>
          </cell>
          <cell r="I5357" t="str">
            <v>72A</v>
          </cell>
          <cell r="J5357" t="str">
            <v>980416</v>
          </cell>
          <cell r="K5357" t="str">
            <v>DIRECCION GENERAL DE SERVICIOS A LA COMUNIDAD</v>
          </cell>
          <cell r="L5357" t="str">
            <v>PSICOLOGO CLINICO</v>
          </cell>
        </row>
        <row r="5358">
          <cell r="A5358">
            <v>237874</v>
          </cell>
          <cell r="B5358" t="str">
            <v>LOPEZ PAEZ OMAR</v>
          </cell>
          <cell r="C5358" t="str">
            <v>12</v>
          </cell>
          <cell r="D5358" t="str">
            <v>8703000000</v>
          </cell>
          <cell r="F5358" t="str">
            <v>8721549</v>
          </cell>
          <cell r="G5358" t="str">
            <v>120</v>
          </cell>
          <cell r="H5358" t="str">
            <v>CF53009</v>
          </cell>
          <cell r="I5358" t="str">
            <v>03A</v>
          </cell>
          <cell r="J5358" t="str">
            <v>980416</v>
          </cell>
          <cell r="K5358" t="str">
            <v>DIRECCION GENERAL DE COMUNICACION SOCIAL</v>
          </cell>
          <cell r="L5358" t="str">
            <v>AYDTE. DE SERVICIOS</v>
          </cell>
        </row>
        <row r="5359">
          <cell r="A5359">
            <v>237876</v>
          </cell>
          <cell r="B5359" t="str">
            <v>TORRES ESPINOSA CARLA MARIANA</v>
          </cell>
          <cell r="C5359" t="str">
            <v>19</v>
          </cell>
          <cell r="D5359" t="str">
            <v>8773000000</v>
          </cell>
          <cell r="F5359" t="str">
            <v>8702007</v>
          </cell>
          <cell r="G5359" t="str">
            <v>933</v>
          </cell>
          <cell r="H5359" t="str">
            <v>CF37020</v>
          </cell>
          <cell r="I5359" t="str">
            <v>73A</v>
          </cell>
          <cell r="J5359" t="str">
            <v>980501</v>
          </cell>
          <cell r="K5359" t="str">
            <v>FISCALIA DE INVESTIGACION DE DELITOS COMETIDOS EN AGRAVIO DE NIÑAS, NIÑOS Y ADOLESCENTES</v>
          </cell>
          <cell r="L5359" t="str">
            <v>OFICIAL SECRETARIO DEL M. PUBLICO</v>
          </cell>
        </row>
        <row r="5360">
          <cell r="A5360">
            <v>237879</v>
          </cell>
          <cell r="B5360" t="str">
            <v>MARIN STOKKE KATHLEEN CITLALI</v>
          </cell>
          <cell r="C5360" t="str">
            <v>22</v>
          </cell>
          <cell r="D5360" t="str">
            <v>8734000000</v>
          </cell>
          <cell r="F5360" t="str">
            <v>10111531</v>
          </cell>
          <cell r="G5360" t="str">
            <v>932</v>
          </cell>
          <cell r="H5360" t="str">
            <v>CF37019</v>
          </cell>
          <cell r="I5360" t="str">
            <v>34A</v>
          </cell>
          <cell r="J5360" t="str">
            <v>980501</v>
          </cell>
          <cell r="K5360" t="str">
            <v>FISCALIA DE INVESTIGACION ESTRATEGICA DE ASUNTOS ESPECIALES</v>
          </cell>
          <cell r="L5360" t="str">
            <v>AGENTE DE MINISTERIO PUBLICO</v>
          </cell>
        </row>
        <row r="5361">
          <cell r="A5361">
            <v>237882</v>
          </cell>
          <cell r="B5361" t="str">
            <v>TERRAZAS MORENO MARCO ANTONIO</v>
          </cell>
          <cell r="C5361" t="str">
            <v>50</v>
          </cell>
          <cell r="D5361" t="str">
            <v>8774000000</v>
          </cell>
          <cell r="F5361" t="str">
            <v>10111721</v>
          </cell>
          <cell r="G5361" t="str">
            <v>932</v>
          </cell>
          <cell r="H5361" t="str">
            <v>CF37019</v>
          </cell>
          <cell r="I5361" t="str">
            <v>74A</v>
          </cell>
          <cell r="J5361" t="str">
            <v>980416</v>
          </cell>
          <cell r="K5361" t="str">
            <v>FISCALIA DE INVESTIGACION DEL DELITO DE VIOLENCIA FAMILIAR</v>
          </cell>
          <cell r="L5361" t="str">
            <v>AGENTE DE MINISTERIO PUBLICO</v>
          </cell>
        </row>
        <row r="5362">
          <cell r="A5362">
            <v>237884</v>
          </cell>
          <cell r="B5362" t="str">
            <v>MARTINEZ PEÑA INES</v>
          </cell>
          <cell r="C5362" t="str">
            <v>24</v>
          </cell>
          <cell r="D5362" t="str">
            <v>8750000000</v>
          </cell>
          <cell r="F5362" t="str">
            <v>10111839</v>
          </cell>
          <cell r="G5362" t="str">
            <v>932</v>
          </cell>
          <cell r="H5362" t="str">
            <v>CF37019</v>
          </cell>
          <cell r="I5362" t="str">
            <v>17B</v>
          </cell>
          <cell r="J5362" t="str">
            <v>980501</v>
          </cell>
          <cell r="K5362" t="str">
            <v>COORDINACION GENERAL DE INVESTIGACION TERRITORIAL</v>
          </cell>
          <cell r="L5362" t="str">
            <v>AGENTE DE MINISTERIO PUBLICO</v>
          </cell>
        </row>
        <row r="5363">
          <cell r="A5363">
            <v>237886</v>
          </cell>
          <cell r="B5363" t="str">
            <v>MARTINEZ SANCHEZ CARLOS</v>
          </cell>
          <cell r="C5363" t="str">
            <v>39</v>
          </cell>
          <cell r="D5363" t="str">
            <v>8719000000</v>
          </cell>
          <cell r="F5363" t="str">
            <v>8708122</v>
          </cell>
          <cell r="G5363" t="str">
            <v>931</v>
          </cell>
          <cell r="H5363" t="str">
            <v>CF37018</v>
          </cell>
          <cell r="I5363" t="str">
            <v>19D</v>
          </cell>
          <cell r="J5363" t="str">
            <v>980401</v>
          </cell>
          <cell r="K5363" t="str">
            <v>FISCALIA DE INVESTIGACION TERRITORIAL EN VENUSTIANO CARRANZA</v>
          </cell>
          <cell r="L5363" t="str">
            <v>AGENTE DE M.P. SUPERVISOR</v>
          </cell>
        </row>
        <row r="5364">
          <cell r="A5364">
            <v>237895</v>
          </cell>
          <cell r="B5364" t="str">
            <v>PEREZ ESPINOSA JUAN MANUEL</v>
          </cell>
          <cell r="C5364" t="str">
            <v>17</v>
          </cell>
          <cell r="D5364" t="str">
            <v>8751000000</v>
          </cell>
          <cell r="F5364" t="str">
            <v>8701487</v>
          </cell>
          <cell r="G5364" t="str">
            <v>932</v>
          </cell>
          <cell r="H5364" t="str">
            <v>CF37019</v>
          </cell>
          <cell r="I5364" t="str">
            <v>51A</v>
          </cell>
          <cell r="J5364" t="str">
            <v>980501</v>
          </cell>
          <cell r="K5364" t="str">
            <v>FISCALIA DE INVESTIGACION ESTRATEGICA DEL DELITO DE HOMICIDIO</v>
          </cell>
          <cell r="L5364" t="str">
            <v>AGENTE DE MINISTERIO PUBLICO</v>
          </cell>
        </row>
        <row r="5365">
          <cell r="A5365">
            <v>237897</v>
          </cell>
          <cell r="B5365" t="str">
            <v>URZUA CRUZ SANDRA IDALIA</v>
          </cell>
          <cell r="C5365" t="str">
            <v>27</v>
          </cell>
          <cell r="D5365" t="str">
            <v>8707000000</v>
          </cell>
          <cell r="F5365" t="str">
            <v>8723772</v>
          </cell>
          <cell r="G5365" t="str">
            <v>199</v>
          </cell>
          <cell r="H5365" t="str">
            <v>A01103</v>
          </cell>
          <cell r="I5365" t="str">
            <v>07A</v>
          </cell>
          <cell r="J5365" t="str">
            <v>980416</v>
          </cell>
          <cell r="K5365" t="str">
            <v>FISCALIA DE INVESTIGACION TERRITORIAL EN BENITO JUAREZ</v>
          </cell>
          <cell r="L5365" t="str">
            <v>ASISTENTE ESPECIALIZADO PGJ</v>
          </cell>
        </row>
        <row r="5366">
          <cell r="A5366">
            <v>237904</v>
          </cell>
          <cell r="B5366" t="str">
            <v>DIAZ HERNANDEZ NORA MARGARITA</v>
          </cell>
          <cell r="C5366" t="str">
            <v>39</v>
          </cell>
          <cell r="D5366" t="str">
            <v>8719000000</v>
          </cell>
          <cell r="F5366" t="str">
            <v>8709099</v>
          </cell>
          <cell r="G5366" t="str">
            <v>170</v>
          </cell>
          <cell r="H5366" t="str">
            <v>CF53034</v>
          </cell>
          <cell r="I5366" t="str">
            <v>19A</v>
          </cell>
          <cell r="J5366" t="str">
            <v>980501</v>
          </cell>
          <cell r="K5366" t="str">
            <v>FISCALIA DE INVESTIGACION TERRITORIAL EN VENUSTIANO CARRANZA</v>
          </cell>
          <cell r="L5366" t="str">
            <v>SECRETARIA DE LA OFICINA DE SPS-33</v>
          </cell>
        </row>
        <row r="5367">
          <cell r="A5367">
            <v>237906</v>
          </cell>
          <cell r="B5367" t="str">
            <v>PEÑA MARTINEZ ANA LILIA</v>
          </cell>
          <cell r="C5367" t="str">
            <v>73</v>
          </cell>
          <cell r="D5367" t="str">
            <v>8739000000</v>
          </cell>
          <cell r="F5367" t="str">
            <v>8716487</v>
          </cell>
          <cell r="G5367" t="str">
            <v>933</v>
          </cell>
          <cell r="H5367" t="str">
            <v>CF37020</v>
          </cell>
          <cell r="I5367" t="str">
            <v>62A</v>
          </cell>
          <cell r="J5367" t="str">
            <v>980416</v>
          </cell>
          <cell r="K5367" t="str">
            <v>FISCALIA CENTRAL DE INVESTIGACION PARA LA ATENCION DEL DELITO DE TRATA DE PERSONAS</v>
          </cell>
          <cell r="L5367" t="str">
            <v>OFICIAL SECRETARIO DEL M. PUBLICO</v>
          </cell>
        </row>
        <row r="5368">
          <cell r="A5368">
            <v>237910</v>
          </cell>
          <cell r="B5368" t="str">
            <v>HERREJON ALARCON HERIBERTO SILVIANO</v>
          </cell>
          <cell r="C5368" t="str">
            <v>28</v>
          </cell>
          <cell r="D5368" t="str">
            <v>8708000000</v>
          </cell>
          <cell r="F5368" t="str">
            <v>10005695</v>
          </cell>
          <cell r="G5368" t="str">
            <v>926</v>
          </cell>
          <cell r="H5368" t="str">
            <v>CF34206</v>
          </cell>
          <cell r="I5368" t="str">
            <v>08D</v>
          </cell>
          <cell r="J5368" t="str">
            <v>980501</v>
          </cell>
          <cell r="K5368" t="str">
            <v>FISCALIA DE INVESTIGACION TERRITORIAL EN COYOACAN</v>
          </cell>
          <cell r="L5368" t="str">
            <v>ASISTENTE ADMINISTRATIVO EN PGJ ~G~</v>
          </cell>
        </row>
        <row r="5369">
          <cell r="A5369">
            <v>237912</v>
          </cell>
          <cell r="B5369" t="str">
            <v>GOMEZ RUIZ ALEJANDRO</v>
          </cell>
          <cell r="C5369" t="str">
            <v>19</v>
          </cell>
          <cell r="D5369" t="str">
            <v>8773000000</v>
          </cell>
          <cell r="F5369" t="str">
            <v>8723808</v>
          </cell>
          <cell r="G5369" t="str">
            <v>923</v>
          </cell>
          <cell r="H5369" t="str">
            <v>CF34203</v>
          </cell>
          <cell r="I5369" t="str">
            <v>61A</v>
          </cell>
          <cell r="J5369" t="str">
            <v>980501</v>
          </cell>
          <cell r="K5369" t="str">
            <v>FISCALIA DE INVESTIGACION DE DELITOS COMETIDOS EN AGRAVIO DE NIÑAS, NIÑOS Y ADOLESCENTES</v>
          </cell>
          <cell r="L5369" t="str">
            <v>ASISTENTE ADMINISTRATIVO EN PGJ ~D~</v>
          </cell>
        </row>
        <row r="5370">
          <cell r="A5370">
            <v>237913</v>
          </cell>
          <cell r="B5370" t="str">
            <v>GOMEZ GUADIAN NORA ADRIANA</v>
          </cell>
          <cell r="C5370" t="str">
            <v>67</v>
          </cell>
          <cell r="D5370" t="str">
            <v>8792000000</v>
          </cell>
          <cell r="F5370" t="str">
            <v>8722689</v>
          </cell>
          <cell r="G5370" t="str">
            <v>926</v>
          </cell>
          <cell r="H5370" t="str">
            <v>CF34206</v>
          </cell>
          <cell r="I5370" t="str">
            <v>75A</v>
          </cell>
          <cell r="J5370" t="str">
            <v>980416</v>
          </cell>
          <cell r="K5370" t="str">
            <v>DIRECCION GENERAL DE RECURSOS HUMANOS</v>
          </cell>
          <cell r="L5370" t="str">
            <v>ASISTENTE ADMINISTRATIVO EN PGJ ~G~</v>
          </cell>
        </row>
        <row r="5371">
          <cell r="A5371">
            <v>237915</v>
          </cell>
          <cell r="B5371" t="str">
            <v>CRUZ NICANOR RENATA</v>
          </cell>
          <cell r="C5371" t="str">
            <v>35</v>
          </cell>
          <cell r="D5371" t="str">
            <v>8715000000</v>
          </cell>
          <cell r="F5371" t="str">
            <v>8722785</v>
          </cell>
          <cell r="G5371" t="str">
            <v>933</v>
          </cell>
          <cell r="H5371" t="str">
            <v>CF37020</v>
          </cell>
          <cell r="I5371" t="str">
            <v>15D</v>
          </cell>
          <cell r="J5371" t="str">
            <v>980416</v>
          </cell>
          <cell r="K5371" t="str">
            <v>FISCALIA DE INVESTIGACION TERRITORIAL EN MIGUEL HIDALGO</v>
          </cell>
          <cell r="L5371" t="str">
            <v>OFICIAL SECRETARIO DEL M. PUBLICO</v>
          </cell>
        </row>
        <row r="5372">
          <cell r="A5372">
            <v>237916</v>
          </cell>
          <cell r="B5372" t="str">
            <v>CANO MARTINEZ MARIA GUADALUPE</v>
          </cell>
          <cell r="C5372" t="str">
            <v>30</v>
          </cell>
          <cell r="D5372" t="str">
            <v>8710000000</v>
          </cell>
          <cell r="F5372" t="str">
            <v>8716895</v>
          </cell>
          <cell r="G5372" t="str">
            <v>190</v>
          </cell>
          <cell r="H5372" t="str">
            <v>CF34278</v>
          </cell>
          <cell r="I5372" t="str">
            <v>10B</v>
          </cell>
          <cell r="J5372" t="str">
            <v>980401</v>
          </cell>
          <cell r="K5372" t="str">
            <v>FISCALIA DE INVESTIGACION TERRITORIAL EN CUAHTEMOC</v>
          </cell>
          <cell r="L5372" t="str">
            <v>ASISTENTE ESPECIALIZADO PGJ</v>
          </cell>
        </row>
        <row r="5373">
          <cell r="A5373">
            <v>237930</v>
          </cell>
          <cell r="B5373" t="str">
            <v>LARA LOPEZ ULISES</v>
          </cell>
          <cell r="C5373" t="str">
            <v>01</v>
          </cell>
          <cell r="D5373" t="str">
            <v>8700000000</v>
          </cell>
          <cell r="F5373" t="str">
            <v>19006389</v>
          </cell>
          <cell r="G5373" t="str">
            <v>045</v>
          </cell>
          <cell r="H5373" t="str">
            <v>CF52003</v>
          </cell>
          <cell r="I5373" t="str">
            <v>00A</v>
          </cell>
          <cell r="J5373" t="str">
            <v>181216</v>
          </cell>
          <cell r="K5373" t="str">
            <v>OFICINA DE LA FISCAL</v>
          </cell>
          <cell r="L5373" t="str">
            <v>DIRECTOR GENERAL "B"</v>
          </cell>
        </row>
        <row r="5374">
          <cell r="A5374">
            <v>238100</v>
          </cell>
          <cell r="B5374" t="str">
            <v>DIAZ VALLEJO JAVIER</v>
          </cell>
          <cell r="C5374" t="str">
            <v>03</v>
          </cell>
          <cell r="D5374" t="str">
            <v>8731000000</v>
          </cell>
          <cell r="F5374" t="str">
            <v>8711026</v>
          </cell>
          <cell r="G5374" t="str">
            <v>943</v>
          </cell>
          <cell r="H5374" t="str">
            <v>CF27001</v>
          </cell>
          <cell r="I5374" t="str">
            <v>13G</v>
          </cell>
          <cell r="J5374" t="str">
            <v>980501</v>
          </cell>
          <cell r="K5374" t="str">
            <v>JEFATURA GENERAL DE LA POLICIA DE INVESTIGACION</v>
          </cell>
          <cell r="L5374" t="str">
            <v>AGENTE DE LA POLICIA DE INVESTIGACION</v>
          </cell>
        </row>
        <row r="5375">
          <cell r="A5375">
            <v>238103</v>
          </cell>
          <cell r="B5375" t="str">
            <v>DIEGO HERNANDEZ FERNANDO LEON</v>
          </cell>
          <cell r="C5375" t="str">
            <v>03</v>
          </cell>
          <cell r="D5375" t="str">
            <v>8731000000</v>
          </cell>
          <cell r="F5375" t="str">
            <v>8711033</v>
          </cell>
          <cell r="G5375" t="str">
            <v>943</v>
          </cell>
          <cell r="H5375" t="str">
            <v>CF27001</v>
          </cell>
          <cell r="I5375" t="str">
            <v>31A</v>
          </cell>
          <cell r="J5375" t="str">
            <v>980501</v>
          </cell>
          <cell r="K5375" t="str">
            <v>JEFATURA GENERAL DE LA POLICIA DE INVESTIGACION</v>
          </cell>
          <cell r="L5375" t="str">
            <v>AGENTE DE LA POLICIA DE INVESTIGACION</v>
          </cell>
        </row>
        <row r="5376">
          <cell r="A5376">
            <v>238106</v>
          </cell>
          <cell r="B5376" t="str">
            <v>DUARTE OROZCO ISRAEL</v>
          </cell>
          <cell r="C5376" t="str">
            <v>03</v>
          </cell>
          <cell r="D5376" t="str">
            <v>8731000000</v>
          </cell>
          <cell r="F5376" t="str">
            <v>8711034</v>
          </cell>
          <cell r="G5376" t="str">
            <v>943</v>
          </cell>
          <cell r="H5376" t="str">
            <v>CF27001</v>
          </cell>
          <cell r="I5376" t="str">
            <v>62A</v>
          </cell>
          <cell r="J5376" t="str">
            <v>980501</v>
          </cell>
          <cell r="K5376" t="str">
            <v>JEFATURA GENERAL DE LA POLICIA DE INVESTIGACION</v>
          </cell>
          <cell r="L5376" t="str">
            <v>AGENTE DE LA POLICIA DE INVESTIGACION</v>
          </cell>
        </row>
        <row r="5377">
          <cell r="A5377">
            <v>238111</v>
          </cell>
          <cell r="B5377" t="str">
            <v>DURAN GONZALEZ JOSE MARTIN</v>
          </cell>
          <cell r="C5377" t="str">
            <v>03</v>
          </cell>
          <cell r="D5377" t="str">
            <v>8731000000</v>
          </cell>
          <cell r="F5377" t="str">
            <v>10007384</v>
          </cell>
          <cell r="G5377" t="str">
            <v>942</v>
          </cell>
          <cell r="H5377" t="str">
            <v>CF27002</v>
          </cell>
          <cell r="I5377" t="str">
            <v>31A</v>
          </cell>
          <cell r="J5377" t="str">
            <v>980501</v>
          </cell>
          <cell r="K5377" t="str">
            <v>JEFATURA GENERAL DE LA POLICIA DE INVESTIGACION</v>
          </cell>
          <cell r="L5377" t="str">
            <v>JEFE DE GRUPO POLICIA DE INVESTIGACION</v>
          </cell>
        </row>
        <row r="5378">
          <cell r="A5378">
            <v>238119</v>
          </cell>
          <cell r="B5378" t="str">
            <v>ELGUEA FORTUL AGUSTIN</v>
          </cell>
          <cell r="C5378" t="str">
            <v>03</v>
          </cell>
          <cell r="D5378" t="str">
            <v>8731000000</v>
          </cell>
          <cell r="F5378" t="str">
            <v>8711065</v>
          </cell>
          <cell r="G5378" t="str">
            <v>943</v>
          </cell>
          <cell r="H5378" t="str">
            <v>CF27001</v>
          </cell>
          <cell r="I5378" t="str">
            <v>31A</v>
          </cell>
          <cell r="J5378" t="str">
            <v>980501</v>
          </cell>
          <cell r="K5378" t="str">
            <v>JEFATURA GENERAL DE LA POLICIA DE INVESTIGACION</v>
          </cell>
          <cell r="L5378" t="str">
            <v>AGENTE DE LA POLICIA DE INVESTIGACION</v>
          </cell>
        </row>
        <row r="5379">
          <cell r="A5379">
            <v>238130</v>
          </cell>
          <cell r="B5379" t="str">
            <v>ESCAMILLA SEGOVIA JOSE LUIS</v>
          </cell>
          <cell r="C5379" t="str">
            <v>03</v>
          </cell>
          <cell r="D5379" t="str">
            <v>8731000000</v>
          </cell>
          <cell r="F5379" t="str">
            <v>10007380</v>
          </cell>
          <cell r="G5379" t="str">
            <v>942</v>
          </cell>
          <cell r="H5379" t="str">
            <v>CF27002</v>
          </cell>
          <cell r="I5379" t="str">
            <v>31A</v>
          </cell>
          <cell r="J5379" t="str">
            <v>980501</v>
          </cell>
          <cell r="K5379" t="str">
            <v>JEFATURA GENERAL DE LA POLICIA DE INVESTIGACION</v>
          </cell>
          <cell r="L5379" t="str">
            <v>JEFE DE GRUPO POLICIA DE INVESTIGACION</v>
          </cell>
        </row>
        <row r="5380">
          <cell r="A5380">
            <v>238132</v>
          </cell>
          <cell r="B5380" t="str">
            <v>ESPINOSA ALCANTAR MOISES</v>
          </cell>
          <cell r="C5380" t="str">
            <v>03</v>
          </cell>
          <cell r="D5380" t="str">
            <v>8731000000</v>
          </cell>
          <cell r="F5380" t="str">
            <v>8711086</v>
          </cell>
          <cell r="G5380" t="str">
            <v>943</v>
          </cell>
          <cell r="H5380" t="str">
            <v>CF27001</v>
          </cell>
          <cell r="I5380" t="str">
            <v>31A</v>
          </cell>
          <cell r="J5380" t="str">
            <v>980501</v>
          </cell>
          <cell r="K5380" t="str">
            <v>JEFATURA GENERAL DE LA POLICIA DE INVESTIGACION</v>
          </cell>
          <cell r="L5380" t="str">
            <v>AGENTE DE LA POLICIA DE INVESTIGACION</v>
          </cell>
        </row>
        <row r="5381">
          <cell r="A5381">
            <v>238137</v>
          </cell>
          <cell r="B5381" t="str">
            <v>FLORES GARCIA SONIA</v>
          </cell>
          <cell r="C5381" t="str">
            <v>03</v>
          </cell>
          <cell r="D5381" t="str">
            <v>8731000000</v>
          </cell>
          <cell r="F5381" t="str">
            <v>8711092</v>
          </cell>
          <cell r="G5381" t="str">
            <v>943</v>
          </cell>
          <cell r="H5381" t="str">
            <v>CF27001</v>
          </cell>
          <cell r="I5381" t="str">
            <v>31A</v>
          </cell>
          <cell r="J5381" t="str">
            <v>980501</v>
          </cell>
          <cell r="K5381" t="str">
            <v>JEFATURA GENERAL DE LA POLICIA DE INVESTIGACION</v>
          </cell>
          <cell r="L5381" t="str">
            <v>AGENTE DE LA POLICIA DE INVESTIGACION</v>
          </cell>
        </row>
        <row r="5382">
          <cell r="A5382">
            <v>238140</v>
          </cell>
          <cell r="B5382" t="str">
            <v>ALVARADO PEREZ RICARDO</v>
          </cell>
          <cell r="C5382" t="str">
            <v>03</v>
          </cell>
          <cell r="D5382" t="str">
            <v>8731000000</v>
          </cell>
          <cell r="F5382" t="str">
            <v>8710835</v>
          </cell>
          <cell r="G5382" t="str">
            <v>943</v>
          </cell>
          <cell r="H5382" t="str">
            <v>CF27001</v>
          </cell>
          <cell r="I5382" t="str">
            <v>19A</v>
          </cell>
          <cell r="J5382" t="str">
            <v>980501</v>
          </cell>
          <cell r="K5382" t="str">
            <v>JEFATURA GENERAL DE LA POLICIA DE INVESTIGACION</v>
          </cell>
          <cell r="L5382" t="str">
            <v>AGENTE DE LA POLICIA DE INVESTIGACION</v>
          </cell>
        </row>
        <row r="5383">
          <cell r="A5383">
            <v>238159</v>
          </cell>
          <cell r="B5383" t="str">
            <v>SALAZAR ESPINOSA SUSANA</v>
          </cell>
          <cell r="C5383" t="str">
            <v>69</v>
          </cell>
          <cell r="D5383" t="str">
            <v>8794000000</v>
          </cell>
          <cell r="F5383" t="str">
            <v>8708560</v>
          </cell>
          <cell r="G5383" t="str">
            <v>190</v>
          </cell>
          <cell r="H5383" t="str">
            <v>CF34278</v>
          </cell>
          <cell r="I5383" t="str">
            <v>94A</v>
          </cell>
          <cell r="J5383" t="str">
            <v>980416</v>
          </cell>
          <cell r="K5383" t="str">
            <v>DIRECCION GENERAL DE TECNOLOGIA SISTEMAS INFORMATICOS</v>
          </cell>
          <cell r="L5383" t="str">
            <v>ASISTENTE ESPECIALIZADO PGJ</v>
          </cell>
        </row>
        <row r="5384">
          <cell r="A5384">
            <v>238164</v>
          </cell>
          <cell r="B5384" t="str">
            <v>TELLEZ GALAN JOSE ANTONIO</v>
          </cell>
          <cell r="C5384" t="str">
            <v>03</v>
          </cell>
          <cell r="D5384" t="str">
            <v>8731000000</v>
          </cell>
          <cell r="F5384" t="str">
            <v>8714603</v>
          </cell>
          <cell r="G5384" t="str">
            <v>942</v>
          </cell>
          <cell r="H5384" t="str">
            <v>CF27002</v>
          </cell>
          <cell r="I5384" t="str">
            <v>31A</v>
          </cell>
          <cell r="J5384" t="str">
            <v>980501</v>
          </cell>
          <cell r="K5384" t="str">
            <v>JEFATURA GENERAL DE LA POLICIA DE INVESTIGACION</v>
          </cell>
          <cell r="L5384" t="str">
            <v>JEFE DE GRUPO POLICIA DE INVESTIGACION</v>
          </cell>
        </row>
        <row r="5385">
          <cell r="A5385">
            <v>238167</v>
          </cell>
          <cell r="B5385" t="str">
            <v>CHIRINO VALENCIA RAFAEL</v>
          </cell>
          <cell r="C5385" t="str">
            <v>03</v>
          </cell>
          <cell r="D5385" t="str">
            <v>8731000000</v>
          </cell>
          <cell r="F5385" t="str">
            <v>8713341</v>
          </cell>
          <cell r="G5385" t="str">
            <v>942</v>
          </cell>
          <cell r="H5385" t="str">
            <v>CF27002</v>
          </cell>
          <cell r="I5385" t="str">
            <v>51A</v>
          </cell>
          <cell r="J5385" t="str">
            <v>980501</v>
          </cell>
          <cell r="K5385" t="str">
            <v>JEFATURA GENERAL DE LA POLICIA DE INVESTIGACION</v>
          </cell>
          <cell r="L5385" t="str">
            <v>JEFE DE GRUPO POLICIA DE INVESTIGACION</v>
          </cell>
        </row>
        <row r="5386">
          <cell r="A5386">
            <v>238170</v>
          </cell>
          <cell r="B5386" t="str">
            <v>LOPEZ SANCHEZ LUIS ANTONIO</v>
          </cell>
          <cell r="C5386" t="str">
            <v>03</v>
          </cell>
          <cell r="D5386" t="str">
            <v>8731000000</v>
          </cell>
          <cell r="F5386" t="str">
            <v>8711335</v>
          </cell>
          <cell r="G5386" t="str">
            <v>943</v>
          </cell>
          <cell r="H5386" t="str">
            <v>CF27001</v>
          </cell>
          <cell r="I5386" t="str">
            <v>31A</v>
          </cell>
          <cell r="J5386" t="str">
            <v>980501</v>
          </cell>
          <cell r="K5386" t="str">
            <v>JEFATURA GENERAL DE LA POLICIA DE INVESTIGACION</v>
          </cell>
          <cell r="L5386" t="str">
            <v>AGENTE DE LA POLICIA DE INVESTIGACION</v>
          </cell>
        </row>
        <row r="5387">
          <cell r="A5387">
            <v>238171</v>
          </cell>
          <cell r="B5387" t="str">
            <v>ALVARADO MORALES PATRICIA</v>
          </cell>
          <cell r="C5387" t="str">
            <v>03</v>
          </cell>
          <cell r="D5387" t="str">
            <v>8731000000</v>
          </cell>
          <cell r="F5387" t="str">
            <v>8710831</v>
          </cell>
          <cell r="G5387" t="str">
            <v>943</v>
          </cell>
          <cell r="H5387" t="str">
            <v>CF27001</v>
          </cell>
          <cell r="I5387" t="str">
            <v>31A</v>
          </cell>
          <cell r="J5387" t="str">
            <v>980501</v>
          </cell>
          <cell r="K5387" t="str">
            <v>JEFATURA GENERAL DE LA POLICIA DE INVESTIGACION</v>
          </cell>
          <cell r="L5387" t="str">
            <v>AGENTE DE LA POLICIA DE INVESTIGACION</v>
          </cell>
        </row>
        <row r="5388">
          <cell r="A5388">
            <v>238173</v>
          </cell>
          <cell r="B5388" t="str">
            <v>LOZANO MARTINEZ ARMANDO</v>
          </cell>
          <cell r="C5388" t="str">
            <v>03</v>
          </cell>
          <cell r="D5388" t="str">
            <v>8731000000</v>
          </cell>
          <cell r="F5388" t="str">
            <v>8714628</v>
          </cell>
          <cell r="G5388" t="str">
            <v>942</v>
          </cell>
          <cell r="H5388" t="str">
            <v>CF27002</v>
          </cell>
          <cell r="I5388" t="str">
            <v>14A</v>
          </cell>
          <cell r="J5388" t="str">
            <v>980501</v>
          </cell>
          <cell r="K5388" t="str">
            <v>JEFATURA GENERAL DE LA POLICIA DE INVESTIGACION</v>
          </cell>
          <cell r="L5388" t="str">
            <v>JEFE DE GRUPO POLICIA DE INVESTIGACION</v>
          </cell>
        </row>
        <row r="5389">
          <cell r="A5389">
            <v>238177</v>
          </cell>
          <cell r="B5389" t="str">
            <v>MENDEZ SANCHEZ ROSENDO</v>
          </cell>
          <cell r="C5389" t="str">
            <v>03</v>
          </cell>
          <cell r="D5389" t="str">
            <v>8731000000</v>
          </cell>
          <cell r="F5389" t="str">
            <v>8711430</v>
          </cell>
          <cell r="G5389" t="str">
            <v>943</v>
          </cell>
          <cell r="H5389" t="str">
            <v>CF27001</v>
          </cell>
          <cell r="I5389" t="str">
            <v>06A</v>
          </cell>
          <cell r="J5389" t="str">
            <v>980501</v>
          </cell>
          <cell r="K5389" t="str">
            <v>JEFATURA GENERAL DE LA POLICIA DE INVESTIGACION</v>
          </cell>
          <cell r="L5389" t="str">
            <v>AGENTE DE LA POLICIA DE INVESTIGACION</v>
          </cell>
        </row>
        <row r="5390">
          <cell r="A5390">
            <v>238181</v>
          </cell>
          <cell r="B5390" t="str">
            <v>RUIZ GARCIA DAVID RAUL</v>
          </cell>
          <cell r="C5390" t="str">
            <v>03</v>
          </cell>
          <cell r="D5390" t="str">
            <v>8731000000</v>
          </cell>
          <cell r="F5390" t="str">
            <v>10031314</v>
          </cell>
          <cell r="G5390" t="str">
            <v>942</v>
          </cell>
          <cell r="H5390" t="str">
            <v>CF27002</v>
          </cell>
          <cell r="I5390" t="str">
            <v>64A</v>
          </cell>
          <cell r="J5390" t="str">
            <v>980501</v>
          </cell>
          <cell r="K5390" t="str">
            <v>JEFATURA GENERAL DE LA POLICIA DE INVESTIGACION</v>
          </cell>
          <cell r="L5390" t="str">
            <v>JEFE DE GRUPO POLICIA DE INVESTIGACION</v>
          </cell>
        </row>
        <row r="5391">
          <cell r="A5391">
            <v>238188</v>
          </cell>
          <cell r="B5391" t="str">
            <v>SALAS CASTILLO EULALIO</v>
          </cell>
          <cell r="C5391" t="str">
            <v>03</v>
          </cell>
          <cell r="D5391" t="str">
            <v>8731000000</v>
          </cell>
          <cell r="F5391" t="str">
            <v>8711730</v>
          </cell>
          <cell r="G5391" t="str">
            <v>943</v>
          </cell>
          <cell r="H5391" t="str">
            <v>CF27001</v>
          </cell>
          <cell r="I5391" t="str">
            <v>51A</v>
          </cell>
          <cell r="J5391" t="str">
            <v>980501</v>
          </cell>
          <cell r="K5391" t="str">
            <v>JEFATURA GENERAL DE LA POLICIA DE INVESTIGACION</v>
          </cell>
          <cell r="L5391" t="str">
            <v>AGENTE DE LA POLICIA DE INVESTIGACION</v>
          </cell>
        </row>
        <row r="5392">
          <cell r="A5392">
            <v>238192</v>
          </cell>
          <cell r="B5392" t="str">
            <v>FRANCO OLMOS HUGO</v>
          </cell>
          <cell r="C5392" t="str">
            <v>03</v>
          </cell>
          <cell r="D5392" t="str">
            <v>8731000000</v>
          </cell>
          <cell r="F5392" t="str">
            <v>8716185</v>
          </cell>
          <cell r="G5392" t="str">
            <v>942</v>
          </cell>
          <cell r="H5392" t="str">
            <v>CF27002</v>
          </cell>
          <cell r="I5392" t="str">
            <v>31A</v>
          </cell>
          <cell r="J5392" t="str">
            <v>980501</v>
          </cell>
          <cell r="K5392" t="str">
            <v>JEFATURA GENERAL DE LA POLICIA DE INVESTIGACION</v>
          </cell>
          <cell r="L5392" t="str">
            <v>JEFE DE GRUPO POLICIA DE INVESTIGACION</v>
          </cell>
        </row>
        <row r="5393">
          <cell r="A5393">
            <v>238194</v>
          </cell>
          <cell r="B5393" t="str">
            <v>GARCIA BASTIDA CARLOS ALBERTO</v>
          </cell>
          <cell r="C5393" t="str">
            <v>03</v>
          </cell>
          <cell r="D5393" t="str">
            <v>8731000000</v>
          </cell>
          <cell r="F5393" t="str">
            <v>8711113</v>
          </cell>
          <cell r="G5393" t="str">
            <v>943</v>
          </cell>
          <cell r="H5393" t="str">
            <v>CF27001</v>
          </cell>
          <cell r="I5393" t="str">
            <v>15A</v>
          </cell>
          <cell r="J5393" t="str">
            <v>980501</v>
          </cell>
          <cell r="K5393" t="str">
            <v>JEFATURA GENERAL DE LA POLICIA DE INVESTIGACION</v>
          </cell>
          <cell r="L5393" t="str">
            <v>AGENTE DE LA POLICIA DE INVESTIGACION</v>
          </cell>
        </row>
        <row r="5394">
          <cell r="A5394">
            <v>238195</v>
          </cell>
          <cell r="B5394" t="str">
            <v>GARCIA CARDENAS LUIS</v>
          </cell>
          <cell r="C5394" t="str">
            <v>03</v>
          </cell>
          <cell r="D5394" t="str">
            <v>8731000000</v>
          </cell>
          <cell r="F5394" t="str">
            <v>8711116</v>
          </cell>
          <cell r="G5394" t="str">
            <v>943</v>
          </cell>
          <cell r="H5394" t="str">
            <v>CF27001</v>
          </cell>
          <cell r="I5394" t="str">
            <v>11F</v>
          </cell>
          <cell r="J5394" t="str">
            <v>980501</v>
          </cell>
          <cell r="K5394" t="str">
            <v>JEFATURA GENERAL DE LA POLICIA DE INVESTIGACION</v>
          </cell>
          <cell r="L5394" t="str">
            <v>AGENTE DE LA POLICIA DE INVESTIGACION</v>
          </cell>
        </row>
        <row r="5395">
          <cell r="A5395">
            <v>238197</v>
          </cell>
          <cell r="B5395" t="str">
            <v>GARCIA ELIZONDO JUAN ALBERTO</v>
          </cell>
          <cell r="C5395" t="str">
            <v>03</v>
          </cell>
          <cell r="D5395" t="str">
            <v>8731000000</v>
          </cell>
          <cell r="F5395" t="str">
            <v>8711150</v>
          </cell>
          <cell r="G5395" t="str">
            <v>943</v>
          </cell>
          <cell r="H5395" t="str">
            <v>CF27001</v>
          </cell>
          <cell r="I5395" t="str">
            <v>31A</v>
          </cell>
          <cell r="J5395" t="str">
            <v>980501</v>
          </cell>
          <cell r="K5395" t="str">
            <v>JEFATURA GENERAL DE LA POLICIA DE INVESTIGACION</v>
          </cell>
          <cell r="L5395" t="str">
            <v>AGENTE DE LA POLICIA DE INVESTIGACION</v>
          </cell>
        </row>
        <row r="5396">
          <cell r="A5396">
            <v>238207</v>
          </cell>
          <cell r="B5396" t="str">
            <v>GASPAR VALDES AURELIO</v>
          </cell>
          <cell r="C5396" t="str">
            <v>03</v>
          </cell>
          <cell r="D5396" t="str">
            <v>8731000000</v>
          </cell>
          <cell r="F5396" t="str">
            <v>8713327</v>
          </cell>
          <cell r="G5396" t="str">
            <v>942</v>
          </cell>
          <cell r="H5396" t="str">
            <v>CF27002</v>
          </cell>
          <cell r="I5396" t="str">
            <v>13B</v>
          </cell>
          <cell r="J5396" t="str">
            <v>980501</v>
          </cell>
          <cell r="K5396" t="str">
            <v>JEFATURA GENERAL DE LA POLICIA DE INVESTIGACION</v>
          </cell>
          <cell r="L5396" t="str">
            <v>JEFE DE GRUPO POLICIA DE INVESTIGACION</v>
          </cell>
        </row>
        <row r="5397">
          <cell r="A5397">
            <v>238209</v>
          </cell>
          <cell r="B5397" t="str">
            <v>RAMIREZ CORREA JUAN CARLOS</v>
          </cell>
          <cell r="C5397" t="str">
            <v>03</v>
          </cell>
          <cell r="D5397" t="str">
            <v>8731000000</v>
          </cell>
          <cell r="F5397" t="str">
            <v>8711619</v>
          </cell>
          <cell r="G5397" t="str">
            <v>943</v>
          </cell>
          <cell r="H5397" t="str">
            <v>CF27001</v>
          </cell>
          <cell r="I5397" t="str">
            <v>31A</v>
          </cell>
          <cell r="J5397" t="str">
            <v>980501</v>
          </cell>
          <cell r="K5397" t="str">
            <v>JEFATURA GENERAL DE LA POLICIA DE INVESTIGACION</v>
          </cell>
          <cell r="L5397" t="str">
            <v>AGENTE DE LA POLICIA DE INVESTIGACION</v>
          </cell>
        </row>
        <row r="5398">
          <cell r="A5398">
            <v>238216</v>
          </cell>
          <cell r="B5398" t="str">
            <v>GONZALEZ ARANDA BENJAMIN</v>
          </cell>
          <cell r="C5398" t="str">
            <v>03</v>
          </cell>
          <cell r="D5398" t="str">
            <v>8731000000</v>
          </cell>
          <cell r="F5398" t="str">
            <v>8711248</v>
          </cell>
          <cell r="G5398" t="str">
            <v>943</v>
          </cell>
          <cell r="H5398" t="str">
            <v>CF27001</v>
          </cell>
          <cell r="I5398" t="str">
            <v>10E</v>
          </cell>
          <cell r="J5398" t="str">
            <v>980501</v>
          </cell>
          <cell r="K5398" t="str">
            <v>JEFATURA GENERAL DE LA POLICIA DE INVESTIGACION</v>
          </cell>
          <cell r="L5398" t="str">
            <v>AGENTE DE LA POLICIA DE INVESTIGACION</v>
          </cell>
        </row>
        <row r="5399">
          <cell r="A5399">
            <v>238217</v>
          </cell>
          <cell r="B5399" t="str">
            <v>MAYA CANTU MARCO ANTONIO</v>
          </cell>
          <cell r="C5399" t="str">
            <v>03</v>
          </cell>
          <cell r="D5399" t="str">
            <v>8731000000</v>
          </cell>
          <cell r="F5399" t="str">
            <v>8711405</v>
          </cell>
          <cell r="G5399" t="str">
            <v>943</v>
          </cell>
          <cell r="H5399" t="str">
            <v>CF27001</v>
          </cell>
          <cell r="I5399" t="str">
            <v>18D</v>
          </cell>
          <cell r="J5399" t="str">
            <v>980501</v>
          </cell>
          <cell r="K5399" t="str">
            <v>JEFATURA GENERAL DE LA POLICIA DE INVESTIGACION</v>
          </cell>
          <cell r="L5399" t="str">
            <v>AGENTE DE LA POLICIA DE INVESTIGACION</v>
          </cell>
        </row>
        <row r="5400">
          <cell r="A5400">
            <v>238218</v>
          </cell>
          <cell r="B5400" t="str">
            <v>GONZALEZ MARTINEZ ROBERTO</v>
          </cell>
          <cell r="C5400" t="str">
            <v>03</v>
          </cell>
          <cell r="D5400" t="str">
            <v>8731000000</v>
          </cell>
          <cell r="F5400" t="str">
            <v>8711258</v>
          </cell>
          <cell r="G5400" t="str">
            <v>943</v>
          </cell>
          <cell r="H5400" t="str">
            <v>CF27001</v>
          </cell>
          <cell r="I5400" t="str">
            <v>52A</v>
          </cell>
          <cell r="J5400" t="str">
            <v>980501</v>
          </cell>
          <cell r="K5400" t="str">
            <v>JEFATURA GENERAL DE LA POLICIA DE INVESTIGACION</v>
          </cell>
          <cell r="L5400" t="str">
            <v>AGENTE DE LA POLICIA DE INVESTIGACION</v>
          </cell>
        </row>
        <row r="5401">
          <cell r="A5401">
            <v>238219</v>
          </cell>
          <cell r="B5401" t="str">
            <v>OLIVER ANDRADE DANIEL</v>
          </cell>
          <cell r="C5401" t="str">
            <v>03</v>
          </cell>
          <cell r="D5401" t="str">
            <v>8731000000</v>
          </cell>
          <cell r="F5401" t="str">
            <v>8711516</v>
          </cell>
          <cell r="G5401" t="str">
            <v>943</v>
          </cell>
          <cell r="H5401" t="str">
            <v>CF27001</v>
          </cell>
          <cell r="I5401" t="str">
            <v>11C</v>
          </cell>
          <cell r="J5401" t="str">
            <v>980501</v>
          </cell>
          <cell r="K5401" t="str">
            <v>JEFATURA GENERAL DE LA POLICIA DE INVESTIGACION</v>
          </cell>
          <cell r="L5401" t="str">
            <v>AGENTE DE LA POLICIA DE INVESTIGACION</v>
          </cell>
        </row>
        <row r="5402">
          <cell r="A5402">
            <v>238221</v>
          </cell>
          <cell r="B5402" t="str">
            <v>SANTIAGO ARROYO MINERVA</v>
          </cell>
          <cell r="C5402" t="str">
            <v>33</v>
          </cell>
          <cell r="D5402" t="str">
            <v>8713000000</v>
          </cell>
          <cell r="F5402" t="str">
            <v>10000512</v>
          </cell>
          <cell r="G5402" t="str">
            <v>933</v>
          </cell>
          <cell r="H5402" t="str">
            <v>CF37020</v>
          </cell>
          <cell r="I5402" t="str">
            <v>13A</v>
          </cell>
          <cell r="J5402" t="str">
            <v>980516</v>
          </cell>
          <cell r="K5402" t="str">
            <v>FISCALIA DE INVESTIGACION TERRITORIAL EN IZTAPALAPA</v>
          </cell>
          <cell r="L5402" t="str">
            <v>OFICIAL SECRETARIO DEL M. PUBLICO</v>
          </cell>
        </row>
        <row r="5403">
          <cell r="A5403">
            <v>238222</v>
          </cell>
          <cell r="B5403" t="str">
            <v>ZERMEÑO ESTRELLA ANDRES ARTURO</v>
          </cell>
          <cell r="C5403" t="str">
            <v>03</v>
          </cell>
          <cell r="D5403" t="str">
            <v>8731000000</v>
          </cell>
          <cell r="F5403" t="str">
            <v>10031330</v>
          </cell>
          <cell r="G5403" t="str">
            <v>942</v>
          </cell>
          <cell r="H5403" t="str">
            <v>CF27002</v>
          </cell>
          <cell r="I5403" t="str">
            <v>20A</v>
          </cell>
          <cell r="J5403" t="str">
            <v>980501</v>
          </cell>
          <cell r="K5403" t="str">
            <v>JEFATURA GENERAL DE LA POLICIA DE INVESTIGACION</v>
          </cell>
          <cell r="L5403" t="str">
            <v>JEFE DE GRUPO POLICIA DE INVESTIGACION</v>
          </cell>
        </row>
        <row r="5404">
          <cell r="A5404">
            <v>238223</v>
          </cell>
          <cell r="B5404" t="str">
            <v>MIZRAHI REYES MARGARITA</v>
          </cell>
          <cell r="C5404" t="str">
            <v>03</v>
          </cell>
          <cell r="D5404" t="str">
            <v>8731000000</v>
          </cell>
          <cell r="F5404" t="str">
            <v>8713797</v>
          </cell>
          <cell r="G5404" t="str">
            <v>943</v>
          </cell>
          <cell r="H5404" t="str">
            <v>CF27001</v>
          </cell>
          <cell r="I5404" t="str">
            <v>06A</v>
          </cell>
          <cell r="J5404" t="str">
            <v>980401</v>
          </cell>
          <cell r="K5404" t="str">
            <v>JEFATURA GENERAL DE LA POLICIA DE INVESTIGACION</v>
          </cell>
          <cell r="L5404" t="str">
            <v>AGENTE DE LA POLICIA DE INVESTIGACION</v>
          </cell>
        </row>
        <row r="5405">
          <cell r="A5405">
            <v>238226</v>
          </cell>
          <cell r="B5405" t="str">
            <v>CRUZ SANCHEZ ENRIQUE</v>
          </cell>
          <cell r="C5405" t="str">
            <v>22</v>
          </cell>
          <cell r="D5405" t="str">
            <v>8734000000</v>
          </cell>
          <cell r="F5405" t="str">
            <v>8721992</v>
          </cell>
          <cell r="G5405" t="str">
            <v>933</v>
          </cell>
          <cell r="H5405" t="str">
            <v>CF37020</v>
          </cell>
          <cell r="I5405" t="str">
            <v>50A</v>
          </cell>
          <cell r="J5405" t="str">
            <v>980501</v>
          </cell>
          <cell r="K5405" t="str">
            <v>FISCALIA DE INVESTIGACION ESTRATEGICA DE ASUNTOS ESPECIALES</v>
          </cell>
          <cell r="L5405" t="str">
            <v>OFICIAL SECRETARIO DEL M. PUBLICO</v>
          </cell>
        </row>
        <row r="5406">
          <cell r="A5406">
            <v>238227</v>
          </cell>
          <cell r="B5406" t="str">
            <v>GONZALEZ TABOADA SILVANO</v>
          </cell>
          <cell r="C5406" t="str">
            <v>03</v>
          </cell>
          <cell r="D5406" t="str">
            <v>8731000000</v>
          </cell>
          <cell r="F5406" t="str">
            <v>8711262</v>
          </cell>
          <cell r="G5406" t="str">
            <v>943</v>
          </cell>
          <cell r="H5406" t="str">
            <v>CF27001</v>
          </cell>
          <cell r="I5406" t="str">
            <v>31A</v>
          </cell>
          <cell r="J5406" t="str">
            <v>980501</v>
          </cell>
          <cell r="K5406" t="str">
            <v>JEFATURA GENERAL DE LA POLICIA DE INVESTIGACION</v>
          </cell>
          <cell r="L5406" t="str">
            <v>AGENTE DE LA POLICIA DE INVESTIGACION</v>
          </cell>
        </row>
        <row r="5407">
          <cell r="A5407">
            <v>238228</v>
          </cell>
          <cell r="B5407" t="str">
            <v>ALBARRAN HERNANDEZ OSCAR DANIEL</v>
          </cell>
          <cell r="C5407" t="str">
            <v>03</v>
          </cell>
          <cell r="D5407" t="str">
            <v>8731000000</v>
          </cell>
          <cell r="F5407" t="str">
            <v>8710800</v>
          </cell>
          <cell r="G5407" t="str">
            <v>943</v>
          </cell>
          <cell r="H5407" t="str">
            <v>CF27001</v>
          </cell>
          <cell r="I5407" t="str">
            <v>13C</v>
          </cell>
          <cell r="J5407" t="str">
            <v>980501</v>
          </cell>
          <cell r="K5407" t="str">
            <v>JEFATURA GENERAL DE LA POLICIA DE INVESTIGACION</v>
          </cell>
          <cell r="L5407" t="str">
            <v>AGENTE DE LA POLICIA DE INVESTIGACION</v>
          </cell>
        </row>
        <row r="5408">
          <cell r="A5408">
            <v>238230</v>
          </cell>
          <cell r="B5408" t="str">
            <v>MENDOZA ANGEL ISMAEL</v>
          </cell>
          <cell r="C5408" t="str">
            <v>03</v>
          </cell>
          <cell r="D5408" t="str">
            <v>8731000000</v>
          </cell>
          <cell r="F5408" t="str">
            <v>8711435</v>
          </cell>
          <cell r="G5408" t="str">
            <v>943</v>
          </cell>
          <cell r="H5408" t="str">
            <v>CF27001</v>
          </cell>
          <cell r="I5408" t="str">
            <v>53A</v>
          </cell>
          <cell r="J5408" t="str">
            <v>980501</v>
          </cell>
          <cell r="K5408" t="str">
            <v>JEFATURA GENERAL DE LA POLICIA DE INVESTIGACION</v>
          </cell>
          <cell r="L5408" t="str">
            <v>AGENTE DE LA POLICIA DE INVESTIGACION</v>
          </cell>
        </row>
        <row r="5409">
          <cell r="A5409">
            <v>238231</v>
          </cell>
          <cell r="B5409" t="str">
            <v>MOLINA ROMERO FRANCISCO</v>
          </cell>
          <cell r="C5409" t="str">
            <v>03</v>
          </cell>
          <cell r="D5409" t="str">
            <v>8731000000</v>
          </cell>
          <cell r="F5409" t="str">
            <v>8711436</v>
          </cell>
          <cell r="G5409" t="str">
            <v>943</v>
          </cell>
          <cell r="H5409" t="str">
            <v>CF27001</v>
          </cell>
          <cell r="I5409" t="str">
            <v>05A</v>
          </cell>
          <cell r="J5409" t="str">
            <v>980501</v>
          </cell>
          <cell r="K5409" t="str">
            <v>JEFATURA GENERAL DE LA POLICIA DE INVESTIGACION</v>
          </cell>
          <cell r="L5409" t="str">
            <v>AGENTE DE LA POLICIA DE INVESTIGACION</v>
          </cell>
        </row>
        <row r="5410">
          <cell r="A5410">
            <v>238234</v>
          </cell>
          <cell r="B5410" t="str">
            <v>ANGELES CHICA MARTIN</v>
          </cell>
          <cell r="C5410" t="str">
            <v>03</v>
          </cell>
          <cell r="D5410" t="str">
            <v>8731000000</v>
          </cell>
          <cell r="F5410" t="str">
            <v>8710839</v>
          </cell>
          <cell r="G5410" t="str">
            <v>943</v>
          </cell>
          <cell r="H5410" t="str">
            <v>CF27001</v>
          </cell>
          <cell r="I5410" t="str">
            <v>33A</v>
          </cell>
          <cell r="J5410" t="str">
            <v>980501</v>
          </cell>
          <cell r="K5410" t="str">
            <v>JEFATURA GENERAL DE LA POLICIA DE INVESTIGACION</v>
          </cell>
          <cell r="L5410" t="str">
            <v>AGENTE DE LA POLICIA DE INVESTIGACION</v>
          </cell>
        </row>
        <row r="5411">
          <cell r="A5411">
            <v>238235</v>
          </cell>
          <cell r="B5411" t="str">
            <v>ARANDA RESENOS JOSE ANGEL</v>
          </cell>
          <cell r="C5411" t="str">
            <v>03</v>
          </cell>
          <cell r="D5411" t="str">
            <v>8731000000</v>
          </cell>
          <cell r="F5411" t="str">
            <v>8710845</v>
          </cell>
          <cell r="G5411" t="str">
            <v>943</v>
          </cell>
          <cell r="H5411" t="str">
            <v>CF27001</v>
          </cell>
          <cell r="I5411" t="str">
            <v>11C</v>
          </cell>
          <cell r="J5411" t="str">
            <v>980501</v>
          </cell>
          <cell r="K5411" t="str">
            <v>JEFATURA GENERAL DE LA POLICIA DE INVESTIGACION</v>
          </cell>
          <cell r="L5411" t="str">
            <v>AGENTE DE LA POLICIA DE INVESTIGACION</v>
          </cell>
        </row>
        <row r="5412">
          <cell r="A5412">
            <v>238236</v>
          </cell>
          <cell r="B5412" t="str">
            <v>MONTAÑO BENAVIDES HECTOR</v>
          </cell>
          <cell r="C5412" t="str">
            <v>03</v>
          </cell>
          <cell r="D5412" t="str">
            <v>8731000000</v>
          </cell>
          <cell r="F5412" t="str">
            <v>8711441</v>
          </cell>
          <cell r="G5412" t="str">
            <v>943</v>
          </cell>
          <cell r="H5412" t="str">
            <v>CF27001</v>
          </cell>
          <cell r="I5412" t="str">
            <v>13H</v>
          </cell>
          <cell r="J5412" t="str">
            <v>980501</v>
          </cell>
          <cell r="K5412" t="str">
            <v>JEFATURA GENERAL DE LA POLICIA DE INVESTIGACION</v>
          </cell>
          <cell r="L5412" t="str">
            <v>AGENTE DE LA POLICIA DE INVESTIGACION</v>
          </cell>
        </row>
        <row r="5413">
          <cell r="A5413">
            <v>238239</v>
          </cell>
          <cell r="B5413" t="str">
            <v>SANTIAGO MORALES ORLANDO</v>
          </cell>
          <cell r="C5413" t="str">
            <v>03</v>
          </cell>
          <cell r="D5413" t="str">
            <v>8731000000</v>
          </cell>
          <cell r="F5413" t="str">
            <v>8711781</v>
          </cell>
          <cell r="G5413" t="str">
            <v>943</v>
          </cell>
          <cell r="H5413" t="str">
            <v>CF27001</v>
          </cell>
          <cell r="I5413" t="str">
            <v>12A</v>
          </cell>
          <cell r="J5413" t="str">
            <v>980501</v>
          </cell>
          <cell r="K5413" t="str">
            <v>JEFATURA GENERAL DE LA POLICIA DE INVESTIGACION</v>
          </cell>
          <cell r="L5413" t="str">
            <v>AGENTE DE LA POLICIA DE INVESTIGACION</v>
          </cell>
        </row>
        <row r="5414">
          <cell r="A5414">
            <v>238243</v>
          </cell>
          <cell r="B5414" t="str">
            <v>MARTINEZ ESQUIVEL SILVESTRE</v>
          </cell>
          <cell r="C5414" t="str">
            <v>03</v>
          </cell>
          <cell r="D5414" t="str">
            <v>8731000000</v>
          </cell>
          <cell r="F5414" t="str">
            <v>8711356</v>
          </cell>
          <cell r="G5414" t="str">
            <v>943</v>
          </cell>
          <cell r="H5414" t="str">
            <v>CF27001</v>
          </cell>
          <cell r="I5414" t="str">
            <v>12A</v>
          </cell>
          <cell r="J5414" t="str">
            <v>980501</v>
          </cell>
          <cell r="K5414" t="str">
            <v>JEFATURA GENERAL DE LA POLICIA DE INVESTIGACION</v>
          </cell>
          <cell r="L5414" t="str">
            <v>AGENTE DE LA POLICIA DE INVESTIGACION</v>
          </cell>
        </row>
        <row r="5415">
          <cell r="A5415">
            <v>238244</v>
          </cell>
          <cell r="B5415" t="str">
            <v>MARTINEZ LOZANO JOSE LUIS</v>
          </cell>
          <cell r="C5415" t="str">
            <v>03</v>
          </cell>
          <cell r="D5415" t="str">
            <v>8731000000</v>
          </cell>
          <cell r="F5415" t="str">
            <v>8711363</v>
          </cell>
          <cell r="G5415" t="str">
            <v>943</v>
          </cell>
          <cell r="H5415" t="str">
            <v>CF27001</v>
          </cell>
          <cell r="I5415" t="str">
            <v>15C</v>
          </cell>
          <cell r="J5415" t="str">
            <v>980501</v>
          </cell>
          <cell r="K5415" t="str">
            <v>JEFATURA GENERAL DE LA POLICIA DE INVESTIGACION</v>
          </cell>
          <cell r="L5415" t="str">
            <v>AGENTE DE LA POLICIA DE INVESTIGACION</v>
          </cell>
        </row>
        <row r="5416">
          <cell r="A5416">
            <v>238246</v>
          </cell>
          <cell r="B5416" t="str">
            <v>MARTINEZ RUIZ AMILCAR</v>
          </cell>
          <cell r="C5416" t="str">
            <v>03</v>
          </cell>
          <cell r="D5416" t="str">
            <v>8731000000</v>
          </cell>
          <cell r="F5416" t="str">
            <v>8721221</v>
          </cell>
          <cell r="G5416" t="str">
            <v>942</v>
          </cell>
          <cell r="H5416" t="str">
            <v>CF27002</v>
          </cell>
          <cell r="I5416" t="str">
            <v>31A</v>
          </cell>
          <cell r="J5416" t="str">
            <v>980501</v>
          </cell>
          <cell r="K5416" t="str">
            <v>JEFATURA GENERAL DE LA POLICIA DE INVESTIGACION</v>
          </cell>
          <cell r="L5416" t="str">
            <v>JEFE DE GRUPO POLICIA DE INVESTIGACION</v>
          </cell>
        </row>
        <row r="5417">
          <cell r="A5417">
            <v>238251</v>
          </cell>
          <cell r="B5417" t="str">
            <v>VILLANUEVA ORTEGA FAUSTO</v>
          </cell>
          <cell r="C5417" t="str">
            <v>03</v>
          </cell>
          <cell r="D5417" t="str">
            <v>8731000000</v>
          </cell>
          <cell r="F5417" t="str">
            <v>8711971</v>
          </cell>
          <cell r="G5417" t="str">
            <v>943</v>
          </cell>
          <cell r="H5417" t="str">
            <v>CF27001</v>
          </cell>
          <cell r="I5417" t="str">
            <v>52A</v>
          </cell>
          <cell r="J5417" t="str">
            <v>980501</v>
          </cell>
          <cell r="K5417" t="str">
            <v>JEFATURA GENERAL DE LA POLICIA DE INVESTIGACION</v>
          </cell>
          <cell r="L5417" t="str">
            <v>AGENTE DE LA POLICIA DE INVESTIGACION</v>
          </cell>
        </row>
        <row r="5418">
          <cell r="A5418">
            <v>238252</v>
          </cell>
          <cell r="B5418" t="str">
            <v>TERAN MEJIA JOSE LUIS</v>
          </cell>
          <cell r="C5418" t="str">
            <v>03</v>
          </cell>
          <cell r="D5418" t="str">
            <v>8731000000</v>
          </cell>
          <cell r="F5418" t="str">
            <v>8719645</v>
          </cell>
          <cell r="G5418" t="str">
            <v>941</v>
          </cell>
          <cell r="H5418" t="str">
            <v>CF27003</v>
          </cell>
          <cell r="I5418" t="str">
            <v>31A</v>
          </cell>
          <cell r="J5418" t="str">
            <v>980501</v>
          </cell>
          <cell r="K5418" t="str">
            <v>JEFATURA GENERAL DE LA POLICIA DE INVESTIGACION</v>
          </cell>
          <cell r="L5418" t="str">
            <v>COMANDANTE POLICIA DE INVESTIGACION</v>
          </cell>
        </row>
        <row r="5419">
          <cell r="A5419">
            <v>238255</v>
          </cell>
          <cell r="B5419" t="str">
            <v>YAHUACA CANO ADRIAN RENE</v>
          </cell>
          <cell r="C5419" t="str">
            <v>03</v>
          </cell>
          <cell r="D5419" t="str">
            <v>8731000000</v>
          </cell>
          <cell r="F5419" t="str">
            <v>8711984</v>
          </cell>
          <cell r="G5419" t="str">
            <v>943</v>
          </cell>
          <cell r="H5419" t="str">
            <v>CF27001</v>
          </cell>
          <cell r="I5419" t="str">
            <v>13I</v>
          </cell>
          <cell r="J5419" t="str">
            <v>980501</v>
          </cell>
          <cell r="K5419" t="str">
            <v>JEFATURA GENERAL DE LA POLICIA DE INVESTIGACION</v>
          </cell>
          <cell r="L5419" t="str">
            <v>AGENTE DE LA POLICIA DE INVESTIGACION</v>
          </cell>
        </row>
        <row r="5420">
          <cell r="A5420">
            <v>238256</v>
          </cell>
          <cell r="B5420" t="str">
            <v>TORRES CAPETILLO VICTOR</v>
          </cell>
          <cell r="C5420" t="str">
            <v>03</v>
          </cell>
          <cell r="D5420" t="str">
            <v>8731000000</v>
          </cell>
          <cell r="F5420" t="str">
            <v>8711709</v>
          </cell>
          <cell r="G5420" t="str">
            <v>942</v>
          </cell>
          <cell r="H5420" t="str">
            <v>CF27002</v>
          </cell>
          <cell r="I5420" t="str">
            <v>31A</v>
          </cell>
          <cell r="J5420" t="str">
            <v>980501</v>
          </cell>
          <cell r="K5420" t="str">
            <v>JEFATURA GENERAL DE LA POLICIA DE INVESTIGACION</v>
          </cell>
          <cell r="L5420" t="str">
            <v>JEFE DE GRUPO POLICIA DE INVESTIGACION</v>
          </cell>
        </row>
        <row r="5421">
          <cell r="A5421">
            <v>238258</v>
          </cell>
          <cell r="B5421" t="str">
            <v>TORRES RESENDIZ GABRIEL</v>
          </cell>
          <cell r="C5421" t="str">
            <v>03</v>
          </cell>
          <cell r="D5421" t="str">
            <v>8731000000</v>
          </cell>
          <cell r="F5421" t="str">
            <v>8711866</v>
          </cell>
          <cell r="G5421" t="str">
            <v>943</v>
          </cell>
          <cell r="H5421" t="str">
            <v>CF27001</v>
          </cell>
          <cell r="I5421" t="str">
            <v>00A</v>
          </cell>
          <cell r="J5421" t="str">
            <v>980501</v>
          </cell>
          <cell r="K5421" t="str">
            <v>JEFATURA GENERAL DE LA POLICIA DE INVESTIGACION</v>
          </cell>
          <cell r="L5421" t="str">
            <v>AGENTE DE LA POLICIA DE INVESTIGACION</v>
          </cell>
        </row>
        <row r="5422">
          <cell r="A5422">
            <v>238259</v>
          </cell>
          <cell r="B5422" t="str">
            <v>RAMIREZ MACA FERNANDO</v>
          </cell>
          <cell r="C5422" t="str">
            <v>03</v>
          </cell>
          <cell r="D5422" t="str">
            <v>8731000000</v>
          </cell>
          <cell r="F5422" t="str">
            <v>8711625</v>
          </cell>
          <cell r="G5422" t="str">
            <v>943</v>
          </cell>
          <cell r="H5422" t="str">
            <v>CF27001</v>
          </cell>
          <cell r="I5422" t="str">
            <v>31A</v>
          </cell>
          <cell r="J5422" t="str">
            <v>980601</v>
          </cell>
          <cell r="K5422" t="str">
            <v>JEFATURA GENERAL DE LA POLICIA DE INVESTIGACION</v>
          </cell>
          <cell r="L5422" t="str">
            <v>AGENTE DE LA POLICIA DE INVESTIGACION</v>
          </cell>
        </row>
        <row r="5423">
          <cell r="A5423">
            <v>238260</v>
          </cell>
          <cell r="B5423" t="str">
            <v>ZAVALA GASPAR JORGE</v>
          </cell>
          <cell r="C5423" t="str">
            <v>03</v>
          </cell>
          <cell r="D5423" t="str">
            <v>8731000000</v>
          </cell>
          <cell r="F5423" t="str">
            <v>8718110</v>
          </cell>
          <cell r="G5423" t="str">
            <v>940</v>
          </cell>
          <cell r="H5423" t="str">
            <v>CF27004</v>
          </cell>
          <cell r="I5423" t="str">
            <v>31A</v>
          </cell>
          <cell r="J5423" t="str">
            <v>980501</v>
          </cell>
          <cell r="K5423" t="str">
            <v>JEFATURA GENERAL DE LA POLICIA DE INVESTIGACION</v>
          </cell>
          <cell r="L5423" t="str">
            <v>COMANDANTE JEFE POLICIA DE INVESTIGACION</v>
          </cell>
        </row>
        <row r="5424">
          <cell r="A5424">
            <v>238261</v>
          </cell>
          <cell r="B5424" t="str">
            <v>TREJO BERNAL RICARDO</v>
          </cell>
          <cell r="C5424" t="str">
            <v>03</v>
          </cell>
          <cell r="D5424" t="str">
            <v>8731000000</v>
          </cell>
          <cell r="F5424" t="str">
            <v>8711889</v>
          </cell>
          <cell r="G5424" t="str">
            <v>943</v>
          </cell>
          <cell r="H5424" t="str">
            <v>CF27001</v>
          </cell>
          <cell r="I5424" t="str">
            <v>31A</v>
          </cell>
          <cell r="J5424" t="str">
            <v>980501</v>
          </cell>
          <cell r="K5424" t="str">
            <v>JEFATURA GENERAL DE LA POLICIA DE INVESTIGACION</v>
          </cell>
          <cell r="L5424" t="str">
            <v>AGENTE DE LA POLICIA DE INVESTIGACION</v>
          </cell>
        </row>
        <row r="5425">
          <cell r="A5425">
            <v>238263</v>
          </cell>
          <cell r="B5425" t="str">
            <v>URIA MORALES AGUSTIN</v>
          </cell>
          <cell r="C5425" t="str">
            <v>03</v>
          </cell>
          <cell r="D5425" t="str">
            <v>8731000000</v>
          </cell>
          <cell r="F5425" t="str">
            <v>8712483</v>
          </cell>
          <cell r="G5425" t="str">
            <v>941</v>
          </cell>
          <cell r="H5425" t="str">
            <v>CF27003</v>
          </cell>
          <cell r="I5425" t="str">
            <v>31A</v>
          </cell>
          <cell r="J5425" t="str">
            <v>980501</v>
          </cell>
          <cell r="K5425" t="str">
            <v>JEFATURA GENERAL DE LA POLICIA DE INVESTIGACION</v>
          </cell>
          <cell r="L5425" t="str">
            <v>COMANDANTE POLICIA DE INVESTIGACION</v>
          </cell>
        </row>
        <row r="5426">
          <cell r="A5426">
            <v>238266</v>
          </cell>
          <cell r="B5426" t="str">
            <v>VEGA GARCIA VICENTE</v>
          </cell>
          <cell r="C5426" t="str">
            <v>03</v>
          </cell>
          <cell r="D5426" t="str">
            <v>8731000000</v>
          </cell>
          <cell r="F5426" t="str">
            <v>8711912</v>
          </cell>
          <cell r="G5426" t="str">
            <v>943</v>
          </cell>
          <cell r="H5426" t="str">
            <v>CF27001</v>
          </cell>
          <cell r="I5426" t="str">
            <v>54A</v>
          </cell>
          <cell r="J5426" t="str">
            <v>980501</v>
          </cell>
          <cell r="K5426" t="str">
            <v>JEFATURA GENERAL DE LA POLICIA DE INVESTIGACION</v>
          </cell>
          <cell r="L5426" t="str">
            <v>AGENTE DE LA POLICIA DE INVESTIGACION</v>
          </cell>
        </row>
        <row r="5427">
          <cell r="A5427">
            <v>238267</v>
          </cell>
          <cell r="B5427" t="str">
            <v>VEGA GONZALEZ LUIS ROBERTO</v>
          </cell>
          <cell r="C5427" t="str">
            <v>03</v>
          </cell>
          <cell r="D5427" t="str">
            <v>8731000000</v>
          </cell>
          <cell r="F5427" t="str">
            <v>8711939</v>
          </cell>
          <cell r="G5427" t="str">
            <v>943</v>
          </cell>
          <cell r="H5427" t="str">
            <v>CF27001</v>
          </cell>
          <cell r="I5427" t="str">
            <v>63A</v>
          </cell>
          <cell r="J5427" t="str">
            <v>980501</v>
          </cell>
          <cell r="K5427" t="str">
            <v>JEFATURA GENERAL DE LA POLICIA DE INVESTIGACION</v>
          </cell>
          <cell r="L5427" t="str">
            <v>AGENTE DE LA POLICIA DE INVESTIGACION</v>
          </cell>
        </row>
        <row r="5428">
          <cell r="A5428">
            <v>238270</v>
          </cell>
          <cell r="B5428" t="str">
            <v>RANGEL ROJAS ALEJANDRO</v>
          </cell>
          <cell r="C5428" t="str">
            <v>03</v>
          </cell>
          <cell r="D5428" t="str">
            <v>8731000000</v>
          </cell>
          <cell r="F5428" t="str">
            <v>8711648</v>
          </cell>
          <cell r="G5428" t="str">
            <v>943</v>
          </cell>
          <cell r="H5428" t="str">
            <v>CF27001</v>
          </cell>
          <cell r="I5428" t="str">
            <v>31A</v>
          </cell>
          <cell r="J5428" t="str">
            <v>980501</v>
          </cell>
          <cell r="K5428" t="str">
            <v>JEFATURA GENERAL DE LA POLICIA DE INVESTIGACION</v>
          </cell>
          <cell r="L5428" t="str">
            <v>AGENTE DE LA POLICIA DE INVESTIGACION</v>
          </cell>
        </row>
        <row r="5429">
          <cell r="A5429">
            <v>238271</v>
          </cell>
          <cell r="B5429" t="str">
            <v>LOME GOMEZ ANTONIO</v>
          </cell>
          <cell r="C5429" t="str">
            <v>03</v>
          </cell>
          <cell r="D5429" t="str">
            <v>8731000000</v>
          </cell>
          <cell r="F5429" t="str">
            <v>8711325</v>
          </cell>
          <cell r="G5429" t="str">
            <v>943</v>
          </cell>
          <cell r="H5429" t="str">
            <v>CF27001</v>
          </cell>
          <cell r="I5429" t="str">
            <v>31A</v>
          </cell>
          <cell r="J5429" t="str">
            <v>980501</v>
          </cell>
          <cell r="K5429" t="str">
            <v>JEFATURA GENERAL DE LA POLICIA DE INVESTIGACION</v>
          </cell>
          <cell r="L5429" t="str">
            <v>AGENTE DE LA POLICIA DE INVESTIGACION</v>
          </cell>
        </row>
        <row r="5430">
          <cell r="A5430">
            <v>238272</v>
          </cell>
          <cell r="B5430" t="str">
            <v>LOPEZ DUARTE OSCAR MANUEL</v>
          </cell>
          <cell r="C5430" t="str">
            <v>03</v>
          </cell>
          <cell r="D5430" t="str">
            <v>8731000000</v>
          </cell>
          <cell r="F5430" t="str">
            <v>8711326</v>
          </cell>
          <cell r="G5430" t="str">
            <v>943</v>
          </cell>
          <cell r="H5430" t="str">
            <v>CF27001</v>
          </cell>
          <cell r="I5430" t="str">
            <v>31A</v>
          </cell>
          <cell r="J5430" t="str">
            <v>980501</v>
          </cell>
          <cell r="K5430" t="str">
            <v>JEFATURA GENERAL DE LA POLICIA DE INVESTIGACION</v>
          </cell>
          <cell r="L5430" t="str">
            <v>AGENTE DE LA POLICIA DE INVESTIGACION</v>
          </cell>
        </row>
        <row r="5431">
          <cell r="A5431">
            <v>238273</v>
          </cell>
          <cell r="B5431" t="str">
            <v>RIVERA ESCALERA MIGUEL ANGEL</v>
          </cell>
          <cell r="C5431" t="str">
            <v>03</v>
          </cell>
          <cell r="D5431" t="str">
            <v>8731000000</v>
          </cell>
          <cell r="F5431" t="str">
            <v>8711650</v>
          </cell>
          <cell r="G5431" t="str">
            <v>943</v>
          </cell>
          <cell r="H5431" t="str">
            <v>CF27001</v>
          </cell>
          <cell r="I5431" t="str">
            <v>61A</v>
          </cell>
          <cell r="J5431" t="str">
            <v>980501</v>
          </cell>
          <cell r="K5431" t="str">
            <v>JEFATURA GENERAL DE LA POLICIA DE INVESTIGACION</v>
          </cell>
          <cell r="L5431" t="str">
            <v>AGENTE DE LA POLICIA DE INVESTIGACION</v>
          </cell>
        </row>
        <row r="5432">
          <cell r="A5432">
            <v>238275</v>
          </cell>
          <cell r="B5432" t="str">
            <v>LOPEZ GONZALEZ J JESUS</v>
          </cell>
          <cell r="C5432" t="str">
            <v>03</v>
          </cell>
          <cell r="D5432" t="str">
            <v>8731000000</v>
          </cell>
          <cell r="F5432" t="str">
            <v>8711332</v>
          </cell>
          <cell r="G5432" t="str">
            <v>943</v>
          </cell>
          <cell r="H5432" t="str">
            <v>CF27001</v>
          </cell>
          <cell r="I5432" t="str">
            <v>13J</v>
          </cell>
          <cell r="J5432" t="str">
            <v>980501</v>
          </cell>
          <cell r="K5432" t="str">
            <v>JEFATURA GENERAL DE LA POLICIA DE INVESTIGACION</v>
          </cell>
          <cell r="L5432" t="str">
            <v>AGENTE DE LA POLICIA DE INVESTIGACION</v>
          </cell>
        </row>
        <row r="5433">
          <cell r="A5433">
            <v>238276</v>
          </cell>
          <cell r="B5433" t="str">
            <v>RIVERA GODINEZ ALBERTO</v>
          </cell>
          <cell r="C5433" t="str">
            <v>03</v>
          </cell>
          <cell r="D5433" t="str">
            <v>8731000000</v>
          </cell>
          <cell r="F5433" t="str">
            <v>8711653</v>
          </cell>
          <cell r="G5433" t="str">
            <v>943</v>
          </cell>
          <cell r="H5433" t="str">
            <v>CF27001</v>
          </cell>
          <cell r="I5433" t="str">
            <v>31A</v>
          </cell>
          <cell r="J5433" t="str">
            <v>980501</v>
          </cell>
          <cell r="K5433" t="str">
            <v>JEFATURA GENERAL DE LA POLICIA DE INVESTIGACION</v>
          </cell>
          <cell r="L5433" t="str">
            <v>AGENTE DE LA POLICIA DE INVESTIGACION</v>
          </cell>
        </row>
        <row r="5434">
          <cell r="A5434">
            <v>238277</v>
          </cell>
          <cell r="B5434" t="str">
            <v>GUTIERREZ MORENO OSCAR</v>
          </cell>
          <cell r="C5434" t="str">
            <v>03</v>
          </cell>
          <cell r="D5434" t="str">
            <v>8731000000</v>
          </cell>
          <cell r="F5434" t="str">
            <v>8711269</v>
          </cell>
          <cell r="G5434" t="str">
            <v>943</v>
          </cell>
          <cell r="H5434" t="str">
            <v>CF27001</v>
          </cell>
          <cell r="I5434" t="str">
            <v>31A</v>
          </cell>
          <cell r="J5434" t="str">
            <v>980501</v>
          </cell>
          <cell r="K5434" t="str">
            <v>JEFATURA GENERAL DE LA POLICIA DE INVESTIGACION</v>
          </cell>
          <cell r="L5434" t="str">
            <v>AGENTE DE LA POLICIA DE INVESTIGACION</v>
          </cell>
        </row>
        <row r="5435">
          <cell r="A5435">
            <v>238279</v>
          </cell>
          <cell r="B5435" t="str">
            <v>GUTIERREZ TORAL FELIPE</v>
          </cell>
          <cell r="C5435" t="str">
            <v>03</v>
          </cell>
          <cell r="D5435" t="str">
            <v>8731000000</v>
          </cell>
          <cell r="F5435" t="str">
            <v>8721206</v>
          </cell>
          <cell r="G5435" t="str">
            <v>942</v>
          </cell>
          <cell r="H5435" t="str">
            <v>CF27002</v>
          </cell>
          <cell r="I5435" t="str">
            <v>31A</v>
          </cell>
          <cell r="J5435" t="str">
            <v>980501</v>
          </cell>
          <cell r="K5435" t="str">
            <v>JEFATURA GENERAL DE LA POLICIA DE INVESTIGACION</v>
          </cell>
          <cell r="L5435" t="str">
            <v>JEFE DE GRUPO POLICIA DE INVESTIGACION</v>
          </cell>
        </row>
        <row r="5436">
          <cell r="A5436">
            <v>238280</v>
          </cell>
          <cell r="B5436" t="str">
            <v>ROBLES GONZALEZ PEDRO</v>
          </cell>
          <cell r="C5436" t="str">
            <v>03</v>
          </cell>
          <cell r="D5436" t="str">
            <v>8731000000</v>
          </cell>
          <cell r="F5436" t="str">
            <v>8711674</v>
          </cell>
          <cell r="G5436" t="str">
            <v>943</v>
          </cell>
          <cell r="H5436" t="str">
            <v>CF27001</v>
          </cell>
          <cell r="I5436" t="str">
            <v>11E</v>
          </cell>
          <cell r="J5436" t="str">
            <v>980501</v>
          </cell>
          <cell r="K5436" t="str">
            <v>JEFATURA GENERAL DE LA POLICIA DE INVESTIGACION</v>
          </cell>
          <cell r="L5436" t="str">
            <v>AGENTE DE LA POLICIA DE INVESTIGACION</v>
          </cell>
        </row>
        <row r="5437">
          <cell r="A5437">
            <v>238282</v>
          </cell>
          <cell r="B5437" t="str">
            <v>RODRIGUEZ FRANCO ARMANDO</v>
          </cell>
          <cell r="C5437" t="str">
            <v>03</v>
          </cell>
          <cell r="D5437" t="str">
            <v>8731000000</v>
          </cell>
          <cell r="F5437" t="str">
            <v>8714630</v>
          </cell>
          <cell r="G5437" t="str">
            <v>942</v>
          </cell>
          <cell r="H5437" t="str">
            <v>CF27002</v>
          </cell>
          <cell r="I5437" t="str">
            <v>31A</v>
          </cell>
          <cell r="J5437" t="str">
            <v>980501</v>
          </cell>
          <cell r="K5437" t="str">
            <v>JEFATURA GENERAL DE LA POLICIA DE INVESTIGACION</v>
          </cell>
          <cell r="L5437" t="str">
            <v>JEFE DE GRUPO POLICIA DE INVESTIGACION</v>
          </cell>
        </row>
        <row r="5438">
          <cell r="A5438">
            <v>238284</v>
          </cell>
          <cell r="B5438" t="str">
            <v>RODRIGUEZ FUENTES MARCO ANTONIO</v>
          </cell>
          <cell r="C5438" t="str">
            <v>03</v>
          </cell>
          <cell r="D5438" t="str">
            <v>8731000000</v>
          </cell>
          <cell r="F5438" t="str">
            <v>8711680</v>
          </cell>
          <cell r="G5438" t="str">
            <v>943</v>
          </cell>
          <cell r="H5438" t="str">
            <v>CF27001</v>
          </cell>
          <cell r="I5438" t="str">
            <v>31A</v>
          </cell>
          <cell r="J5438" t="str">
            <v>980501</v>
          </cell>
          <cell r="K5438" t="str">
            <v>JEFATURA GENERAL DE LA POLICIA DE INVESTIGACION</v>
          </cell>
          <cell r="L5438" t="str">
            <v>AGENTE DE LA POLICIA DE INVESTIGACION</v>
          </cell>
        </row>
        <row r="5439">
          <cell r="A5439">
            <v>238289</v>
          </cell>
          <cell r="B5439" t="str">
            <v>HERNANDEZ GIL EDUARDO</v>
          </cell>
          <cell r="C5439" t="str">
            <v>03</v>
          </cell>
          <cell r="D5439" t="str">
            <v>8731000000</v>
          </cell>
          <cell r="F5439" t="str">
            <v>8711294</v>
          </cell>
          <cell r="G5439" t="str">
            <v>943</v>
          </cell>
          <cell r="H5439" t="str">
            <v>CF27001</v>
          </cell>
          <cell r="I5439" t="str">
            <v>13G</v>
          </cell>
          <cell r="J5439" t="str">
            <v>050516</v>
          </cell>
          <cell r="K5439" t="str">
            <v>JEFATURA GENERAL DE LA POLICIA DE INVESTIGACION</v>
          </cell>
          <cell r="L5439" t="str">
            <v>AGENTE DE LA POLICIA DE INVESTIGACION</v>
          </cell>
        </row>
        <row r="5440">
          <cell r="A5440">
            <v>238291</v>
          </cell>
          <cell r="B5440" t="str">
            <v>MEJIA FUENTES VICTOR MANUEL</v>
          </cell>
          <cell r="C5440" t="str">
            <v>03</v>
          </cell>
          <cell r="D5440" t="str">
            <v>8731000000</v>
          </cell>
          <cell r="F5440" t="str">
            <v>8711422</v>
          </cell>
          <cell r="G5440" t="str">
            <v>943</v>
          </cell>
          <cell r="H5440" t="str">
            <v>CF27001</v>
          </cell>
          <cell r="I5440" t="str">
            <v>31A</v>
          </cell>
          <cell r="J5440" t="str">
            <v>980501</v>
          </cell>
          <cell r="K5440" t="str">
            <v>JEFATURA GENERAL DE LA POLICIA DE INVESTIGACION</v>
          </cell>
          <cell r="L5440" t="str">
            <v>AGENTE DE LA POLICIA DE INVESTIGACION</v>
          </cell>
        </row>
        <row r="5441">
          <cell r="A5441">
            <v>238300</v>
          </cell>
          <cell r="B5441" t="str">
            <v>JUAREZ LOPEZ JOSE ELIAS</v>
          </cell>
          <cell r="C5441" t="str">
            <v>03</v>
          </cell>
          <cell r="D5441" t="str">
            <v>8731000000</v>
          </cell>
          <cell r="F5441" t="str">
            <v>8711314</v>
          </cell>
          <cell r="G5441" t="str">
            <v>943</v>
          </cell>
          <cell r="H5441" t="str">
            <v>CF27001</v>
          </cell>
          <cell r="I5441" t="str">
            <v>13H</v>
          </cell>
          <cell r="J5441" t="str">
            <v>980501</v>
          </cell>
          <cell r="K5441" t="str">
            <v>JEFATURA GENERAL DE LA POLICIA DE INVESTIGACION</v>
          </cell>
          <cell r="L5441" t="str">
            <v>AGENTE DE LA POLICIA DE INVESTIGACION</v>
          </cell>
        </row>
        <row r="5442">
          <cell r="A5442">
            <v>238302</v>
          </cell>
          <cell r="B5442" t="str">
            <v>PONCE CORTES JOSE ALFREDO</v>
          </cell>
          <cell r="C5442" t="str">
            <v>03</v>
          </cell>
          <cell r="D5442" t="str">
            <v>8731000000</v>
          </cell>
          <cell r="F5442" t="str">
            <v>8711559</v>
          </cell>
          <cell r="G5442" t="str">
            <v>943</v>
          </cell>
          <cell r="H5442" t="str">
            <v>CF27001</v>
          </cell>
          <cell r="I5442" t="str">
            <v>53A</v>
          </cell>
          <cell r="J5442" t="str">
            <v>980501</v>
          </cell>
          <cell r="K5442" t="str">
            <v>JEFATURA GENERAL DE LA POLICIA DE INVESTIGACION</v>
          </cell>
          <cell r="L5442" t="str">
            <v>AGENTE DE LA POLICIA DE INVESTIGACION</v>
          </cell>
        </row>
        <row r="5443">
          <cell r="A5443">
            <v>238303</v>
          </cell>
          <cell r="B5443" t="str">
            <v>ARENAS GUZMAN RICARDO</v>
          </cell>
          <cell r="C5443" t="str">
            <v>03</v>
          </cell>
          <cell r="D5443" t="str">
            <v>8731000000</v>
          </cell>
          <cell r="F5443" t="str">
            <v>8710860</v>
          </cell>
          <cell r="G5443" t="str">
            <v>943</v>
          </cell>
          <cell r="H5443" t="str">
            <v>CF27001</v>
          </cell>
          <cell r="I5443" t="str">
            <v>62A</v>
          </cell>
          <cell r="J5443" t="str">
            <v>980501</v>
          </cell>
          <cell r="K5443" t="str">
            <v>JEFATURA GENERAL DE LA POLICIA DE INVESTIGACION</v>
          </cell>
          <cell r="L5443" t="str">
            <v>AGENTE DE LA POLICIA DE INVESTIGACION</v>
          </cell>
        </row>
        <row r="5444">
          <cell r="A5444">
            <v>238306</v>
          </cell>
          <cell r="B5444" t="str">
            <v>PONCE ENRIQUEZ FERNANDO MAXIMO</v>
          </cell>
          <cell r="C5444" t="str">
            <v>03</v>
          </cell>
          <cell r="D5444" t="str">
            <v>8731000000</v>
          </cell>
          <cell r="F5444" t="str">
            <v>8713649</v>
          </cell>
          <cell r="G5444" t="str">
            <v>942</v>
          </cell>
          <cell r="H5444" t="str">
            <v>CF27002</v>
          </cell>
          <cell r="I5444" t="str">
            <v>31A</v>
          </cell>
          <cell r="J5444" t="str">
            <v>980501</v>
          </cell>
          <cell r="K5444" t="str">
            <v>JEFATURA GENERAL DE LA POLICIA DE INVESTIGACION</v>
          </cell>
          <cell r="L5444" t="str">
            <v>JEFE DE GRUPO POLICIA DE INVESTIGACION</v>
          </cell>
        </row>
        <row r="5445">
          <cell r="A5445">
            <v>238307</v>
          </cell>
          <cell r="B5445" t="str">
            <v>ATEXCATENCO VALVERDE LUIS ENRIQUE</v>
          </cell>
          <cell r="C5445" t="str">
            <v>03</v>
          </cell>
          <cell r="D5445" t="str">
            <v>8731000000</v>
          </cell>
          <cell r="F5445" t="str">
            <v>8710867</v>
          </cell>
          <cell r="G5445" t="str">
            <v>943</v>
          </cell>
          <cell r="H5445" t="str">
            <v>CF27001</v>
          </cell>
          <cell r="I5445" t="str">
            <v>31A</v>
          </cell>
          <cell r="J5445" t="str">
            <v>980501</v>
          </cell>
          <cell r="K5445" t="str">
            <v>JEFATURA GENERAL DE LA POLICIA DE INVESTIGACION</v>
          </cell>
          <cell r="L5445" t="str">
            <v>AGENTE DE LA POLICIA DE INVESTIGACION</v>
          </cell>
        </row>
        <row r="5446">
          <cell r="A5446">
            <v>238308</v>
          </cell>
          <cell r="B5446" t="str">
            <v>PONCE TIRADO RICARDO ESTEBAN</v>
          </cell>
          <cell r="C5446" t="str">
            <v>03</v>
          </cell>
          <cell r="D5446" t="str">
            <v>8731000000</v>
          </cell>
          <cell r="F5446" t="str">
            <v>8711571</v>
          </cell>
          <cell r="G5446" t="str">
            <v>943</v>
          </cell>
          <cell r="H5446" t="str">
            <v>CF27001</v>
          </cell>
          <cell r="I5446" t="str">
            <v>63A</v>
          </cell>
          <cell r="J5446" t="str">
            <v>980501</v>
          </cell>
          <cell r="K5446" t="str">
            <v>JEFATURA GENERAL DE LA POLICIA DE INVESTIGACION</v>
          </cell>
          <cell r="L5446" t="str">
            <v>AGENTE DE LA POLICIA DE INVESTIGACION</v>
          </cell>
        </row>
        <row r="5447">
          <cell r="A5447">
            <v>238309</v>
          </cell>
          <cell r="B5447" t="str">
            <v>BAUTISTA MORALES ERICK</v>
          </cell>
          <cell r="C5447" t="str">
            <v>03</v>
          </cell>
          <cell r="D5447" t="str">
            <v>8731000000</v>
          </cell>
          <cell r="F5447" t="str">
            <v>8710872</v>
          </cell>
          <cell r="G5447" t="str">
            <v>943</v>
          </cell>
          <cell r="H5447" t="str">
            <v>CF27001</v>
          </cell>
          <cell r="I5447" t="str">
            <v>31A</v>
          </cell>
          <cell r="J5447" t="str">
            <v>980501</v>
          </cell>
          <cell r="K5447" t="str">
            <v>JEFATURA GENERAL DE LA POLICIA DE INVESTIGACION</v>
          </cell>
          <cell r="L5447" t="str">
            <v>AGENTE DE LA POLICIA DE INVESTIGACION</v>
          </cell>
        </row>
        <row r="5448">
          <cell r="A5448">
            <v>238310</v>
          </cell>
          <cell r="B5448" t="str">
            <v>MEDINA CABRERA BEK</v>
          </cell>
          <cell r="C5448" t="str">
            <v>03</v>
          </cell>
          <cell r="D5448" t="str">
            <v>8731000000</v>
          </cell>
          <cell r="F5448" t="str">
            <v>8711412</v>
          </cell>
          <cell r="G5448" t="str">
            <v>943</v>
          </cell>
          <cell r="H5448" t="str">
            <v>CF27001</v>
          </cell>
          <cell r="I5448" t="str">
            <v>31A</v>
          </cell>
          <cell r="J5448" t="str">
            <v>980501</v>
          </cell>
          <cell r="K5448" t="str">
            <v>JEFATURA GENERAL DE LA POLICIA DE INVESTIGACION</v>
          </cell>
          <cell r="L5448" t="str">
            <v>AGENTE DE LA POLICIA DE INVESTIGACION</v>
          </cell>
        </row>
        <row r="5449">
          <cell r="A5449">
            <v>238311</v>
          </cell>
          <cell r="B5449" t="str">
            <v>RAMIREZ BAUTISTA PEDRO MARTIN</v>
          </cell>
          <cell r="C5449" t="str">
            <v>03</v>
          </cell>
          <cell r="D5449" t="str">
            <v>8731000000</v>
          </cell>
          <cell r="F5449" t="str">
            <v>8711594</v>
          </cell>
          <cell r="G5449" t="str">
            <v>943</v>
          </cell>
          <cell r="H5449" t="str">
            <v>CF27001</v>
          </cell>
          <cell r="I5449" t="str">
            <v>31A</v>
          </cell>
          <cell r="J5449" t="str">
            <v>980501</v>
          </cell>
          <cell r="K5449" t="str">
            <v>JEFATURA GENERAL DE LA POLICIA DE INVESTIGACION</v>
          </cell>
          <cell r="L5449" t="str">
            <v>AGENTE DE LA POLICIA DE INVESTIGACION</v>
          </cell>
        </row>
        <row r="5450">
          <cell r="A5450">
            <v>238313</v>
          </cell>
          <cell r="B5450" t="str">
            <v>BEAÑA ESCORZA JULIO CESAR</v>
          </cell>
          <cell r="C5450" t="str">
            <v>03</v>
          </cell>
          <cell r="D5450" t="str">
            <v>8731000000</v>
          </cell>
          <cell r="F5450" t="str">
            <v>8710893</v>
          </cell>
          <cell r="G5450" t="str">
            <v>943</v>
          </cell>
          <cell r="H5450" t="str">
            <v>CF27001</v>
          </cell>
          <cell r="I5450" t="str">
            <v>11C</v>
          </cell>
          <cell r="J5450" t="str">
            <v>980501</v>
          </cell>
          <cell r="K5450" t="str">
            <v>JEFATURA GENERAL DE LA POLICIA DE INVESTIGACION</v>
          </cell>
          <cell r="L5450" t="str">
            <v>AGENTE DE LA POLICIA DE INVESTIGACION</v>
          </cell>
        </row>
        <row r="5451">
          <cell r="A5451">
            <v>238315</v>
          </cell>
          <cell r="B5451" t="str">
            <v>BOCANEGRA YAÑEZ WALTER HUGO</v>
          </cell>
          <cell r="C5451" t="str">
            <v>03</v>
          </cell>
          <cell r="D5451" t="str">
            <v>8731000000</v>
          </cell>
          <cell r="F5451" t="str">
            <v>8712978</v>
          </cell>
          <cell r="G5451" t="str">
            <v>942</v>
          </cell>
          <cell r="H5451" t="str">
            <v>CF27002</v>
          </cell>
          <cell r="I5451" t="str">
            <v>31A</v>
          </cell>
          <cell r="J5451" t="str">
            <v>980501</v>
          </cell>
          <cell r="K5451" t="str">
            <v>JEFATURA GENERAL DE LA POLICIA DE INVESTIGACION</v>
          </cell>
          <cell r="L5451" t="str">
            <v>JEFE DE GRUPO POLICIA DE INVESTIGACION</v>
          </cell>
        </row>
        <row r="5452">
          <cell r="A5452">
            <v>238317</v>
          </cell>
          <cell r="B5452" t="str">
            <v>OROZCO PEREZ ENRIQUE</v>
          </cell>
          <cell r="C5452" t="str">
            <v>03</v>
          </cell>
          <cell r="D5452" t="str">
            <v>8731000000</v>
          </cell>
          <cell r="F5452" t="str">
            <v>8711525</v>
          </cell>
          <cell r="G5452" t="str">
            <v>943</v>
          </cell>
          <cell r="H5452" t="str">
            <v>CF27001</v>
          </cell>
          <cell r="I5452" t="str">
            <v>11D</v>
          </cell>
          <cell r="J5452" t="str">
            <v>980501</v>
          </cell>
          <cell r="K5452" t="str">
            <v>JEFATURA GENERAL DE LA POLICIA DE INVESTIGACION</v>
          </cell>
          <cell r="L5452" t="str">
            <v>AGENTE DE LA POLICIA DE INVESTIGACION</v>
          </cell>
        </row>
        <row r="5453">
          <cell r="A5453">
            <v>238321</v>
          </cell>
          <cell r="B5453" t="str">
            <v>MORENO GONZALEZ DANIEL</v>
          </cell>
          <cell r="C5453" t="str">
            <v>03</v>
          </cell>
          <cell r="D5453" t="str">
            <v>8731000000</v>
          </cell>
          <cell r="F5453" t="str">
            <v>10031319</v>
          </cell>
          <cell r="G5453" t="str">
            <v>942</v>
          </cell>
          <cell r="H5453" t="str">
            <v>CF27002</v>
          </cell>
          <cell r="I5453" t="str">
            <v>31A</v>
          </cell>
          <cell r="J5453" t="str">
            <v>980501</v>
          </cell>
          <cell r="K5453" t="str">
            <v>JEFATURA GENERAL DE LA POLICIA DE INVESTIGACION</v>
          </cell>
          <cell r="L5453" t="str">
            <v>JEFE DE GRUPO POLICIA DE INVESTIGACION</v>
          </cell>
        </row>
        <row r="5454">
          <cell r="A5454">
            <v>238323</v>
          </cell>
          <cell r="B5454" t="str">
            <v>BELMAN LOPEZ AARON</v>
          </cell>
          <cell r="C5454" t="str">
            <v>18</v>
          </cell>
          <cell r="D5454" t="str">
            <v>8762000000</v>
          </cell>
          <cell r="F5454" t="str">
            <v>8709281</v>
          </cell>
          <cell r="G5454" t="str">
            <v>933</v>
          </cell>
          <cell r="H5454" t="str">
            <v>CF37020</v>
          </cell>
          <cell r="I5454" t="str">
            <v>51A</v>
          </cell>
          <cell r="J5454" t="str">
            <v>980516</v>
          </cell>
          <cell r="K5454" t="str">
            <v>FISCALIA DE INVESTIGACION DE DELITOS SEXUALES</v>
          </cell>
          <cell r="L5454" t="str">
            <v>OFICIAL SECRETARIO DEL M. PUBLICO</v>
          </cell>
        </row>
        <row r="5455">
          <cell r="A5455">
            <v>238324</v>
          </cell>
          <cell r="B5455" t="str">
            <v>OSORIO PAREDES MIGUEL ANGEL</v>
          </cell>
          <cell r="C5455" t="str">
            <v>03</v>
          </cell>
          <cell r="D5455" t="str">
            <v>8731000000</v>
          </cell>
          <cell r="F5455" t="str">
            <v>8711539</v>
          </cell>
          <cell r="G5455" t="str">
            <v>943</v>
          </cell>
          <cell r="H5455" t="str">
            <v>CF27001</v>
          </cell>
          <cell r="I5455" t="str">
            <v>53A</v>
          </cell>
          <cell r="J5455" t="str">
            <v>980501</v>
          </cell>
          <cell r="K5455" t="str">
            <v>JEFATURA GENERAL DE LA POLICIA DE INVESTIGACION</v>
          </cell>
          <cell r="L5455" t="str">
            <v>AGENTE DE LA POLICIA DE INVESTIGACION</v>
          </cell>
        </row>
        <row r="5456">
          <cell r="A5456">
            <v>238325</v>
          </cell>
          <cell r="B5456" t="str">
            <v>SALADO NARCISO LENIN CASIMIRO</v>
          </cell>
          <cell r="C5456" t="str">
            <v>35</v>
          </cell>
          <cell r="D5456" t="str">
            <v>8715000000</v>
          </cell>
          <cell r="F5456" t="str">
            <v>8702312</v>
          </cell>
          <cell r="G5456" t="str">
            <v>933</v>
          </cell>
          <cell r="H5456" t="str">
            <v>CF37020</v>
          </cell>
          <cell r="I5456" t="str">
            <v>15A</v>
          </cell>
          <cell r="J5456" t="str">
            <v>980516</v>
          </cell>
          <cell r="K5456" t="str">
            <v>FISCALIA DE INVESTIGACION TERRITORIAL EN MIGUEL HIDALGO</v>
          </cell>
          <cell r="L5456" t="str">
            <v>OFICIAL SECRETARIO DEL M. PUBLICO</v>
          </cell>
        </row>
        <row r="5457">
          <cell r="A5457">
            <v>238330</v>
          </cell>
          <cell r="B5457" t="str">
            <v>RAMIREZ FELIX MINU ALEJANDRA</v>
          </cell>
          <cell r="C5457" t="str">
            <v>67</v>
          </cell>
          <cell r="D5457" t="str">
            <v>8792000000</v>
          </cell>
          <cell r="F5457" t="str">
            <v>8710141</v>
          </cell>
          <cell r="G5457" t="str">
            <v>199</v>
          </cell>
          <cell r="H5457" t="str">
            <v>A01103</v>
          </cell>
          <cell r="I5457" t="str">
            <v>92A</v>
          </cell>
          <cell r="J5457" t="str">
            <v>980501</v>
          </cell>
          <cell r="K5457" t="str">
            <v>DIRECCION GENERAL DE RECURSOS HUMANOS</v>
          </cell>
          <cell r="L5457" t="str">
            <v>ASISTENTE ESPECIALIZADO PGJ</v>
          </cell>
        </row>
        <row r="5458">
          <cell r="A5458">
            <v>238332</v>
          </cell>
          <cell r="B5458" t="str">
            <v>MANCILLA LINARES CARLOS VICENTE</v>
          </cell>
          <cell r="C5458" t="str">
            <v>03</v>
          </cell>
          <cell r="D5458" t="str">
            <v>8731000000</v>
          </cell>
          <cell r="F5458" t="str">
            <v>8711353</v>
          </cell>
          <cell r="G5458" t="str">
            <v>943</v>
          </cell>
          <cell r="H5458" t="str">
            <v>CF27001</v>
          </cell>
          <cell r="I5458" t="str">
            <v>19D</v>
          </cell>
          <cell r="J5458" t="str">
            <v>980501</v>
          </cell>
          <cell r="K5458" t="str">
            <v>JEFATURA GENERAL DE LA POLICIA DE INVESTIGACION</v>
          </cell>
          <cell r="L5458" t="str">
            <v>AGENTE DE LA POLICIA DE INVESTIGACION</v>
          </cell>
        </row>
        <row r="5459">
          <cell r="A5459">
            <v>238336</v>
          </cell>
          <cell r="B5459" t="str">
            <v>DERAS RODRIGUEZ GUADALUPE MARITZA</v>
          </cell>
          <cell r="C5459" t="str">
            <v>63</v>
          </cell>
          <cell r="D5459" t="str">
            <v>8776000000</v>
          </cell>
          <cell r="F5459" t="str">
            <v>8720250</v>
          </cell>
          <cell r="G5459" t="str">
            <v>180</v>
          </cell>
          <cell r="H5459" t="str">
            <v>CF34275</v>
          </cell>
          <cell r="I5459" t="str">
            <v>76A</v>
          </cell>
          <cell r="J5459" t="str">
            <v>980516</v>
          </cell>
          <cell r="K5459" t="str">
            <v>CENTRO DE ESTANCIA TRANSITORIA PARA NIÑOS Y NIÑAS</v>
          </cell>
          <cell r="L5459" t="str">
            <v>ADMVO. TECNICO OPERACIONAL P.G.J. DEL DF</v>
          </cell>
        </row>
        <row r="5460">
          <cell r="A5460">
            <v>238339</v>
          </cell>
          <cell r="B5460" t="str">
            <v>SANCHEZ GRIJALVA ROBERTO LUIS</v>
          </cell>
          <cell r="C5460" t="str">
            <v>03</v>
          </cell>
          <cell r="D5460" t="str">
            <v>8731000000</v>
          </cell>
          <cell r="F5460" t="str">
            <v>10040989</v>
          </cell>
          <cell r="G5460" t="str">
            <v>940</v>
          </cell>
          <cell r="H5460" t="str">
            <v>CF27004</v>
          </cell>
          <cell r="I5460" t="str">
            <v>31A</v>
          </cell>
          <cell r="J5460" t="str">
            <v>980501</v>
          </cell>
          <cell r="K5460" t="str">
            <v>JEFATURA GENERAL DE LA POLICIA DE INVESTIGACION</v>
          </cell>
          <cell r="L5460" t="str">
            <v>COMANDANTE JEFE POLICIA DE INVESTIGACION</v>
          </cell>
        </row>
        <row r="5461">
          <cell r="A5461">
            <v>238340</v>
          </cell>
          <cell r="B5461" t="str">
            <v>MUNGUIA ROSAS GUSTAVO</v>
          </cell>
          <cell r="C5461" t="str">
            <v>03</v>
          </cell>
          <cell r="D5461" t="str">
            <v>8731000000</v>
          </cell>
          <cell r="F5461" t="str">
            <v>8711466</v>
          </cell>
          <cell r="G5461" t="str">
            <v>943</v>
          </cell>
          <cell r="H5461" t="str">
            <v>CF27001</v>
          </cell>
          <cell r="I5461" t="str">
            <v>12A</v>
          </cell>
          <cell r="J5461" t="str">
            <v>980501</v>
          </cell>
          <cell r="K5461" t="str">
            <v>JEFATURA GENERAL DE LA POLICIA DE INVESTIGACION</v>
          </cell>
          <cell r="L5461" t="str">
            <v>AGENTE DE LA POLICIA DE INVESTIGACION</v>
          </cell>
        </row>
        <row r="5462">
          <cell r="A5462">
            <v>238343</v>
          </cell>
          <cell r="B5462" t="str">
            <v>LARIOS GARCIA JESUS MIGUEL</v>
          </cell>
          <cell r="C5462" t="str">
            <v>03</v>
          </cell>
          <cell r="D5462" t="str">
            <v>8731000000</v>
          </cell>
          <cell r="F5462" t="str">
            <v>8718104</v>
          </cell>
          <cell r="G5462" t="str">
            <v>941</v>
          </cell>
          <cell r="H5462" t="str">
            <v>CF27003</v>
          </cell>
          <cell r="I5462" t="str">
            <v>31A</v>
          </cell>
          <cell r="J5462" t="str">
            <v>980501</v>
          </cell>
          <cell r="K5462" t="str">
            <v>JEFATURA GENERAL DE LA POLICIA DE INVESTIGACION</v>
          </cell>
          <cell r="L5462" t="str">
            <v>COMANDANTE POLICIA DE INVESTIGACION</v>
          </cell>
        </row>
        <row r="5463">
          <cell r="A5463">
            <v>238349</v>
          </cell>
          <cell r="B5463" t="str">
            <v>MUÑOZ ROA ARNULFO</v>
          </cell>
          <cell r="C5463" t="str">
            <v>03</v>
          </cell>
          <cell r="D5463" t="str">
            <v>8731000000</v>
          </cell>
          <cell r="F5463" t="str">
            <v>8711467</v>
          </cell>
          <cell r="G5463" t="str">
            <v>943</v>
          </cell>
          <cell r="H5463" t="str">
            <v>CF27001</v>
          </cell>
          <cell r="I5463" t="str">
            <v>20A</v>
          </cell>
          <cell r="J5463" t="str">
            <v>980501</v>
          </cell>
          <cell r="K5463" t="str">
            <v>JEFATURA GENERAL DE LA POLICIA DE INVESTIGACION</v>
          </cell>
          <cell r="L5463" t="str">
            <v>AGENTE DE LA POLICIA DE INVESTIGACION</v>
          </cell>
        </row>
        <row r="5464">
          <cell r="A5464">
            <v>238352</v>
          </cell>
          <cell r="B5464" t="str">
            <v>NAVARRETE VARELA VICTOR MANUEL</v>
          </cell>
          <cell r="C5464" t="str">
            <v>56</v>
          </cell>
          <cell r="D5464" t="str">
            <v>8780000000</v>
          </cell>
          <cell r="F5464" t="str">
            <v>8716083</v>
          </cell>
          <cell r="G5464" t="str">
            <v>884</v>
          </cell>
          <cell r="H5464" t="str">
            <v>CF58042</v>
          </cell>
          <cell r="I5464" t="str">
            <v>80A</v>
          </cell>
          <cell r="J5464" t="str">
            <v>980501</v>
          </cell>
          <cell r="K5464" t="str">
            <v>COORDINACION GENERAL JURIDICA Y DE DERECHOS HUMANOS</v>
          </cell>
          <cell r="L5464" t="str">
            <v>FACILITADOR</v>
          </cell>
        </row>
        <row r="5465">
          <cell r="A5465">
            <v>238353</v>
          </cell>
          <cell r="B5465" t="str">
            <v>MONROY QUIROZ MARIO</v>
          </cell>
          <cell r="C5465" t="str">
            <v>33</v>
          </cell>
          <cell r="D5465" t="str">
            <v>8713000000</v>
          </cell>
          <cell r="F5465" t="str">
            <v>8701525</v>
          </cell>
          <cell r="G5465" t="str">
            <v>932</v>
          </cell>
          <cell r="H5465" t="str">
            <v>CF37019</v>
          </cell>
          <cell r="I5465" t="str">
            <v>63A</v>
          </cell>
          <cell r="J5465" t="str">
            <v>980516</v>
          </cell>
          <cell r="K5465" t="str">
            <v>FISCALIA DE INVESTIGACION TERRITORIAL EN IZTAPALAPA</v>
          </cell>
          <cell r="L5465" t="str">
            <v>AGENTE DE MINISTERIO PUBLICO</v>
          </cell>
        </row>
        <row r="5466">
          <cell r="A5466">
            <v>238359</v>
          </cell>
          <cell r="B5466" t="str">
            <v>ALMEIDA ALARCON EVA TRINIDAD</v>
          </cell>
          <cell r="C5466" t="str">
            <v>63</v>
          </cell>
          <cell r="D5466" t="str">
            <v>8776000000</v>
          </cell>
          <cell r="F5466" t="str">
            <v>19007069</v>
          </cell>
          <cell r="G5466" t="str">
            <v>044</v>
          </cell>
          <cell r="H5466" t="str">
            <v>CF52004</v>
          </cell>
          <cell r="I5466" t="str">
            <v>76A</v>
          </cell>
          <cell r="J5466" t="str">
            <v>980501</v>
          </cell>
          <cell r="K5466" t="str">
            <v>CENTRO DE ESTANCIA TRANSITORIA PARA NIÑOS Y NIÑAS</v>
          </cell>
          <cell r="L5466" t="str">
            <v>DIRECTOR GENERAL "A"</v>
          </cell>
        </row>
        <row r="5467">
          <cell r="A5467">
            <v>238361</v>
          </cell>
          <cell r="B5467" t="str">
            <v>BONILLA VILLA JULIO CESAR</v>
          </cell>
          <cell r="C5467" t="str">
            <v>03</v>
          </cell>
          <cell r="D5467" t="str">
            <v>8731000000</v>
          </cell>
          <cell r="F5467" t="str">
            <v>8710914</v>
          </cell>
          <cell r="G5467" t="str">
            <v>943</v>
          </cell>
          <cell r="H5467" t="str">
            <v>CF27001</v>
          </cell>
          <cell r="I5467" t="str">
            <v>63A</v>
          </cell>
          <cell r="J5467" t="str">
            <v>980501</v>
          </cell>
          <cell r="K5467" t="str">
            <v>JEFATURA GENERAL DE LA POLICIA DE INVESTIGACION</v>
          </cell>
          <cell r="L5467" t="str">
            <v>AGENTE DE LA POLICIA DE INVESTIGACION</v>
          </cell>
        </row>
        <row r="5468">
          <cell r="A5468">
            <v>238362</v>
          </cell>
          <cell r="B5468" t="str">
            <v>BORJA OJEDA JUAN</v>
          </cell>
          <cell r="C5468" t="str">
            <v>03</v>
          </cell>
          <cell r="D5468" t="str">
            <v>8731000000</v>
          </cell>
          <cell r="F5468" t="str">
            <v>8710917</v>
          </cell>
          <cell r="G5468" t="str">
            <v>943</v>
          </cell>
          <cell r="H5468" t="str">
            <v>CF27001</v>
          </cell>
          <cell r="I5468" t="str">
            <v>06A</v>
          </cell>
          <cell r="J5468" t="str">
            <v>980501</v>
          </cell>
          <cell r="K5468" t="str">
            <v>JEFATURA GENERAL DE LA POLICIA DE INVESTIGACION</v>
          </cell>
          <cell r="L5468" t="str">
            <v>AGENTE DE LA POLICIA DE INVESTIGACION</v>
          </cell>
        </row>
        <row r="5469">
          <cell r="A5469">
            <v>238363</v>
          </cell>
          <cell r="B5469" t="str">
            <v>CABRERA ANTUNEZ EDUARDO</v>
          </cell>
          <cell r="C5469" t="str">
            <v>03</v>
          </cell>
          <cell r="D5469" t="str">
            <v>8731000000</v>
          </cell>
          <cell r="F5469" t="str">
            <v>8710924</v>
          </cell>
          <cell r="G5469" t="str">
            <v>943</v>
          </cell>
          <cell r="H5469" t="str">
            <v>CF27001</v>
          </cell>
          <cell r="I5469" t="str">
            <v>11B</v>
          </cell>
          <cell r="J5469" t="str">
            <v>980501</v>
          </cell>
          <cell r="K5469" t="str">
            <v>JEFATURA GENERAL DE LA POLICIA DE INVESTIGACION</v>
          </cell>
          <cell r="L5469" t="str">
            <v>AGENTE DE LA POLICIA DE INVESTIGACION</v>
          </cell>
        </row>
        <row r="5470">
          <cell r="A5470">
            <v>238372</v>
          </cell>
          <cell r="B5470" t="str">
            <v>CORONA AVILA PEDRO CERVANDO</v>
          </cell>
          <cell r="C5470" t="str">
            <v>03</v>
          </cell>
          <cell r="D5470" t="str">
            <v>8731000000</v>
          </cell>
          <cell r="F5470" t="str">
            <v>8710968</v>
          </cell>
          <cell r="G5470" t="str">
            <v>943</v>
          </cell>
          <cell r="H5470" t="str">
            <v>CF27001</v>
          </cell>
          <cell r="I5470" t="str">
            <v>11G</v>
          </cell>
          <cell r="J5470" t="str">
            <v>980501</v>
          </cell>
          <cell r="K5470" t="str">
            <v>JEFATURA GENERAL DE LA POLICIA DE INVESTIGACION</v>
          </cell>
          <cell r="L5470" t="str">
            <v>AGENTE DE LA POLICIA DE INVESTIGACION</v>
          </cell>
        </row>
        <row r="5471">
          <cell r="A5471">
            <v>238374</v>
          </cell>
          <cell r="B5471" t="str">
            <v>CORONA REYNA JOSE PEDRO</v>
          </cell>
          <cell r="C5471" t="str">
            <v>03</v>
          </cell>
          <cell r="D5471" t="str">
            <v>8731000000</v>
          </cell>
          <cell r="F5471" t="str">
            <v>8710969</v>
          </cell>
          <cell r="G5471" t="str">
            <v>943</v>
          </cell>
          <cell r="H5471" t="str">
            <v>CF27001</v>
          </cell>
          <cell r="I5471" t="str">
            <v>19B</v>
          </cell>
          <cell r="J5471" t="str">
            <v>980501</v>
          </cell>
          <cell r="K5471" t="str">
            <v>JEFATURA GENERAL DE LA POLICIA DE INVESTIGACION</v>
          </cell>
          <cell r="L5471" t="str">
            <v>AGENTE DE LA POLICIA DE INVESTIGACION</v>
          </cell>
        </row>
        <row r="5472">
          <cell r="A5472">
            <v>238376</v>
          </cell>
          <cell r="B5472" t="str">
            <v>CORTINA RODRIGUEZ MARTHA PATRICIA</v>
          </cell>
          <cell r="C5472" t="str">
            <v>05</v>
          </cell>
          <cell r="D5472" t="str">
            <v>8732000000</v>
          </cell>
          <cell r="F5472" t="str">
            <v>10006373</v>
          </cell>
          <cell r="G5472" t="str">
            <v>864</v>
          </cell>
          <cell r="H5472" t="str">
            <v>CF58051</v>
          </cell>
          <cell r="I5472" t="str">
            <v>11C</v>
          </cell>
          <cell r="J5472" t="str">
            <v>980501</v>
          </cell>
          <cell r="K5472" t="str">
            <v>COORDINACION GENERAL DE INVESTIGACION FORENSE Y SERVICIOS PERICIALES</v>
          </cell>
          <cell r="L5472" t="str">
            <v>AUXILIAR DE BODEGA "A" DEL NSJP</v>
          </cell>
        </row>
        <row r="5473">
          <cell r="A5473">
            <v>238377</v>
          </cell>
          <cell r="B5473" t="str">
            <v>CRUZ JUAREZ HECTOR</v>
          </cell>
          <cell r="C5473" t="str">
            <v>03</v>
          </cell>
          <cell r="D5473" t="str">
            <v>8731000000</v>
          </cell>
          <cell r="F5473" t="str">
            <v>8710986</v>
          </cell>
          <cell r="G5473" t="str">
            <v>943</v>
          </cell>
          <cell r="H5473" t="str">
            <v>CF27001</v>
          </cell>
          <cell r="I5473" t="str">
            <v>08A</v>
          </cell>
          <cell r="J5473" t="str">
            <v>980501</v>
          </cell>
          <cell r="K5473" t="str">
            <v>JEFATURA GENERAL DE LA POLICIA DE INVESTIGACION</v>
          </cell>
          <cell r="L5473" t="str">
            <v>AGENTE DE LA POLICIA DE INVESTIGACION</v>
          </cell>
        </row>
        <row r="5474">
          <cell r="A5474">
            <v>238378</v>
          </cell>
          <cell r="B5474" t="str">
            <v>CRISOSTOMO RAMIREZ MIGUEL ANGEL</v>
          </cell>
          <cell r="C5474" t="str">
            <v>03</v>
          </cell>
          <cell r="D5474" t="str">
            <v>8731000000</v>
          </cell>
          <cell r="F5474" t="str">
            <v>8719679</v>
          </cell>
          <cell r="G5474" t="str">
            <v>941</v>
          </cell>
          <cell r="H5474" t="str">
            <v>CF27003</v>
          </cell>
          <cell r="I5474" t="str">
            <v>31A</v>
          </cell>
          <cell r="J5474" t="str">
            <v>980501</v>
          </cell>
          <cell r="K5474" t="str">
            <v>JEFATURA GENERAL DE LA POLICIA DE INVESTIGACION</v>
          </cell>
          <cell r="L5474" t="str">
            <v>COMANDANTE POLICIA DE INVESTIGACION</v>
          </cell>
        </row>
        <row r="5475">
          <cell r="A5475">
            <v>238381</v>
          </cell>
          <cell r="B5475" t="str">
            <v>CHAVEZ GARCIA RAFAEL</v>
          </cell>
          <cell r="C5475" t="str">
            <v>03</v>
          </cell>
          <cell r="D5475" t="str">
            <v>8731000000</v>
          </cell>
          <cell r="F5475" t="str">
            <v>8711006</v>
          </cell>
          <cell r="G5475" t="str">
            <v>943</v>
          </cell>
          <cell r="H5475" t="str">
            <v>CF27001</v>
          </cell>
          <cell r="I5475" t="str">
            <v>31A</v>
          </cell>
          <cell r="J5475" t="str">
            <v>980501</v>
          </cell>
          <cell r="K5475" t="str">
            <v>JEFATURA GENERAL DE LA POLICIA DE INVESTIGACION</v>
          </cell>
          <cell r="L5475" t="str">
            <v>AGENTE DE LA POLICIA DE INVESTIGACION</v>
          </cell>
        </row>
        <row r="5476">
          <cell r="A5476">
            <v>238382</v>
          </cell>
          <cell r="B5476" t="str">
            <v>GONZALEZ VELAZQUEZ GONZALO RICARDO</v>
          </cell>
          <cell r="C5476" t="str">
            <v>03</v>
          </cell>
          <cell r="D5476" t="str">
            <v>8731000000</v>
          </cell>
          <cell r="F5476" t="str">
            <v>8711263</v>
          </cell>
          <cell r="G5476" t="str">
            <v>943</v>
          </cell>
          <cell r="H5476" t="str">
            <v>CF27001</v>
          </cell>
          <cell r="I5476" t="str">
            <v>33A</v>
          </cell>
          <cell r="J5476" t="str">
            <v>980501</v>
          </cell>
          <cell r="K5476" t="str">
            <v>JEFATURA GENERAL DE LA POLICIA DE INVESTIGACION</v>
          </cell>
          <cell r="L5476" t="str">
            <v>AGENTE DE LA POLICIA DE INVESTIGACION</v>
          </cell>
        </row>
        <row r="5477">
          <cell r="A5477">
            <v>238398</v>
          </cell>
          <cell r="B5477" t="str">
            <v>GOMEZ HIGINIO RAFAEL</v>
          </cell>
          <cell r="C5477" t="str">
            <v>03</v>
          </cell>
          <cell r="D5477" t="str">
            <v>8731000000</v>
          </cell>
          <cell r="F5477" t="str">
            <v>8711229</v>
          </cell>
          <cell r="G5477" t="str">
            <v>943</v>
          </cell>
          <cell r="H5477" t="str">
            <v>CF27001</v>
          </cell>
          <cell r="I5477" t="str">
            <v>33A</v>
          </cell>
          <cell r="J5477" t="str">
            <v>980501</v>
          </cell>
          <cell r="K5477" t="str">
            <v>JEFATURA GENERAL DE LA POLICIA DE INVESTIGACION</v>
          </cell>
          <cell r="L5477" t="str">
            <v>AGENTE DE LA POLICIA DE INVESTIGACION</v>
          </cell>
        </row>
        <row r="5478">
          <cell r="A5478">
            <v>238402</v>
          </cell>
          <cell r="B5478" t="str">
            <v>SANCHEZ CAMACHO HILARIO</v>
          </cell>
          <cell r="C5478" t="str">
            <v>03</v>
          </cell>
          <cell r="D5478" t="str">
            <v>8731000000</v>
          </cell>
          <cell r="F5478" t="str">
            <v>8714647</v>
          </cell>
          <cell r="G5478" t="str">
            <v>942</v>
          </cell>
          <cell r="H5478" t="str">
            <v>CF27002</v>
          </cell>
          <cell r="I5478" t="str">
            <v>31A</v>
          </cell>
          <cell r="J5478" t="str">
            <v>980501</v>
          </cell>
          <cell r="K5478" t="str">
            <v>JEFATURA GENERAL DE LA POLICIA DE INVESTIGACION</v>
          </cell>
          <cell r="L5478" t="str">
            <v>JEFE DE GRUPO POLICIA DE INVESTIGACION</v>
          </cell>
        </row>
        <row r="5479">
          <cell r="A5479">
            <v>238411</v>
          </cell>
          <cell r="B5479" t="str">
            <v>ROSALES LIRA ADRIANA LILIA</v>
          </cell>
          <cell r="C5479" t="str">
            <v>03</v>
          </cell>
          <cell r="D5479" t="str">
            <v>8731000000</v>
          </cell>
          <cell r="F5479" t="str">
            <v>8711707</v>
          </cell>
          <cell r="G5479" t="str">
            <v>943</v>
          </cell>
          <cell r="H5479" t="str">
            <v>CF27001</v>
          </cell>
          <cell r="I5479" t="str">
            <v>62A</v>
          </cell>
          <cell r="J5479" t="str">
            <v>980501</v>
          </cell>
          <cell r="K5479" t="str">
            <v>JEFATURA GENERAL DE LA POLICIA DE INVESTIGACION</v>
          </cell>
          <cell r="L5479" t="str">
            <v>AGENTE DE LA POLICIA DE INVESTIGACION</v>
          </cell>
        </row>
        <row r="5480">
          <cell r="A5480">
            <v>238675</v>
          </cell>
          <cell r="B5480" t="str">
            <v>ESLAVA ALTAMIRANO CESAR</v>
          </cell>
          <cell r="C5480" t="str">
            <v>35</v>
          </cell>
          <cell r="D5480" t="str">
            <v>8715000000</v>
          </cell>
          <cell r="F5480" t="str">
            <v>8701868</v>
          </cell>
          <cell r="G5480" t="str">
            <v>933</v>
          </cell>
          <cell r="H5480" t="str">
            <v>CF37020</v>
          </cell>
          <cell r="I5480" t="str">
            <v>15A</v>
          </cell>
          <cell r="J5480" t="str">
            <v>980601</v>
          </cell>
          <cell r="K5480" t="str">
            <v>FISCALIA DE INVESTIGACION TERRITORIAL EN MIGUEL HIDALGO</v>
          </cell>
          <cell r="L5480" t="str">
            <v>OFICIAL SECRETARIO DEL M. PUBLICO</v>
          </cell>
        </row>
        <row r="5481">
          <cell r="A5481">
            <v>238680</v>
          </cell>
          <cell r="B5481" t="str">
            <v>HUERTA MENIGO JAVIER</v>
          </cell>
          <cell r="C5481" t="str">
            <v>32</v>
          </cell>
          <cell r="D5481" t="str">
            <v>8712000000</v>
          </cell>
          <cell r="F5481" t="str">
            <v>8722048</v>
          </cell>
          <cell r="G5481" t="str">
            <v>932</v>
          </cell>
          <cell r="H5481" t="str">
            <v>CF37019</v>
          </cell>
          <cell r="I5481" t="str">
            <v>12A</v>
          </cell>
          <cell r="J5481" t="str">
            <v>980516</v>
          </cell>
          <cell r="K5481" t="str">
            <v>FISCALIA DE INVESTIGACION TERRITORIAL EN IZTACALCO</v>
          </cell>
          <cell r="L5481" t="str">
            <v>AGENTE DE MINISTERIO PUBLICO</v>
          </cell>
        </row>
        <row r="5482">
          <cell r="A5482">
            <v>238682</v>
          </cell>
          <cell r="B5482" t="str">
            <v>TAPIA AGUILAR TANIA</v>
          </cell>
          <cell r="C5482" t="str">
            <v>46</v>
          </cell>
          <cell r="D5482" t="str">
            <v>8735000000</v>
          </cell>
          <cell r="F5482" t="str">
            <v>8722064</v>
          </cell>
          <cell r="G5482" t="str">
            <v>932</v>
          </cell>
          <cell r="H5482" t="str">
            <v>CF37019</v>
          </cell>
          <cell r="I5482" t="str">
            <v>67A</v>
          </cell>
          <cell r="J5482" t="str">
            <v>980516</v>
          </cell>
          <cell r="K5482" t="str">
            <v>FISCALIA DE PROCESOS EN JUZGADOS PENALES ORIENTE</v>
          </cell>
          <cell r="L5482" t="str">
            <v>AGENTE DE MINISTERIO PUBLICO</v>
          </cell>
        </row>
        <row r="5483">
          <cell r="A5483">
            <v>238685</v>
          </cell>
          <cell r="B5483" t="str">
            <v>CARBAJAL MARQUEZ ANGELA</v>
          </cell>
          <cell r="C5483" t="str">
            <v>03</v>
          </cell>
          <cell r="D5483" t="str">
            <v>8731000000</v>
          </cell>
          <cell r="F5483" t="str">
            <v>8720280</v>
          </cell>
          <cell r="G5483" t="str">
            <v>933</v>
          </cell>
          <cell r="H5483" t="str">
            <v>CF37020</v>
          </cell>
          <cell r="I5483" t="str">
            <v>13A</v>
          </cell>
          <cell r="J5483" t="str">
            <v>980501</v>
          </cell>
          <cell r="K5483" t="str">
            <v>JEFATURA GENERAL DE LA POLICIA DE INVESTIGACION</v>
          </cell>
          <cell r="L5483" t="str">
            <v>OFICIAL SECRETARIO DEL M. PUBLICO</v>
          </cell>
        </row>
        <row r="5484">
          <cell r="A5484">
            <v>238700</v>
          </cell>
          <cell r="B5484" t="str">
            <v>HERNANDEZ ROSALES HECTOR</v>
          </cell>
          <cell r="C5484" t="str">
            <v>73</v>
          </cell>
          <cell r="D5484" t="str">
            <v>8739000000</v>
          </cell>
          <cell r="F5484" t="str">
            <v>8722108</v>
          </cell>
          <cell r="G5484" t="str">
            <v>932</v>
          </cell>
          <cell r="H5484" t="str">
            <v>CF37019</v>
          </cell>
          <cell r="I5484" t="str">
            <v>39A</v>
          </cell>
          <cell r="J5484" t="str">
            <v>980516</v>
          </cell>
          <cell r="K5484" t="str">
            <v>FISCALIA CENTRAL DE INVESTIGACION PARA LA ATENCION DEL DELITO DE TRATA DE PERSONAS</v>
          </cell>
          <cell r="L5484" t="str">
            <v>AGENTE DE MINISTERIO PUBLICO</v>
          </cell>
        </row>
        <row r="5485">
          <cell r="A5485">
            <v>238703</v>
          </cell>
          <cell r="B5485" t="str">
            <v>AVELARD FLORES BLANCA ESTELA</v>
          </cell>
          <cell r="C5485" t="str">
            <v>16</v>
          </cell>
          <cell r="D5485" t="str">
            <v>8733000000</v>
          </cell>
          <cell r="F5485" t="str">
            <v>8716138</v>
          </cell>
          <cell r="G5485" t="str">
            <v>933</v>
          </cell>
          <cell r="H5485" t="str">
            <v>CF37020</v>
          </cell>
          <cell r="I5485" t="str">
            <v>33A</v>
          </cell>
          <cell r="J5485" t="str">
            <v>980601</v>
          </cell>
          <cell r="K5485" t="str">
            <v>FISCALIA DE INVESTIGACION DEL DELITO DE SECUESTRO</v>
          </cell>
          <cell r="L5485" t="str">
            <v>OFICIAL SECRETARIO DEL M. PUBLICO</v>
          </cell>
        </row>
        <row r="5486">
          <cell r="A5486">
            <v>238704</v>
          </cell>
          <cell r="B5486" t="str">
            <v>LOPEZ LOPEZ ZAYKO</v>
          </cell>
          <cell r="C5486" t="str">
            <v>49</v>
          </cell>
          <cell r="D5486" t="str">
            <v>8783000000</v>
          </cell>
          <cell r="F5486" t="str">
            <v>8722110</v>
          </cell>
          <cell r="G5486" t="str">
            <v>932</v>
          </cell>
          <cell r="H5486" t="str">
            <v>CF37019</v>
          </cell>
          <cell r="I5486" t="str">
            <v>83A</v>
          </cell>
          <cell r="J5486" t="str">
            <v>980516</v>
          </cell>
          <cell r="K5486" t="str">
            <v>FISCALIA DE PROCESOS EN JUZGADOS CIVILES</v>
          </cell>
          <cell r="L5486" t="str">
            <v>AGENTE DE MINISTERIO PUBLICO</v>
          </cell>
        </row>
        <row r="5487">
          <cell r="A5487">
            <v>238705</v>
          </cell>
          <cell r="B5487" t="str">
            <v>ARELLANO CRUZ LORENA</v>
          </cell>
          <cell r="C5487" t="str">
            <v>35</v>
          </cell>
          <cell r="D5487" t="str">
            <v>8715000000</v>
          </cell>
          <cell r="F5487" t="str">
            <v>8719802</v>
          </cell>
          <cell r="G5487" t="str">
            <v>933</v>
          </cell>
          <cell r="H5487" t="str">
            <v>CF37020</v>
          </cell>
          <cell r="I5487" t="str">
            <v>15A</v>
          </cell>
          <cell r="J5487" t="str">
            <v>980601</v>
          </cell>
          <cell r="K5487" t="str">
            <v>FISCALIA DE INVESTIGACION TERRITORIAL EN MIGUEL HIDALGO</v>
          </cell>
          <cell r="L5487" t="str">
            <v>OFICIAL SECRETARIO DEL M. PUBLICO</v>
          </cell>
        </row>
        <row r="5488">
          <cell r="A5488">
            <v>238706</v>
          </cell>
          <cell r="B5488" t="str">
            <v>REYES CASTRO RODOLFO</v>
          </cell>
          <cell r="C5488" t="str">
            <v>44</v>
          </cell>
          <cell r="D5488" t="str">
            <v>8760000000</v>
          </cell>
          <cell r="F5488" t="str">
            <v>8722054</v>
          </cell>
          <cell r="G5488" t="str">
            <v>932</v>
          </cell>
          <cell r="H5488" t="str">
            <v>CF37019</v>
          </cell>
          <cell r="I5488" t="str">
            <v>60B</v>
          </cell>
          <cell r="J5488" t="str">
            <v>980516</v>
          </cell>
          <cell r="K5488" t="str">
            <v>SUBPROCURADURIA DE PROCESOS</v>
          </cell>
          <cell r="L5488" t="str">
            <v>AGENTE DE MINISTERIO PUBLICO</v>
          </cell>
        </row>
        <row r="5489">
          <cell r="A5489">
            <v>238709</v>
          </cell>
          <cell r="B5489" t="str">
            <v>MARQUEZ RICO BLANCA ESTELA</v>
          </cell>
          <cell r="C5489" t="str">
            <v>33</v>
          </cell>
          <cell r="D5489" t="str">
            <v>8713000000</v>
          </cell>
          <cell r="F5489" t="str">
            <v>8722112</v>
          </cell>
          <cell r="G5489" t="str">
            <v>932</v>
          </cell>
          <cell r="H5489" t="str">
            <v>CF37019</v>
          </cell>
          <cell r="I5489" t="str">
            <v>13F</v>
          </cell>
          <cell r="J5489" t="str">
            <v>980516</v>
          </cell>
          <cell r="K5489" t="str">
            <v>FISCALIA DE INVESTIGACION TERRITORIAL EN IZTAPALAPA</v>
          </cell>
          <cell r="L5489" t="str">
            <v>AGENTE DE MINISTERIO PUBLICO</v>
          </cell>
        </row>
        <row r="5490">
          <cell r="A5490">
            <v>238710</v>
          </cell>
          <cell r="B5490" t="str">
            <v>RIOS ZAVALA RAUL</v>
          </cell>
          <cell r="C5490" t="str">
            <v>47</v>
          </cell>
          <cell r="D5490" t="str">
            <v>8765000000</v>
          </cell>
          <cell r="F5490" t="str">
            <v>8722055</v>
          </cell>
          <cell r="G5490" t="str">
            <v>932</v>
          </cell>
          <cell r="H5490" t="str">
            <v>CF37019</v>
          </cell>
          <cell r="I5490" t="str">
            <v>65A</v>
          </cell>
          <cell r="J5490" t="str">
            <v>980516</v>
          </cell>
          <cell r="K5490" t="str">
            <v>FISCALIA DE PROCESOS EN JUZGADOS PENALES SUR</v>
          </cell>
          <cell r="L5490" t="str">
            <v>AGENTE DE MINISTERIO PUBLICO</v>
          </cell>
        </row>
        <row r="5491">
          <cell r="A5491">
            <v>238713</v>
          </cell>
          <cell r="B5491" t="str">
            <v>ROLDAN RODRIGUEZ OCTAVIO</v>
          </cell>
          <cell r="C5491" t="str">
            <v>56</v>
          </cell>
          <cell r="D5491" t="str">
            <v>8780000000</v>
          </cell>
          <cell r="F5491" t="str">
            <v>8722056</v>
          </cell>
          <cell r="G5491" t="str">
            <v>932</v>
          </cell>
          <cell r="H5491" t="str">
            <v>CF37019</v>
          </cell>
          <cell r="I5491" t="str">
            <v>80A</v>
          </cell>
          <cell r="J5491" t="str">
            <v>980516</v>
          </cell>
          <cell r="K5491" t="str">
            <v>COORDINACION GENERAL JURIDICA Y DE DERECHOS HUMANOS</v>
          </cell>
          <cell r="L5491" t="str">
            <v>AGENTE DE MINISTERIO PUBLICO</v>
          </cell>
        </row>
        <row r="5492">
          <cell r="A5492">
            <v>238714</v>
          </cell>
          <cell r="B5492" t="str">
            <v>GONZALEZ SOLANO ANTONIO</v>
          </cell>
          <cell r="C5492" t="str">
            <v>62</v>
          </cell>
          <cell r="D5492" t="str">
            <v>8775000000</v>
          </cell>
          <cell r="F5492" t="str">
            <v>19007187</v>
          </cell>
          <cell r="G5492" t="str">
            <v>021</v>
          </cell>
          <cell r="H5492" t="str">
            <v>CF21043</v>
          </cell>
          <cell r="I5492" t="str">
            <v>75A</v>
          </cell>
          <cell r="J5492" t="str">
            <v>980601</v>
          </cell>
          <cell r="K5492" t="str">
            <v>DIRECCION GENERAL DE SERVICIOS A LA COMUNIDAD</v>
          </cell>
          <cell r="L5492" t="str">
            <v>ENLACE "B"</v>
          </cell>
        </row>
        <row r="5493">
          <cell r="A5493">
            <v>238715</v>
          </cell>
          <cell r="B5493" t="str">
            <v>ROMANO APREZA MARIA GUADALUPE</v>
          </cell>
          <cell r="C5493" t="str">
            <v>45</v>
          </cell>
          <cell r="D5493" t="str">
            <v>8736000000</v>
          </cell>
          <cell r="F5493" t="str">
            <v>8722057</v>
          </cell>
          <cell r="G5493" t="str">
            <v>932</v>
          </cell>
          <cell r="H5493" t="str">
            <v>CF37019</v>
          </cell>
          <cell r="I5493" t="str">
            <v>36A</v>
          </cell>
          <cell r="J5493" t="str">
            <v>980516</v>
          </cell>
          <cell r="K5493" t="str">
            <v>FISCALIA DE PROCESOS EN JUZGADOS PENALES NORTE</v>
          </cell>
          <cell r="L5493" t="str">
            <v>AGENTE DE MINISTERIO PUBLICO</v>
          </cell>
        </row>
        <row r="5494">
          <cell r="A5494">
            <v>238716</v>
          </cell>
          <cell r="B5494" t="str">
            <v>TOXQUI RODRIGUEZ MARIA ELENA</v>
          </cell>
          <cell r="C5494" t="str">
            <v>62</v>
          </cell>
          <cell r="D5494" t="str">
            <v>8775000000</v>
          </cell>
          <cell r="F5494" t="str">
            <v>8722177</v>
          </cell>
          <cell r="G5494" t="str">
            <v>190</v>
          </cell>
          <cell r="H5494" t="str">
            <v>CF34278</v>
          </cell>
          <cell r="I5494" t="str">
            <v>72A</v>
          </cell>
          <cell r="J5494" t="str">
            <v>980601</v>
          </cell>
          <cell r="K5494" t="str">
            <v>DIRECCION GENERAL DE SERVICIOS A LA COMUNIDAD</v>
          </cell>
          <cell r="L5494" t="str">
            <v>ASISTENTE ESPECIALIZADO PGJ</v>
          </cell>
        </row>
        <row r="5495">
          <cell r="A5495">
            <v>238718</v>
          </cell>
          <cell r="B5495" t="str">
            <v>SANCHEZ GONZALEZ NOE</v>
          </cell>
          <cell r="C5495" t="str">
            <v>48</v>
          </cell>
          <cell r="D5495" t="str">
            <v>8756000000</v>
          </cell>
          <cell r="F5495" t="str">
            <v>8722058</v>
          </cell>
          <cell r="G5495" t="str">
            <v>932</v>
          </cell>
          <cell r="H5495" t="str">
            <v>CF37019</v>
          </cell>
          <cell r="I5495" t="str">
            <v>56A</v>
          </cell>
          <cell r="J5495" t="str">
            <v>980516</v>
          </cell>
          <cell r="K5495" t="str">
            <v>FISCALIA DE PROCESOS EN JUZGADOS DE DELITOS NO GRAVES</v>
          </cell>
          <cell r="L5495" t="str">
            <v>AGENTE DE MINISTERIO PUBLICO</v>
          </cell>
        </row>
        <row r="5496">
          <cell r="A5496">
            <v>238720</v>
          </cell>
          <cell r="B5496" t="str">
            <v>SANCHEZ INDA ROLANDO</v>
          </cell>
          <cell r="C5496" t="str">
            <v>44</v>
          </cell>
          <cell r="D5496" t="str">
            <v>8760000000</v>
          </cell>
          <cell r="F5496" t="str">
            <v>8722059</v>
          </cell>
          <cell r="G5496" t="str">
            <v>932</v>
          </cell>
          <cell r="H5496" t="str">
            <v>CF37019</v>
          </cell>
          <cell r="I5496" t="str">
            <v>35A</v>
          </cell>
          <cell r="J5496" t="str">
            <v>980516</v>
          </cell>
          <cell r="K5496" t="str">
            <v>SUBPROCURADURIA DE PROCESOS</v>
          </cell>
          <cell r="L5496" t="str">
            <v>AGENTE DE MINISTERIO PUBLICO</v>
          </cell>
        </row>
        <row r="5497">
          <cell r="A5497">
            <v>238724</v>
          </cell>
          <cell r="B5497" t="str">
            <v>MATIAS SANDOVAL JACQUELINE</v>
          </cell>
          <cell r="C5497" t="str">
            <v>33</v>
          </cell>
          <cell r="D5497" t="str">
            <v>8713000000</v>
          </cell>
          <cell r="F5497" t="str">
            <v>8701932</v>
          </cell>
          <cell r="G5497" t="str">
            <v>932</v>
          </cell>
          <cell r="H5497" t="str">
            <v>CF37019</v>
          </cell>
          <cell r="I5497" t="str">
            <v>62A</v>
          </cell>
          <cell r="J5497" t="str">
            <v>980516</v>
          </cell>
          <cell r="K5497" t="str">
            <v>FISCALIA DE INVESTIGACION TERRITORIAL EN IZTAPALAPA</v>
          </cell>
          <cell r="L5497" t="str">
            <v>AGENTE DE MINISTERIO PUBLICO</v>
          </cell>
        </row>
        <row r="5498">
          <cell r="A5498">
            <v>238725</v>
          </cell>
          <cell r="B5498" t="str">
            <v>MEDINA GARDUÑO ISAAC</v>
          </cell>
          <cell r="C5498" t="str">
            <v>26</v>
          </cell>
          <cell r="D5498" t="str">
            <v>8706000000</v>
          </cell>
          <cell r="F5498" t="str">
            <v>8722085</v>
          </cell>
          <cell r="G5498" t="str">
            <v>932</v>
          </cell>
          <cell r="H5498" t="str">
            <v>CF37019</v>
          </cell>
          <cell r="I5498" t="str">
            <v>06A</v>
          </cell>
          <cell r="J5498" t="str">
            <v>980516</v>
          </cell>
          <cell r="K5498" t="str">
            <v>FISCALIA DE INVESTIGACION TERRITORIAL EN AZCAPOTZALCO</v>
          </cell>
          <cell r="L5498" t="str">
            <v>AGENTE DE MINISTERIO PUBLICO</v>
          </cell>
        </row>
        <row r="5499">
          <cell r="A5499">
            <v>238726</v>
          </cell>
          <cell r="B5499" t="str">
            <v>ISLAS DEL VILLAR AMERICA ALEJANDRA</v>
          </cell>
          <cell r="C5499" t="str">
            <v>19</v>
          </cell>
          <cell r="D5499" t="str">
            <v>8773000000</v>
          </cell>
          <cell r="F5499" t="str">
            <v>8706242</v>
          </cell>
          <cell r="G5499" t="str">
            <v>933</v>
          </cell>
          <cell r="H5499" t="str">
            <v>CF37020</v>
          </cell>
          <cell r="I5499" t="str">
            <v>73A</v>
          </cell>
          <cell r="J5499" t="str">
            <v>980516</v>
          </cell>
          <cell r="K5499" t="str">
            <v>FISCALIA DE INVESTIGACION DE DELITOS COMETIDOS EN AGRAVIO DE NIÑAS, NIÑOS Y ADOLESCENTES</v>
          </cell>
          <cell r="L5499" t="str">
            <v>OFICIAL SECRETARIO DEL M. PUBLICO</v>
          </cell>
        </row>
        <row r="5500">
          <cell r="A5500">
            <v>238727</v>
          </cell>
          <cell r="B5500" t="str">
            <v>SILVA GALINDEZ AZALIA ESPERANZA</v>
          </cell>
          <cell r="C5500" t="str">
            <v>48</v>
          </cell>
          <cell r="D5500" t="str">
            <v>8756000000</v>
          </cell>
          <cell r="F5500" t="str">
            <v>8715841</v>
          </cell>
          <cell r="G5500" t="str">
            <v>931</v>
          </cell>
          <cell r="H5500" t="str">
            <v>CF37018</v>
          </cell>
          <cell r="I5500" t="str">
            <v>60B</v>
          </cell>
          <cell r="J5500" t="str">
            <v>980516</v>
          </cell>
          <cell r="K5500" t="str">
            <v>FISCALIA DE PROCESOS EN JUZGADOS DE DELITOS NO GRAVES</v>
          </cell>
          <cell r="L5500" t="str">
            <v>AGENTE DE M.P. SUPERVISOR</v>
          </cell>
        </row>
        <row r="5501">
          <cell r="A5501">
            <v>238732</v>
          </cell>
          <cell r="B5501" t="str">
            <v>DIAZ PINEDA JUAN MANUEL</v>
          </cell>
          <cell r="C5501" t="str">
            <v>22</v>
          </cell>
          <cell r="D5501" t="str">
            <v>8734000000</v>
          </cell>
          <cell r="F5501" t="str">
            <v>8721367</v>
          </cell>
          <cell r="G5501" t="str">
            <v>931</v>
          </cell>
          <cell r="H5501" t="str">
            <v>CF37018</v>
          </cell>
          <cell r="I5501" t="str">
            <v>34A</v>
          </cell>
          <cell r="J5501" t="str">
            <v>980516</v>
          </cell>
          <cell r="K5501" t="str">
            <v>FISCALIA DE INVESTIGACION ESTRATEGICA DE ASUNTOS ESPECIALES</v>
          </cell>
          <cell r="L5501" t="str">
            <v>AGENTE DE M.P. SUPERVISOR</v>
          </cell>
        </row>
        <row r="5502">
          <cell r="A5502">
            <v>238735</v>
          </cell>
          <cell r="B5502" t="str">
            <v>ORTIZ PEREZ JOSE DANIEL</v>
          </cell>
          <cell r="C5502" t="str">
            <v>23</v>
          </cell>
          <cell r="D5502" t="str">
            <v>8752000000</v>
          </cell>
          <cell r="F5502" t="str">
            <v>8722089</v>
          </cell>
          <cell r="G5502" t="str">
            <v>932</v>
          </cell>
          <cell r="H5502" t="str">
            <v>CF37019</v>
          </cell>
          <cell r="I5502" t="str">
            <v>82A</v>
          </cell>
          <cell r="J5502" t="str">
            <v>980516</v>
          </cell>
          <cell r="K5502" t="str">
            <v>FISCALIA DE INVESTIGACION ESTRATEGICA CENTRAL</v>
          </cell>
          <cell r="L5502" t="str">
            <v>AGENTE DE MINISTERIO PUBLICO</v>
          </cell>
        </row>
        <row r="5503">
          <cell r="A5503">
            <v>238738</v>
          </cell>
          <cell r="B5503" t="str">
            <v>PEÑA BAUTISTA CESAR</v>
          </cell>
          <cell r="C5503" t="str">
            <v>31</v>
          </cell>
          <cell r="D5503" t="str">
            <v>8711000000</v>
          </cell>
          <cell r="F5503" t="str">
            <v>8709651</v>
          </cell>
          <cell r="G5503" t="str">
            <v>931</v>
          </cell>
          <cell r="H5503" t="str">
            <v>CF37018</v>
          </cell>
          <cell r="I5503" t="str">
            <v>11A</v>
          </cell>
          <cell r="J5503" t="str">
            <v>980516</v>
          </cell>
          <cell r="K5503" t="str">
            <v>FISCALIA DE INVESTIGACION TERRITORIAL EN GUSTAVO A MADERO</v>
          </cell>
          <cell r="L5503" t="str">
            <v>AGENTE DE M.P. SUPERVISOR</v>
          </cell>
        </row>
        <row r="5504">
          <cell r="A5504">
            <v>238739</v>
          </cell>
          <cell r="B5504" t="str">
            <v>RAMOS AVILA JOSE JUAN</v>
          </cell>
          <cell r="C5504" t="str">
            <v>45</v>
          </cell>
          <cell r="D5504" t="str">
            <v>8736000000</v>
          </cell>
          <cell r="F5504" t="str">
            <v>8722098</v>
          </cell>
          <cell r="G5504" t="str">
            <v>932</v>
          </cell>
          <cell r="H5504" t="str">
            <v>CF37019</v>
          </cell>
          <cell r="I5504" t="str">
            <v>36A</v>
          </cell>
          <cell r="J5504" t="str">
            <v>980516</v>
          </cell>
          <cell r="K5504" t="str">
            <v>FISCALIA DE PROCESOS EN JUZGADOS PENALES NORTE</v>
          </cell>
          <cell r="L5504" t="str">
            <v>AGENTE DE MINISTERIO PUBLICO</v>
          </cell>
        </row>
        <row r="5505">
          <cell r="A5505">
            <v>238741</v>
          </cell>
          <cell r="B5505" t="str">
            <v>VARELA CHIS MARTHA RUTH</v>
          </cell>
          <cell r="C5505" t="str">
            <v>48</v>
          </cell>
          <cell r="D5505" t="str">
            <v>8756000000</v>
          </cell>
          <cell r="F5505" t="str">
            <v>8722099</v>
          </cell>
          <cell r="G5505" t="str">
            <v>932</v>
          </cell>
          <cell r="H5505" t="str">
            <v>CF37019</v>
          </cell>
          <cell r="I5505" t="str">
            <v>56A</v>
          </cell>
          <cell r="J5505" t="str">
            <v>980516</v>
          </cell>
          <cell r="K5505" t="str">
            <v>FISCALIA DE PROCESOS EN JUZGADOS DE DELITOS NO GRAVES</v>
          </cell>
          <cell r="L5505" t="str">
            <v>AGENTE DE MINISTERIO PUBLICO</v>
          </cell>
        </row>
        <row r="5506">
          <cell r="A5506">
            <v>238756</v>
          </cell>
          <cell r="B5506" t="str">
            <v>FRAGOSO HERNANDEZ WENDI VERONICA</v>
          </cell>
          <cell r="C5506" t="str">
            <v>30</v>
          </cell>
          <cell r="D5506" t="str">
            <v>8710000000</v>
          </cell>
          <cell r="F5506" t="str">
            <v>8722072</v>
          </cell>
          <cell r="G5506" t="str">
            <v>932</v>
          </cell>
          <cell r="H5506" t="str">
            <v>CF37019</v>
          </cell>
          <cell r="I5506" t="str">
            <v>10A</v>
          </cell>
          <cell r="J5506" t="str">
            <v>980516</v>
          </cell>
          <cell r="K5506" t="str">
            <v>FISCALIA DE INVESTIGACION TERRITORIAL EN CUAHTEMOC</v>
          </cell>
          <cell r="L5506" t="str">
            <v>AGENTE DE MINISTERIO PUBLICO</v>
          </cell>
        </row>
        <row r="5507">
          <cell r="A5507">
            <v>238757</v>
          </cell>
          <cell r="B5507" t="str">
            <v>AGATON GAYTAN BEATRIZ ADRIANA</v>
          </cell>
          <cell r="C5507" t="str">
            <v>49</v>
          </cell>
          <cell r="D5507" t="str">
            <v>8783000000</v>
          </cell>
          <cell r="F5507" t="str">
            <v>8721366</v>
          </cell>
          <cell r="G5507" t="str">
            <v>931</v>
          </cell>
          <cell r="H5507" t="str">
            <v>CF37018</v>
          </cell>
          <cell r="I5507" t="str">
            <v>09A</v>
          </cell>
          <cell r="J5507" t="str">
            <v>980516</v>
          </cell>
          <cell r="K5507" t="str">
            <v>FISCALIA DE PROCESOS EN JUZGADOS CIVILES</v>
          </cell>
          <cell r="L5507" t="str">
            <v>AGENTE DE M.P. SUPERVISOR</v>
          </cell>
        </row>
        <row r="5508">
          <cell r="A5508">
            <v>238758</v>
          </cell>
          <cell r="B5508" t="str">
            <v>ALCALA LOMAN JUAN CARLOS</v>
          </cell>
          <cell r="C5508" t="str">
            <v>04</v>
          </cell>
          <cell r="D5508" t="str">
            <v>8704000000</v>
          </cell>
          <cell r="F5508" t="str">
            <v>8722031</v>
          </cell>
          <cell r="G5508" t="str">
            <v>932</v>
          </cell>
          <cell r="H5508" t="str">
            <v>CF37019</v>
          </cell>
          <cell r="I5508" t="str">
            <v>04A</v>
          </cell>
          <cell r="J5508" t="str">
            <v>980516</v>
          </cell>
          <cell r="K5508" t="str">
            <v>VISITADURIA MINISTERIAL</v>
          </cell>
          <cell r="L5508" t="str">
            <v>AGENTE DE MINISTERIO PUBLICO</v>
          </cell>
        </row>
        <row r="5509">
          <cell r="A5509">
            <v>238759</v>
          </cell>
          <cell r="B5509" t="str">
            <v>HERNANDEZ GARCIA LUCIA</v>
          </cell>
          <cell r="C5509" t="str">
            <v>54</v>
          </cell>
          <cell r="D5509" t="str">
            <v>8767000000</v>
          </cell>
          <cell r="F5509" t="str">
            <v>8722073</v>
          </cell>
          <cell r="G5509" t="str">
            <v>932</v>
          </cell>
          <cell r="H5509" t="str">
            <v>CF37019</v>
          </cell>
          <cell r="I5509" t="str">
            <v>67A</v>
          </cell>
          <cell r="J5509" t="str">
            <v>980516</v>
          </cell>
          <cell r="K5509" t="str">
            <v>FISCALIA DE EJECUCION PENAL</v>
          </cell>
          <cell r="L5509" t="str">
            <v>AGENTE DE MINISTERIO PUBLICO</v>
          </cell>
        </row>
        <row r="5510">
          <cell r="A5510">
            <v>238760</v>
          </cell>
          <cell r="B5510" t="str">
            <v>AMBRIZ ALVARADO FRANCISCO JAVIER</v>
          </cell>
          <cell r="C5510" t="str">
            <v>02</v>
          </cell>
          <cell r="D5510" t="str">
            <v>8701000000</v>
          </cell>
          <cell r="F5510" t="str">
            <v>8722033</v>
          </cell>
          <cell r="G5510" t="str">
            <v>932</v>
          </cell>
          <cell r="H5510" t="str">
            <v>CF37019</v>
          </cell>
          <cell r="I5510" t="str">
            <v>01A</v>
          </cell>
          <cell r="J5510" t="str">
            <v>980516</v>
          </cell>
          <cell r="K5510" t="str">
            <v>CONTRALORIA INTERNA</v>
          </cell>
          <cell r="L5510" t="str">
            <v>AGENTE DE MINISTERIO PUBLICO</v>
          </cell>
        </row>
        <row r="5511">
          <cell r="A5511">
            <v>238761</v>
          </cell>
          <cell r="B5511" t="str">
            <v>HERRERA LOPEZ ANDRES</v>
          </cell>
          <cell r="C5511" t="str">
            <v>44</v>
          </cell>
          <cell r="D5511" t="str">
            <v>8760000000</v>
          </cell>
          <cell r="F5511" t="str">
            <v>8722074</v>
          </cell>
          <cell r="G5511" t="str">
            <v>932</v>
          </cell>
          <cell r="H5511" t="str">
            <v>CF37019</v>
          </cell>
          <cell r="I5511" t="str">
            <v>60B</v>
          </cell>
          <cell r="J5511" t="str">
            <v>980516</v>
          </cell>
          <cell r="K5511" t="str">
            <v>SUBPROCURADURIA DE PROCESOS</v>
          </cell>
          <cell r="L5511" t="str">
            <v>AGENTE DE MINISTERIO PUBLICO</v>
          </cell>
        </row>
        <row r="5512">
          <cell r="A5512">
            <v>238762</v>
          </cell>
          <cell r="B5512" t="str">
            <v>JASO HURTADO JUAN JOSE</v>
          </cell>
          <cell r="C5512" t="str">
            <v>20</v>
          </cell>
          <cell r="D5512" t="str">
            <v>8761000000</v>
          </cell>
          <cell r="F5512" t="str">
            <v>8719829</v>
          </cell>
          <cell r="G5512" t="str">
            <v>931</v>
          </cell>
          <cell r="H5512" t="str">
            <v>CF37018</v>
          </cell>
          <cell r="I5512" t="str">
            <v>37A</v>
          </cell>
          <cell r="J5512" t="str">
            <v>980516</v>
          </cell>
          <cell r="K5512" t="str">
            <v>FISCALIA DE INVESTIGACION ESTRATEGICA DEL DELITO DE ROBO DE VEHICULOS Y TRANSPORTE</v>
          </cell>
          <cell r="L5512" t="str">
            <v>AGENTE DE M.P. SUPERVISOR</v>
          </cell>
        </row>
        <row r="5513">
          <cell r="A5513">
            <v>238767</v>
          </cell>
          <cell r="B5513" t="str">
            <v>BAEZ MONTAÑO MARIA NELLY IVONNE</v>
          </cell>
          <cell r="C5513" t="str">
            <v>49</v>
          </cell>
          <cell r="D5513" t="str">
            <v>8783000000</v>
          </cell>
          <cell r="F5513" t="str">
            <v>8710803</v>
          </cell>
          <cell r="G5513" t="str">
            <v>931</v>
          </cell>
          <cell r="H5513" t="str">
            <v>CF37018</v>
          </cell>
          <cell r="I5513" t="str">
            <v>60B</v>
          </cell>
          <cell r="J5513" t="str">
            <v>980516</v>
          </cell>
          <cell r="K5513" t="str">
            <v>FISCALIA DE PROCESOS EN JUZGADOS CIVILES</v>
          </cell>
          <cell r="L5513" t="str">
            <v>AGENTE DE M.P. SUPERVISOR</v>
          </cell>
        </row>
        <row r="5514">
          <cell r="A5514">
            <v>238769</v>
          </cell>
          <cell r="B5514" t="str">
            <v>BENHUMEA ARRIETA ARTURO</v>
          </cell>
          <cell r="C5514" t="str">
            <v>04</v>
          </cell>
          <cell r="D5514" t="str">
            <v>8704000000</v>
          </cell>
          <cell r="F5514" t="str">
            <v>8722039</v>
          </cell>
          <cell r="G5514" t="str">
            <v>932</v>
          </cell>
          <cell r="H5514" t="str">
            <v>CF37019</v>
          </cell>
          <cell r="I5514" t="str">
            <v>04A</v>
          </cell>
          <cell r="J5514" t="str">
            <v>980516</v>
          </cell>
          <cell r="K5514" t="str">
            <v>VISITADURIA MINISTERIAL</v>
          </cell>
          <cell r="L5514" t="str">
            <v>AGENTE DE MINISTERIO PUBLICO</v>
          </cell>
        </row>
        <row r="5515">
          <cell r="A5515">
            <v>238770</v>
          </cell>
          <cell r="B5515" t="str">
            <v>BURGOA SILVA JESUS FRANCISCO</v>
          </cell>
          <cell r="C5515" t="str">
            <v>27</v>
          </cell>
          <cell r="D5515" t="str">
            <v>8707000000</v>
          </cell>
          <cell r="F5515" t="str">
            <v>8722040</v>
          </cell>
          <cell r="G5515" t="str">
            <v>932</v>
          </cell>
          <cell r="H5515" t="str">
            <v>CF37019</v>
          </cell>
          <cell r="I5515" t="str">
            <v>07A</v>
          </cell>
          <cell r="J5515" t="str">
            <v>980516</v>
          </cell>
          <cell r="K5515" t="str">
            <v>FISCALIA DE INVESTIGACION TERRITORIAL EN BENITO JUAREZ</v>
          </cell>
          <cell r="L5515" t="str">
            <v>AGENTE DE MINISTERIO PUBLICO</v>
          </cell>
        </row>
        <row r="5516">
          <cell r="A5516">
            <v>238771</v>
          </cell>
          <cell r="B5516" t="str">
            <v>HERNANDEZ AVILA JOSE LUIS</v>
          </cell>
          <cell r="C5516" t="str">
            <v>02</v>
          </cell>
          <cell r="D5516" t="str">
            <v>8701000000</v>
          </cell>
          <cell r="F5516" t="str">
            <v>8722041</v>
          </cell>
          <cell r="G5516" t="str">
            <v>932</v>
          </cell>
          <cell r="H5516" t="str">
            <v>CF37019</v>
          </cell>
          <cell r="I5516" t="str">
            <v>01A</v>
          </cell>
          <cell r="J5516" t="str">
            <v>980516</v>
          </cell>
          <cell r="K5516" t="str">
            <v>CONTRALORIA INTERNA</v>
          </cell>
          <cell r="L5516" t="str">
            <v>AGENTE DE MINISTERIO PUBLICO</v>
          </cell>
        </row>
        <row r="5517">
          <cell r="A5517">
            <v>238773</v>
          </cell>
          <cell r="B5517" t="str">
            <v>DURAN LOPEZ ALBERTO</v>
          </cell>
          <cell r="C5517" t="str">
            <v>16</v>
          </cell>
          <cell r="D5517" t="str">
            <v>8733000000</v>
          </cell>
          <cell r="F5517" t="str">
            <v>8710003</v>
          </cell>
          <cell r="G5517" t="str">
            <v>931</v>
          </cell>
          <cell r="H5517" t="str">
            <v>CF37018</v>
          </cell>
          <cell r="I5517" t="str">
            <v>33A</v>
          </cell>
          <cell r="J5517" t="str">
            <v>980516</v>
          </cell>
          <cell r="K5517" t="str">
            <v>FISCALIA DE INVESTIGACION DEL DELITO DE SECUESTRO</v>
          </cell>
          <cell r="L5517" t="str">
            <v>AGENTE DE M.P. SUPERVISOR</v>
          </cell>
        </row>
        <row r="5518">
          <cell r="A5518">
            <v>238786</v>
          </cell>
          <cell r="B5518" t="str">
            <v>MANRIQUE RODRIGUEZ LILIANA</v>
          </cell>
          <cell r="C5518" t="str">
            <v>23</v>
          </cell>
          <cell r="D5518" t="str">
            <v>8752000000</v>
          </cell>
          <cell r="F5518" t="str">
            <v>8722081</v>
          </cell>
          <cell r="G5518" t="str">
            <v>932</v>
          </cell>
          <cell r="H5518" t="str">
            <v>CF37019</v>
          </cell>
          <cell r="I5518" t="str">
            <v>52A</v>
          </cell>
          <cell r="J5518" t="str">
            <v>980516</v>
          </cell>
          <cell r="K5518" t="str">
            <v>FISCALIA DE INVESTIGACION ESTRATEGICA CENTRAL</v>
          </cell>
          <cell r="L5518" t="str">
            <v>AGENTE DE MINISTERIO PUBLICO</v>
          </cell>
        </row>
        <row r="5519">
          <cell r="A5519">
            <v>238789</v>
          </cell>
          <cell r="B5519" t="str">
            <v>MARTINEZ MORAN PATRICIA GUADALUPE</v>
          </cell>
          <cell r="C5519" t="str">
            <v>15</v>
          </cell>
          <cell r="D5519" t="str">
            <v>8730000000</v>
          </cell>
          <cell r="F5519" t="str">
            <v>8721372</v>
          </cell>
          <cell r="G5519" t="str">
            <v>931</v>
          </cell>
          <cell r="H5519" t="str">
            <v>CF37018</v>
          </cell>
          <cell r="I5519" t="str">
            <v>73A</v>
          </cell>
          <cell r="J5519" t="str">
            <v>980516</v>
          </cell>
          <cell r="K5519" t="str">
            <v>COORDINACION GENERAL DE INVESTIGACION ESTRATEGICA</v>
          </cell>
          <cell r="L5519" t="str">
            <v>AGENTE DE M.P. SUPERVISOR</v>
          </cell>
        </row>
        <row r="5520">
          <cell r="A5520">
            <v>238892</v>
          </cell>
          <cell r="B5520" t="str">
            <v>CRUZ REYES APOLO</v>
          </cell>
          <cell r="C5520" t="str">
            <v>07</v>
          </cell>
          <cell r="D5520" t="str">
            <v>8702000000</v>
          </cell>
          <cell r="F5520" t="str">
            <v>8708009</v>
          </cell>
          <cell r="G5520" t="str">
            <v>931</v>
          </cell>
          <cell r="H5520" t="str">
            <v>CF37018</v>
          </cell>
          <cell r="I5520" t="str">
            <v>02A</v>
          </cell>
          <cell r="J5520" t="str">
            <v>980601</v>
          </cell>
          <cell r="K5520" t="str">
            <v>COORDINACION DE AGENTES DEL MINISTERIO PUBLICO AUXILIARES DE LA FISCAL</v>
          </cell>
          <cell r="L5520" t="str">
            <v>AGENTE DE M.P. SUPERVISOR</v>
          </cell>
        </row>
        <row r="5521">
          <cell r="A5521">
            <v>238963</v>
          </cell>
          <cell r="B5521" t="str">
            <v>GONZALEZ GARDUÑO NORA ANGELICA</v>
          </cell>
          <cell r="C5521" t="str">
            <v>07</v>
          </cell>
          <cell r="D5521" t="str">
            <v>8702000000</v>
          </cell>
          <cell r="F5521" t="str">
            <v>10111767</v>
          </cell>
          <cell r="G5521" t="str">
            <v>932</v>
          </cell>
          <cell r="H5521" t="str">
            <v>CF37019</v>
          </cell>
          <cell r="I5521" t="str">
            <v>02A</v>
          </cell>
          <cell r="J5521" t="str">
            <v>980616</v>
          </cell>
          <cell r="K5521" t="str">
            <v>COORDINACION DE AGENTES DEL MINISTERIO PUBLICO AUXILIARES DE LA FISCAL</v>
          </cell>
          <cell r="L5521" t="str">
            <v>AGENTE DE MINISTERIO PUBLICO</v>
          </cell>
        </row>
        <row r="5522">
          <cell r="A5522">
            <v>238964</v>
          </cell>
          <cell r="B5522" t="str">
            <v>GODINEZ RIOS JOSE ALFREDO</v>
          </cell>
          <cell r="C5522" t="str">
            <v>52</v>
          </cell>
          <cell r="D5522" t="str">
            <v>8737000000</v>
          </cell>
          <cell r="F5522" t="str">
            <v>10007587</v>
          </cell>
          <cell r="G5522" t="str">
            <v>922</v>
          </cell>
          <cell r="H5522" t="str">
            <v>CF34202</v>
          </cell>
          <cell r="I5522" t="str">
            <v>37A</v>
          </cell>
          <cell r="J5522" t="str">
            <v>980616</v>
          </cell>
          <cell r="K5522" t="str">
            <v>FISCALIA DE MANDAMIENTOS JUDICIALES</v>
          </cell>
          <cell r="L5522" t="str">
            <v>ASISTENTE ADMINISTRATIVO EN PGJ ~C~</v>
          </cell>
        </row>
        <row r="5523">
          <cell r="A5523">
            <v>239013</v>
          </cell>
          <cell r="B5523" t="str">
            <v>ZAMORA RAMIREZ MARTHA ARTEMISA</v>
          </cell>
          <cell r="C5523" t="str">
            <v>19</v>
          </cell>
          <cell r="D5523" t="str">
            <v>8773000000</v>
          </cell>
          <cell r="F5523" t="str">
            <v>19006759</v>
          </cell>
          <cell r="G5523" t="str">
            <v>021</v>
          </cell>
          <cell r="H5523" t="str">
            <v>CF21043</v>
          </cell>
          <cell r="I5523" t="str">
            <v>73A</v>
          </cell>
          <cell r="J5523" t="str">
            <v>980601</v>
          </cell>
          <cell r="K5523" t="str">
            <v>FISCALIA DE INVESTIGACION DE DELITOS COMETIDOS EN AGRAVIO DE NIÑAS, NIÑOS Y ADOLESCENTES</v>
          </cell>
          <cell r="L5523" t="str">
            <v>ENLACE "B"</v>
          </cell>
        </row>
        <row r="5524">
          <cell r="A5524">
            <v>239068</v>
          </cell>
          <cell r="B5524" t="str">
            <v>MARTINEZ GONZALEZ VICTOR MANUEL</v>
          </cell>
          <cell r="C5524" t="str">
            <v>70</v>
          </cell>
          <cell r="D5524" t="str">
            <v>8795000000</v>
          </cell>
          <cell r="F5524" t="str">
            <v>8720208</v>
          </cell>
          <cell r="G5524" t="str">
            <v>190</v>
          </cell>
          <cell r="H5524" t="str">
            <v>CF34278</v>
          </cell>
          <cell r="I5524" t="str">
            <v>67A</v>
          </cell>
          <cell r="J5524" t="str">
            <v>980601</v>
          </cell>
          <cell r="K5524" t="str">
            <v>DIRECCION EJECUTIVA DE ADMINISTRACION DE BIENES ASEGURADOS</v>
          </cell>
          <cell r="L5524" t="str">
            <v>ASISTENTE ESPECIALIZADO PGJ</v>
          </cell>
        </row>
        <row r="5525">
          <cell r="A5525">
            <v>239078</v>
          </cell>
          <cell r="B5525" t="str">
            <v>ROMANO SEPTIEN ISIDRO RAMON</v>
          </cell>
          <cell r="C5525" t="str">
            <v>70</v>
          </cell>
          <cell r="D5525" t="str">
            <v>8795000000</v>
          </cell>
          <cell r="F5525" t="str">
            <v>8722641</v>
          </cell>
          <cell r="G5525" t="str">
            <v>923</v>
          </cell>
          <cell r="H5525" t="str">
            <v>CF34203</v>
          </cell>
          <cell r="I5525" t="str">
            <v>90C</v>
          </cell>
          <cell r="J5525" t="str">
            <v>980601</v>
          </cell>
          <cell r="K5525" t="str">
            <v>DIRECCION EJECUTIVA DE ADMINISTRACION DE BIENES ASEGURADOS</v>
          </cell>
          <cell r="L5525" t="str">
            <v>ASISTENTE ADMINISTRATIVO EN PGJ ~D~</v>
          </cell>
        </row>
        <row r="5526">
          <cell r="A5526">
            <v>239093</v>
          </cell>
          <cell r="B5526" t="str">
            <v>RODRIGUEZ NAVA RAFAEL</v>
          </cell>
          <cell r="C5526" t="str">
            <v>68</v>
          </cell>
          <cell r="D5526" t="str">
            <v>8793000000</v>
          </cell>
          <cell r="F5526" t="str">
            <v>8709808</v>
          </cell>
          <cell r="G5526" t="str">
            <v>190</v>
          </cell>
          <cell r="H5526" t="str">
            <v>CF34278</v>
          </cell>
          <cell r="I5526" t="str">
            <v>93D</v>
          </cell>
          <cell r="J5526" t="str">
            <v>980601</v>
          </cell>
          <cell r="K5526" t="str">
            <v>DIRECCION GENERAL DE RECURSOS MATERIALES SERVICIOS GENERALES</v>
          </cell>
          <cell r="L5526" t="str">
            <v>ASISTENTE ESPECIALIZADO PGJ</v>
          </cell>
        </row>
        <row r="5527">
          <cell r="A5527">
            <v>239095</v>
          </cell>
          <cell r="B5527" t="str">
            <v>GARCIA BRISEÑO JOSE LUIS</v>
          </cell>
          <cell r="C5527" t="str">
            <v>70</v>
          </cell>
          <cell r="D5527" t="str">
            <v>8795000000</v>
          </cell>
          <cell r="F5527" t="str">
            <v>8708150</v>
          </cell>
          <cell r="G5527" t="str">
            <v>190</v>
          </cell>
          <cell r="H5527" t="str">
            <v>CF34278</v>
          </cell>
          <cell r="I5527" t="str">
            <v>90B</v>
          </cell>
          <cell r="J5527" t="str">
            <v>980601</v>
          </cell>
          <cell r="K5527" t="str">
            <v>DIRECCION EJECUTIVA DE ADMINISTRACION DE BIENES ASEGURADOS</v>
          </cell>
          <cell r="L5527" t="str">
            <v>ASISTENTE ESPECIALIZADO PGJ</v>
          </cell>
        </row>
        <row r="5528">
          <cell r="A5528">
            <v>239100</v>
          </cell>
          <cell r="B5528" t="str">
            <v>HIGAREDA PRECIADO ARTURO</v>
          </cell>
          <cell r="C5528" t="str">
            <v>67</v>
          </cell>
          <cell r="D5528" t="str">
            <v>8792000000</v>
          </cell>
          <cell r="F5528" t="str">
            <v>8708239</v>
          </cell>
          <cell r="G5528" t="str">
            <v>190</v>
          </cell>
          <cell r="H5528" t="str">
            <v>CF34278</v>
          </cell>
          <cell r="I5528" t="str">
            <v>01A</v>
          </cell>
          <cell r="J5528" t="str">
            <v>980601</v>
          </cell>
          <cell r="K5528" t="str">
            <v>DIRECCION GENERAL DE RECURSOS HUMANOS</v>
          </cell>
          <cell r="L5528" t="str">
            <v>ASISTENTE ESPECIALIZADO PGJ</v>
          </cell>
        </row>
        <row r="5529">
          <cell r="A5529">
            <v>239102</v>
          </cell>
          <cell r="B5529" t="str">
            <v>MARQUEZ TREJO RICARDO</v>
          </cell>
          <cell r="C5529" t="str">
            <v>70</v>
          </cell>
          <cell r="D5529" t="str">
            <v>8795000000</v>
          </cell>
          <cell r="F5529" t="str">
            <v>8716898</v>
          </cell>
          <cell r="G5529" t="str">
            <v>190</v>
          </cell>
          <cell r="H5529" t="str">
            <v>CF34278</v>
          </cell>
          <cell r="I5529" t="str">
            <v>90B</v>
          </cell>
          <cell r="J5529" t="str">
            <v>980601</v>
          </cell>
          <cell r="K5529" t="str">
            <v>DIRECCION EJECUTIVA DE ADMINISTRACION DE BIENES ASEGURADOS</v>
          </cell>
          <cell r="L5529" t="str">
            <v>ASISTENTE ESPECIALIZADO PGJ</v>
          </cell>
        </row>
        <row r="5530">
          <cell r="A5530">
            <v>239103</v>
          </cell>
          <cell r="B5530" t="str">
            <v>GOMEZ RUIZ ISRAEL</v>
          </cell>
          <cell r="C5530" t="str">
            <v>13</v>
          </cell>
          <cell r="D5530" t="str">
            <v>8785000000</v>
          </cell>
          <cell r="F5530" t="str">
            <v>8700148</v>
          </cell>
          <cell r="G5530" t="str">
            <v>150</v>
          </cell>
          <cell r="H5530" t="str">
            <v>CF34015</v>
          </cell>
          <cell r="I5530" t="str">
            <v>85A</v>
          </cell>
          <cell r="J5530" t="str">
            <v>980601</v>
          </cell>
          <cell r="K5530" t="str">
            <v>INSTITUTO DE FORMACION PROFESIONAL Y ESTUDIOS SUPERIORES</v>
          </cell>
          <cell r="L5530" t="str">
            <v>JEFE DE OFICINA</v>
          </cell>
        </row>
        <row r="5531">
          <cell r="A5531">
            <v>239186</v>
          </cell>
          <cell r="B5531" t="str">
            <v>MOJICA SANTAMARIA RAFAEL</v>
          </cell>
          <cell r="C5531" t="str">
            <v>03</v>
          </cell>
          <cell r="D5531" t="str">
            <v>8731000000</v>
          </cell>
          <cell r="F5531" t="str">
            <v>8713763</v>
          </cell>
          <cell r="G5531" t="str">
            <v>880</v>
          </cell>
          <cell r="H5531" t="str">
            <v>CF25013</v>
          </cell>
          <cell r="I5531" t="str">
            <v>11G</v>
          </cell>
          <cell r="J5531" t="str">
            <v>980401</v>
          </cell>
          <cell r="K5531" t="str">
            <v>JEFATURA GENERAL DE LA POLICIA DE INVESTIGACION</v>
          </cell>
          <cell r="L5531" t="str">
            <v>AGENTE DE LA POLICIA JUDICIAL DEL DF</v>
          </cell>
        </row>
        <row r="5532">
          <cell r="A5532">
            <v>239195</v>
          </cell>
          <cell r="B5532" t="str">
            <v>ROJAS GONZALEZ MARCOS</v>
          </cell>
          <cell r="C5532" t="str">
            <v>52</v>
          </cell>
          <cell r="D5532" t="str">
            <v>8737000000</v>
          </cell>
          <cell r="F5532" t="str">
            <v>10006397</v>
          </cell>
          <cell r="G5532" t="str">
            <v>923</v>
          </cell>
          <cell r="H5532" t="str">
            <v>CF34203</v>
          </cell>
          <cell r="I5532" t="str">
            <v>37A</v>
          </cell>
          <cell r="J5532" t="str">
            <v>980616</v>
          </cell>
          <cell r="K5532" t="str">
            <v>FISCALIA DE MANDAMIENTOS JUDICIALES</v>
          </cell>
          <cell r="L5532" t="str">
            <v>ASISTENTE ADMINISTRATIVO EN PGJ ~D~</v>
          </cell>
        </row>
        <row r="5533">
          <cell r="A5533">
            <v>239197</v>
          </cell>
          <cell r="B5533" t="str">
            <v>RODRIGUEZ VILLELA ROBERTO</v>
          </cell>
          <cell r="C5533" t="str">
            <v>69</v>
          </cell>
          <cell r="D5533" t="str">
            <v>8794000000</v>
          </cell>
          <cell r="F5533" t="str">
            <v>19006714</v>
          </cell>
          <cell r="G5533" t="str">
            <v>021</v>
          </cell>
          <cell r="H5533" t="str">
            <v>CF21043</v>
          </cell>
          <cell r="I5533" t="str">
            <v>16A</v>
          </cell>
          <cell r="J5533" t="str">
            <v>980616</v>
          </cell>
          <cell r="K5533" t="str">
            <v>DIRECCION GENERAL DE TECNOLOGIA SISTEMAS INFORMATICOS</v>
          </cell>
          <cell r="L5533" t="str">
            <v>ENLACE "B"</v>
          </cell>
        </row>
        <row r="5534">
          <cell r="A5534">
            <v>239204</v>
          </cell>
          <cell r="B5534" t="str">
            <v>CHAVEZ CALDERON MARIA DEL CARMEN</v>
          </cell>
          <cell r="C5534" t="str">
            <v>19</v>
          </cell>
          <cell r="D5534" t="str">
            <v>8773000000</v>
          </cell>
          <cell r="F5534" t="str">
            <v>19006607</v>
          </cell>
          <cell r="G5534" t="str">
            <v>029</v>
          </cell>
          <cell r="H5534" t="str">
            <v>CF01048</v>
          </cell>
          <cell r="I5534" t="str">
            <v>73A</v>
          </cell>
          <cell r="J5534" t="str">
            <v>980701</v>
          </cell>
          <cell r="K5534" t="str">
            <v>FISCALIA DE INVESTIGACION DE DELITOS COMETIDOS EN AGRAVIO DE NIÑAS, NIÑOS Y ADOLESCENTES</v>
          </cell>
          <cell r="L5534" t="str">
            <v>SUBDIRECTOR "A"</v>
          </cell>
        </row>
        <row r="5535">
          <cell r="A5535">
            <v>239211</v>
          </cell>
          <cell r="B5535" t="str">
            <v>BECERRA DE LUNA DAVID</v>
          </cell>
          <cell r="C5535" t="str">
            <v>05</v>
          </cell>
          <cell r="D5535" t="str">
            <v>8732000000</v>
          </cell>
          <cell r="F5535" t="str">
            <v>8705552</v>
          </cell>
          <cell r="G5535" t="str">
            <v>952</v>
          </cell>
          <cell r="H5535" t="str">
            <v>CF21933</v>
          </cell>
          <cell r="I5535" t="str">
            <v>32A</v>
          </cell>
          <cell r="J5535" t="str">
            <v>980701</v>
          </cell>
          <cell r="K5535" t="str">
            <v>COORDINACION GENERAL DE INVESTIGACION FORENSE Y SERVICIOS PERICIALES</v>
          </cell>
          <cell r="L5535" t="str">
            <v>PERITO PROFESIONAL O TECNICO</v>
          </cell>
        </row>
        <row r="5536">
          <cell r="A5536">
            <v>239213</v>
          </cell>
          <cell r="B5536" t="str">
            <v>MORENO GARCIA IGNACIO</v>
          </cell>
          <cell r="C5536" t="str">
            <v>61</v>
          </cell>
          <cell r="D5536" t="str">
            <v>8772000000</v>
          </cell>
          <cell r="F5536" t="str">
            <v>8720455</v>
          </cell>
          <cell r="G5536" t="str">
            <v>932</v>
          </cell>
          <cell r="H5536" t="str">
            <v>CF37019</v>
          </cell>
          <cell r="I5536" t="str">
            <v>40A</v>
          </cell>
          <cell r="J5536" t="str">
            <v>980701</v>
          </cell>
          <cell r="K5536" t="str">
            <v>DIRECCION GENERAL DE ATENCION A VICTIMAS DEL DELITO</v>
          </cell>
          <cell r="L5536" t="str">
            <v>AGENTE DE MINISTERIO PUBLICO</v>
          </cell>
        </row>
        <row r="5537">
          <cell r="A5537">
            <v>239216</v>
          </cell>
          <cell r="B5537" t="str">
            <v>GARCIA GARCIA ELVIA</v>
          </cell>
          <cell r="C5537" t="str">
            <v>19</v>
          </cell>
          <cell r="D5537" t="str">
            <v>8773000000</v>
          </cell>
          <cell r="F5537" t="str">
            <v>10111579</v>
          </cell>
          <cell r="G5537" t="str">
            <v>932</v>
          </cell>
          <cell r="H5537" t="str">
            <v>CF37019</v>
          </cell>
          <cell r="I5537" t="str">
            <v>73A</v>
          </cell>
          <cell r="J5537" t="str">
            <v>980701</v>
          </cell>
          <cell r="K5537" t="str">
            <v>FISCALIA DE INVESTIGACION DE DELITOS COMETIDOS EN AGRAVIO DE NIÑAS, NIÑOS Y ADOLESCENTES</v>
          </cell>
          <cell r="L5537" t="str">
            <v>AGENTE DE MINISTERIO PUBLICO</v>
          </cell>
        </row>
        <row r="5538">
          <cell r="A5538">
            <v>239219</v>
          </cell>
          <cell r="B5538" t="str">
            <v>CATALAN NAVA MARCO ANTONIO</v>
          </cell>
          <cell r="C5538" t="str">
            <v>24</v>
          </cell>
          <cell r="D5538" t="str">
            <v>8750000000</v>
          </cell>
          <cell r="F5538" t="str">
            <v>10111820</v>
          </cell>
          <cell r="G5538" t="str">
            <v>932</v>
          </cell>
          <cell r="H5538" t="str">
            <v>CF37019</v>
          </cell>
          <cell r="I5538" t="str">
            <v>17B</v>
          </cell>
          <cell r="J5538" t="str">
            <v>980701</v>
          </cell>
          <cell r="K5538" t="str">
            <v>COORDINACION GENERAL DE INVESTIGACION TERRITORIAL</v>
          </cell>
          <cell r="L5538" t="str">
            <v>AGENTE DE MINISTERIO PUBLICO</v>
          </cell>
        </row>
        <row r="5539">
          <cell r="A5539">
            <v>239223</v>
          </cell>
          <cell r="B5539" t="str">
            <v>SANCHEZ SANCHEZ ALICIA ELIZABETH</v>
          </cell>
          <cell r="C5539" t="str">
            <v>37</v>
          </cell>
          <cell r="D5539" t="str">
            <v>8717000000</v>
          </cell>
          <cell r="F5539" t="str">
            <v>8713857</v>
          </cell>
          <cell r="G5539" t="str">
            <v>932</v>
          </cell>
          <cell r="H5539" t="str">
            <v>CF37019</v>
          </cell>
          <cell r="I5539" t="str">
            <v>11A</v>
          </cell>
          <cell r="J5539" t="str">
            <v>980701</v>
          </cell>
          <cell r="K5539" t="str">
            <v>FISCALIA DE INVESTIGACION TERRITORIAL EN TLAHUAC</v>
          </cell>
          <cell r="L5539" t="str">
            <v>AGENTE DE MINISTERIO PUBLICO</v>
          </cell>
        </row>
        <row r="5540">
          <cell r="A5540">
            <v>239224</v>
          </cell>
          <cell r="B5540" t="str">
            <v>ROJAS ALVAREZ JESUS</v>
          </cell>
          <cell r="C5540" t="str">
            <v>25</v>
          </cell>
          <cell r="D5540" t="str">
            <v>8705000000</v>
          </cell>
          <cell r="F5540" t="str">
            <v>8701865</v>
          </cell>
          <cell r="G5540" t="str">
            <v>933</v>
          </cell>
          <cell r="H5540" t="str">
            <v>CF37020</v>
          </cell>
          <cell r="I5540" t="str">
            <v>05A</v>
          </cell>
          <cell r="J5540" t="str">
            <v>980701</v>
          </cell>
          <cell r="K5540" t="str">
            <v>FISCALIA DE INVESTIGACION TERRITORIAL EN ALVARO OBREGON</v>
          </cell>
          <cell r="L5540" t="str">
            <v>OFICIAL SECRETARIO DEL M. PUBLICO</v>
          </cell>
        </row>
        <row r="5541">
          <cell r="A5541">
            <v>239227</v>
          </cell>
          <cell r="B5541" t="str">
            <v>BARRERA ROSALES ROSALBA ANGELICA</v>
          </cell>
          <cell r="C5541" t="str">
            <v>07</v>
          </cell>
          <cell r="D5541" t="str">
            <v>8702000000</v>
          </cell>
          <cell r="F5541" t="str">
            <v>8716144</v>
          </cell>
          <cell r="G5541" t="str">
            <v>931</v>
          </cell>
          <cell r="H5541" t="str">
            <v>CF37018</v>
          </cell>
          <cell r="I5541" t="str">
            <v>80A</v>
          </cell>
          <cell r="J5541" t="str">
            <v>980701</v>
          </cell>
          <cell r="K5541" t="str">
            <v>COORDINACION DE AGENTES DEL MINISTERIO PUBLICO AUXILIARES DE LA FISCAL</v>
          </cell>
          <cell r="L5541" t="str">
            <v>AGENTE DE M.P. SUPERVISOR</v>
          </cell>
        </row>
        <row r="5542">
          <cell r="A5542">
            <v>239236</v>
          </cell>
          <cell r="B5542" t="str">
            <v>PEREA MIRANDA GUSTAVO</v>
          </cell>
          <cell r="C5542" t="str">
            <v>19</v>
          </cell>
          <cell r="D5542" t="str">
            <v>8773000000</v>
          </cell>
          <cell r="F5542" t="str">
            <v>8722195</v>
          </cell>
          <cell r="G5542" t="str">
            <v>190</v>
          </cell>
          <cell r="H5542" t="str">
            <v>CF34278</v>
          </cell>
          <cell r="I5542" t="str">
            <v>73A</v>
          </cell>
          <cell r="J5542" t="str">
            <v>980601</v>
          </cell>
          <cell r="K5542" t="str">
            <v>FISCALIA DE INVESTIGACION DE DELITOS COMETIDOS EN AGRAVIO DE NIÑAS, NIÑOS Y ADOLESCENTES</v>
          </cell>
          <cell r="L5542" t="str">
            <v>ASISTENTE ESPECIALIZADO PGJ</v>
          </cell>
        </row>
        <row r="5543">
          <cell r="A5543">
            <v>239246</v>
          </cell>
          <cell r="B5543" t="str">
            <v>VERTIZ GUERRERO FERNANDO</v>
          </cell>
          <cell r="C5543" t="str">
            <v>21</v>
          </cell>
          <cell r="D5543" t="str">
            <v>8764000000</v>
          </cell>
          <cell r="F5543" t="str">
            <v>8706056</v>
          </cell>
          <cell r="G5543" t="str">
            <v>933</v>
          </cell>
          <cell r="H5543" t="str">
            <v>CF37020</v>
          </cell>
          <cell r="I5543" t="str">
            <v>64A</v>
          </cell>
          <cell r="J5543" t="str">
            <v>980616</v>
          </cell>
          <cell r="K5543" t="str">
            <v>FISCALIA DE INVESTIGACION ESTRATEGICA DE DELITOS FINANCIEROS</v>
          </cell>
          <cell r="L5543" t="str">
            <v>OFICIAL SECRETARIO DEL M. PUBLICO</v>
          </cell>
        </row>
        <row r="5544">
          <cell r="A5544">
            <v>239248</v>
          </cell>
          <cell r="B5544" t="str">
            <v>HERNANDEZ ELIZALDE MARIO</v>
          </cell>
          <cell r="C5544" t="str">
            <v>69</v>
          </cell>
          <cell r="D5544" t="str">
            <v>8794000000</v>
          </cell>
          <cell r="F5544" t="str">
            <v>8719619</v>
          </cell>
          <cell r="G5544" t="str">
            <v>925</v>
          </cell>
          <cell r="H5544" t="str">
            <v>CF34205</v>
          </cell>
          <cell r="I5544" t="str">
            <v>94A</v>
          </cell>
          <cell r="J5544" t="str">
            <v>980616</v>
          </cell>
          <cell r="K5544" t="str">
            <v>DIRECCION GENERAL DE TECNOLOGIA SISTEMAS INFORMATICOS</v>
          </cell>
          <cell r="L5544" t="str">
            <v>ASISTENTE ADMINISTRATIVO EN PGJ ~F~</v>
          </cell>
        </row>
        <row r="5545">
          <cell r="A5545">
            <v>239256</v>
          </cell>
          <cell r="B5545" t="str">
            <v>OROZCO GOMEZ IGNACIO</v>
          </cell>
          <cell r="C5545" t="str">
            <v>69</v>
          </cell>
          <cell r="D5545" t="str">
            <v>8794000000</v>
          </cell>
          <cell r="F5545" t="str">
            <v>19006723</v>
          </cell>
          <cell r="G5545" t="str">
            <v>021</v>
          </cell>
          <cell r="H5545" t="str">
            <v>CF21043</v>
          </cell>
          <cell r="I5545" t="str">
            <v>17B</v>
          </cell>
          <cell r="J5545" t="str">
            <v>980616</v>
          </cell>
          <cell r="K5545" t="str">
            <v>DIRECCION GENERAL DE TECNOLOGIA SISTEMAS INFORMATICOS</v>
          </cell>
          <cell r="L5545" t="str">
            <v>ENLACE "B"</v>
          </cell>
        </row>
        <row r="5546">
          <cell r="A5546">
            <v>239267</v>
          </cell>
          <cell r="B5546" t="str">
            <v>CABRERA GODINEZ JULIO EDUARDO</v>
          </cell>
          <cell r="C5546" t="str">
            <v>05</v>
          </cell>
          <cell r="D5546" t="str">
            <v>8732000000</v>
          </cell>
          <cell r="F5546" t="str">
            <v>8705327</v>
          </cell>
          <cell r="G5546" t="str">
            <v>952</v>
          </cell>
          <cell r="H5546" t="str">
            <v>CF21933</v>
          </cell>
          <cell r="I5546" t="str">
            <v>32A</v>
          </cell>
          <cell r="J5546" t="str">
            <v>980416</v>
          </cell>
          <cell r="K5546" t="str">
            <v>COORDINACION GENERAL DE INVESTIGACION FORENSE Y SERVICIOS PERICIALES</v>
          </cell>
          <cell r="L5546" t="str">
            <v>PERITO PROFESIONAL O TECNICO</v>
          </cell>
        </row>
        <row r="5547">
          <cell r="A5547">
            <v>239275</v>
          </cell>
          <cell r="B5547" t="str">
            <v>MAGAÑA VALDOVINOS CARMINA</v>
          </cell>
          <cell r="C5547" t="str">
            <v>03</v>
          </cell>
          <cell r="D5547" t="str">
            <v>8731000000</v>
          </cell>
          <cell r="F5547" t="str">
            <v>8712226</v>
          </cell>
          <cell r="G5547" t="str">
            <v>943</v>
          </cell>
          <cell r="H5547" t="str">
            <v>CF27001</v>
          </cell>
          <cell r="I5547" t="str">
            <v>31A</v>
          </cell>
          <cell r="J5547" t="str">
            <v>980501</v>
          </cell>
          <cell r="K5547" t="str">
            <v>JEFATURA GENERAL DE LA POLICIA DE INVESTIGACION</v>
          </cell>
          <cell r="L5547" t="str">
            <v>AGENTE DE LA POLICIA DE INVESTIGACION</v>
          </cell>
        </row>
        <row r="5548">
          <cell r="A5548">
            <v>239304</v>
          </cell>
          <cell r="B5548" t="str">
            <v>SUAREZ RAMIREZ MARIA DEL ROCIO</v>
          </cell>
          <cell r="C5548" t="str">
            <v>07</v>
          </cell>
          <cell r="D5548" t="str">
            <v>8702000000</v>
          </cell>
          <cell r="F5548" t="str">
            <v>8719730</v>
          </cell>
          <cell r="G5548" t="str">
            <v>180</v>
          </cell>
          <cell r="H5548" t="str">
            <v>CF34275</v>
          </cell>
          <cell r="I5548" t="str">
            <v>02A</v>
          </cell>
          <cell r="J5548" t="str">
            <v>980616</v>
          </cell>
          <cell r="K5548" t="str">
            <v>COORDINACION DE AGENTES DEL MINISTERIO PUBLICO AUXILIARES DE LA FISCAL</v>
          </cell>
          <cell r="L5548" t="str">
            <v>ADMVO. TECNICO OPERACIONAL P.G.J. DEL DF</v>
          </cell>
        </row>
        <row r="5549">
          <cell r="A5549">
            <v>239314</v>
          </cell>
          <cell r="B5549" t="str">
            <v>GARCIA ROSAS LILIANA GABRIELA</v>
          </cell>
          <cell r="C5549" t="str">
            <v>67</v>
          </cell>
          <cell r="D5549" t="str">
            <v>8792000000</v>
          </cell>
          <cell r="F5549" t="str">
            <v>8717285</v>
          </cell>
          <cell r="G5549" t="str">
            <v>878</v>
          </cell>
          <cell r="H5549" t="str">
            <v>CF58044</v>
          </cell>
          <cell r="I5549" t="str">
            <v>80A</v>
          </cell>
          <cell r="J5549" t="str">
            <v>980616</v>
          </cell>
          <cell r="K5549" t="str">
            <v>DIRECCION GENERAL DE RECURSOS HUMANOS</v>
          </cell>
          <cell r="L5549" t="str">
            <v>ORIENTADOR JURIDICO EN MAO DEL NSJP</v>
          </cell>
        </row>
        <row r="5550">
          <cell r="A5550">
            <v>239344</v>
          </cell>
          <cell r="B5550" t="str">
            <v>ORTIZ CHAVEZ FRANCISCO</v>
          </cell>
          <cell r="C5550" t="str">
            <v>03</v>
          </cell>
          <cell r="D5550" t="str">
            <v>8731000000</v>
          </cell>
          <cell r="F5550" t="str">
            <v>8712583</v>
          </cell>
          <cell r="G5550" t="str">
            <v>943</v>
          </cell>
          <cell r="H5550" t="str">
            <v>CF27001</v>
          </cell>
          <cell r="I5550" t="str">
            <v>05B</v>
          </cell>
          <cell r="J5550" t="str">
            <v>980501</v>
          </cell>
          <cell r="K5550" t="str">
            <v>JEFATURA GENERAL DE LA POLICIA DE INVESTIGACION</v>
          </cell>
          <cell r="L5550" t="str">
            <v>AGENTE DE LA POLICIA DE INVESTIGACION</v>
          </cell>
        </row>
        <row r="5551">
          <cell r="A5551">
            <v>239347</v>
          </cell>
          <cell r="B5551" t="str">
            <v>MAYEN QUEZADA GILBERTO</v>
          </cell>
          <cell r="C5551" t="str">
            <v>03</v>
          </cell>
          <cell r="D5551" t="str">
            <v>8731000000</v>
          </cell>
          <cell r="F5551" t="str">
            <v>8711597</v>
          </cell>
          <cell r="G5551" t="str">
            <v>943</v>
          </cell>
          <cell r="H5551" t="str">
            <v>CF27001</v>
          </cell>
          <cell r="I5551" t="str">
            <v>31A</v>
          </cell>
          <cell r="J5551" t="str">
            <v>980401</v>
          </cell>
          <cell r="K5551" t="str">
            <v>JEFATURA GENERAL DE LA POLICIA DE INVESTIGACION</v>
          </cell>
          <cell r="L5551" t="str">
            <v>AGENTE DE LA POLICIA DE INVESTIGACION</v>
          </cell>
        </row>
        <row r="5552">
          <cell r="A5552">
            <v>239430</v>
          </cell>
          <cell r="B5552" t="str">
            <v>TORRES MOLINA IVAN ISRAEL</v>
          </cell>
          <cell r="C5552" t="str">
            <v>61</v>
          </cell>
          <cell r="D5552" t="str">
            <v>8772000000</v>
          </cell>
          <cell r="F5552" t="str">
            <v>8718290</v>
          </cell>
          <cell r="G5552" t="str">
            <v>877</v>
          </cell>
          <cell r="H5552" t="str">
            <v>CF58045</v>
          </cell>
          <cell r="I5552" t="str">
            <v>72A</v>
          </cell>
          <cell r="J5552" t="str">
            <v>200501</v>
          </cell>
          <cell r="K5552" t="str">
            <v>DIRECCION GENERAL DE ATENCION A VICTIMAS DEL DELITO</v>
          </cell>
          <cell r="L5552" t="str">
            <v>ASESOR JURIDICO DEL NSJP</v>
          </cell>
        </row>
        <row r="5553">
          <cell r="A5553">
            <v>239508</v>
          </cell>
          <cell r="B5553" t="str">
            <v>ALEMAN MARTINEZ EDUARDO</v>
          </cell>
          <cell r="C5553" t="str">
            <v>30</v>
          </cell>
          <cell r="D5553" t="str">
            <v>8710000000</v>
          </cell>
          <cell r="F5553" t="str">
            <v>8715879</v>
          </cell>
          <cell r="G5553" t="str">
            <v>933</v>
          </cell>
          <cell r="H5553" t="str">
            <v>CF37020</v>
          </cell>
          <cell r="I5553" t="str">
            <v>10G</v>
          </cell>
          <cell r="J5553" t="str">
            <v>980716</v>
          </cell>
          <cell r="K5553" t="str">
            <v>FISCALIA DE INVESTIGACION TERRITORIAL EN CUAHTEMOC</v>
          </cell>
          <cell r="L5553" t="str">
            <v>OFICIAL SECRETARIO DEL M. PUBLICO</v>
          </cell>
        </row>
        <row r="5554">
          <cell r="A5554">
            <v>239517</v>
          </cell>
          <cell r="B5554" t="str">
            <v>ESTRADA BARRERA EMILIO JORGE</v>
          </cell>
          <cell r="C5554" t="str">
            <v>69</v>
          </cell>
          <cell r="D5554" t="str">
            <v>8794000000</v>
          </cell>
          <cell r="F5554" t="str">
            <v>10013943</v>
          </cell>
          <cell r="G5554" t="str">
            <v>925</v>
          </cell>
          <cell r="H5554" t="str">
            <v>CF34205</v>
          </cell>
          <cell r="I5554" t="str">
            <v>94A</v>
          </cell>
          <cell r="J5554" t="str">
            <v>980716</v>
          </cell>
          <cell r="K5554" t="str">
            <v>DIRECCION GENERAL DE TECNOLOGIA SISTEMAS INFORMATICOS</v>
          </cell>
          <cell r="L5554" t="str">
            <v>ASISTENTE ADMINISTRATIVO EN PGJ ~F~</v>
          </cell>
        </row>
        <row r="5555">
          <cell r="A5555">
            <v>239519</v>
          </cell>
          <cell r="B5555" t="str">
            <v>FUENTES ALVAREZ CLAUDIA ELIZABETH</v>
          </cell>
          <cell r="C5555" t="str">
            <v>19</v>
          </cell>
          <cell r="D5555" t="str">
            <v>8773000000</v>
          </cell>
          <cell r="F5555" t="str">
            <v>8719485</v>
          </cell>
          <cell r="G5555" t="str">
            <v>189</v>
          </cell>
          <cell r="H5555" t="str">
            <v>A01816</v>
          </cell>
          <cell r="I5555" t="str">
            <v>73A</v>
          </cell>
          <cell r="J5555" t="str">
            <v>980716</v>
          </cell>
          <cell r="K5555" t="str">
            <v>FISCALIA DE INVESTIGACION DE DELITOS COMETIDOS EN AGRAVIO DE NIÑAS, NIÑOS Y ADOLESCENTES</v>
          </cell>
          <cell r="L5555" t="str">
            <v>ADMINISTRATIVO TECNICO OPERACIONAL</v>
          </cell>
        </row>
        <row r="5556">
          <cell r="A5556">
            <v>239524</v>
          </cell>
          <cell r="B5556" t="str">
            <v>FUENTES HERRERA ALFONSO JULIO</v>
          </cell>
          <cell r="C5556" t="str">
            <v>08</v>
          </cell>
          <cell r="D5556" t="str">
            <v>8763000000</v>
          </cell>
          <cell r="F5556" t="str">
            <v>8718730</v>
          </cell>
          <cell r="G5556" t="str">
            <v>189</v>
          </cell>
          <cell r="H5556" t="str">
            <v>A01816</v>
          </cell>
          <cell r="I5556" t="str">
            <v>63A</v>
          </cell>
          <cell r="J5556" t="str">
            <v>980716</v>
          </cell>
          <cell r="K5556" t="str">
            <v>FISCALIA PARA LA INVESTIGACION DE LOS DELITOS COMETIDOS POR SERVIDORES PUBLICOS</v>
          </cell>
          <cell r="L5556" t="str">
            <v>ADMINISTRATIVO TECNICO OPERACIONAL</v>
          </cell>
        </row>
        <row r="5557">
          <cell r="A5557">
            <v>239527</v>
          </cell>
          <cell r="B5557" t="str">
            <v>TINAJERO HERNANDEZ NANCY IVONNE</v>
          </cell>
          <cell r="C5557" t="str">
            <v>67</v>
          </cell>
          <cell r="D5557" t="str">
            <v>8792000000</v>
          </cell>
          <cell r="F5557" t="str">
            <v>8709148</v>
          </cell>
          <cell r="G5557" t="str">
            <v>169</v>
          </cell>
          <cell r="H5557" t="str">
            <v>A04018</v>
          </cell>
          <cell r="I5557" t="str">
            <v>92A</v>
          </cell>
          <cell r="J5557" t="str">
            <v>980716</v>
          </cell>
          <cell r="K5557" t="str">
            <v>DIRECCION GENERAL DE RECURSOS HUMANOS</v>
          </cell>
          <cell r="L5557" t="str">
            <v>ANALISTA DE PROYECTOS</v>
          </cell>
        </row>
        <row r="5558">
          <cell r="A5558">
            <v>239530</v>
          </cell>
          <cell r="B5558" t="str">
            <v>SANCHEZ JIMENEZ MARTHA LETICIA</v>
          </cell>
          <cell r="C5558" t="str">
            <v>18</v>
          </cell>
          <cell r="D5558" t="str">
            <v>8762000000</v>
          </cell>
          <cell r="F5558" t="str">
            <v>8722302</v>
          </cell>
          <cell r="G5558" t="str">
            <v>933</v>
          </cell>
          <cell r="H5558" t="str">
            <v>CF37020</v>
          </cell>
          <cell r="I5558" t="str">
            <v>62A</v>
          </cell>
          <cell r="J5558" t="str">
            <v>980716</v>
          </cell>
          <cell r="K5558" t="str">
            <v>FISCALIA DE INVESTIGACION DE DELITOS SEXUALES</v>
          </cell>
          <cell r="L5558" t="str">
            <v>OFICIAL SECRETARIO DEL M. PUBLICO</v>
          </cell>
        </row>
        <row r="5559">
          <cell r="A5559">
            <v>239538</v>
          </cell>
          <cell r="B5559" t="str">
            <v>ESCOBAR ANAYA RAUL</v>
          </cell>
          <cell r="C5559" t="str">
            <v>28</v>
          </cell>
          <cell r="D5559" t="str">
            <v>8708000000</v>
          </cell>
          <cell r="F5559" t="str">
            <v>8708447</v>
          </cell>
          <cell r="G5559" t="str">
            <v>190</v>
          </cell>
          <cell r="H5559" t="str">
            <v>CF21097</v>
          </cell>
          <cell r="I5559" t="str">
            <v>08D</v>
          </cell>
          <cell r="J5559" t="str">
            <v>980716</v>
          </cell>
          <cell r="K5559" t="str">
            <v>FISCALIA DE INVESTIGACION TERRITORIAL EN COYOACAN</v>
          </cell>
          <cell r="L5559" t="str">
            <v>PROFESIONAL EN INFORMATICA</v>
          </cell>
        </row>
        <row r="5560">
          <cell r="A5560">
            <v>239543</v>
          </cell>
          <cell r="B5560" t="str">
            <v>ASTORGA CASTAÑEDA LAURA</v>
          </cell>
          <cell r="C5560" t="str">
            <v>07</v>
          </cell>
          <cell r="D5560" t="str">
            <v>8702000000</v>
          </cell>
          <cell r="F5560" t="str">
            <v>10111735</v>
          </cell>
          <cell r="G5560" t="str">
            <v>932</v>
          </cell>
          <cell r="H5560" t="str">
            <v>CF37019</v>
          </cell>
          <cell r="I5560" t="str">
            <v>02A</v>
          </cell>
          <cell r="J5560" t="str">
            <v>980716</v>
          </cell>
          <cell r="K5560" t="str">
            <v>COORDINACION DE AGENTES DEL MINISTERIO PUBLICO AUXILIARES DE LA FISCAL</v>
          </cell>
          <cell r="L5560" t="str">
            <v>AGENTE DE MINISTERIO PUBLICO</v>
          </cell>
        </row>
        <row r="5561">
          <cell r="A5561">
            <v>239545</v>
          </cell>
          <cell r="B5561" t="str">
            <v>ROMERO RAMIREZ ALICIA</v>
          </cell>
          <cell r="C5561" t="str">
            <v>30</v>
          </cell>
          <cell r="D5561" t="str">
            <v>8710000000</v>
          </cell>
          <cell r="F5561" t="str">
            <v>8706614</v>
          </cell>
          <cell r="G5561" t="str">
            <v>933</v>
          </cell>
          <cell r="H5561" t="str">
            <v>CF37020</v>
          </cell>
          <cell r="I5561" t="str">
            <v>10F</v>
          </cell>
          <cell r="J5561" t="str">
            <v>980801</v>
          </cell>
          <cell r="K5561" t="str">
            <v>FISCALIA DE INVESTIGACION TERRITORIAL EN CUAHTEMOC</v>
          </cell>
          <cell r="L5561" t="str">
            <v>OFICIAL SECRETARIO DEL M. PUBLICO</v>
          </cell>
        </row>
        <row r="5562">
          <cell r="A5562">
            <v>239551</v>
          </cell>
          <cell r="B5562" t="str">
            <v>RODRIGUEZ VELA LOURDES DONAJI</v>
          </cell>
          <cell r="C5562" t="str">
            <v>68</v>
          </cell>
          <cell r="D5562" t="str">
            <v>8793000000</v>
          </cell>
          <cell r="F5562" t="str">
            <v>8709275</v>
          </cell>
          <cell r="G5562" t="str">
            <v>190</v>
          </cell>
          <cell r="H5562" t="str">
            <v>CF34278</v>
          </cell>
          <cell r="I5562" t="str">
            <v>93A</v>
          </cell>
          <cell r="J5562" t="str">
            <v>980716</v>
          </cell>
          <cell r="K5562" t="str">
            <v>DIRECCION GENERAL DE RECURSOS MATERIALES SERVICIOS GENERALES</v>
          </cell>
          <cell r="L5562" t="str">
            <v>ASISTENTE ESPECIALIZADO PGJ</v>
          </cell>
        </row>
        <row r="5563">
          <cell r="A5563">
            <v>239556</v>
          </cell>
          <cell r="B5563" t="str">
            <v>LOPEZ MONTALVO FRANCISCA CONCEPCION</v>
          </cell>
          <cell r="C5563" t="str">
            <v>58</v>
          </cell>
          <cell r="D5563" t="str">
            <v>8781000000</v>
          </cell>
          <cell r="F5563" t="str">
            <v>10014225</v>
          </cell>
          <cell r="G5563" t="str">
            <v>931</v>
          </cell>
          <cell r="H5563" t="str">
            <v>CF37018</v>
          </cell>
          <cell r="I5563" t="str">
            <v>74A</v>
          </cell>
          <cell r="J5563" t="str">
            <v>980701</v>
          </cell>
          <cell r="K5563" t="str">
            <v>DIRECCION GENERAL DE DERECHOS HUMANOS</v>
          </cell>
          <cell r="L5563" t="str">
            <v>AGENTE DE M.P. SUPERVISOR</v>
          </cell>
        </row>
        <row r="5564">
          <cell r="A5564">
            <v>239564</v>
          </cell>
          <cell r="B5564" t="str">
            <v>TORRES DEL PERAL HUGO DAVID</v>
          </cell>
          <cell r="C5564" t="str">
            <v>69</v>
          </cell>
          <cell r="D5564" t="str">
            <v>8794000000</v>
          </cell>
          <cell r="F5564" t="str">
            <v>10005664</v>
          </cell>
          <cell r="G5564" t="str">
            <v>926</v>
          </cell>
          <cell r="H5564" t="str">
            <v>CF34206</v>
          </cell>
          <cell r="I5564" t="str">
            <v>94A</v>
          </cell>
          <cell r="J5564" t="str">
            <v>980716</v>
          </cell>
          <cell r="K5564" t="str">
            <v>DIRECCION GENERAL DE TECNOLOGIA SISTEMAS INFORMATICOS</v>
          </cell>
          <cell r="L5564" t="str">
            <v>ASISTENTE ADMINISTRATIVO EN PGJ ~G~</v>
          </cell>
        </row>
        <row r="5565">
          <cell r="A5565">
            <v>239571</v>
          </cell>
          <cell r="B5565" t="str">
            <v>RUVALCABA RIOS CAROLINA</v>
          </cell>
          <cell r="C5565" t="str">
            <v>31</v>
          </cell>
          <cell r="D5565" t="str">
            <v>8711000000</v>
          </cell>
          <cell r="F5565" t="str">
            <v>8722185</v>
          </cell>
          <cell r="G5565" t="str">
            <v>190</v>
          </cell>
          <cell r="H5565" t="str">
            <v>CF21097</v>
          </cell>
          <cell r="I5565" t="str">
            <v>11A</v>
          </cell>
          <cell r="J5565" t="str">
            <v>980716</v>
          </cell>
          <cell r="K5565" t="str">
            <v>FISCALIA DE INVESTIGACION TERRITORIAL EN GUSTAVO A MADERO</v>
          </cell>
          <cell r="L5565" t="str">
            <v>PROFESIONAL EN INFORMATICA</v>
          </cell>
        </row>
        <row r="5566">
          <cell r="A5566">
            <v>239572</v>
          </cell>
          <cell r="B5566" t="str">
            <v>MONDRAGON CANCINO ELIZABETH MATILDE</v>
          </cell>
          <cell r="C5566" t="str">
            <v>61</v>
          </cell>
          <cell r="D5566" t="str">
            <v>8772000000</v>
          </cell>
          <cell r="F5566" t="str">
            <v>8708241</v>
          </cell>
          <cell r="G5566" t="str">
            <v>190</v>
          </cell>
          <cell r="H5566" t="str">
            <v>CF34278</v>
          </cell>
          <cell r="I5566" t="str">
            <v>72A</v>
          </cell>
          <cell r="J5566" t="str">
            <v>980616</v>
          </cell>
          <cell r="K5566" t="str">
            <v>DIRECCION GENERAL DE ATENCION A VICTIMAS DEL DELITO</v>
          </cell>
          <cell r="L5566" t="str">
            <v>ASISTENTE ESPECIALIZADO PGJ</v>
          </cell>
        </row>
        <row r="5567">
          <cell r="A5567">
            <v>239573</v>
          </cell>
          <cell r="B5567" t="str">
            <v>MIRANDA CUIN LILIANA GUADALUPE</v>
          </cell>
          <cell r="C5567" t="str">
            <v>73</v>
          </cell>
          <cell r="D5567" t="str">
            <v>8739000000</v>
          </cell>
          <cell r="F5567" t="str">
            <v>8706467</v>
          </cell>
          <cell r="G5567" t="str">
            <v>932</v>
          </cell>
          <cell r="H5567" t="str">
            <v>CF37019</v>
          </cell>
          <cell r="I5567" t="str">
            <v>62A</v>
          </cell>
          <cell r="J5567" t="str">
            <v>980716</v>
          </cell>
          <cell r="K5567" t="str">
            <v>FISCALIA CENTRAL DE INVESTIGACION PARA LA ATENCION DEL DELITO DE TRATA DE PERSONAS</v>
          </cell>
          <cell r="L5567" t="str">
            <v>AGENTE DE MINISTERIO PUBLICO</v>
          </cell>
        </row>
        <row r="5568">
          <cell r="A5568">
            <v>239574</v>
          </cell>
          <cell r="B5568" t="str">
            <v>ROMERO TELLEZ GIRON NORMA</v>
          </cell>
          <cell r="C5568" t="str">
            <v>20</v>
          </cell>
          <cell r="D5568" t="str">
            <v>8761000000</v>
          </cell>
          <cell r="F5568" t="str">
            <v>8716380</v>
          </cell>
          <cell r="G5568" t="str">
            <v>933</v>
          </cell>
          <cell r="H5568" t="str">
            <v>CF37020</v>
          </cell>
          <cell r="I5568" t="str">
            <v>61A</v>
          </cell>
          <cell r="J5568" t="str">
            <v>980716</v>
          </cell>
          <cell r="K5568" t="str">
            <v>FISCALIA DE INVESTIGACION ESTRATEGICA DEL DELITO DE ROBO DE VEHICULOS Y TRANSPORTE</v>
          </cell>
          <cell r="L5568" t="str">
            <v>OFICIAL SECRETARIO DEL M. PUBLICO</v>
          </cell>
        </row>
        <row r="5569">
          <cell r="A5569">
            <v>239578</v>
          </cell>
          <cell r="B5569" t="str">
            <v>IBARRA LOPEZ SAUL</v>
          </cell>
          <cell r="C5569" t="str">
            <v>12</v>
          </cell>
          <cell r="D5569" t="str">
            <v>8703000000</v>
          </cell>
          <cell r="F5569" t="str">
            <v>8722126</v>
          </cell>
          <cell r="G5569" t="str">
            <v>120</v>
          </cell>
          <cell r="H5569" t="str">
            <v>CF53009</v>
          </cell>
          <cell r="I5569" t="str">
            <v>03A</v>
          </cell>
          <cell r="J5569" t="str">
            <v>980701</v>
          </cell>
          <cell r="K5569" t="str">
            <v>DIRECCION GENERAL DE COMUNICACION SOCIAL</v>
          </cell>
          <cell r="L5569" t="str">
            <v>AYDTE. DE SERVICIOS</v>
          </cell>
        </row>
        <row r="5570">
          <cell r="A5570">
            <v>239583</v>
          </cell>
          <cell r="B5570" t="str">
            <v>DOMINGUEZ MARTINEZ MARIA DEL SOCORRO LETICIA</v>
          </cell>
          <cell r="C5570" t="str">
            <v>61</v>
          </cell>
          <cell r="D5570" t="str">
            <v>8772000000</v>
          </cell>
          <cell r="F5570" t="str">
            <v>19007129</v>
          </cell>
          <cell r="G5570" t="str">
            <v>021</v>
          </cell>
          <cell r="H5570" t="str">
            <v>CF21043</v>
          </cell>
          <cell r="I5570" t="str">
            <v>72A</v>
          </cell>
          <cell r="J5570" t="str">
            <v>980716</v>
          </cell>
          <cell r="K5570" t="str">
            <v>DIRECCION GENERAL DE ATENCION A VICTIMAS DEL DELITO</v>
          </cell>
          <cell r="L5570" t="str">
            <v>ENLACE "B"</v>
          </cell>
        </row>
        <row r="5571">
          <cell r="A5571">
            <v>239585</v>
          </cell>
          <cell r="B5571" t="str">
            <v>GONZALEZ AQUINO VERONICA</v>
          </cell>
          <cell r="C5571" t="str">
            <v>69</v>
          </cell>
          <cell r="D5571" t="str">
            <v>8794000000</v>
          </cell>
          <cell r="F5571" t="str">
            <v>8722233</v>
          </cell>
          <cell r="G5571" t="str">
            <v>925</v>
          </cell>
          <cell r="H5571" t="str">
            <v>CF34205</v>
          </cell>
          <cell r="I5571" t="str">
            <v>94A</v>
          </cell>
          <cell r="J5571" t="str">
            <v>980701</v>
          </cell>
          <cell r="K5571" t="str">
            <v>DIRECCION GENERAL DE TECNOLOGIA SISTEMAS INFORMATICOS</v>
          </cell>
          <cell r="L5571" t="str">
            <v>ASISTENTE ADMINISTRATIVO EN PGJ ~F~</v>
          </cell>
        </row>
        <row r="5572">
          <cell r="A5572">
            <v>239729</v>
          </cell>
          <cell r="B5572" t="str">
            <v>MAQUEDA MARTINEZ JOSE LUIS TIBURCIO</v>
          </cell>
          <cell r="C5572" t="str">
            <v>05</v>
          </cell>
          <cell r="D5572" t="str">
            <v>8732000000</v>
          </cell>
          <cell r="F5572" t="str">
            <v>19006491</v>
          </cell>
          <cell r="G5572" t="str">
            <v>040</v>
          </cell>
          <cell r="H5572" t="str">
            <v>CF01043</v>
          </cell>
          <cell r="I5572" t="str">
            <v>32A</v>
          </cell>
          <cell r="J5572" t="str">
            <v>980801</v>
          </cell>
          <cell r="K5572" t="str">
            <v>COORDINACION GENERAL DE INVESTIGACION FORENSE Y SERVICIOS PERICIALES</v>
          </cell>
          <cell r="L5572" t="str">
            <v>DIRECTOR "B"</v>
          </cell>
        </row>
        <row r="5573">
          <cell r="A5573">
            <v>239734</v>
          </cell>
          <cell r="B5573" t="str">
            <v>BENITEZ BENITEZ LORETO</v>
          </cell>
          <cell r="C5573" t="str">
            <v>05</v>
          </cell>
          <cell r="D5573" t="str">
            <v>8732000000</v>
          </cell>
          <cell r="F5573" t="str">
            <v>8714773</v>
          </cell>
          <cell r="G5573" t="str">
            <v>952</v>
          </cell>
          <cell r="H5573" t="str">
            <v>CF21933</v>
          </cell>
          <cell r="I5573" t="str">
            <v>32A</v>
          </cell>
          <cell r="J5573" t="str">
            <v>980801</v>
          </cell>
          <cell r="K5573" t="str">
            <v>COORDINACION GENERAL DE INVESTIGACION FORENSE Y SERVICIOS PERICIALES</v>
          </cell>
          <cell r="L5573" t="str">
            <v>PERITO PROFESIONAL O TECNICO</v>
          </cell>
        </row>
        <row r="5574">
          <cell r="A5574">
            <v>239740</v>
          </cell>
          <cell r="B5574" t="str">
            <v>ZAMORA RAMIREZ BEATRIZ ALEJANDRA</v>
          </cell>
          <cell r="C5574" t="str">
            <v>61</v>
          </cell>
          <cell r="D5574" t="str">
            <v>8772000000</v>
          </cell>
          <cell r="F5574" t="str">
            <v>8706370</v>
          </cell>
          <cell r="G5574" t="str">
            <v>921</v>
          </cell>
          <cell r="H5574" t="str">
            <v>CF34201</v>
          </cell>
          <cell r="I5574" t="str">
            <v>72A</v>
          </cell>
          <cell r="J5574" t="str">
            <v>980716</v>
          </cell>
          <cell r="K5574" t="str">
            <v>DIRECCION GENERAL DE ATENCION A VICTIMAS DEL DELITO</v>
          </cell>
          <cell r="L5574" t="str">
            <v>ASISTENTE ADMINISTRATIVO EN PGJ ~B~</v>
          </cell>
        </row>
        <row r="5575">
          <cell r="A5575">
            <v>239745</v>
          </cell>
          <cell r="B5575" t="str">
            <v>VELEZ ARTEAGA CLAUDIA ROSALBA</v>
          </cell>
          <cell r="C5575" t="str">
            <v>04</v>
          </cell>
          <cell r="D5575" t="str">
            <v>8704000000</v>
          </cell>
          <cell r="F5575" t="str">
            <v>8701413</v>
          </cell>
          <cell r="G5575" t="str">
            <v>933</v>
          </cell>
          <cell r="H5575" t="str">
            <v>CF37020</v>
          </cell>
          <cell r="I5575" t="str">
            <v>04A</v>
          </cell>
          <cell r="J5575" t="str">
            <v>980801</v>
          </cell>
          <cell r="K5575" t="str">
            <v>VISITADURIA MINISTERIAL</v>
          </cell>
          <cell r="L5575" t="str">
            <v>OFICIAL SECRETARIO DEL M. PUBLICO</v>
          </cell>
        </row>
        <row r="5576">
          <cell r="A5576">
            <v>239751</v>
          </cell>
          <cell r="B5576" t="str">
            <v>VALDEZ FEREGRINO AMPARO IVONNE</v>
          </cell>
          <cell r="C5576" t="str">
            <v>67</v>
          </cell>
          <cell r="D5576" t="str">
            <v>8792000000</v>
          </cell>
          <cell r="F5576" t="str">
            <v>10109122</v>
          </cell>
          <cell r="G5576" t="str">
            <v>932</v>
          </cell>
          <cell r="H5576" t="str">
            <v>CF37019</v>
          </cell>
          <cell r="I5576" t="str">
            <v>54A</v>
          </cell>
          <cell r="J5576" t="str">
            <v>980801</v>
          </cell>
          <cell r="K5576" t="str">
            <v>DIRECCION GENERAL DE RECURSOS HUMANOS</v>
          </cell>
          <cell r="L5576" t="str">
            <v>AGENTE DE MINISTERIO PUBLICO</v>
          </cell>
        </row>
        <row r="5577">
          <cell r="A5577">
            <v>239753</v>
          </cell>
          <cell r="B5577" t="str">
            <v>MARTINEZ VERA MIRIAM SOLEDAD</v>
          </cell>
          <cell r="C5577" t="str">
            <v>33</v>
          </cell>
          <cell r="D5577" t="str">
            <v>8713000000</v>
          </cell>
          <cell r="F5577" t="str">
            <v>8701619</v>
          </cell>
          <cell r="G5577" t="str">
            <v>933</v>
          </cell>
          <cell r="H5577" t="str">
            <v>CF37020</v>
          </cell>
          <cell r="I5577" t="str">
            <v>05B</v>
          </cell>
          <cell r="J5577" t="str">
            <v>980801</v>
          </cell>
          <cell r="K5577" t="str">
            <v>FISCALIA DE INVESTIGACION TERRITORIAL EN IZTAPALAPA</v>
          </cell>
          <cell r="L5577" t="str">
            <v>OFICIAL SECRETARIO DEL M. PUBLICO</v>
          </cell>
        </row>
        <row r="5578">
          <cell r="A5578">
            <v>239755</v>
          </cell>
          <cell r="B5578" t="str">
            <v>MUÑOZ PAREDES TOMAS EDGAR</v>
          </cell>
          <cell r="C5578" t="str">
            <v>08</v>
          </cell>
          <cell r="D5578" t="str">
            <v>8763000000</v>
          </cell>
          <cell r="F5578" t="str">
            <v>8710568</v>
          </cell>
          <cell r="G5578" t="str">
            <v>933</v>
          </cell>
          <cell r="H5578" t="str">
            <v>CF37020</v>
          </cell>
          <cell r="I5578" t="str">
            <v>11A</v>
          </cell>
          <cell r="J5578" t="str">
            <v>980801</v>
          </cell>
          <cell r="K5578" t="str">
            <v>FISCALIA PARA LA INVESTIGACION DE LOS DELITOS COMETIDOS POR SERVIDORES PUBLICOS</v>
          </cell>
          <cell r="L5578" t="str">
            <v>OFICIAL SECRETARIO DEL M. PUBLICO</v>
          </cell>
        </row>
        <row r="5579">
          <cell r="A5579">
            <v>239758</v>
          </cell>
          <cell r="B5579" t="str">
            <v>SALMERON BENITEZ ALVARO</v>
          </cell>
          <cell r="C5579" t="str">
            <v>53</v>
          </cell>
          <cell r="D5579" t="str">
            <v>8738000000</v>
          </cell>
          <cell r="F5579" t="str">
            <v>8718664</v>
          </cell>
          <cell r="G5579" t="str">
            <v>933</v>
          </cell>
          <cell r="H5579" t="str">
            <v>CF37020</v>
          </cell>
          <cell r="I5579" t="str">
            <v>38A</v>
          </cell>
          <cell r="J5579" t="str">
            <v>980801</v>
          </cell>
          <cell r="K5579" t="str">
            <v>FISCALIA DE INVESTIGACION DEL DELITO DE NARCOMENUDEO</v>
          </cell>
          <cell r="L5579" t="str">
            <v>OFICIAL SECRETARIO DEL M. PUBLICO</v>
          </cell>
        </row>
        <row r="5580">
          <cell r="A5580">
            <v>239769</v>
          </cell>
          <cell r="B5580" t="str">
            <v>VARGAS LIRA MARICRUZ</v>
          </cell>
          <cell r="C5580" t="str">
            <v>52</v>
          </cell>
          <cell r="D5580" t="str">
            <v>8737000000</v>
          </cell>
          <cell r="F5580" t="str">
            <v>8709931</v>
          </cell>
          <cell r="G5580" t="str">
            <v>179</v>
          </cell>
          <cell r="H5580" t="str">
            <v>CT53034</v>
          </cell>
          <cell r="I5580" t="str">
            <v>37A</v>
          </cell>
          <cell r="J5580" t="str">
            <v>980701</v>
          </cell>
          <cell r="K5580" t="str">
            <v>FISCALIA DE MANDAMIENTOS JUDICIALES</v>
          </cell>
          <cell r="L5580" t="str">
            <v>SECRETARIA DE LA OFICNA DE SPS-33</v>
          </cell>
        </row>
        <row r="5581">
          <cell r="A5581">
            <v>239773</v>
          </cell>
          <cell r="B5581" t="str">
            <v>CASAS CRUCES ROBERTO</v>
          </cell>
          <cell r="C5581" t="str">
            <v>63</v>
          </cell>
          <cell r="D5581" t="str">
            <v>8776000000</v>
          </cell>
          <cell r="F5581" t="str">
            <v>8722692</v>
          </cell>
          <cell r="G5581" t="str">
            <v>926</v>
          </cell>
          <cell r="H5581" t="str">
            <v>CF34206</v>
          </cell>
          <cell r="I5581" t="str">
            <v>76A</v>
          </cell>
          <cell r="J5581" t="str">
            <v>980801</v>
          </cell>
          <cell r="K5581" t="str">
            <v>CENTRO DE ESTANCIA TRANSITORIA PARA NIÑOS Y NIÑAS</v>
          </cell>
          <cell r="L5581" t="str">
            <v>ASISTENTE ADMINISTRATIVO EN PGJ ~G~</v>
          </cell>
        </row>
        <row r="5582">
          <cell r="A5582">
            <v>239774</v>
          </cell>
          <cell r="B5582" t="str">
            <v>RODRIGUEZ NOLASCO PATRICIA</v>
          </cell>
          <cell r="C5582" t="str">
            <v>30</v>
          </cell>
          <cell r="D5582" t="str">
            <v>8710000000</v>
          </cell>
          <cell r="F5582" t="str">
            <v>8708587</v>
          </cell>
          <cell r="G5582" t="str">
            <v>190</v>
          </cell>
          <cell r="H5582" t="str">
            <v>CF34278</v>
          </cell>
          <cell r="I5582" t="str">
            <v>15A</v>
          </cell>
          <cell r="J5582" t="str">
            <v>980816</v>
          </cell>
          <cell r="K5582" t="str">
            <v>FISCALIA DE INVESTIGACION TERRITORIAL EN CUAHTEMOC</v>
          </cell>
          <cell r="L5582" t="str">
            <v>ASISTENTE ESPECIALIZADO PGJ</v>
          </cell>
        </row>
        <row r="5583">
          <cell r="A5583">
            <v>239775</v>
          </cell>
          <cell r="B5583" t="str">
            <v>HERNANDEZ MARTINEZ ENGRACIA JOSEFINA</v>
          </cell>
          <cell r="C5583" t="str">
            <v>67</v>
          </cell>
          <cell r="D5583" t="str">
            <v>8792000000</v>
          </cell>
          <cell r="F5583" t="str">
            <v>10005749</v>
          </cell>
          <cell r="G5583" t="str">
            <v>926</v>
          </cell>
          <cell r="H5583" t="str">
            <v>CF34206</v>
          </cell>
          <cell r="I5583" t="str">
            <v>92A</v>
          </cell>
          <cell r="J5583" t="str">
            <v>980716</v>
          </cell>
          <cell r="K5583" t="str">
            <v>DIRECCION GENERAL DE RECURSOS HUMANOS</v>
          </cell>
          <cell r="L5583" t="str">
            <v>ASISTENTE ADMINISTRATIVO EN PGJ ~G~</v>
          </cell>
        </row>
        <row r="5584">
          <cell r="A5584">
            <v>239776</v>
          </cell>
          <cell r="B5584" t="str">
            <v>FLORES ALVARENGA DELMY JANET</v>
          </cell>
          <cell r="C5584" t="str">
            <v>67</v>
          </cell>
          <cell r="D5584" t="str">
            <v>8792000000</v>
          </cell>
          <cell r="F5584" t="str">
            <v>8708411</v>
          </cell>
          <cell r="G5584" t="str">
            <v>190</v>
          </cell>
          <cell r="H5584" t="str">
            <v>CF34278</v>
          </cell>
          <cell r="I5584" t="str">
            <v>04A</v>
          </cell>
          <cell r="J5584" t="str">
            <v>980801</v>
          </cell>
          <cell r="K5584" t="str">
            <v>DIRECCION GENERAL DE RECURSOS HUMANOS</v>
          </cell>
          <cell r="L5584" t="str">
            <v>ASISTENTE ESPECIALIZADO PGJ</v>
          </cell>
        </row>
        <row r="5585">
          <cell r="A5585">
            <v>239779</v>
          </cell>
          <cell r="B5585" t="str">
            <v>ORDAZ SOSA ABUNDIO</v>
          </cell>
          <cell r="C5585" t="str">
            <v>69</v>
          </cell>
          <cell r="D5585" t="str">
            <v>8794000000</v>
          </cell>
          <cell r="F5585" t="str">
            <v>19007421</v>
          </cell>
          <cell r="G5585" t="str">
            <v>029</v>
          </cell>
          <cell r="H5585" t="str">
            <v>CF01048</v>
          </cell>
          <cell r="I5585" t="str">
            <v>94A</v>
          </cell>
          <cell r="J5585" t="str">
            <v>980716</v>
          </cell>
          <cell r="K5585" t="str">
            <v>DIRECCION GENERAL DE TECNOLOGIA SISTEMAS INFORMATICOS</v>
          </cell>
          <cell r="L5585" t="str">
            <v>SUBDIRECTOR "A"</v>
          </cell>
        </row>
        <row r="5586">
          <cell r="A5586">
            <v>239926</v>
          </cell>
          <cell r="B5586" t="str">
            <v>FRANCO MAYEN MARTHA BEATRIZ</v>
          </cell>
          <cell r="C5586" t="str">
            <v>67</v>
          </cell>
          <cell r="D5586" t="str">
            <v>8792000000</v>
          </cell>
          <cell r="F5586" t="str">
            <v>10113026</v>
          </cell>
          <cell r="G5586" t="str">
            <v>923</v>
          </cell>
          <cell r="H5586" t="str">
            <v>CF34207</v>
          </cell>
          <cell r="I5586" t="str">
            <v>93A</v>
          </cell>
          <cell r="J5586" t="str">
            <v>180916</v>
          </cell>
          <cell r="K5586" t="str">
            <v>DIRECCION GENERAL DE RECURSOS HUMANOS</v>
          </cell>
          <cell r="L5586" t="str">
            <v>NOTIFICADOR PGJ CDMX</v>
          </cell>
        </row>
        <row r="5587">
          <cell r="A5587">
            <v>239947</v>
          </cell>
          <cell r="B5587" t="str">
            <v>TREJO SANTOS ROSALIA</v>
          </cell>
          <cell r="C5587" t="str">
            <v>30</v>
          </cell>
          <cell r="D5587" t="str">
            <v>8710000000</v>
          </cell>
          <cell r="F5587" t="str">
            <v>8716475</v>
          </cell>
          <cell r="G5587" t="str">
            <v>933</v>
          </cell>
          <cell r="H5587" t="str">
            <v>CF37020</v>
          </cell>
          <cell r="I5587" t="str">
            <v>10A</v>
          </cell>
          <cell r="J5587" t="str">
            <v>980816</v>
          </cell>
          <cell r="K5587" t="str">
            <v>FISCALIA DE INVESTIGACION TERRITORIAL EN CUAHTEMOC</v>
          </cell>
          <cell r="L5587" t="str">
            <v>OFICIAL SECRETARIO DEL M. PUBLICO</v>
          </cell>
        </row>
        <row r="5588">
          <cell r="A5588">
            <v>239949</v>
          </cell>
          <cell r="B5588" t="str">
            <v>NAJERA ARANA HUGO ERARDO</v>
          </cell>
          <cell r="C5588" t="str">
            <v>30</v>
          </cell>
          <cell r="D5588" t="str">
            <v>8710000000</v>
          </cell>
          <cell r="F5588" t="str">
            <v>8709913</v>
          </cell>
          <cell r="G5588" t="str">
            <v>933</v>
          </cell>
          <cell r="H5588" t="str">
            <v>CF37020</v>
          </cell>
          <cell r="I5588" t="str">
            <v>10B</v>
          </cell>
          <cell r="J5588" t="str">
            <v>980816</v>
          </cell>
          <cell r="K5588" t="str">
            <v>FISCALIA DE INVESTIGACION TERRITORIAL EN CUAHTEMOC</v>
          </cell>
          <cell r="L5588" t="str">
            <v>OFICIAL SECRETARIO DEL M. PUBLICO</v>
          </cell>
        </row>
        <row r="5589">
          <cell r="A5589">
            <v>239951</v>
          </cell>
          <cell r="B5589" t="str">
            <v>MARTINEZ PACHECO ANA LILIA</v>
          </cell>
          <cell r="C5589" t="str">
            <v>31</v>
          </cell>
          <cell r="D5589" t="str">
            <v>8711000000</v>
          </cell>
          <cell r="F5589" t="str">
            <v>8702122</v>
          </cell>
          <cell r="G5589" t="str">
            <v>933</v>
          </cell>
          <cell r="H5589" t="str">
            <v>CF37020</v>
          </cell>
          <cell r="I5589" t="str">
            <v>11E</v>
          </cell>
          <cell r="J5589" t="str">
            <v>980816</v>
          </cell>
          <cell r="K5589" t="str">
            <v>FISCALIA DE INVESTIGACION TERRITORIAL EN GUSTAVO A MADERO</v>
          </cell>
          <cell r="L5589" t="str">
            <v>OFICIAL SECRETARIO DEL M. PUBLICO</v>
          </cell>
        </row>
        <row r="5590">
          <cell r="A5590">
            <v>239954</v>
          </cell>
          <cell r="B5590" t="str">
            <v>CLARA CAZARES JESUS</v>
          </cell>
          <cell r="C5590" t="str">
            <v>25</v>
          </cell>
          <cell r="D5590" t="str">
            <v>8705000000</v>
          </cell>
          <cell r="F5590" t="str">
            <v>8714796</v>
          </cell>
          <cell r="G5590" t="str">
            <v>931</v>
          </cell>
          <cell r="H5590" t="str">
            <v>CF37018</v>
          </cell>
          <cell r="I5590" t="str">
            <v>05C</v>
          </cell>
          <cell r="J5590" t="str">
            <v>980816</v>
          </cell>
          <cell r="K5590" t="str">
            <v>FISCALIA DE INVESTIGACION TERRITORIAL EN ALVARO OBREGON</v>
          </cell>
          <cell r="L5590" t="str">
            <v>AGENTE DE M.P. SUPERVISOR</v>
          </cell>
        </row>
        <row r="5591">
          <cell r="A5591">
            <v>239960</v>
          </cell>
          <cell r="B5591" t="str">
            <v>MARTINEZ MARTINEZ FEDERICO EUGENIO</v>
          </cell>
          <cell r="C5591" t="str">
            <v>27</v>
          </cell>
          <cell r="D5591" t="str">
            <v>8707000000</v>
          </cell>
          <cell r="F5591" t="str">
            <v>19006852</v>
          </cell>
          <cell r="G5591" t="str">
            <v>021</v>
          </cell>
          <cell r="H5591" t="str">
            <v>CF21043</v>
          </cell>
          <cell r="I5591" t="str">
            <v>06B</v>
          </cell>
          <cell r="J5591" t="str">
            <v>980801</v>
          </cell>
          <cell r="K5591" t="str">
            <v>FISCALIA DE INVESTIGACION TERRITORIAL EN BENITO JUAREZ</v>
          </cell>
          <cell r="L5591" t="str">
            <v>ENLACE "B"</v>
          </cell>
        </row>
        <row r="5592">
          <cell r="A5592">
            <v>239965</v>
          </cell>
          <cell r="B5592" t="str">
            <v>MENDEZ HERNANDEZ ANA MARIA</v>
          </cell>
          <cell r="C5592" t="str">
            <v>73</v>
          </cell>
          <cell r="D5592" t="str">
            <v>8739000000</v>
          </cell>
          <cell r="F5592" t="str">
            <v>8717201</v>
          </cell>
          <cell r="G5592" t="str">
            <v>933</v>
          </cell>
          <cell r="H5592" t="str">
            <v>CF37020</v>
          </cell>
          <cell r="I5592" t="str">
            <v>62A</v>
          </cell>
          <cell r="J5592" t="str">
            <v>980801</v>
          </cell>
          <cell r="K5592" t="str">
            <v>FISCALIA CENTRAL DE INVESTIGACION PARA LA ATENCION DEL DELITO DE TRATA DE PERSONAS</v>
          </cell>
          <cell r="L5592" t="str">
            <v>OFICIAL SECRETARIO DEL M. PUBLICO</v>
          </cell>
        </row>
        <row r="5593">
          <cell r="A5593">
            <v>239975</v>
          </cell>
          <cell r="B5593" t="str">
            <v>VILLARREAL GRANADOS LILIANA</v>
          </cell>
          <cell r="C5593" t="str">
            <v>62</v>
          </cell>
          <cell r="D5593" t="str">
            <v>8775000000</v>
          </cell>
          <cell r="F5593" t="str">
            <v>8710362</v>
          </cell>
          <cell r="G5593" t="str">
            <v>190</v>
          </cell>
          <cell r="H5593" t="str">
            <v>CF34278</v>
          </cell>
          <cell r="I5593" t="str">
            <v>72A</v>
          </cell>
          <cell r="J5593" t="str">
            <v>980801</v>
          </cell>
          <cell r="K5593" t="str">
            <v>DIRECCION GENERAL DE SERVICIOS A LA COMUNIDAD</v>
          </cell>
          <cell r="L5593" t="str">
            <v>ASISTENTE ESPECIALIZADO PGJ</v>
          </cell>
        </row>
        <row r="5594">
          <cell r="A5594">
            <v>239977</v>
          </cell>
          <cell r="B5594" t="str">
            <v>CHAVEZ HERRERA ANTONIO MARCELO</v>
          </cell>
          <cell r="C5594" t="str">
            <v>57</v>
          </cell>
          <cell r="D5594" t="str">
            <v>8782000000</v>
          </cell>
          <cell r="F5594" t="str">
            <v>8708700</v>
          </cell>
          <cell r="G5594" t="str">
            <v>199</v>
          </cell>
          <cell r="H5594" t="str">
            <v>A01103</v>
          </cell>
          <cell r="I5594" t="str">
            <v>82A</v>
          </cell>
          <cell r="J5594" t="str">
            <v>980801</v>
          </cell>
          <cell r="K5594" t="str">
            <v>DIRECCION GENERAL JURIDICO CONSULTIVA Y DE IMPLEMENTACION DEL SISTEMA DE JUSTICIA PENAL</v>
          </cell>
          <cell r="L5594" t="str">
            <v>ASISTENTE ESPECIALIZADO PGJ</v>
          </cell>
        </row>
        <row r="5595">
          <cell r="A5595">
            <v>239992</v>
          </cell>
          <cell r="B5595" t="str">
            <v>CORRAL HERNANDEZ PATRICIA</v>
          </cell>
          <cell r="C5595" t="str">
            <v>72</v>
          </cell>
          <cell r="D5595" t="str">
            <v>8740000000</v>
          </cell>
          <cell r="F5595" t="str">
            <v>8715970</v>
          </cell>
          <cell r="G5595" t="str">
            <v>932</v>
          </cell>
          <cell r="H5595" t="str">
            <v>CF37019</v>
          </cell>
          <cell r="I5595" t="str">
            <v>74A</v>
          </cell>
          <cell r="J5595" t="str">
            <v>980816</v>
          </cell>
          <cell r="K5595" t="str">
            <v>FISC. DE INV. Y PERSEC. DE LOS DEL. EN MAT, DE DESAP. FORZADA DE PERS. Y LA DESAP. COMETIDA POR PART.</v>
          </cell>
          <cell r="L5595" t="str">
            <v>AGENTE DE MINISTERIO PUBLICO</v>
          </cell>
        </row>
        <row r="5596">
          <cell r="A5596">
            <v>239993</v>
          </cell>
          <cell r="B5596" t="str">
            <v>CHAPARRO SEGUNDO BEATRIZ</v>
          </cell>
          <cell r="C5596" t="str">
            <v>39</v>
          </cell>
          <cell r="D5596" t="str">
            <v>8719000000</v>
          </cell>
          <cell r="F5596" t="str">
            <v>8708835</v>
          </cell>
          <cell r="G5596" t="str">
            <v>190</v>
          </cell>
          <cell r="H5596" t="str">
            <v>CF34278</v>
          </cell>
          <cell r="I5596" t="str">
            <v>19B</v>
          </cell>
          <cell r="J5596" t="str">
            <v>980801</v>
          </cell>
          <cell r="K5596" t="str">
            <v>FISCALIA DE INVESTIGACION TERRITORIAL EN VENUSTIANO CARRANZA</v>
          </cell>
          <cell r="L5596" t="str">
            <v>ASISTENTE ESPECIALIZADO PGJ</v>
          </cell>
        </row>
        <row r="5597">
          <cell r="A5597">
            <v>240062</v>
          </cell>
          <cell r="B5597" t="str">
            <v>SANTOS CRISPIN GABRIELA</v>
          </cell>
          <cell r="C5597" t="str">
            <v>61</v>
          </cell>
          <cell r="D5597" t="str">
            <v>8772000000</v>
          </cell>
          <cell r="F5597" t="str">
            <v>19006890</v>
          </cell>
          <cell r="G5597" t="str">
            <v>021</v>
          </cell>
          <cell r="H5597" t="str">
            <v>CF21043</v>
          </cell>
          <cell r="I5597" t="str">
            <v>72A</v>
          </cell>
          <cell r="J5597" t="str">
            <v>980816</v>
          </cell>
          <cell r="K5597" t="str">
            <v>DIRECCION GENERAL DE ATENCION A VICTIMAS DEL DELITO</v>
          </cell>
          <cell r="L5597" t="str">
            <v>ENLACE "B"</v>
          </cell>
        </row>
        <row r="5598">
          <cell r="A5598">
            <v>240087</v>
          </cell>
          <cell r="B5598" t="str">
            <v>ZARCO VILLALOBOS FABIOLA</v>
          </cell>
          <cell r="C5598" t="str">
            <v>39</v>
          </cell>
          <cell r="D5598" t="str">
            <v>8719000000</v>
          </cell>
          <cell r="F5598" t="str">
            <v>8701395</v>
          </cell>
          <cell r="G5598" t="str">
            <v>933</v>
          </cell>
          <cell r="H5598" t="str">
            <v>CF37020</v>
          </cell>
          <cell r="I5598" t="str">
            <v>19A</v>
          </cell>
          <cell r="J5598" t="str">
            <v>980916</v>
          </cell>
          <cell r="K5598" t="str">
            <v>FISCALIA DE INVESTIGACION TERRITORIAL EN VENUSTIANO CARRANZA</v>
          </cell>
          <cell r="L5598" t="str">
            <v>OFICIAL SECRETARIO DEL M. PUBLICO</v>
          </cell>
        </row>
        <row r="5599">
          <cell r="A5599">
            <v>240097</v>
          </cell>
          <cell r="B5599" t="str">
            <v>GUEVARA RAMIREZ JOSE GUILLERMO</v>
          </cell>
          <cell r="C5599" t="str">
            <v>36</v>
          </cell>
          <cell r="D5599" t="str">
            <v>8716000000</v>
          </cell>
          <cell r="F5599" t="str">
            <v>19006707</v>
          </cell>
          <cell r="G5599" t="str">
            <v>021</v>
          </cell>
          <cell r="H5599" t="str">
            <v>CF21043</v>
          </cell>
          <cell r="I5599" t="str">
            <v>16A</v>
          </cell>
          <cell r="J5599" t="str">
            <v>980816</v>
          </cell>
          <cell r="K5599" t="str">
            <v>FISCALIA DE INVESTIGACION TERRITORIAL EN MILPA ALTA</v>
          </cell>
          <cell r="L5599" t="str">
            <v>ENLACE "B"</v>
          </cell>
        </row>
        <row r="5600">
          <cell r="A5600">
            <v>240136</v>
          </cell>
          <cell r="B5600" t="str">
            <v>PLATA CERON FRANCISCO JAVIER</v>
          </cell>
          <cell r="C5600" t="str">
            <v>13</v>
          </cell>
          <cell r="D5600" t="str">
            <v>8785000000</v>
          </cell>
          <cell r="F5600" t="str">
            <v>8717248</v>
          </cell>
          <cell r="G5600" t="str">
            <v>199</v>
          </cell>
          <cell r="H5600" t="str">
            <v>A01103</v>
          </cell>
          <cell r="I5600" t="str">
            <v>92A</v>
          </cell>
          <cell r="J5600" t="str">
            <v>980901</v>
          </cell>
          <cell r="K5600" t="str">
            <v>INSTITUTO DE FORMACION PROFESIONAL Y ESTUDIOS SUPERIORES</v>
          </cell>
          <cell r="L5600" t="str">
            <v>ASISTENTE ESPECIALIZADO PGJ</v>
          </cell>
        </row>
        <row r="5601">
          <cell r="A5601">
            <v>240198</v>
          </cell>
          <cell r="B5601" t="str">
            <v>ROMERO SALAZAR GABRIELA</v>
          </cell>
          <cell r="C5601" t="str">
            <v>01</v>
          </cell>
          <cell r="D5601" t="str">
            <v>8700000000</v>
          </cell>
          <cell r="F5601" t="str">
            <v>8722639</v>
          </cell>
          <cell r="G5601" t="str">
            <v>923</v>
          </cell>
          <cell r="H5601" t="str">
            <v>CF34203</v>
          </cell>
          <cell r="I5601" t="str">
            <v>00A</v>
          </cell>
          <cell r="J5601" t="str">
            <v>980801</v>
          </cell>
          <cell r="K5601" t="str">
            <v>OFICINA DE LA FISCAL</v>
          </cell>
          <cell r="L5601" t="str">
            <v>ASISTENTE ADMINISTRATIVO EN PGJ ~D~</v>
          </cell>
        </row>
        <row r="5602">
          <cell r="A5602">
            <v>240204</v>
          </cell>
          <cell r="B5602" t="str">
            <v>GONZALEZ TINAJERO DANIEL</v>
          </cell>
          <cell r="C5602" t="str">
            <v>05</v>
          </cell>
          <cell r="D5602" t="str">
            <v>8732000000</v>
          </cell>
          <cell r="F5602" t="str">
            <v>8705298</v>
          </cell>
          <cell r="G5602" t="str">
            <v>952</v>
          </cell>
          <cell r="H5602" t="str">
            <v>CF21933</v>
          </cell>
          <cell r="I5602" t="str">
            <v>19A</v>
          </cell>
          <cell r="J5602" t="str">
            <v>980901</v>
          </cell>
          <cell r="K5602" t="str">
            <v>COORDINACION GENERAL DE INVESTIGACION FORENSE Y SERVICIOS PERICIALES</v>
          </cell>
          <cell r="L5602" t="str">
            <v>PERITO PROFESIONAL O TECNICO</v>
          </cell>
        </row>
        <row r="5603">
          <cell r="A5603">
            <v>240206</v>
          </cell>
          <cell r="B5603" t="str">
            <v>GALICIA MACIAS JUAN DELFINO</v>
          </cell>
          <cell r="C5603" t="str">
            <v>12</v>
          </cell>
          <cell r="D5603" t="str">
            <v>8703000000</v>
          </cell>
          <cell r="F5603" t="str">
            <v>8705760</v>
          </cell>
          <cell r="G5603" t="str">
            <v>190</v>
          </cell>
          <cell r="H5603" t="str">
            <v>CF34278</v>
          </cell>
          <cell r="I5603" t="str">
            <v>03A</v>
          </cell>
          <cell r="J5603" t="str">
            <v>980816</v>
          </cell>
          <cell r="K5603" t="str">
            <v>DIRECCION GENERAL DE COMUNICACION SOCIAL</v>
          </cell>
          <cell r="L5603" t="str">
            <v>ASISTENTE ESPECIALIZADO PGJ</v>
          </cell>
        </row>
        <row r="5604">
          <cell r="A5604">
            <v>240210</v>
          </cell>
          <cell r="B5604" t="str">
            <v>CASTAÑEDA TELLEZ LAURA</v>
          </cell>
          <cell r="C5604" t="str">
            <v>32</v>
          </cell>
          <cell r="D5604" t="str">
            <v>8712000000</v>
          </cell>
          <cell r="F5604" t="str">
            <v>8722782</v>
          </cell>
          <cell r="G5604" t="str">
            <v>933</v>
          </cell>
          <cell r="H5604" t="str">
            <v>CF37020</v>
          </cell>
          <cell r="I5604" t="str">
            <v>11E</v>
          </cell>
          <cell r="J5604" t="str">
            <v>980816</v>
          </cell>
          <cell r="K5604" t="str">
            <v>FISCALIA DE INVESTIGACION TERRITORIAL EN IZTACALCO</v>
          </cell>
          <cell r="L5604" t="str">
            <v>OFICIAL SECRETARIO DEL M. PUBLICO</v>
          </cell>
        </row>
        <row r="5605">
          <cell r="A5605">
            <v>240212</v>
          </cell>
          <cell r="B5605" t="str">
            <v>SAUCEDO DUEÑAS GABRIELA</v>
          </cell>
          <cell r="C5605" t="str">
            <v>19</v>
          </cell>
          <cell r="D5605" t="str">
            <v>8773000000</v>
          </cell>
          <cell r="F5605" t="str">
            <v>8720231</v>
          </cell>
          <cell r="G5605" t="str">
            <v>920</v>
          </cell>
          <cell r="H5605" t="str">
            <v>CF34200</v>
          </cell>
          <cell r="I5605" t="str">
            <v>73A</v>
          </cell>
          <cell r="J5605" t="str">
            <v>980816</v>
          </cell>
          <cell r="K5605" t="str">
            <v>FISCALIA DE INVESTIGACION DE DELITOS COMETIDOS EN AGRAVIO DE NIÑAS, NIÑOS Y ADOLESCENTES</v>
          </cell>
          <cell r="L5605" t="str">
            <v>ASISTENTE ADMINISTRATIVO EN PGJ ~A~</v>
          </cell>
        </row>
        <row r="5606">
          <cell r="A5606">
            <v>240215</v>
          </cell>
          <cell r="B5606" t="str">
            <v>HUERTA COSS GUADALUPE IVETTE</v>
          </cell>
          <cell r="C5606" t="str">
            <v>34</v>
          </cell>
          <cell r="D5606" t="str">
            <v>8714000000</v>
          </cell>
          <cell r="F5606" t="str">
            <v>8722826</v>
          </cell>
          <cell r="G5606" t="str">
            <v>920</v>
          </cell>
          <cell r="H5606" t="str">
            <v>CF34200</v>
          </cell>
          <cell r="I5606" t="str">
            <v>14A</v>
          </cell>
          <cell r="J5606" t="str">
            <v>980816</v>
          </cell>
          <cell r="K5606" t="str">
            <v>FISCALIA DE INVESTIGACION TERRITORIAL EN MAGDALENA CONTRERAS</v>
          </cell>
          <cell r="L5606" t="str">
            <v>ASISTENTE ADMINISTRATIVO EN PGJ ~A~</v>
          </cell>
        </row>
        <row r="5607">
          <cell r="A5607">
            <v>240216</v>
          </cell>
          <cell r="B5607" t="str">
            <v>REYNOSO GONZALEZ RAMON</v>
          </cell>
          <cell r="C5607" t="str">
            <v>27</v>
          </cell>
          <cell r="D5607" t="str">
            <v>8707000000</v>
          </cell>
          <cell r="F5607" t="str">
            <v>10007294</v>
          </cell>
          <cell r="G5607" t="str">
            <v>923</v>
          </cell>
          <cell r="H5607" t="str">
            <v>CF34203</v>
          </cell>
          <cell r="I5607" t="str">
            <v>07A</v>
          </cell>
          <cell r="J5607" t="str">
            <v>980801</v>
          </cell>
          <cell r="K5607" t="str">
            <v>FISCALIA DE INVESTIGACION TERRITORIAL EN BENITO JUAREZ</v>
          </cell>
          <cell r="L5607" t="str">
            <v>ASISTENTE ADMINISTRATIVO EN PGJ ~D~</v>
          </cell>
        </row>
        <row r="5608">
          <cell r="A5608">
            <v>240217</v>
          </cell>
          <cell r="B5608" t="str">
            <v>ROMERO CHAVEZ GABRIEL</v>
          </cell>
          <cell r="C5608" t="str">
            <v>13</v>
          </cell>
          <cell r="D5608" t="str">
            <v>8785000000</v>
          </cell>
          <cell r="F5608" t="str">
            <v>8700395</v>
          </cell>
          <cell r="G5608" t="str">
            <v>169</v>
          </cell>
          <cell r="H5608" t="str">
            <v>A04018</v>
          </cell>
          <cell r="I5608" t="str">
            <v>85A</v>
          </cell>
          <cell r="J5608" t="str">
            <v>980901</v>
          </cell>
          <cell r="K5608" t="str">
            <v>INSTITUTO DE FORMACION PROFESIONAL Y ESTUDIOS SUPERIORES</v>
          </cell>
          <cell r="L5608" t="str">
            <v>ANALISTA DE PROYECTOS</v>
          </cell>
        </row>
        <row r="5609">
          <cell r="A5609">
            <v>240219</v>
          </cell>
          <cell r="B5609" t="str">
            <v>MORA HERNANDEZ IRENE</v>
          </cell>
          <cell r="C5609" t="str">
            <v>16</v>
          </cell>
          <cell r="D5609" t="str">
            <v>8733000000</v>
          </cell>
          <cell r="F5609" t="str">
            <v>8720528</v>
          </cell>
          <cell r="G5609" t="str">
            <v>932</v>
          </cell>
          <cell r="H5609" t="str">
            <v>CF37019</v>
          </cell>
          <cell r="I5609" t="str">
            <v>33A</v>
          </cell>
          <cell r="J5609" t="str">
            <v>980801</v>
          </cell>
          <cell r="K5609" t="str">
            <v>FISCALIA DE INVESTIGACION DEL DELITO DE SECUESTRO</v>
          </cell>
          <cell r="L5609" t="str">
            <v>AGENTE DE MINISTERIO PUBLICO</v>
          </cell>
        </row>
        <row r="5610">
          <cell r="A5610">
            <v>240223</v>
          </cell>
          <cell r="B5610" t="str">
            <v>MORGADO VELAZQUEZ MARIA TERESA</v>
          </cell>
          <cell r="C5610" t="str">
            <v>53</v>
          </cell>
          <cell r="D5610" t="str">
            <v>8738000000</v>
          </cell>
          <cell r="F5610" t="str">
            <v>8708735</v>
          </cell>
          <cell r="G5610" t="str">
            <v>190</v>
          </cell>
          <cell r="H5610" t="str">
            <v>CF34278</v>
          </cell>
          <cell r="I5610" t="str">
            <v>62A</v>
          </cell>
          <cell r="J5610" t="str">
            <v>980901</v>
          </cell>
          <cell r="K5610" t="str">
            <v>FISCALIA DE INVESTIGACION DEL DELITO DE NARCOMENUDEO</v>
          </cell>
          <cell r="L5610" t="str">
            <v>ASISTENTE ESPECIALIZADO PGJ</v>
          </cell>
        </row>
        <row r="5611">
          <cell r="A5611">
            <v>240225</v>
          </cell>
          <cell r="B5611" t="str">
            <v>TOVAR PACHECO SERGIO</v>
          </cell>
          <cell r="C5611" t="str">
            <v>31</v>
          </cell>
          <cell r="D5611" t="str">
            <v>8711000000</v>
          </cell>
          <cell r="F5611" t="str">
            <v>8701311</v>
          </cell>
          <cell r="G5611" t="str">
            <v>932</v>
          </cell>
          <cell r="H5611" t="str">
            <v>CF37019</v>
          </cell>
          <cell r="I5611" t="str">
            <v>53A</v>
          </cell>
          <cell r="J5611" t="str">
            <v>980901</v>
          </cell>
          <cell r="K5611" t="str">
            <v>FISCALIA DE INVESTIGACION TERRITORIAL EN GUSTAVO A MADERO</v>
          </cell>
          <cell r="L5611" t="str">
            <v>AGENTE DE MINISTERIO PUBLICO</v>
          </cell>
        </row>
        <row r="5612">
          <cell r="A5612">
            <v>240226</v>
          </cell>
          <cell r="B5612" t="str">
            <v>DOMINGUEZ ESCUTIA OMAR</v>
          </cell>
          <cell r="C5612" t="str">
            <v>27</v>
          </cell>
          <cell r="D5612" t="str">
            <v>8707000000</v>
          </cell>
          <cell r="F5612" t="str">
            <v>19006765</v>
          </cell>
          <cell r="G5612" t="str">
            <v>021</v>
          </cell>
          <cell r="H5612" t="str">
            <v>CF21043</v>
          </cell>
          <cell r="I5612" t="str">
            <v>07A</v>
          </cell>
          <cell r="J5612" t="str">
            <v>980901</v>
          </cell>
          <cell r="K5612" t="str">
            <v>FISCALIA DE INVESTIGACION TERRITORIAL EN BENITO JUAREZ</v>
          </cell>
          <cell r="L5612" t="str">
            <v>ENLACE "B"</v>
          </cell>
        </row>
        <row r="5613">
          <cell r="A5613">
            <v>240227</v>
          </cell>
          <cell r="B5613" t="str">
            <v>FRAGOSO ALVAREZ MARIA EMMA LAURA</v>
          </cell>
          <cell r="C5613" t="str">
            <v>33</v>
          </cell>
          <cell r="D5613" t="str">
            <v>8713000000</v>
          </cell>
          <cell r="F5613" t="str">
            <v>8709576</v>
          </cell>
          <cell r="G5613" t="str">
            <v>933</v>
          </cell>
          <cell r="H5613" t="str">
            <v>CF37020</v>
          </cell>
          <cell r="I5613" t="str">
            <v>17B</v>
          </cell>
          <cell r="J5613" t="str">
            <v>980901</v>
          </cell>
          <cell r="K5613" t="str">
            <v>FISCALIA DE INVESTIGACION TERRITORIAL EN IZTAPALAPA</v>
          </cell>
          <cell r="L5613" t="str">
            <v>OFICIAL SECRETARIO DEL M. PUBLICO</v>
          </cell>
        </row>
        <row r="5614">
          <cell r="A5614">
            <v>240230</v>
          </cell>
          <cell r="B5614" t="str">
            <v>RAMIREZ AGUIRRE ISIDORO</v>
          </cell>
          <cell r="C5614" t="str">
            <v>15</v>
          </cell>
          <cell r="D5614" t="str">
            <v>8730000000</v>
          </cell>
          <cell r="F5614" t="str">
            <v>10111810</v>
          </cell>
          <cell r="G5614" t="str">
            <v>932</v>
          </cell>
          <cell r="H5614" t="str">
            <v>CF37019</v>
          </cell>
          <cell r="I5614" t="str">
            <v>52A</v>
          </cell>
          <cell r="J5614" t="str">
            <v>980901</v>
          </cell>
          <cell r="K5614" t="str">
            <v>COORDINACION GENERAL DE INVESTIGACION ESTRATEGICA</v>
          </cell>
          <cell r="L5614" t="str">
            <v>AGENTE DE MINISTERIO PUBLICO</v>
          </cell>
        </row>
        <row r="5615">
          <cell r="A5615">
            <v>240231</v>
          </cell>
          <cell r="B5615" t="str">
            <v>VAZQUEZ BERNAL LUIS RODOLFO</v>
          </cell>
          <cell r="C5615" t="str">
            <v>49</v>
          </cell>
          <cell r="D5615" t="str">
            <v>8783000000</v>
          </cell>
          <cell r="F5615" t="str">
            <v>8710595</v>
          </cell>
          <cell r="G5615" t="str">
            <v>931</v>
          </cell>
          <cell r="H5615" t="str">
            <v>CF37018</v>
          </cell>
          <cell r="I5615" t="str">
            <v>73A</v>
          </cell>
          <cell r="J5615" t="str">
            <v>980901</v>
          </cell>
          <cell r="K5615" t="str">
            <v>FISCALIA DE PROCESOS EN JUZGADOS CIVILES</v>
          </cell>
          <cell r="L5615" t="str">
            <v>AGENTE DE M.P. SUPERVISOR</v>
          </cell>
        </row>
        <row r="5616">
          <cell r="A5616">
            <v>241026</v>
          </cell>
          <cell r="B5616" t="str">
            <v>BAEZ LEON MA. SILVIA</v>
          </cell>
          <cell r="C5616" t="str">
            <v>67</v>
          </cell>
          <cell r="D5616" t="str">
            <v>8792000000</v>
          </cell>
          <cell r="F5616" t="str">
            <v>8709518</v>
          </cell>
          <cell r="G5616" t="str">
            <v>190</v>
          </cell>
          <cell r="H5616" t="str">
            <v>CF34278</v>
          </cell>
          <cell r="I5616" t="str">
            <v>92A</v>
          </cell>
          <cell r="J5616" t="str">
            <v>980901</v>
          </cell>
          <cell r="K5616" t="str">
            <v>DIRECCION GENERAL DE RECURSOS HUMANOS</v>
          </cell>
          <cell r="L5616" t="str">
            <v>ASISTENTE ESPECIALIZADO PGJ</v>
          </cell>
        </row>
        <row r="5617">
          <cell r="A5617">
            <v>241030</v>
          </cell>
          <cell r="B5617" t="str">
            <v>MARTINEZ HERNANDEZ ARACELI</v>
          </cell>
          <cell r="C5617" t="str">
            <v>48</v>
          </cell>
          <cell r="D5617" t="str">
            <v>8756000000</v>
          </cell>
          <cell r="F5617" t="str">
            <v>8705892</v>
          </cell>
          <cell r="G5617" t="str">
            <v>169</v>
          </cell>
          <cell r="H5617" t="str">
            <v>T06007</v>
          </cell>
          <cell r="I5617" t="str">
            <v>56A</v>
          </cell>
          <cell r="J5617" t="str">
            <v>980901</v>
          </cell>
          <cell r="K5617" t="str">
            <v>FISCALIA DE PROCESOS EN JUZGADOS DE DELITOS NO GRAVES</v>
          </cell>
          <cell r="L5617" t="str">
            <v>ANALISTA EN SISTEMAS COMPUTACIONALES</v>
          </cell>
        </row>
        <row r="5618">
          <cell r="A5618">
            <v>241038</v>
          </cell>
          <cell r="B5618" t="str">
            <v>MOCTEZUMA LOPEZ CUITLAHUAC REYNALDO</v>
          </cell>
          <cell r="C5618" t="str">
            <v>20</v>
          </cell>
          <cell r="D5618" t="str">
            <v>8761000000</v>
          </cell>
          <cell r="F5618" t="str">
            <v>8710567</v>
          </cell>
          <cell r="G5618" t="str">
            <v>933</v>
          </cell>
          <cell r="H5618" t="str">
            <v>CF37020</v>
          </cell>
          <cell r="I5618" t="str">
            <v>51A</v>
          </cell>
          <cell r="J5618" t="str">
            <v>980916</v>
          </cell>
          <cell r="K5618" t="str">
            <v>FISCALIA DE INVESTIGACION ESTRATEGICA DEL DELITO DE ROBO DE VEHICULOS Y TRANSPORTE</v>
          </cell>
          <cell r="L5618" t="str">
            <v>OFICIAL SECRETARIO DEL M. PUBLICO</v>
          </cell>
        </row>
        <row r="5619">
          <cell r="A5619">
            <v>241039</v>
          </cell>
          <cell r="B5619" t="str">
            <v>CUADROS TOLEDO ERNESTO</v>
          </cell>
          <cell r="C5619" t="str">
            <v>27</v>
          </cell>
          <cell r="D5619" t="str">
            <v>8707000000</v>
          </cell>
          <cell r="F5619" t="str">
            <v>8716356</v>
          </cell>
          <cell r="G5619" t="str">
            <v>932</v>
          </cell>
          <cell r="H5619" t="str">
            <v>CF37019</v>
          </cell>
          <cell r="I5619" t="str">
            <v>07A</v>
          </cell>
          <cell r="J5619" t="str">
            <v>980916</v>
          </cell>
          <cell r="K5619" t="str">
            <v>FISCALIA DE INVESTIGACION TERRITORIAL EN BENITO JUAREZ</v>
          </cell>
          <cell r="L5619" t="str">
            <v>AGENTE DE MINISTERIO PUBLICO</v>
          </cell>
        </row>
        <row r="5620">
          <cell r="A5620">
            <v>241076</v>
          </cell>
          <cell r="B5620" t="str">
            <v>AGUILAR GARCIA MIGUEL</v>
          </cell>
          <cell r="C5620" t="str">
            <v>01</v>
          </cell>
          <cell r="D5620" t="str">
            <v>8700000000</v>
          </cell>
          <cell r="F5620" t="str">
            <v>8722576</v>
          </cell>
          <cell r="G5620" t="str">
            <v>924</v>
          </cell>
          <cell r="H5620" t="str">
            <v>CF34204</v>
          </cell>
          <cell r="I5620" t="str">
            <v>13C</v>
          </cell>
          <cell r="J5620" t="str">
            <v>980901</v>
          </cell>
          <cell r="K5620" t="str">
            <v>OFICINA DE LA FISCAL</v>
          </cell>
          <cell r="L5620" t="str">
            <v>ASISTENTE ADMINISTRATIVO EN PGJ ~E~</v>
          </cell>
        </row>
        <row r="5621">
          <cell r="A5621">
            <v>241085</v>
          </cell>
          <cell r="B5621" t="str">
            <v>CORNEJO SERRATO MARIO</v>
          </cell>
          <cell r="C5621" t="str">
            <v>69</v>
          </cell>
          <cell r="D5621" t="str">
            <v>8794000000</v>
          </cell>
          <cell r="F5621" t="str">
            <v>8708967</v>
          </cell>
          <cell r="G5621" t="str">
            <v>190</v>
          </cell>
          <cell r="H5621" t="str">
            <v>CF34278</v>
          </cell>
          <cell r="I5621" t="str">
            <v>94A</v>
          </cell>
          <cell r="J5621" t="str">
            <v>980916</v>
          </cell>
          <cell r="K5621" t="str">
            <v>DIRECCION GENERAL DE TECNOLOGIA SISTEMAS INFORMATICOS</v>
          </cell>
          <cell r="L5621" t="str">
            <v>ASISTENTE ESPECIALIZADO PGJ</v>
          </cell>
        </row>
        <row r="5622">
          <cell r="A5622">
            <v>241088</v>
          </cell>
          <cell r="B5622" t="str">
            <v>MARTINEZ LEON YOLANDA</v>
          </cell>
          <cell r="C5622" t="str">
            <v>35</v>
          </cell>
          <cell r="D5622" t="str">
            <v>8715000000</v>
          </cell>
          <cell r="F5622" t="str">
            <v>8719308</v>
          </cell>
          <cell r="G5622" t="str">
            <v>149</v>
          </cell>
          <cell r="H5622" t="str">
            <v>CT21146</v>
          </cell>
          <cell r="I5622" t="str">
            <v>15A</v>
          </cell>
          <cell r="J5622" t="str">
            <v>980916</v>
          </cell>
          <cell r="K5622" t="str">
            <v>FISCALIA DE INVESTIGACION TERRITORIAL EN MIGUEL HIDALGO</v>
          </cell>
          <cell r="L5622" t="str">
            <v>ANALISTA PROFESIONAL</v>
          </cell>
        </row>
        <row r="5623">
          <cell r="A5623">
            <v>241098</v>
          </cell>
          <cell r="B5623" t="str">
            <v>SOTO PEREZ JESUS</v>
          </cell>
          <cell r="C5623" t="str">
            <v>33</v>
          </cell>
          <cell r="D5623" t="str">
            <v>8713000000</v>
          </cell>
          <cell r="F5623" t="str">
            <v>8721158</v>
          </cell>
          <cell r="G5623" t="str">
            <v>140</v>
          </cell>
          <cell r="H5623" t="str">
            <v>CF21146</v>
          </cell>
          <cell r="I5623" t="str">
            <v>13H</v>
          </cell>
          <cell r="J5623" t="str">
            <v>980916</v>
          </cell>
          <cell r="K5623" t="str">
            <v>FISCALIA DE INVESTIGACION TERRITORIAL EN IZTAPALAPA</v>
          </cell>
          <cell r="L5623" t="str">
            <v>ANALISTA PROFESIONAL</v>
          </cell>
        </row>
        <row r="5624">
          <cell r="A5624">
            <v>241124</v>
          </cell>
          <cell r="B5624" t="str">
            <v>PEREZ VARGAS IRINEO</v>
          </cell>
          <cell r="C5624" t="str">
            <v>33</v>
          </cell>
          <cell r="D5624" t="str">
            <v>8713000000</v>
          </cell>
          <cell r="F5624" t="str">
            <v>8706279</v>
          </cell>
          <cell r="G5624" t="str">
            <v>933</v>
          </cell>
          <cell r="H5624" t="str">
            <v>CF37020</v>
          </cell>
          <cell r="I5624" t="str">
            <v>13A</v>
          </cell>
          <cell r="J5624" t="str">
            <v>071101</v>
          </cell>
          <cell r="K5624" t="str">
            <v>FISCALIA DE INVESTIGACION TERRITORIAL EN IZTAPALAPA</v>
          </cell>
          <cell r="L5624" t="str">
            <v>OFICIAL SECRETARIO DEL M. PUBLICO</v>
          </cell>
        </row>
        <row r="5625">
          <cell r="A5625">
            <v>241499</v>
          </cell>
          <cell r="B5625" t="str">
            <v>FLORES CARRASCO SANDRA</v>
          </cell>
          <cell r="C5625" t="str">
            <v>18</v>
          </cell>
          <cell r="D5625" t="str">
            <v>8762000000</v>
          </cell>
          <cell r="F5625" t="str">
            <v>8721397</v>
          </cell>
          <cell r="G5625" t="str">
            <v>932</v>
          </cell>
          <cell r="H5625" t="str">
            <v>CF37019</v>
          </cell>
          <cell r="I5625" t="str">
            <v>62A</v>
          </cell>
          <cell r="J5625" t="str">
            <v>020101</v>
          </cell>
          <cell r="K5625" t="str">
            <v>FISCALIA DE INVESTIGACION DE DELITOS SEXUALES</v>
          </cell>
          <cell r="L5625" t="str">
            <v>AGENTE DE MINISTERIO PUBLICO</v>
          </cell>
        </row>
        <row r="5626">
          <cell r="A5626">
            <v>241648</v>
          </cell>
          <cell r="B5626" t="str">
            <v>AGUILAR ESTRADA HUGO IGNACIO</v>
          </cell>
          <cell r="C5626" t="str">
            <v>28</v>
          </cell>
          <cell r="D5626" t="str">
            <v>8708000000</v>
          </cell>
          <cell r="F5626" t="str">
            <v>19006783</v>
          </cell>
          <cell r="G5626" t="str">
            <v>021</v>
          </cell>
          <cell r="H5626" t="str">
            <v>CF21043</v>
          </cell>
          <cell r="I5626" t="str">
            <v>08A</v>
          </cell>
          <cell r="J5626" t="str">
            <v>981001</v>
          </cell>
          <cell r="K5626" t="str">
            <v>FISCALIA DE INVESTIGACION TERRITORIAL EN COYOACAN</v>
          </cell>
          <cell r="L5626" t="str">
            <v>ENLACE "B"</v>
          </cell>
        </row>
        <row r="5627">
          <cell r="A5627">
            <v>241652</v>
          </cell>
          <cell r="B5627" t="str">
            <v>BAEZA REYES NORMA ANGELICA</v>
          </cell>
          <cell r="C5627" t="str">
            <v>61</v>
          </cell>
          <cell r="D5627" t="str">
            <v>8772000000</v>
          </cell>
          <cell r="F5627" t="str">
            <v>8721788</v>
          </cell>
          <cell r="G5627" t="str">
            <v>952</v>
          </cell>
          <cell r="H5627" t="str">
            <v>CF21933</v>
          </cell>
          <cell r="I5627" t="str">
            <v>72A</v>
          </cell>
          <cell r="J5627" t="str">
            <v>981001</v>
          </cell>
          <cell r="K5627" t="str">
            <v>DIRECCION GENERAL DE ATENCION A VICTIMAS DEL DELITO</v>
          </cell>
          <cell r="L5627" t="str">
            <v>PERITO PROFESIONAL O TECNICO</v>
          </cell>
        </row>
        <row r="5628">
          <cell r="A5628">
            <v>241660</v>
          </cell>
          <cell r="B5628" t="str">
            <v>JUAREZ FRAGA MARTHA MERCEDES</v>
          </cell>
          <cell r="C5628" t="str">
            <v>65</v>
          </cell>
          <cell r="D5628" t="str">
            <v>8790000000</v>
          </cell>
          <cell r="F5628" t="str">
            <v>19007221</v>
          </cell>
          <cell r="G5628" t="str">
            <v>025</v>
          </cell>
          <cell r="H5628" t="str">
            <v>CF01062</v>
          </cell>
          <cell r="I5628" t="str">
            <v>90B</v>
          </cell>
          <cell r="J5628" t="str">
            <v>060201</v>
          </cell>
          <cell r="K5628" t="str">
            <v>COORDINACION GENERAL DE ADMINISTRACION</v>
          </cell>
          <cell r="L5628" t="str">
            <v>JEFE DE UNIDAD DEPARTAMENTAL "A"</v>
          </cell>
        </row>
        <row r="5629">
          <cell r="A5629">
            <v>241662</v>
          </cell>
          <cell r="B5629" t="str">
            <v>LOPEZ RIVERA EPIFANIO</v>
          </cell>
          <cell r="C5629" t="str">
            <v>30</v>
          </cell>
          <cell r="D5629" t="str">
            <v>8710000000</v>
          </cell>
          <cell r="F5629" t="str">
            <v>8718197</v>
          </cell>
          <cell r="G5629" t="str">
            <v>932</v>
          </cell>
          <cell r="H5629" t="str">
            <v>CF37019</v>
          </cell>
          <cell r="I5629" t="str">
            <v>10E</v>
          </cell>
          <cell r="J5629" t="str">
            <v>981001</v>
          </cell>
          <cell r="K5629" t="str">
            <v>FISCALIA DE INVESTIGACION TERRITORIAL EN CUAHTEMOC</v>
          </cell>
          <cell r="L5629" t="str">
            <v>AGENTE DE MINISTERIO PUBLICO</v>
          </cell>
        </row>
        <row r="5630">
          <cell r="A5630">
            <v>241678</v>
          </cell>
          <cell r="B5630" t="str">
            <v>PUEBLA JAIMES ANA ERICA</v>
          </cell>
          <cell r="C5630" t="str">
            <v>21</v>
          </cell>
          <cell r="D5630" t="str">
            <v>8764000000</v>
          </cell>
          <cell r="F5630" t="str">
            <v>10007561</v>
          </cell>
          <cell r="G5630" t="str">
            <v>932</v>
          </cell>
          <cell r="H5630" t="str">
            <v>CF37019</v>
          </cell>
          <cell r="I5630" t="str">
            <v>62A</v>
          </cell>
          <cell r="J5630" t="str">
            <v>981001</v>
          </cell>
          <cell r="K5630" t="str">
            <v>FISCALIA DE INVESTIGACION ESTRATEGICA DE DELITOS FINANCIEROS</v>
          </cell>
          <cell r="L5630" t="str">
            <v>AGENTE DE MINISTERIO PUBLICO</v>
          </cell>
        </row>
        <row r="5631">
          <cell r="A5631">
            <v>241687</v>
          </cell>
          <cell r="B5631" t="str">
            <v>ESCOBEDO URIBE FELIPE</v>
          </cell>
          <cell r="C5631" t="str">
            <v>05</v>
          </cell>
          <cell r="D5631" t="str">
            <v>8732000000</v>
          </cell>
          <cell r="F5631" t="str">
            <v>8714759</v>
          </cell>
          <cell r="G5631" t="str">
            <v>952</v>
          </cell>
          <cell r="H5631" t="str">
            <v>CF21933</v>
          </cell>
          <cell r="I5631" t="str">
            <v>40A</v>
          </cell>
          <cell r="J5631" t="str">
            <v>981001</v>
          </cell>
          <cell r="K5631" t="str">
            <v>COORDINACION GENERAL DE INVESTIGACION FORENSE Y SERVICIOS PERICIALES</v>
          </cell>
          <cell r="L5631" t="str">
            <v>PERITO PROFESIONAL O TECNICO</v>
          </cell>
        </row>
        <row r="5632">
          <cell r="A5632">
            <v>241688</v>
          </cell>
          <cell r="B5632" t="str">
            <v>GARCIA GALVAN MAIKA GABRIELA</v>
          </cell>
          <cell r="C5632" t="str">
            <v>29</v>
          </cell>
          <cell r="D5632" t="str">
            <v>8709000000</v>
          </cell>
          <cell r="F5632" t="str">
            <v>8702368</v>
          </cell>
          <cell r="G5632" t="str">
            <v>933</v>
          </cell>
          <cell r="H5632" t="str">
            <v>CF37020</v>
          </cell>
          <cell r="I5632" t="str">
            <v>11E</v>
          </cell>
          <cell r="J5632" t="str">
            <v>980916</v>
          </cell>
          <cell r="K5632" t="str">
            <v>FISCALIA DE INVESTIGACION TERRITORIAL EN CUAJIMALPA</v>
          </cell>
          <cell r="L5632" t="str">
            <v>OFICIAL SECRETARIO DEL M. PUBLICO</v>
          </cell>
        </row>
        <row r="5633">
          <cell r="A5633">
            <v>241690</v>
          </cell>
          <cell r="B5633" t="str">
            <v>GARCIA MENDEZ MARIA ELENA</v>
          </cell>
          <cell r="C5633" t="str">
            <v>62</v>
          </cell>
          <cell r="D5633" t="str">
            <v>8775000000</v>
          </cell>
          <cell r="F5633" t="str">
            <v>8709070</v>
          </cell>
          <cell r="G5633" t="str">
            <v>140</v>
          </cell>
          <cell r="H5633" t="str">
            <v>CF34003</v>
          </cell>
          <cell r="I5633" t="str">
            <v>75A</v>
          </cell>
          <cell r="J5633" t="str">
            <v>981001</v>
          </cell>
          <cell r="K5633" t="str">
            <v>DIRECCION GENERAL DE SERVICIOS A LA COMUNIDAD</v>
          </cell>
          <cell r="L5633" t="str">
            <v>SECRETARIA DE SUBDIRECTOR DE AREA</v>
          </cell>
        </row>
        <row r="5634">
          <cell r="A5634">
            <v>241700</v>
          </cell>
          <cell r="B5634" t="str">
            <v>MARTINEZ  VICTOR DAVID</v>
          </cell>
          <cell r="C5634" t="str">
            <v>07</v>
          </cell>
          <cell r="D5634" t="str">
            <v>8702000000</v>
          </cell>
          <cell r="F5634" t="str">
            <v>10111732</v>
          </cell>
          <cell r="G5634" t="str">
            <v>932</v>
          </cell>
          <cell r="H5634" t="str">
            <v>CF37019</v>
          </cell>
          <cell r="I5634" t="str">
            <v>02A</v>
          </cell>
          <cell r="J5634" t="str">
            <v>981001</v>
          </cell>
          <cell r="K5634" t="str">
            <v>COORDINACION DE AGENTES DEL MINISTERIO PUBLICO AUXILIARES DE LA FISCAL</v>
          </cell>
          <cell r="L5634" t="str">
            <v>AGENTE DE MINISTERIO PUBLICO</v>
          </cell>
        </row>
        <row r="5635">
          <cell r="A5635">
            <v>241710</v>
          </cell>
          <cell r="B5635" t="str">
            <v>PERALTA GONZALEZ JUDITH</v>
          </cell>
          <cell r="C5635" t="str">
            <v>07</v>
          </cell>
          <cell r="D5635" t="str">
            <v>8702000000</v>
          </cell>
          <cell r="F5635" t="str">
            <v>10111867</v>
          </cell>
          <cell r="G5635" t="str">
            <v>932</v>
          </cell>
          <cell r="H5635" t="str">
            <v>CF37019</v>
          </cell>
          <cell r="I5635" t="str">
            <v>13I</v>
          </cell>
          <cell r="J5635" t="str">
            <v>980916</v>
          </cell>
          <cell r="K5635" t="str">
            <v>COORDINACION DE AGENTES DEL MINISTERIO PUBLICO AUXILIARES DE LA FISCAL</v>
          </cell>
          <cell r="L5635" t="str">
            <v>AGENTE DE MINISTERIO PUBLICO</v>
          </cell>
        </row>
        <row r="5636">
          <cell r="A5636">
            <v>241711</v>
          </cell>
          <cell r="B5636" t="str">
            <v>QUINTANAR ROMERO ISRAEL EMMANUEL</v>
          </cell>
          <cell r="C5636" t="str">
            <v>61</v>
          </cell>
          <cell r="D5636" t="str">
            <v>8772000000</v>
          </cell>
          <cell r="F5636" t="str">
            <v>8720114</v>
          </cell>
          <cell r="G5636" t="str">
            <v>720</v>
          </cell>
          <cell r="H5636" t="str">
            <v>M02015</v>
          </cell>
          <cell r="I5636" t="str">
            <v>72A</v>
          </cell>
          <cell r="J5636" t="str">
            <v>981001</v>
          </cell>
          <cell r="K5636" t="str">
            <v>DIRECCION GENERAL DE ATENCION A VICTIMAS DEL DELITO</v>
          </cell>
          <cell r="L5636" t="str">
            <v>PSICOLOGO CLINICO</v>
          </cell>
        </row>
        <row r="5637">
          <cell r="A5637">
            <v>241713</v>
          </cell>
          <cell r="B5637" t="str">
            <v>RODRIGUEZ VERA ALMA ROSA</v>
          </cell>
          <cell r="C5637" t="str">
            <v>24</v>
          </cell>
          <cell r="D5637" t="str">
            <v>8750000000</v>
          </cell>
          <cell r="F5637" t="str">
            <v>8702331</v>
          </cell>
          <cell r="G5637" t="str">
            <v>933</v>
          </cell>
          <cell r="H5637" t="str">
            <v>CF37020</v>
          </cell>
          <cell r="I5637" t="str">
            <v>54A</v>
          </cell>
          <cell r="J5637" t="str">
            <v>981001</v>
          </cell>
          <cell r="K5637" t="str">
            <v>COORDINACION GENERAL DE INVESTIGACION TERRITORIAL</v>
          </cell>
          <cell r="L5637" t="str">
            <v>OFICIAL SECRETARIO DEL M. PUBLICO</v>
          </cell>
        </row>
        <row r="5638">
          <cell r="A5638">
            <v>241716</v>
          </cell>
          <cell r="B5638" t="str">
            <v>SANCHEZ MENDOZA SANDRA CELINDA</v>
          </cell>
          <cell r="C5638" t="str">
            <v>05</v>
          </cell>
          <cell r="D5638" t="str">
            <v>8732000000</v>
          </cell>
          <cell r="F5638" t="str">
            <v>8705388</v>
          </cell>
          <cell r="G5638" t="str">
            <v>952</v>
          </cell>
          <cell r="H5638" t="str">
            <v>CF21933</v>
          </cell>
          <cell r="I5638" t="str">
            <v>05A</v>
          </cell>
          <cell r="J5638" t="str">
            <v>981001</v>
          </cell>
          <cell r="K5638" t="str">
            <v>COORDINACION GENERAL DE INVESTIGACION FORENSE Y SERVICIOS PERICIALES</v>
          </cell>
          <cell r="L5638" t="str">
            <v>PERITO PROFESIONAL O TECNICO</v>
          </cell>
        </row>
        <row r="5639">
          <cell r="A5639">
            <v>241718</v>
          </cell>
          <cell r="B5639" t="str">
            <v>SILVA ARROYO ARGELIA MARIBEL</v>
          </cell>
          <cell r="C5639" t="str">
            <v>61</v>
          </cell>
          <cell r="D5639" t="str">
            <v>8772000000</v>
          </cell>
          <cell r="F5639" t="str">
            <v>8717047</v>
          </cell>
          <cell r="G5639" t="str">
            <v>179</v>
          </cell>
          <cell r="H5639" t="str">
            <v>A01815</v>
          </cell>
          <cell r="I5639" t="str">
            <v>72A</v>
          </cell>
          <cell r="J5639" t="str">
            <v>981001</v>
          </cell>
          <cell r="K5639" t="str">
            <v>DIRECCION GENERAL DE ATENCION A VICTIMAS DEL DELITO</v>
          </cell>
          <cell r="L5639" t="str">
            <v>ADMINISTRATIVO OPERATIVO</v>
          </cell>
        </row>
        <row r="5640">
          <cell r="A5640">
            <v>241719</v>
          </cell>
          <cell r="B5640" t="str">
            <v>VILLASEÑOR GARCIA GLORIA</v>
          </cell>
          <cell r="C5640" t="str">
            <v>22</v>
          </cell>
          <cell r="D5640" t="str">
            <v>8734000000</v>
          </cell>
          <cell r="F5640" t="str">
            <v>8721863</v>
          </cell>
          <cell r="G5640" t="str">
            <v>932</v>
          </cell>
          <cell r="H5640" t="str">
            <v>CF37019</v>
          </cell>
          <cell r="I5640" t="str">
            <v>64A</v>
          </cell>
          <cell r="J5640" t="str">
            <v>981001</v>
          </cell>
          <cell r="K5640" t="str">
            <v>FISCALIA DE INVESTIGACION ESTRATEGICA DE ASUNTOS ESPECIALES</v>
          </cell>
          <cell r="L5640" t="str">
            <v>AGENTE DE MINISTERIO PUBLICO</v>
          </cell>
        </row>
        <row r="5641">
          <cell r="A5641">
            <v>241974</v>
          </cell>
          <cell r="B5641" t="str">
            <v>NOGUERA SUAREZ ELIO</v>
          </cell>
          <cell r="C5641" t="str">
            <v>67</v>
          </cell>
          <cell r="D5641" t="str">
            <v>8792000000</v>
          </cell>
          <cell r="F5641" t="str">
            <v>8720857</v>
          </cell>
          <cell r="G5641" t="str">
            <v>740</v>
          </cell>
          <cell r="H5641" t="str">
            <v>M01006</v>
          </cell>
          <cell r="I5641" t="str">
            <v>31A</v>
          </cell>
          <cell r="J5641" t="str">
            <v>981016</v>
          </cell>
          <cell r="K5641" t="str">
            <v>DIRECCION GENERAL DE RECURSOS HUMANOS</v>
          </cell>
          <cell r="L5641" t="str">
            <v>MEDICO GENERAL</v>
          </cell>
        </row>
        <row r="5642">
          <cell r="A5642">
            <v>241979</v>
          </cell>
          <cell r="B5642" t="str">
            <v>BAUTISTA REBOLLAR SONIA</v>
          </cell>
          <cell r="C5642" t="str">
            <v>18</v>
          </cell>
          <cell r="D5642" t="str">
            <v>8762000000</v>
          </cell>
          <cell r="F5642" t="str">
            <v>19006638</v>
          </cell>
          <cell r="G5642" t="str">
            <v>021</v>
          </cell>
          <cell r="H5642" t="str">
            <v>CF21043</v>
          </cell>
          <cell r="I5642" t="str">
            <v>09A</v>
          </cell>
          <cell r="J5642" t="str">
            <v>981016</v>
          </cell>
          <cell r="K5642" t="str">
            <v>FISCALIA DE INVESTIGACION DE DELITOS SEXUALES</v>
          </cell>
          <cell r="L5642" t="str">
            <v>ENLACE "B"</v>
          </cell>
        </row>
        <row r="5643">
          <cell r="A5643">
            <v>241992</v>
          </cell>
          <cell r="B5643" t="str">
            <v>ARCE LOPEZ ELIDE MIROSLAVA</v>
          </cell>
          <cell r="C5643" t="str">
            <v>52</v>
          </cell>
          <cell r="D5643" t="str">
            <v>8737000000</v>
          </cell>
          <cell r="F5643" t="str">
            <v>10000579</v>
          </cell>
          <cell r="G5643" t="str">
            <v>933</v>
          </cell>
          <cell r="H5643" t="str">
            <v>CF37020</v>
          </cell>
          <cell r="I5643" t="str">
            <v>37A</v>
          </cell>
          <cell r="J5643" t="str">
            <v>981016</v>
          </cell>
          <cell r="K5643" t="str">
            <v>FISCALIA DE MANDAMIENTOS JUDICIALES</v>
          </cell>
          <cell r="L5643" t="str">
            <v>OFICIAL SECRETARIO DEL M. PUBLICO</v>
          </cell>
        </row>
        <row r="5644">
          <cell r="A5644">
            <v>241997</v>
          </cell>
          <cell r="B5644" t="str">
            <v>HERNANDEZ OBREGON ELIZABETH</v>
          </cell>
          <cell r="C5644" t="str">
            <v>25</v>
          </cell>
          <cell r="D5644" t="str">
            <v>8705000000</v>
          </cell>
          <cell r="F5644" t="str">
            <v>8709386</v>
          </cell>
          <cell r="G5644" t="str">
            <v>160</v>
          </cell>
          <cell r="H5644" t="str">
            <v>CF12036</v>
          </cell>
          <cell r="I5644" t="str">
            <v>10A</v>
          </cell>
          <cell r="J5644" t="str">
            <v>981016</v>
          </cell>
          <cell r="K5644" t="str">
            <v>FISCALIA DE INVESTIGACION TERRITORIAL EN ALVARO OBREGON</v>
          </cell>
          <cell r="L5644" t="str">
            <v>ADMINISTRADOR ESP. DE SIST. OPERATIVOS</v>
          </cell>
        </row>
        <row r="5645">
          <cell r="A5645">
            <v>241999</v>
          </cell>
          <cell r="B5645" t="str">
            <v>MORALES NAVA MARTHA SUSANA</v>
          </cell>
          <cell r="C5645" t="str">
            <v>33</v>
          </cell>
          <cell r="D5645" t="str">
            <v>8713000000</v>
          </cell>
          <cell r="F5645" t="str">
            <v>8718784</v>
          </cell>
          <cell r="G5645" t="str">
            <v>159</v>
          </cell>
          <cell r="H5645" t="str">
            <v>A01001</v>
          </cell>
          <cell r="I5645" t="str">
            <v>13F</v>
          </cell>
          <cell r="J5645" t="str">
            <v>981016</v>
          </cell>
          <cell r="K5645" t="str">
            <v>FISCALIA DE INVESTIGACION TERRITORIAL EN IZTAPALAPA</v>
          </cell>
          <cell r="L5645" t="str">
            <v>JEFE DE OFICINA</v>
          </cell>
        </row>
        <row r="5646">
          <cell r="A5646">
            <v>242018</v>
          </cell>
          <cell r="B5646" t="str">
            <v>HURTADO LOPEZ GENARO</v>
          </cell>
          <cell r="C5646" t="str">
            <v>61</v>
          </cell>
          <cell r="D5646" t="str">
            <v>8772000000</v>
          </cell>
          <cell r="F5646" t="str">
            <v>19007083</v>
          </cell>
          <cell r="G5646" t="str">
            <v>029</v>
          </cell>
          <cell r="H5646" t="str">
            <v>CF01048</v>
          </cell>
          <cell r="I5646" t="str">
            <v>72A</v>
          </cell>
          <cell r="J5646" t="str">
            <v>981001</v>
          </cell>
          <cell r="K5646" t="str">
            <v>DIRECCION GENERAL DE ATENCION A VICTIMAS DEL DELITO</v>
          </cell>
          <cell r="L5646" t="str">
            <v>SUBDIRECTOR "A"</v>
          </cell>
        </row>
        <row r="5647">
          <cell r="A5647">
            <v>242047</v>
          </cell>
          <cell r="B5647" t="str">
            <v>HERNANDEZ FERNANDEZ RAUL</v>
          </cell>
          <cell r="C5647" t="str">
            <v>36</v>
          </cell>
          <cell r="D5647" t="str">
            <v>8716000000</v>
          </cell>
          <cell r="F5647" t="str">
            <v>10007639</v>
          </cell>
          <cell r="G5647" t="str">
            <v>923</v>
          </cell>
          <cell r="H5647" t="str">
            <v>CF34203</v>
          </cell>
          <cell r="I5647" t="str">
            <v>16A</v>
          </cell>
          <cell r="J5647" t="str">
            <v>981016</v>
          </cell>
          <cell r="K5647" t="str">
            <v>FISCALIA DE INVESTIGACION TERRITORIAL EN MILPA ALTA</v>
          </cell>
          <cell r="L5647" t="str">
            <v>ASISTENTE ADMINISTRATIVO EN PGJ ~D~</v>
          </cell>
        </row>
        <row r="5648">
          <cell r="A5648">
            <v>242063</v>
          </cell>
          <cell r="B5648" t="str">
            <v>JAUREGUI MARTINEZ ENRIQUE</v>
          </cell>
          <cell r="C5648" t="str">
            <v>17</v>
          </cell>
          <cell r="D5648" t="str">
            <v>8751000000</v>
          </cell>
          <cell r="F5648" t="str">
            <v>8701893</v>
          </cell>
          <cell r="G5648" t="str">
            <v>932</v>
          </cell>
          <cell r="H5648" t="str">
            <v>CF37019</v>
          </cell>
          <cell r="I5648" t="str">
            <v>56A</v>
          </cell>
          <cell r="J5648" t="str">
            <v>981016</v>
          </cell>
          <cell r="K5648" t="str">
            <v>FISCALIA DE INVESTIGACION ESTRATEGICA DEL DELITO DE HOMICIDIO</v>
          </cell>
          <cell r="L5648" t="str">
            <v>AGENTE DE MINISTERIO PUBLICO</v>
          </cell>
        </row>
        <row r="5649">
          <cell r="A5649">
            <v>242075</v>
          </cell>
          <cell r="B5649" t="str">
            <v>CORNEJO ZAVALETA BEATRIZ</v>
          </cell>
          <cell r="C5649" t="str">
            <v>44</v>
          </cell>
          <cell r="D5649" t="str">
            <v>8760000000</v>
          </cell>
          <cell r="F5649" t="str">
            <v>10111556</v>
          </cell>
          <cell r="G5649" t="str">
            <v>932</v>
          </cell>
          <cell r="H5649" t="str">
            <v>CF37019</v>
          </cell>
          <cell r="I5649" t="str">
            <v>67A</v>
          </cell>
          <cell r="J5649" t="str">
            <v>981003</v>
          </cell>
          <cell r="K5649" t="str">
            <v>SUBPROCURADURIA DE PROCESOS</v>
          </cell>
          <cell r="L5649" t="str">
            <v>AGENTE DE MINISTERIO PUBLICO</v>
          </cell>
        </row>
        <row r="5650">
          <cell r="A5650">
            <v>242077</v>
          </cell>
          <cell r="B5650" t="str">
            <v>ROBLES TOVAR JOSE ENRIQUE</v>
          </cell>
          <cell r="C5650" t="str">
            <v>32</v>
          </cell>
          <cell r="D5650" t="str">
            <v>8712000000</v>
          </cell>
          <cell r="F5650" t="str">
            <v>8707056</v>
          </cell>
          <cell r="G5650" t="str">
            <v>932</v>
          </cell>
          <cell r="H5650" t="str">
            <v>CF37019</v>
          </cell>
          <cell r="I5650" t="str">
            <v>08B</v>
          </cell>
          <cell r="J5650" t="str">
            <v>981016</v>
          </cell>
          <cell r="K5650" t="str">
            <v>FISCALIA DE INVESTIGACION TERRITORIAL EN IZTACALCO</v>
          </cell>
          <cell r="L5650" t="str">
            <v>AGENTE DE MINISTERIO PUBLICO</v>
          </cell>
        </row>
        <row r="5651">
          <cell r="A5651">
            <v>242087</v>
          </cell>
          <cell r="B5651" t="str">
            <v>RUIZ SANTOS ALICIA LORENA</v>
          </cell>
          <cell r="C5651" t="str">
            <v>39</v>
          </cell>
          <cell r="D5651" t="str">
            <v>8719000000</v>
          </cell>
          <cell r="F5651" t="str">
            <v>10111753</v>
          </cell>
          <cell r="G5651" t="str">
            <v>932</v>
          </cell>
          <cell r="H5651" t="str">
            <v>CF37019</v>
          </cell>
          <cell r="I5651" t="str">
            <v>19C</v>
          </cell>
          <cell r="J5651" t="str">
            <v>981001</v>
          </cell>
          <cell r="K5651" t="str">
            <v>FISCALIA DE INVESTIGACION TERRITORIAL EN VENUSTIANO CARRANZA</v>
          </cell>
          <cell r="L5651" t="str">
            <v>AGENTE DE MINISTERIO PUBLICO</v>
          </cell>
        </row>
        <row r="5652">
          <cell r="A5652">
            <v>242092</v>
          </cell>
          <cell r="B5652" t="str">
            <v>ANAYA GUZMAN JOSE ANTONIO</v>
          </cell>
          <cell r="C5652" t="str">
            <v>25</v>
          </cell>
          <cell r="D5652" t="str">
            <v>8705000000</v>
          </cell>
          <cell r="F5652" t="str">
            <v>8715923</v>
          </cell>
          <cell r="G5652" t="str">
            <v>932</v>
          </cell>
          <cell r="H5652" t="str">
            <v>CF37019</v>
          </cell>
          <cell r="I5652" t="str">
            <v>18A</v>
          </cell>
          <cell r="J5652" t="str">
            <v>981101</v>
          </cell>
          <cell r="K5652" t="str">
            <v>FISCALIA DE INVESTIGACION TERRITORIAL EN ALVARO OBREGON</v>
          </cell>
          <cell r="L5652" t="str">
            <v>AGENTE DE MINISTERIO PUBLICO</v>
          </cell>
        </row>
        <row r="5653">
          <cell r="A5653">
            <v>242101</v>
          </cell>
          <cell r="B5653" t="str">
            <v>GUZMAN MENDOZA YAHALI CECILIA</v>
          </cell>
          <cell r="C5653" t="str">
            <v>25</v>
          </cell>
          <cell r="D5653" t="str">
            <v>8705000000</v>
          </cell>
          <cell r="F5653" t="str">
            <v>8720284</v>
          </cell>
          <cell r="G5653" t="str">
            <v>932</v>
          </cell>
          <cell r="H5653" t="str">
            <v>CF37019</v>
          </cell>
          <cell r="I5653" t="str">
            <v>05A</v>
          </cell>
          <cell r="J5653" t="str">
            <v>981001</v>
          </cell>
          <cell r="K5653" t="str">
            <v>FISCALIA DE INVESTIGACION TERRITORIAL EN ALVARO OBREGON</v>
          </cell>
          <cell r="L5653" t="str">
            <v>AGENTE DE MINISTERIO PUBLICO</v>
          </cell>
        </row>
        <row r="5654">
          <cell r="A5654">
            <v>242103</v>
          </cell>
          <cell r="B5654" t="str">
            <v>MONTEBELLO GUEVARA ERIKA</v>
          </cell>
          <cell r="C5654" t="str">
            <v>42</v>
          </cell>
          <cell r="D5654" t="str">
            <v>8753000000</v>
          </cell>
          <cell r="F5654" t="str">
            <v>8701192</v>
          </cell>
          <cell r="G5654" t="str">
            <v>931</v>
          </cell>
          <cell r="H5654" t="str">
            <v>CF37018</v>
          </cell>
          <cell r="I5654" t="str">
            <v>50A</v>
          </cell>
          <cell r="J5654" t="str">
            <v>981016</v>
          </cell>
          <cell r="K5654" t="str">
            <v>FISCALIA DESCONCENTRADA DE INVESTIGACION EN AGENCIAS DE ATENCION ESPECIALIZADAS</v>
          </cell>
          <cell r="L5654" t="str">
            <v>AGENTE DE M.P. SUPERVISOR</v>
          </cell>
        </row>
        <row r="5655">
          <cell r="A5655">
            <v>242117</v>
          </cell>
          <cell r="B5655" t="str">
            <v>ROMERO ARANZOLO JUAN MANUEL</v>
          </cell>
          <cell r="C5655" t="str">
            <v>61</v>
          </cell>
          <cell r="D5655" t="str">
            <v>8772000000</v>
          </cell>
          <cell r="F5655" t="str">
            <v>8723531</v>
          </cell>
          <cell r="G5655" t="str">
            <v>924</v>
          </cell>
          <cell r="H5655" t="str">
            <v>CF34204</v>
          </cell>
          <cell r="I5655" t="str">
            <v>72A</v>
          </cell>
          <cell r="J5655" t="str">
            <v>981016</v>
          </cell>
          <cell r="K5655" t="str">
            <v>DIRECCION GENERAL DE ATENCION A VICTIMAS DEL DELITO</v>
          </cell>
          <cell r="L5655" t="str">
            <v>ASISTENTE ADMINISTRATIVO EN PGJ ~E~</v>
          </cell>
        </row>
        <row r="5656">
          <cell r="A5656">
            <v>242125</v>
          </cell>
          <cell r="B5656" t="str">
            <v>PEREZ OLMOS TERESA</v>
          </cell>
          <cell r="C5656" t="str">
            <v>30</v>
          </cell>
          <cell r="D5656" t="str">
            <v>8710000000</v>
          </cell>
          <cell r="F5656" t="str">
            <v>8709543</v>
          </cell>
          <cell r="G5656" t="str">
            <v>933</v>
          </cell>
          <cell r="H5656" t="str">
            <v>CF37020</v>
          </cell>
          <cell r="I5656" t="str">
            <v>10H</v>
          </cell>
          <cell r="J5656" t="str">
            <v>980916</v>
          </cell>
          <cell r="K5656" t="str">
            <v>FISCALIA DE INVESTIGACION TERRITORIAL EN CUAHTEMOC</v>
          </cell>
          <cell r="L5656" t="str">
            <v>OFICIAL SECRETARIO DEL M. PUBLICO</v>
          </cell>
        </row>
        <row r="5657">
          <cell r="A5657">
            <v>242130</v>
          </cell>
          <cell r="B5657" t="str">
            <v>GALLARDO LOPEZ ELVIRA</v>
          </cell>
          <cell r="C5657" t="str">
            <v>46</v>
          </cell>
          <cell r="D5657" t="str">
            <v>8735000000</v>
          </cell>
          <cell r="F5657" t="str">
            <v>10007979</v>
          </cell>
          <cell r="G5657" t="str">
            <v>922</v>
          </cell>
          <cell r="H5657" t="str">
            <v>CF34202</v>
          </cell>
          <cell r="I5657" t="str">
            <v>35A</v>
          </cell>
          <cell r="J5657" t="str">
            <v>981016</v>
          </cell>
          <cell r="K5657" t="str">
            <v>FISCALIA DE PROCESOS EN JUZGADOS PENALES ORIENTE</v>
          </cell>
          <cell r="L5657" t="str">
            <v>ASISTENTE ADMINISTRATIVO EN PGJ ~C~</v>
          </cell>
        </row>
        <row r="5658">
          <cell r="A5658">
            <v>242132</v>
          </cell>
          <cell r="B5658" t="str">
            <v>QUIROGA BRAHAM ALFONSO ROBERTO</v>
          </cell>
          <cell r="C5658" t="str">
            <v>26</v>
          </cell>
          <cell r="D5658" t="str">
            <v>8706000000</v>
          </cell>
          <cell r="F5658" t="str">
            <v>8718600</v>
          </cell>
          <cell r="G5658" t="str">
            <v>933</v>
          </cell>
          <cell r="H5658" t="str">
            <v>CF37020</v>
          </cell>
          <cell r="I5658" t="str">
            <v>06A</v>
          </cell>
          <cell r="J5658" t="str">
            <v>981016</v>
          </cell>
          <cell r="K5658" t="str">
            <v>FISCALIA DE INVESTIGACION TERRITORIAL EN AZCAPOTZALCO</v>
          </cell>
          <cell r="L5658" t="str">
            <v>OFICIAL SECRETARIO DEL M. PUBLICO</v>
          </cell>
        </row>
        <row r="5659">
          <cell r="A5659">
            <v>242133</v>
          </cell>
          <cell r="B5659" t="str">
            <v>GOMEZ JUAN PAULA</v>
          </cell>
          <cell r="C5659" t="str">
            <v>41</v>
          </cell>
          <cell r="D5659" t="str">
            <v>8754000000</v>
          </cell>
          <cell r="F5659" t="str">
            <v>8719276</v>
          </cell>
          <cell r="G5659" t="str">
            <v>160</v>
          </cell>
          <cell r="H5659" t="str">
            <v>CF34006</v>
          </cell>
          <cell r="I5659" t="str">
            <v>54A</v>
          </cell>
          <cell r="J5659" t="str">
            <v>981001</v>
          </cell>
          <cell r="K5659" t="str">
            <v>FISCALIA DESCONCENTRADA DE INVESTIGACION EN DELITOS AMBIENTALES Y EN MATERIA DE PROTECCION URBANA</v>
          </cell>
          <cell r="L5659" t="str">
            <v>SECRETARIA DE DIRECTOR DE AREA</v>
          </cell>
        </row>
        <row r="5660">
          <cell r="A5660">
            <v>242135</v>
          </cell>
          <cell r="B5660" t="str">
            <v>FERNANDEZ ARRIAGA LAURA</v>
          </cell>
          <cell r="C5660" t="str">
            <v>67</v>
          </cell>
          <cell r="D5660" t="str">
            <v>8792000000</v>
          </cell>
          <cell r="F5660" t="str">
            <v>8700343</v>
          </cell>
          <cell r="G5660" t="str">
            <v>140</v>
          </cell>
          <cell r="H5660" t="str">
            <v>CF21146</v>
          </cell>
          <cell r="I5660" t="str">
            <v>92C</v>
          </cell>
          <cell r="J5660" t="str">
            <v>981001</v>
          </cell>
          <cell r="K5660" t="str">
            <v>DIRECCION GENERAL DE RECURSOS HUMANOS</v>
          </cell>
          <cell r="L5660" t="str">
            <v>ANALISTA PROFESIONAL</v>
          </cell>
        </row>
        <row r="5661">
          <cell r="A5661">
            <v>242136</v>
          </cell>
          <cell r="B5661" t="str">
            <v>RODRIGUEZ DURAN LILIA ENEDINA</v>
          </cell>
          <cell r="C5661" t="str">
            <v>30</v>
          </cell>
          <cell r="D5661" t="str">
            <v>8710000000</v>
          </cell>
          <cell r="F5661" t="str">
            <v>8717435</v>
          </cell>
          <cell r="G5661" t="str">
            <v>933</v>
          </cell>
          <cell r="H5661" t="str">
            <v>CF37020</v>
          </cell>
          <cell r="I5661" t="str">
            <v>10E</v>
          </cell>
          <cell r="J5661" t="str">
            <v>981001</v>
          </cell>
          <cell r="K5661" t="str">
            <v>FISCALIA DE INVESTIGACION TERRITORIAL EN CUAHTEMOC</v>
          </cell>
          <cell r="L5661" t="str">
            <v>OFICIAL SECRETARIO DEL M. PUBLICO</v>
          </cell>
        </row>
        <row r="5662">
          <cell r="A5662">
            <v>242138</v>
          </cell>
          <cell r="B5662" t="str">
            <v>GONZALEZ COBA ALEJANDRO</v>
          </cell>
          <cell r="C5662" t="str">
            <v>38</v>
          </cell>
          <cell r="D5662" t="str">
            <v>8718000000</v>
          </cell>
          <cell r="F5662" t="str">
            <v>8715977</v>
          </cell>
          <cell r="G5662" t="str">
            <v>933</v>
          </cell>
          <cell r="H5662" t="str">
            <v>CF37020</v>
          </cell>
          <cell r="I5662" t="str">
            <v>18C</v>
          </cell>
          <cell r="J5662" t="str">
            <v>981016</v>
          </cell>
          <cell r="K5662" t="str">
            <v>FISCALIA DE INVESTIGACION TERRITORIAL EN TLALPAN</v>
          </cell>
          <cell r="L5662" t="str">
            <v>OFICIAL SECRETARIO DEL M. PUBLICO</v>
          </cell>
        </row>
        <row r="5663">
          <cell r="A5663">
            <v>242139</v>
          </cell>
          <cell r="B5663" t="str">
            <v>RAMIREZ RODRIGUEZ MARIA EVANGELINA</v>
          </cell>
          <cell r="C5663" t="str">
            <v>48</v>
          </cell>
          <cell r="D5663" t="str">
            <v>8756000000</v>
          </cell>
          <cell r="F5663" t="str">
            <v>8709940</v>
          </cell>
          <cell r="G5663" t="str">
            <v>931</v>
          </cell>
          <cell r="H5663" t="str">
            <v>CF37018</v>
          </cell>
          <cell r="I5663" t="str">
            <v>56A</v>
          </cell>
          <cell r="J5663" t="str">
            <v>981016</v>
          </cell>
          <cell r="K5663" t="str">
            <v>FISCALIA DE PROCESOS EN JUZGADOS DE DELITOS NO GRAVES</v>
          </cell>
          <cell r="L5663" t="str">
            <v>AGENTE DE M.P. SUPERVISOR</v>
          </cell>
        </row>
        <row r="5664">
          <cell r="A5664">
            <v>242141</v>
          </cell>
          <cell r="B5664" t="str">
            <v>RAMIREZ HERNANDEZ GABRIELA</v>
          </cell>
          <cell r="C5664" t="str">
            <v>05</v>
          </cell>
          <cell r="D5664" t="str">
            <v>8732000000</v>
          </cell>
          <cell r="F5664" t="str">
            <v>8716992</v>
          </cell>
          <cell r="G5664" t="str">
            <v>190</v>
          </cell>
          <cell r="H5664" t="str">
            <v>CF34278</v>
          </cell>
          <cell r="I5664" t="str">
            <v>32A</v>
          </cell>
          <cell r="J5664" t="str">
            <v>981016</v>
          </cell>
          <cell r="K5664" t="str">
            <v>COORDINACION GENERAL DE INVESTIGACION FORENSE Y SERVICIOS PERICIALES</v>
          </cell>
          <cell r="L5664" t="str">
            <v>ASISTENTE ESPECIALIZADO PGJ</v>
          </cell>
        </row>
        <row r="5665">
          <cell r="A5665">
            <v>242148</v>
          </cell>
          <cell r="B5665" t="str">
            <v>REYES LEAL JOSE GUADALUPE</v>
          </cell>
          <cell r="C5665" t="str">
            <v>05</v>
          </cell>
          <cell r="D5665" t="str">
            <v>8732000000</v>
          </cell>
          <cell r="F5665" t="str">
            <v>8709361</v>
          </cell>
          <cell r="G5665" t="str">
            <v>190</v>
          </cell>
          <cell r="H5665" t="str">
            <v>CF34278</v>
          </cell>
          <cell r="I5665" t="str">
            <v>32A</v>
          </cell>
          <cell r="J5665" t="str">
            <v>981001</v>
          </cell>
          <cell r="K5665" t="str">
            <v>COORDINACION GENERAL DE INVESTIGACION FORENSE Y SERVICIOS PERICIALES</v>
          </cell>
          <cell r="L5665" t="str">
            <v>ASISTENTE ESPECIALIZADO PGJ</v>
          </cell>
        </row>
        <row r="5666">
          <cell r="A5666">
            <v>242150</v>
          </cell>
          <cell r="B5666" t="str">
            <v>CARBAJAL PEREZ LIZBETH</v>
          </cell>
          <cell r="C5666" t="str">
            <v>62</v>
          </cell>
          <cell r="D5666" t="str">
            <v>8775000000</v>
          </cell>
          <cell r="F5666" t="str">
            <v>8722585</v>
          </cell>
          <cell r="G5666" t="str">
            <v>921</v>
          </cell>
          <cell r="H5666" t="str">
            <v>CF34201</v>
          </cell>
          <cell r="I5666" t="str">
            <v>84A</v>
          </cell>
          <cell r="J5666" t="str">
            <v>981016</v>
          </cell>
          <cell r="K5666" t="str">
            <v>DIRECCION GENERAL DE SERVICIOS A LA COMUNIDAD</v>
          </cell>
          <cell r="L5666" t="str">
            <v>ASISTENTE ADMINISTRATIVO EN PGJ ~B~</v>
          </cell>
        </row>
        <row r="5667">
          <cell r="A5667">
            <v>242163</v>
          </cell>
          <cell r="B5667" t="str">
            <v>ILLESCAS MORA FAUSTO JAVIER</v>
          </cell>
          <cell r="C5667" t="str">
            <v>46</v>
          </cell>
          <cell r="D5667" t="str">
            <v>8735000000</v>
          </cell>
          <cell r="F5667" t="str">
            <v>8722691</v>
          </cell>
          <cell r="G5667" t="str">
            <v>926</v>
          </cell>
          <cell r="H5667" t="str">
            <v>CF34206</v>
          </cell>
          <cell r="I5667" t="str">
            <v>35A</v>
          </cell>
          <cell r="J5667" t="str">
            <v>980901</v>
          </cell>
          <cell r="K5667" t="str">
            <v>FISCALIA DE PROCESOS EN JUZGADOS PENALES ORIENTE</v>
          </cell>
          <cell r="L5667" t="str">
            <v>ASISTENTE ADMINISTRATIVO EN PGJ ~G~</v>
          </cell>
        </row>
        <row r="5668">
          <cell r="A5668">
            <v>242164</v>
          </cell>
          <cell r="B5668" t="str">
            <v>DOMINGUEZ HERNANDEZ MARIA EUGENIA NATIVIDAD</v>
          </cell>
          <cell r="C5668" t="str">
            <v>37</v>
          </cell>
          <cell r="D5668" t="str">
            <v>8717000000</v>
          </cell>
          <cell r="F5668" t="str">
            <v>8708193</v>
          </cell>
          <cell r="G5668" t="str">
            <v>190</v>
          </cell>
          <cell r="H5668" t="str">
            <v>CF34278</v>
          </cell>
          <cell r="I5668" t="str">
            <v>17A</v>
          </cell>
          <cell r="J5668" t="str">
            <v>981001</v>
          </cell>
          <cell r="K5668" t="str">
            <v>FISCALIA DE INVESTIGACION TERRITORIAL EN TLAHUAC</v>
          </cell>
          <cell r="L5668" t="str">
            <v>ASISTENTE ESPECIALIZADO PGJ</v>
          </cell>
        </row>
        <row r="5669">
          <cell r="A5669">
            <v>242167</v>
          </cell>
          <cell r="B5669" t="str">
            <v>ZAVALA BOBADILLA DANIELA</v>
          </cell>
          <cell r="C5669" t="str">
            <v>05</v>
          </cell>
          <cell r="D5669" t="str">
            <v>8732000000</v>
          </cell>
          <cell r="F5669" t="str">
            <v>8718747</v>
          </cell>
          <cell r="G5669" t="str">
            <v>189</v>
          </cell>
          <cell r="H5669" t="str">
            <v>A01816</v>
          </cell>
          <cell r="I5669" t="str">
            <v>11A</v>
          </cell>
          <cell r="J5669" t="str">
            <v>981016</v>
          </cell>
          <cell r="K5669" t="str">
            <v>COORDINACION GENERAL DE INVESTIGACION FORENSE Y SERVICIOS PERICIALES</v>
          </cell>
          <cell r="L5669" t="str">
            <v>ADMINISTRATIVO TECNICO OPERACIONAL</v>
          </cell>
        </row>
        <row r="5670">
          <cell r="A5670">
            <v>242171</v>
          </cell>
          <cell r="B5670" t="str">
            <v>ARIAS SORIANO LAURA</v>
          </cell>
          <cell r="C5670" t="str">
            <v>63</v>
          </cell>
          <cell r="D5670" t="str">
            <v>8776000000</v>
          </cell>
          <cell r="F5670" t="str">
            <v>8710716</v>
          </cell>
          <cell r="G5670" t="str">
            <v>601</v>
          </cell>
          <cell r="H5670" t="str">
            <v>M02035</v>
          </cell>
          <cell r="I5670" t="str">
            <v>76A</v>
          </cell>
          <cell r="J5670" t="str">
            <v>981001</v>
          </cell>
          <cell r="K5670" t="str">
            <v>CENTRO DE ESTANCIA TRANSITORIA PARA NIÑOS Y NIÑAS</v>
          </cell>
          <cell r="L5670" t="str">
            <v>ENFERMERA GENERAL TITULADA "A"</v>
          </cell>
        </row>
        <row r="5671">
          <cell r="A5671">
            <v>242173</v>
          </cell>
          <cell r="B5671" t="str">
            <v>LUCIO LOPEZ BENJAMIN JAVIER</v>
          </cell>
          <cell r="C5671" t="str">
            <v>05</v>
          </cell>
          <cell r="D5671" t="str">
            <v>8732000000</v>
          </cell>
          <cell r="F5671" t="str">
            <v>8721117</v>
          </cell>
          <cell r="G5671" t="str">
            <v>951</v>
          </cell>
          <cell r="H5671" t="str">
            <v>CF21932</v>
          </cell>
          <cell r="I5671" t="str">
            <v>32A</v>
          </cell>
          <cell r="J5671" t="str">
            <v>981001</v>
          </cell>
          <cell r="K5671" t="str">
            <v>COORDINACION GENERAL DE INVESTIGACION FORENSE Y SERVICIOS PERICIALES</v>
          </cell>
          <cell r="L5671" t="str">
            <v>PERITO SUPERVISOR</v>
          </cell>
        </row>
        <row r="5672">
          <cell r="A5672">
            <v>242179</v>
          </cell>
          <cell r="B5672" t="str">
            <v>CRUZ DOMINGUEZ VIRGINIA GUADALUPE</v>
          </cell>
          <cell r="C5672" t="str">
            <v>05</v>
          </cell>
          <cell r="D5672" t="str">
            <v>8732000000</v>
          </cell>
          <cell r="F5672" t="str">
            <v>19006498</v>
          </cell>
          <cell r="G5672" t="str">
            <v>040</v>
          </cell>
          <cell r="H5672" t="str">
            <v>CF01043</v>
          </cell>
          <cell r="I5672" t="str">
            <v>32A</v>
          </cell>
          <cell r="J5672" t="str">
            <v>981001</v>
          </cell>
          <cell r="K5672" t="str">
            <v>COORDINACION GENERAL DE INVESTIGACION FORENSE Y SERVICIOS PERICIALES</v>
          </cell>
          <cell r="L5672" t="str">
            <v>DIRECTOR "B"</v>
          </cell>
        </row>
        <row r="5673">
          <cell r="A5673">
            <v>242181</v>
          </cell>
          <cell r="B5673" t="str">
            <v>GUZMAN MONTEJANO JULIO EVERARDO</v>
          </cell>
          <cell r="C5673" t="str">
            <v>03</v>
          </cell>
          <cell r="D5673" t="str">
            <v>8731000000</v>
          </cell>
          <cell r="F5673" t="str">
            <v>8712116</v>
          </cell>
          <cell r="G5673" t="str">
            <v>943</v>
          </cell>
          <cell r="H5673" t="str">
            <v>CF27001</v>
          </cell>
          <cell r="I5673" t="str">
            <v>31A</v>
          </cell>
          <cell r="J5673" t="str">
            <v>981001</v>
          </cell>
          <cell r="K5673" t="str">
            <v>JEFATURA GENERAL DE LA POLICIA DE INVESTIGACION</v>
          </cell>
          <cell r="L5673" t="str">
            <v>AGENTE DE LA POLICIA DE INVESTIGACION</v>
          </cell>
        </row>
        <row r="5674">
          <cell r="A5674">
            <v>242183</v>
          </cell>
          <cell r="B5674" t="str">
            <v>ROJO LEDESMA SARA PATRICIA</v>
          </cell>
          <cell r="C5674" t="str">
            <v>05</v>
          </cell>
          <cell r="D5674" t="str">
            <v>8732000000</v>
          </cell>
          <cell r="F5674" t="str">
            <v>8718020</v>
          </cell>
          <cell r="G5674" t="str">
            <v>952</v>
          </cell>
          <cell r="H5674" t="str">
            <v>CF21933</v>
          </cell>
          <cell r="I5674" t="str">
            <v>32A</v>
          </cell>
          <cell r="J5674" t="str">
            <v>981001</v>
          </cell>
          <cell r="K5674" t="str">
            <v>COORDINACION GENERAL DE INVESTIGACION FORENSE Y SERVICIOS PERICIALES</v>
          </cell>
          <cell r="L5674" t="str">
            <v>PERITO PROFESIONAL O TECNICO</v>
          </cell>
        </row>
        <row r="5675">
          <cell r="A5675">
            <v>242184</v>
          </cell>
          <cell r="B5675" t="str">
            <v>HERNANDEZ DIAZ ARMANDO LEONEL</v>
          </cell>
          <cell r="C5675" t="str">
            <v>03</v>
          </cell>
          <cell r="D5675" t="str">
            <v>8731000000</v>
          </cell>
          <cell r="F5675" t="str">
            <v>10007342</v>
          </cell>
          <cell r="G5675" t="str">
            <v>940</v>
          </cell>
          <cell r="H5675" t="str">
            <v>CF27004</v>
          </cell>
          <cell r="I5675" t="str">
            <v>31A</v>
          </cell>
          <cell r="J5675" t="str">
            <v>981001</v>
          </cell>
          <cell r="K5675" t="str">
            <v>JEFATURA GENERAL DE LA POLICIA DE INVESTIGACION</v>
          </cell>
          <cell r="L5675" t="str">
            <v>COMANDANTE JEFE POLICIA DE INVESTIGACION</v>
          </cell>
        </row>
        <row r="5676">
          <cell r="A5676">
            <v>242185</v>
          </cell>
          <cell r="B5676" t="str">
            <v>HERNANDEZ DOMINGUEZ JUAN CARLOS</v>
          </cell>
          <cell r="C5676" t="str">
            <v>03</v>
          </cell>
          <cell r="D5676" t="str">
            <v>8731000000</v>
          </cell>
          <cell r="F5676" t="str">
            <v>8712121</v>
          </cell>
          <cell r="G5676" t="str">
            <v>943</v>
          </cell>
          <cell r="H5676" t="str">
            <v>CF27001</v>
          </cell>
          <cell r="I5676" t="str">
            <v>11A</v>
          </cell>
          <cell r="J5676" t="str">
            <v>981001</v>
          </cell>
          <cell r="K5676" t="str">
            <v>JEFATURA GENERAL DE LA POLICIA DE INVESTIGACION</v>
          </cell>
          <cell r="L5676" t="str">
            <v>AGENTE DE LA POLICIA DE INVESTIGACION</v>
          </cell>
        </row>
        <row r="5677">
          <cell r="A5677">
            <v>242187</v>
          </cell>
          <cell r="B5677" t="str">
            <v>ANGUIANO OLGUIN JOSE</v>
          </cell>
          <cell r="C5677" t="str">
            <v>03</v>
          </cell>
          <cell r="D5677" t="str">
            <v>8731000000</v>
          </cell>
          <cell r="F5677" t="str">
            <v>8712037</v>
          </cell>
          <cell r="G5677" t="str">
            <v>943</v>
          </cell>
          <cell r="H5677" t="str">
            <v>CF27001</v>
          </cell>
          <cell r="I5677" t="str">
            <v>19C</v>
          </cell>
          <cell r="J5677" t="str">
            <v>981001</v>
          </cell>
          <cell r="K5677" t="str">
            <v>JEFATURA GENERAL DE LA POLICIA DE INVESTIGACION</v>
          </cell>
          <cell r="L5677" t="str">
            <v>AGENTE DE LA POLICIA DE INVESTIGACION</v>
          </cell>
        </row>
        <row r="5678">
          <cell r="A5678">
            <v>242188</v>
          </cell>
          <cell r="B5678" t="str">
            <v>BARRETO SANCHEZ ARMANDO</v>
          </cell>
          <cell r="C5678" t="str">
            <v>03</v>
          </cell>
          <cell r="D5678" t="str">
            <v>8731000000</v>
          </cell>
          <cell r="F5678" t="str">
            <v>8712051</v>
          </cell>
          <cell r="G5678" t="str">
            <v>943</v>
          </cell>
          <cell r="H5678" t="str">
            <v>CF27001</v>
          </cell>
          <cell r="I5678" t="str">
            <v>15C</v>
          </cell>
          <cell r="J5678" t="str">
            <v>981001</v>
          </cell>
          <cell r="K5678" t="str">
            <v>JEFATURA GENERAL DE LA POLICIA DE INVESTIGACION</v>
          </cell>
          <cell r="L5678" t="str">
            <v>AGENTE DE LA POLICIA DE INVESTIGACION</v>
          </cell>
        </row>
        <row r="5679">
          <cell r="A5679">
            <v>242194</v>
          </cell>
          <cell r="B5679" t="str">
            <v>DAVILA LOPEZ JULIO CESAR</v>
          </cell>
          <cell r="C5679" t="str">
            <v>03</v>
          </cell>
          <cell r="D5679" t="str">
            <v>8731000000</v>
          </cell>
          <cell r="F5679" t="str">
            <v>8712079</v>
          </cell>
          <cell r="G5679" t="str">
            <v>943</v>
          </cell>
          <cell r="H5679" t="str">
            <v>CF27001</v>
          </cell>
          <cell r="I5679" t="str">
            <v>11B</v>
          </cell>
          <cell r="J5679" t="str">
            <v>981001</v>
          </cell>
          <cell r="K5679" t="str">
            <v>JEFATURA GENERAL DE LA POLICIA DE INVESTIGACION</v>
          </cell>
          <cell r="L5679" t="str">
            <v>AGENTE DE LA POLICIA DE INVESTIGACION</v>
          </cell>
        </row>
        <row r="5680">
          <cell r="A5680">
            <v>242195</v>
          </cell>
          <cell r="B5680" t="str">
            <v>CORTES CARRILLO JORGE FELICIANO</v>
          </cell>
          <cell r="C5680" t="str">
            <v>03</v>
          </cell>
          <cell r="D5680" t="str">
            <v>8731000000</v>
          </cell>
          <cell r="F5680" t="str">
            <v>8712066</v>
          </cell>
          <cell r="G5680" t="str">
            <v>943</v>
          </cell>
          <cell r="H5680" t="str">
            <v>CF27001</v>
          </cell>
          <cell r="I5680" t="str">
            <v>31A</v>
          </cell>
          <cell r="J5680" t="str">
            <v>981001</v>
          </cell>
          <cell r="K5680" t="str">
            <v>JEFATURA GENERAL DE LA POLICIA DE INVESTIGACION</v>
          </cell>
          <cell r="L5680" t="str">
            <v>AGENTE DE LA POLICIA DE INVESTIGACION</v>
          </cell>
        </row>
        <row r="5681">
          <cell r="A5681">
            <v>242196</v>
          </cell>
          <cell r="B5681" t="str">
            <v>DIAZ DE LEON CUANALO ALBERTO</v>
          </cell>
          <cell r="C5681" t="str">
            <v>03</v>
          </cell>
          <cell r="D5681" t="str">
            <v>8731000000</v>
          </cell>
          <cell r="F5681" t="str">
            <v>8712080</v>
          </cell>
          <cell r="G5681" t="str">
            <v>943</v>
          </cell>
          <cell r="H5681" t="str">
            <v>CF27001</v>
          </cell>
          <cell r="I5681" t="str">
            <v>00A</v>
          </cell>
          <cell r="J5681" t="str">
            <v>981001</v>
          </cell>
          <cell r="K5681" t="str">
            <v>JEFATURA GENERAL DE LA POLICIA DE INVESTIGACION</v>
          </cell>
          <cell r="L5681" t="str">
            <v>AGENTE DE LA POLICIA DE INVESTIGACION</v>
          </cell>
        </row>
        <row r="5682">
          <cell r="A5682">
            <v>242201</v>
          </cell>
          <cell r="B5682" t="str">
            <v>SANCHEZ CAMPOS JORGE</v>
          </cell>
          <cell r="C5682" t="str">
            <v>03</v>
          </cell>
          <cell r="D5682" t="str">
            <v>8731000000</v>
          </cell>
          <cell r="F5682" t="str">
            <v>8712186</v>
          </cell>
          <cell r="G5682" t="str">
            <v>943</v>
          </cell>
          <cell r="H5682" t="str">
            <v>CF27001</v>
          </cell>
          <cell r="I5682" t="str">
            <v>31A</v>
          </cell>
          <cell r="J5682" t="str">
            <v>981001</v>
          </cell>
          <cell r="K5682" t="str">
            <v>JEFATURA GENERAL DE LA POLICIA DE INVESTIGACION</v>
          </cell>
          <cell r="L5682" t="str">
            <v>AGENTE DE LA POLICIA DE INVESTIGACION</v>
          </cell>
        </row>
        <row r="5683">
          <cell r="A5683">
            <v>242202</v>
          </cell>
          <cell r="B5683" t="str">
            <v>SOLIS SUAREZ JUAN PABLO</v>
          </cell>
          <cell r="C5683" t="str">
            <v>03</v>
          </cell>
          <cell r="D5683" t="str">
            <v>8731000000</v>
          </cell>
          <cell r="F5683" t="str">
            <v>8712191</v>
          </cell>
          <cell r="G5683" t="str">
            <v>943</v>
          </cell>
          <cell r="H5683" t="str">
            <v>CF27001</v>
          </cell>
          <cell r="I5683" t="str">
            <v>11C</v>
          </cell>
          <cell r="J5683" t="str">
            <v>981001</v>
          </cell>
          <cell r="K5683" t="str">
            <v>JEFATURA GENERAL DE LA POLICIA DE INVESTIGACION</v>
          </cell>
          <cell r="L5683" t="str">
            <v>AGENTE DE LA POLICIA DE INVESTIGACION</v>
          </cell>
        </row>
        <row r="5684">
          <cell r="A5684">
            <v>242203</v>
          </cell>
          <cell r="B5684" t="str">
            <v>VILORIA VALDOVINOS JOSE</v>
          </cell>
          <cell r="C5684" t="str">
            <v>03</v>
          </cell>
          <cell r="D5684" t="str">
            <v>8731000000</v>
          </cell>
          <cell r="F5684" t="str">
            <v>8712199</v>
          </cell>
          <cell r="G5684" t="str">
            <v>943</v>
          </cell>
          <cell r="H5684" t="str">
            <v>CF27001</v>
          </cell>
          <cell r="I5684" t="str">
            <v>31A</v>
          </cell>
          <cell r="J5684" t="str">
            <v>981001</v>
          </cell>
          <cell r="K5684" t="str">
            <v>JEFATURA GENERAL DE LA POLICIA DE INVESTIGACION</v>
          </cell>
          <cell r="L5684" t="str">
            <v>AGENTE DE LA POLICIA DE INVESTIGACION</v>
          </cell>
        </row>
        <row r="5685">
          <cell r="A5685">
            <v>242205</v>
          </cell>
          <cell r="B5685" t="str">
            <v>GALLARDO CUEVAS BRENDA</v>
          </cell>
          <cell r="C5685" t="str">
            <v>03</v>
          </cell>
          <cell r="D5685" t="str">
            <v>8731000000</v>
          </cell>
          <cell r="F5685" t="str">
            <v>8712202</v>
          </cell>
          <cell r="G5685" t="str">
            <v>943</v>
          </cell>
          <cell r="H5685" t="str">
            <v>CF27001</v>
          </cell>
          <cell r="I5685" t="str">
            <v>11E</v>
          </cell>
          <cell r="J5685" t="str">
            <v>981001</v>
          </cell>
          <cell r="K5685" t="str">
            <v>JEFATURA GENERAL DE LA POLICIA DE INVESTIGACION</v>
          </cell>
          <cell r="L5685" t="str">
            <v>AGENTE DE LA POLICIA DE INVESTIGACION</v>
          </cell>
        </row>
        <row r="5686">
          <cell r="A5686">
            <v>242207</v>
          </cell>
          <cell r="B5686" t="str">
            <v>PAZ CARMONA MARICARMEN</v>
          </cell>
          <cell r="C5686" t="str">
            <v>03</v>
          </cell>
          <cell r="D5686" t="str">
            <v>8731000000</v>
          </cell>
          <cell r="F5686" t="str">
            <v>8712177</v>
          </cell>
          <cell r="G5686" t="str">
            <v>943</v>
          </cell>
          <cell r="H5686" t="str">
            <v>CF27001</v>
          </cell>
          <cell r="I5686" t="str">
            <v>13J</v>
          </cell>
          <cell r="J5686" t="str">
            <v>981001</v>
          </cell>
          <cell r="K5686" t="str">
            <v>JEFATURA GENERAL DE LA POLICIA DE INVESTIGACION</v>
          </cell>
          <cell r="L5686" t="str">
            <v>AGENTE DE LA POLICIA DE INVESTIGACION</v>
          </cell>
        </row>
        <row r="5687">
          <cell r="A5687">
            <v>242208</v>
          </cell>
          <cell r="B5687" t="str">
            <v>PEREZ ARGUETA GUSTAVO MIGUEL</v>
          </cell>
          <cell r="C5687" t="str">
            <v>03</v>
          </cell>
          <cell r="D5687" t="str">
            <v>8731000000</v>
          </cell>
          <cell r="F5687" t="str">
            <v>8712178</v>
          </cell>
          <cell r="G5687" t="str">
            <v>943</v>
          </cell>
          <cell r="H5687" t="str">
            <v>CF27001</v>
          </cell>
          <cell r="I5687" t="str">
            <v>83A</v>
          </cell>
          <cell r="J5687" t="str">
            <v>981001</v>
          </cell>
          <cell r="K5687" t="str">
            <v>JEFATURA GENERAL DE LA POLICIA DE INVESTIGACION</v>
          </cell>
          <cell r="L5687" t="str">
            <v>AGENTE DE LA POLICIA DE INVESTIGACION</v>
          </cell>
        </row>
        <row r="5688">
          <cell r="A5688">
            <v>242212</v>
          </cell>
          <cell r="B5688" t="str">
            <v>GONZALEZ PAZ JUAN</v>
          </cell>
          <cell r="C5688" t="str">
            <v>03</v>
          </cell>
          <cell r="D5688" t="str">
            <v>8731000000</v>
          </cell>
          <cell r="F5688" t="str">
            <v>8712326</v>
          </cell>
          <cell r="G5688" t="str">
            <v>943</v>
          </cell>
          <cell r="H5688" t="str">
            <v>CF27001</v>
          </cell>
          <cell r="I5688" t="str">
            <v>85A</v>
          </cell>
          <cell r="J5688" t="str">
            <v>981001</v>
          </cell>
          <cell r="K5688" t="str">
            <v>JEFATURA GENERAL DE LA POLICIA DE INVESTIGACION</v>
          </cell>
          <cell r="L5688" t="str">
            <v>AGENTE DE LA POLICIA DE INVESTIGACION</v>
          </cell>
        </row>
        <row r="5689">
          <cell r="A5689">
            <v>242215</v>
          </cell>
          <cell r="B5689" t="str">
            <v>CALIXTO GUTIERREZ JOSE LUIS</v>
          </cell>
          <cell r="C5689" t="str">
            <v>06</v>
          </cell>
          <cell r="D5689" t="str">
            <v>8787000000</v>
          </cell>
          <cell r="F5689" t="str">
            <v>19012513</v>
          </cell>
          <cell r="G5689" t="str">
            <v>029</v>
          </cell>
          <cell r="H5689" t="str">
            <v>CF01048</v>
          </cell>
          <cell r="I5689" t="str">
            <v>92F</v>
          </cell>
          <cell r="J5689" t="str">
            <v>190201</v>
          </cell>
          <cell r="K5689" t="str">
            <v>COORDINACION GENERAL DE POLITICAS ADMINISTRATIVAS DE PLANEACION Y ORGANIZACION</v>
          </cell>
          <cell r="L5689" t="str">
            <v>SUBDIRECTOR "A"</v>
          </cell>
        </row>
        <row r="5690">
          <cell r="A5690">
            <v>242223</v>
          </cell>
          <cell r="B5690" t="str">
            <v>LEYVA LEYVA JUAN CARLOS</v>
          </cell>
          <cell r="C5690" t="str">
            <v>03</v>
          </cell>
          <cell r="D5690" t="str">
            <v>8731000000</v>
          </cell>
          <cell r="F5690" t="str">
            <v>8718148</v>
          </cell>
          <cell r="G5690" t="str">
            <v>941</v>
          </cell>
          <cell r="H5690" t="str">
            <v>CF27003</v>
          </cell>
          <cell r="I5690" t="str">
            <v>31A</v>
          </cell>
          <cell r="J5690" t="str">
            <v>981001</v>
          </cell>
          <cell r="K5690" t="str">
            <v>JEFATURA GENERAL DE LA POLICIA DE INVESTIGACION</v>
          </cell>
          <cell r="L5690" t="str">
            <v>COMANDANTE POLICIA DE INVESTIGACION</v>
          </cell>
        </row>
        <row r="5691">
          <cell r="A5691">
            <v>242232</v>
          </cell>
          <cell r="B5691" t="str">
            <v>HERNANDEZ BALDERAS RAUL</v>
          </cell>
          <cell r="C5691" t="str">
            <v>03</v>
          </cell>
          <cell r="D5691" t="str">
            <v>8731000000</v>
          </cell>
          <cell r="F5691" t="str">
            <v>8712372</v>
          </cell>
          <cell r="G5691" t="str">
            <v>943</v>
          </cell>
          <cell r="H5691" t="str">
            <v>CF27001</v>
          </cell>
          <cell r="I5691" t="str">
            <v>13H</v>
          </cell>
          <cell r="J5691" t="str">
            <v>981001</v>
          </cell>
          <cell r="K5691" t="str">
            <v>JEFATURA GENERAL DE LA POLICIA DE INVESTIGACION</v>
          </cell>
          <cell r="L5691" t="str">
            <v>AGENTE DE LA POLICIA DE INVESTIGACION</v>
          </cell>
        </row>
        <row r="5692">
          <cell r="A5692">
            <v>242235</v>
          </cell>
          <cell r="B5692" t="str">
            <v>MERINO ELIAS RICARDO</v>
          </cell>
          <cell r="C5692" t="str">
            <v>03</v>
          </cell>
          <cell r="D5692" t="str">
            <v>8731000000</v>
          </cell>
          <cell r="F5692" t="str">
            <v>8712403</v>
          </cell>
          <cell r="G5692" t="str">
            <v>943</v>
          </cell>
          <cell r="H5692" t="str">
            <v>CF27001</v>
          </cell>
          <cell r="I5692" t="str">
            <v>05C</v>
          </cell>
          <cell r="J5692" t="str">
            <v>981001</v>
          </cell>
          <cell r="K5692" t="str">
            <v>JEFATURA GENERAL DE LA POLICIA DE INVESTIGACION</v>
          </cell>
          <cell r="L5692" t="str">
            <v>AGENTE DE LA POLICIA DE INVESTIGACION</v>
          </cell>
        </row>
        <row r="5693">
          <cell r="A5693">
            <v>242239</v>
          </cell>
          <cell r="B5693" t="str">
            <v>MEJIA NICASIO JOSE ANTONIO</v>
          </cell>
          <cell r="C5693" t="str">
            <v>46</v>
          </cell>
          <cell r="D5693" t="str">
            <v>8735000000</v>
          </cell>
          <cell r="F5693" t="str">
            <v>8720089</v>
          </cell>
          <cell r="G5693" t="str">
            <v>924</v>
          </cell>
          <cell r="H5693" t="str">
            <v>CF34204</v>
          </cell>
          <cell r="I5693" t="str">
            <v>35A</v>
          </cell>
          <cell r="J5693" t="str">
            <v>981001</v>
          </cell>
          <cell r="K5693" t="str">
            <v>FISCALIA DE PROCESOS EN JUZGADOS PENALES ORIENTE</v>
          </cell>
          <cell r="L5693" t="str">
            <v>ASISTENTE ADMINISTRATIVO EN PGJ ~E~</v>
          </cell>
        </row>
        <row r="5694">
          <cell r="A5694">
            <v>242244</v>
          </cell>
          <cell r="B5694" t="str">
            <v>CABRERA  JOSE RICARDO</v>
          </cell>
          <cell r="C5694" t="str">
            <v>62</v>
          </cell>
          <cell r="D5694" t="str">
            <v>8775000000</v>
          </cell>
          <cell r="F5694" t="str">
            <v>8722531</v>
          </cell>
          <cell r="G5694" t="str">
            <v>920</v>
          </cell>
          <cell r="H5694" t="str">
            <v>CF34200</v>
          </cell>
          <cell r="I5694" t="str">
            <v>72A</v>
          </cell>
          <cell r="J5694" t="str">
            <v>981016</v>
          </cell>
          <cell r="K5694" t="str">
            <v>DIRECCION GENERAL DE SERVICIOS A LA COMUNIDAD</v>
          </cell>
          <cell r="L5694" t="str">
            <v>ASISTENTE ADMINISTRATIVO EN PGJ ~A~</v>
          </cell>
        </row>
        <row r="5695">
          <cell r="A5695">
            <v>242250</v>
          </cell>
          <cell r="B5695" t="str">
            <v>GONZALEZ LARA MARIA MAGDALENA</v>
          </cell>
          <cell r="C5695" t="str">
            <v>60</v>
          </cell>
          <cell r="D5695" t="str">
            <v>8770000000</v>
          </cell>
          <cell r="F5695" t="str">
            <v>8722532</v>
          </cell>
          <cell r="G5695" t="str">
            <v>920</v>
          </cell>
          <cell r="H5695" t="str">
            <v>CF34200</v>
          </cell>
          <cell r="I5695" t="str">
            <v>70A</v>
          </cell>
          <cell r="J5695" t="str">
            <v>981016</v>
          </cell>
          <cell r="K5695" t="str">
            <v>COORDINACION GENERAL DE INVESTIGACION DE DELITOS DE GENERO Y ATENCION A VICTIMAS</v>
          </cell>
          <cell r="L5695" t="str">
            <v>ASISTENTE ADMINISTRATIVO EN PGJ ~A~</v>
          </cell>
        </row>
        <row r="5696">
          <cell r="A5696">
            <v>242253</v>
          </cell>
          <cell r="B5696" t="str">
            <v>GARCIA LEON LEONARDO</v>
          </cell>
          <cell r="C5696" t="str">
            <v>62</v>
          </cell>
          <cell r="D5696" t="str">
            <v>8775000000</v>
          </cell>
          <cell r="F5696" t="str">
            <v>8708449</v>
          </cell>
          <cell r="G5696" t="str">
            <v>199</v>
          </cell>
          <cell r="H5696" t="str">
            <v>A01103</v>
          </cell>
          <cell r="I5696" t="str">
            <v>72A</v>
          </cell>
          <cell r="J5696" t="str">
            <v>981016</v>
          </cell>
          <cell r="K5696" t="str">
            <v>DIRECCION GENERAL DE SERVICIOS A LA COMUNIDAD</v>
          </cell>
          <cell r="L5696" t="str">
            <v>ASISTENTE ESPECIALIZADO PGJ</v>
          </cell>
        </row>
        <row r="5697">
          <cell r="A5697">
            <v>242266</v>
          </cell>
          <cell r="B5697" t="str">
            <v>SANCHEZ CARRILLO MARTHA</v>
          </cell>
          <cell r="C5697" t="str">
            <v>30</v>
          </cell>
          <cell r="D5697" t="str">
            <v>8710000000</v>
          </cell>
          <cell r="F5697" t="str">
            <v>10007657</v>
          </cell>
          <cell r="G5697" t="str">
            <v>923</v>
          </cell>
          <cell r="H5697" t="str">
            <v>CF34203</v>
          </cell>
          <cell r="I5697" t="str">
            <v>32B</v>
          </cell>
          <cell r="J5697" t="str">
            <v>981001</v>
          </cell>
          <cell r="K5697" t="str">
            <v>FISCALIA DE INVESTIGACION TERRITORIAL EN CUAHTEMOC</v>
          </cell>
          <cell r="L5697" t="str">
            <v>ASISTENTE ADMINISTRATIVO EN PGJ ~D~</v>
          </cell>
        </row>
        <row r="5698">
          <cell r="A5698">
            <v>242295</v>
          </cell>
          <cell r="B5698" t="str">
            <v>RIVERA PARRA DULCE MARIA</v>
          </cell>
          <cell r="C5698" t="str">
            <v>45</v>
          </cell>
          <cell r="D5698" t="str">
            <v>8736000000</v>
          </cell>
          <cell r="F5698" t="str">
            <v>8722540</v>
          </cell>
          <cell r="G5698" t="str">
            <v>920</v>
          </cell>
          <cell r="H5698" t="str">
            <v>CF34200</v>
          </cell>
          <cell r="I5698" t="str">
            <v>36A</v>
          </cell>
          <cell r="J5698" t="str">
            <v>981016</v>
          </cell>
          <cell r="K5698" t="str">
            <v>FISCALIA DE PROCESOS EN JUZGADOS PENALES NORTE</v>
          </cell>
          <cell r="L5698" t="str">
            <v>ASISTENTE ADMINISTRATIVO EN PGJ ~A~</v>
          </cell>
        </row>
        <row r="5699">
          <cell r="A5699">
            <v>242307</v>
          </cell>
          <cell r="B5699" t="str">
            <v>HERNANDEZ CAPORAL MARIA LAURA</v>
          </cell>
          <cell r="C5699" t="str">
            <v>19</v>
          </cell>
          <cell r="D5699" t="str">
            <v>8773000000</v>
          </cell>
          <cell r="F5699" t="str">
            <v>8717403</v>
          </cell>
          <cell r="G5699" t="str">
            <v>190</v>
          </cell>
          <cell r="H5699" t="str">
            <v>CF34278</v>
          </cell>
          <cell r="I5699" t="str">
            <v>73A</v>
          </cell>
          <cell r="J5699" t="str">
            <v>981016</v>
          </cell>
          <cell r="K5699" t="str">
            <v>FISCALIA DE INVESTIGACION DE DELITOS COMETIDOS EN AGRAVIO DE NIÑAS, NIÑOS Y ADOLESCENTES</v>
          </cell>
          <cell r="L5699" t="str">
            <v>ASISTENTE ESPECIALIZADO PGJ</v>
          </cell>
        </row>
        <row r="5700">
          <cell r="A5700">
            <v>242320</v>
          </cell>
          <cell r="B5700" t="str">
            <v>SANCHEZ AGUILAR JOSE GUADALUPE</v>
          </cell>
          <cell r="C5700" t="str">
            <v>03</v>
          </cell>
          <cell r="D5700" t="str">
            <v>8731000000</v>
          </cell>
          <cell r="F5700" t="str">
            <v>8711996</v>
          </cell>
          <cell r="G5700" t="str">
            <v>942</v>
          </cell>
          <cell r="H5700" t="str">
            <v>CF27002</v>
          </cell>
          <cell r="I5700" t="str">
            <v>05A</v>
          </cell>
          <cell r="J5700" t="str">
            <v>981001</v>
          </cell>
          <cell r="K5700" t="str">
            <v>JEFATURA GENERAL DE LA POLICIA DE INVESTIGACION</v>
          </cell>
          <cell r="L5700" t="str">
            <v>JEFE DE GRUPO POLICIA DE INVESTIGACION</v>
          </cell>
        </row>
        <row r="5701">
          <cell r="A5701">
            <v>242329</v>
          </cell>
          <cell r="B5701" t="str">
            <v>SOLORZANO RINCON ISRAEL EFRAIN</v>
          </cell>
          <cell r="C5701" t="str">
            <v>03</v>
          </cell>
          <cell r="D5701" t="str">
            <v>8731000000</v>
          </cell>
          <cell r="F5701" t="str">
            <v>8712448</v>
          </cell>
          <cell r="G5701" t="str">
            <v>943</v>
          </cell>
          <cell r="H5701" t="str">
            <v>CF27001</v>
          </cell>
          <cell r="I5701" t="str">
            <v>51A</v>
          </cell>
          <cell r="J5701" t="str">
            <v>981001</v>
          </cell>
          <cell r="K5701" t="str">
            <v>JEFATURA GENERAL DE LA POLICIA DE INVESTIGACION</v>
          </cell>
          <cell r="L5701" t="str">
            <v>AGENTE DE LA POLICIA DE INVESTIGACION</v>
          </cell>
        </row>
        <row r="5702">
          <cell r="A5702">
            <v>242344</v>
          </cell>
          <cell r="B5702" t="str">
            <v>PICHARDO ARAGON FRANCISCO</v>
          </cell>
          <cell r="C5702" t="str">
            <v>03</v>
          </cell>
          <cell r="D5702" t="str">
            <v>8731000000</v>
          </cell>
          <cell r="F5702" t="str">
            <v>8712434</v>
          </cell>
          <cell r="G5702" t="str">
            <v>943</v>
          </cell>
          <cell r="H5702" t="str">
            <v>CF27001</v>
          </cell>
          <cell r="I5702" t="str">
            <v>38A</v>
          </cell>
          <cell r="J5702" t="str">
            <v>981001</v>
          </cell>
          <cell r="K5702" t="str">
            <v>JEFATURA GENERAL DE LA POLICIA DE INVESTIGACION</v>
          </cell>
          <cell r="L5702" t="str">
            <v>AGENTE DE LA POLICIA DE INVESTIGACION</v>
          </cell>
        </row>
        <row r="5703">
          <cell r="A5703">
            <v>242544</v>
          </cell>
          <cell r="B5703" t="str">
            <v>CANCIO LONCHES ERIC</v>
          </cell>
          <cell r="C5703" t="str">
            <v>03</v>
          </cell>
          <cell r="D5703" t="str">
            <v>8731000000</v>
          </cell>
          <cell r="F5703" t="str">
            <v>8712265</v>
          </cell>
          <cell r="G5703" t="str">
            <v>943</v>
          </cell>
          <cell r="H5703" t="str">
            <v>CF27001</v>
          </cell>
          <cell r="I5703" t="str">
            <v>31A</v>
          </cell>
          <cell r="J5703" t="str">
            <v>981001</v>
          </cell>
          <cell r="K5703" t="str">
            <v>JEFATURA GENERAL DE LA POLICIA DE INVESTIGACION</v>
          </cell>
          <cell r="L5703" t="str">
            <v>AGENTE DE LA POLICIA DE INVESTIGACION</v>
          </cell>
        </row>
        <row r="5704">
          <cell r="A5704">
            <v>242552</v>
          </cell>
          <cell r="B5704" t="str">
            <v>MORALES CRUZ MARIA DEL CARMEN</v>
          </cell>
          <cell r="C5704" t="str">
            <v>31</v>
          </cell>
          <cell r="D5704" t="str">
            <v>8711000000</v>
          </cell>
          <cell r="F5704" t="str">
            <v>8701074</v>
          </cell>
          <cell r="G5704" t="str">
            <v>150</v>
          </cell>
          <cell r="H5704" t="str">
            <v>CF34015</v>
          </cell>
          <cell r="I5704" t="str">
            <v>11B</v>
          </cell>
          <cell r="J5704" t="str">
            <v>981016</v>
          </cell>
          <cell r="K5704" t="str">
            <v>FISCALIA DE INVESTIGACION TERRITORIAL EN GUSTAVO A MADERO</v>
          </cell>
          <cell r="L5704" t="str">
            <v>JEFE DE OFICINA</v>
          </cell>
        </row>
        <row r="5705">
          <cell r="A5705">
            <v>242887</v>
          </cell>
          <cell r="B5705" t="str">
            <v>MENDEZ FLORES SABINA</v>
          </cell>
          <cell r="C5705" t="str">
            <v>28</v>
          </cell>
          <cell r="D5705" t="str">
            <v>8708000000</v>
          </cell>
          <cell r="F5705" t="str">
            <v>8701899</v>
          </cell>
          <cell r="G5705" t="str">
            <v>169</v>
          </cell>
          <cell r="H5705" t="str">
            <v>A04018</v>
          </cell>
          <cell r="I5705" t="str">
            <v>08C</v>
          </cell>
          <cell r="J5705" t="str">
            <v>070416</v>
          </cell>
          <cell r="K5705" t="str">
            <v>FISCALIA DE INVESTIGACION TERRITORIAL EN COYOACAN</v>
          </cell>
          <cell r="L5705" t="str">
            <v>ANALISTA DE PROYECTOS</v>
          </cell>
        </row>
        <row r="5706">
          <cell r="A5706">
            <v>243030</v>
          </cell>
          <cell r="B5706" t="str">
            <v>GONZALEZ PEREZ FELIPE</v>
          </cell>
          <cell r="C5706" t="str">
            <v>07</v>
          </cell>
          <cell r="D5706" t="str">
            <v>8702000000</v>
          </cell>
          <cell r="F5706" t="str">
            <v>8721539</v>
          </cell>
          <cell r="G5706" t="str">
            <v>170</v>
          </cell>
          <cell r="H5706" t="str">
            <v>CF34276</v>
          </cell>
          <cell r="I5706" t="str">
            <v>02A</v>
          </cell>
          <cell r="J5706" t="str">
            <v>981101</v>
          </cell>
          <cell r="K5706" t="str">
            <v>COORDINACION DE AGENTES DEL MINISTERIO PUBLICO AUXILIARES DE LA FISCAL</v>
          </cell>
          <cell r="L5706" t="str">
            <v>ADMVO. OPERACIONAL P.G.J. DE LA CDMX</v>
          </cell>
        </row>
        <row r="5707">
          <cell r="A5707">
            <v>243034</v>
          </cell>
          <cell r="B5707" t="str">
            <v>GARCIA CERVANTES MARIA DE LOURDES</v>
          </cell>
          <cell r="C5707" t="str">
            <v>39</v>
          </cell>
          <cell r="D5707" t="str">
            <v>8719000000</v>
          </cell>
          <cell r="F5707" t="str">
            <v>8718642</v>
          </cell>
          <cell r="G5707" t="str">
            <v>933</v>
          </cell>
          <cell r="H5707" t="str">
            <v>CF37020</v>
          </cell>
          <cell r="I5707" t="str">
            <v>15B</v>
          </cell>
          <cell r="J5707" t="str">
            <v>981101</v>
          </cell>
          <cell r="K5707" t="str">
            <v>FISCALIA DE INVESTIGACION TERRITORIAL EN VENUSTIANO CARRANZA</v>
          </cell>
          <cell r="L5707" t="str">
            <v>OFICIAL SECRETARIO DEL M. PUBLICO</v>
          </cell>
        </row>
        <row r="5708">
          <cell r="A5708">
            <v>243066</v>
          </cell>
          <cell r="B5708" t="str">
            <v>VENTEÑO CEDILLO DIANA</v>
          </cell>
          <cell r="C5708" t="str">
            <v>24</v>
          </cell>
          <cell r="D5708" t="str">
            <v>8750000000</v>
          </cell>
          <cell r="F5708" t="str">
            <v>10109128</v>
          </cell>
          <cell r="G5708" t="str">
            <v>932</v>
          </cell>
          <cell r="H5708" t="str">
            <v>CF37019</v>
          </cell>
          <cell r="I5708" t="str">
            <v>05A</v>
          </cell>
          <cell r="J5708" t="str">
            <v>981101</v>
          </cell>
          <cell r="K5708" t="str">
            <v>COORDINACION GENERAL DE INVESTIGACION TERRITORIAL</v>
          </cell>
          <cell r="L5708" t="str">
            <v>AGENTE DE MINISTERIO PUBLICO</v>
          </cell>
        </row>
        <row r="5709">
          <cell r="A5709">
            <v>243356</v>
          </cell>
          <cell r="B5709" t="str">
            <v>ZEFERINO CORTES RAUL</v>
          </cell>
          <cell r="C5709" t="str">
            <v>03</v>
          </cell>
          <cell r="D5709" t="str">
            <v>8731000000</v>
          </cell>
          <cell r="F5709" t="str">
            <v>8713052</v>
          </cell>
          <cell r="G5709" t="str">
            <v>943</v>
          </cell>
          <cell r="H5709" t="str">
            <v>CF27001</v>
          </cell>
          <cell r="I5709" t="str">
            <v>51A</v>
          </cell>
          <cell r="J5709" t="str">
            <v>981101</v>
          </cell>
          <cell r="K5709" t="str">
            <v>JEFATURA GENERAL DE LA POLICIA DE INVESTIGACION</v>
          </cell>
          <cell r="L5709" t="str">
            <v>AGENTE DE LA POLICIA DE INVESTIGACION</v>
          </cell>
        </row>
        <row r="5710">
          <cell r="A5710">
            <v>243405</v>
          </cell>
          <cell r="B5710" t="str">
            <v>MEDRANO RIVERA JULISA</v>
          </cell>
          <cell r="C5710" t="str">
            <v>67</v>
          </cell>
          <cell r="D5710" t="str">
            <v>8792000000</v>
          </cell>
          <cell r="F5710" t="str">
            <v>8717141</v>
          </cell>
          <cell r="G5710" t="str">
            <v>878</v>
          </cell>
          <cell r="H5710" t="str">
            <v>CF58044</v>
          </cell>
          <cell r="I5710" t="str">
            <v>80A</v>
          </cell>
          <cell r="J5710" t="str">
            <v>150116</v>
          </cell>
          <cell r="K5710" t="str">
            <v>DIRECCION GENERAL DE RECURSOS HUMANOS</v>
          </cell>
          <cell r="L5710" t="str">
            <v>ORIENTADOR JURIDICO EN MAO DEL NSJP</v>
          </cell>
        </row>
        <row r="5711">
          <cell r="A5711">
            <v>243407</v>
          </cell>
          <cell r="B5711" t="str">
            <v>FLORES NORIEGA LUISA FERNANDA</v>
          </cell>
          <cell r="C5711" t="str">
            <v>03</v>
          </cell>
          <cell r="D5711" t="str">
            <v>8731000000</v>
          </cell>
          <cell r="F5711" t="str">
            <v>8723037</v>
          </cell>
          <cell r="G5711" t="str">
            <v>943</v>
          </cell>
          <cell r="H5711" t="str">
            <v>CF27001</v>
          </cell>
          <cell r="I5711" t="str">
            <v>31A</v>
          </cell>
          <cell r="J5711" t="str">
            <v>000501</v>
          </cell>
          <cell r="K5711" t="str">
            <v>JEFATURA GENERAL DE LA POLICIA DE INVESTIGACION</v>
          </cell>
          <cell r="L5711" t="str">
            <v>AGENTE DE LA POLICIA DE INVESTIGACION</v>
          </cell>
        </row>
        <row r="5712">
          <cell r="A5712">
            <v>243604</v>
          </cell>
          <cell r="B5712" t="str">
            <v>CHAVEZ OSORIO YOLANDA</v>
          </cell>
          <cell r="C5712" t="str">
            <v>42</v>
          </cell>
          <cell r="D5712" t="str">
            <v>8753000000</v>
          </cell>
          <cell r="F5712" t="str">
            <v>8721830</v>
          </cell>
          <cell r="G5712" t="str">
            <v>932</v>
          </cell>
          <cell r="H5712" t="str">
            <v>CF37019</v>
          </cell>
          <cell r="I5712" t="str">
            <v>53A</v>
          </cell>
          <cell r="J5712" t="str">
            <v>981116</v>
          </cell>
          <cell r="K5712" t="str">
            <v>FISCALIA DESCONCENTRADA DE INVESTIGACION EN AGENCIAS DE ATENCION ESPECIALIZADAS</v>
          </cell>
          <cell r="L5712" t="str">
            <v>AGENTE DE MINISTERIO PUBLICO</v>
          </cell>
        </row>
        <row r="5713">
          <cell r="A5713">
            <v>243665</v>
          </cell>
          <cell r="B5713" t="str">
            <v>RIOS MARTINEZ JOSE ANTONIO</v>
          </cell>
          <cell r="C5713" t="str">
            <v>03</v>
          </cell>
          <cell r="D5713" t="str">
            <v>8731000000</v>
          </cell>
          <cell r="F5713" t="str">
            <v>8723151</v>
          </cell>
          <cell r="G5713" t="str">
            <v>943</v>
          </cell>
          <cell r="H5713" t="str">
            <v>CF27001</v>
          </cell>
          <cell r="I5713" t="str">
            <v>33A</v>
          </cell>
          <cell r="J5713" t="str">
            <v>981001</v>
          </cell>
          <cell r="K5713" t="str">
            <v>JEFATURA GENERAL DE LA POLICIA DE INVESTIGACION</v>
          </cell>
          <cell r="L5713" t="str">
            <v>AGENTE DE LA POLICIA DE INVESTIGACION</v>
          </cell>
        </row>
        <row r="5714">
          <cell r="A5714">
            <v>243744</v>
          </cell>
          <cell r="B5714" t="str">
            <v>GARCIA HERRERA JUANA ANGELICA</v>
          </cell>
          <cell r="C5714" t="str">
            <v>61</v>
          </cell>
          <cell r="D5714" t="str">
            <v>8772000000</v>
          </cell>
          <cell r="F5714" t="str">
            <v>10112021</v>
          </cell>
          <cell r="G5714" t="str">
            <v>877</v>
          </cell>
          <cell r="H5714" t="str">
            <v>CF58045</v>
          </cell>
          <cell r="I5714" t="str">
            <v>72A</v>
          </cell>
          <cell r="J5714" t="str">
            <v>170916</v>
          </cell>
          <cell r="K5714" t="str">
            <v>DIRECCION GENERAL DE ATENCION A VICTIMAS DEL DELITO</v>
          </cell>
          <cell r="L5714" t="str">
            <v>ASESOR JURIDICO DEL NSJP</v>
          </cell>
        </row>
        <row r="5715">
          <cell r="A5715">
            <v>243773</v>
          </cell>
          <cell r="B5715" t="str">
            <v>JUAREZ GARCIA TOMASA GUADALUPE</v>
          </cell>
          <cell r="C5715" t="str">
            <v>68</v>
          </cell>
          <cell r="D5715" t="str">
            <v>8793000000</v>
          </cell>
          <cell r="F5715" t="str">
            <v>19007355</v>
          </cell>
          <cell r="G5715" t="str">
            <v>029</v>
          </cell>
          <cell r="H5715" t="str">
            <v>CF01048</v>
          </cell>
          <cell r="I5715" t="str">
            <v>93A</v>
          </cell>
          <cell r="J5715" t="str">
            <v>190901</v>
          </cell>
          <cell r="K5715" t="str">
            <v>DIRECCION GENERAL DE RECURSOS MATERIALES SERVICIOS GENERALES</v>
          </cell>
          <cell r="L5715" t="str">
            <v>SUBDIRECTOR "A"</v>
          </cell>
        </row>
        <row r="5716">
          <cell r="A5716">
            <v>243822</v>
          </cell>
          <cell r="B5716" t="str">
            <v>TOSCANO GONZALEZ ALFONSO</v>
          </cell>
          <cell r="C5716" t="str">
            <v>33</v>
          </cell>
          <cell r="D5716" t="str">
            <v>8713000000</v>
          </cell>
          <cell r="F5716" t="str">
            <v>8706374</v>
          </cell>
          <cell r="G5716" t="str">
            <v>932</v>
          </cell>
          <cell r="H5716" t="str">
            <v>CF37019</v>
          </cell>
          <cell r="I5716" t="str">
            <v>07A</v>
          </cell>
          <cell r="J5716" t="str">
            <v>020201</v>
          </cell>
          <cell r="K5716" t="str">
            <v>FISCALIA DE INVESTIGACION TERRITORIAL EN IZTAPALAPA</v>
          </cell>
          <cell r="L5716" t="str">
            <v>AGENTE DE MINISTERIO PUBLICO</v>
          </cell>
        </row>
        <row r="5717">
          <cell r="A5717">
            <v>243958</v>
          </cell>
          <cell r="B5717" t="str">
            <v>BERMEJO MONTIEL FLOR DE LIMA</v>
          </cell>
          <cell r="C5717" t="str">
            <v>03</v>
          </cell>
          <cell r="D5717" t="str">
            <v>8731000000</v>
          </cell>
          <cell r="F5717" t="str">
            <v>8722858</v>
          </cell>
          <cell r="G5717" t="str">
            <v>943</v>
          </cell>
          <cell r="H5717" t="str">
            <v>CF27001</v>
          </cell>
          <cell r="I5717" t="str">
            <v>16A</v>
          </cell>
          <cell r="J5717" t="str">
            <v>000501</v>
          </cell>
          <cell r="K5717" t="str">
            <v>JEFATURA GENERAL DE LA POLICIA DE INVESTIGACION</v>
          </cell>
          <cell r="L5717" t="str">
            <v>AGENTE DE LA POLICIA DE INVESTIGACION</v>
          </cell>
        </row>
        <row r="5718">
          <cell r="A5718">
            <v>243963</v>
          </cell>
          <cell r="B5718" t="str">
            <v>DOMINGUEZ HERNANDEZ FAUSTINO</v>
          </cell>
          <cell r="C5718" t="str">
            <v>39</v>
          </cell>
          <cell r="D5718" t="str">
            <v>8719000000</v>
          </cell>
          <cell r="F5718" t="str">
            <v>10007637</v>
          </cell>
          <cell r="G5718" t="str">
            <v>923</v>
          </cell>
          <cell r="H5718" t="str">
            <v>CF34203</v>
          </cell>
          <cell r="I5718" t="str">
            <v>19C</v>
          </cell>
          <cell r="J5718" t="str">
            <v>981216</v>
          </cell>
          <cell r="K5718" t="str">
            <v>FISCALIA DE INVESTIGACION TERRITORIAL EN VENUSTIANO CARRANZA</v>
          </cell>
          <cell r="L5718" t="str">
            <v>ASISTENTE ADMINISTRATIVO EN PGJ ~D~</v>
          </cell>
        </row>
        <row r="5719">
          <cell r="A5719">
            <v>243971</v>
          </cell>
          <cell r="B5719" t="str">
            <v>BARRAGAN GARCIA VIRGINIA AYANINA</v>
          </cell>
          <cell r="C5719" t="str">
            <v>05</v>
          </cell>
          <cell r="D5719" t="str">
            <v>8732000000</v>
          </cell>
          <cell r="F5719" t="str">
            <v>8721698</v>
          </cell>
          <cell r="G5719" t="str">
            <v>952</v>
          </cell>
          <cell r="H5719" t="str">
            <v>CF21933</v>
          </cell>
          <cell r="I5719" t="str">
            <v>74A</v>
          </cell>
          <cell r="J5719" t="str">
            <v>990101</v>
          </cell>
          <cell r="K5719" t="str">
            <v>COORDINACION GENERAL DE INVESTIGACION FORENSE Y SERVICIOS PERICIALES</v>
          </cell>
          <cell r="L5719" t="str">
            <v>PERITO PROFESIONAL O TECNICO</v>
          </cell>
        </row>
        <row r="5720">
          <cell r="A5720">
            <v>244154</v>
          </cell>
          <cell r="B5720" t="str">
            <v>ORTIZ BECERRIL DELIA MARCELA</v>
          </cell>
          <cell r="C5720" t="str">
            <v>67</v>
          </cell>
          <cell r="D5720" t="str">
            <v>8792000000</v>
          </cell>
          <cell r="F5720" t="str">
            <v>8700255</v>
          </cell>
          <cell r="G5720" t="str">
            <v>170</v>
          </cell>
          <cell r="H5720" t="str">
            <v>CF34276</v>
          </cell>
          <cell r="I5720" t="str">
            <v>01A</v>
          </cell>
          <cell r="J5720" t="str">
            <v>990101</v>
          </cell>
          <cell r="K5720" t="str">
            <v>DIRECCION GENERAL DE RECURSOS HUMANOS</v>
          </cell>
          <cell r="L5720" t="str">
            <v>ADMVO. OPERACIONAL P.G.J. DE LA CDMX</v>
          </cell>
        </row>
        <row r="5721">
          <cell r="A5721">
            <v>244158</v>
          </cell>
          <cell r="B5721" t="str">
            <v>HERNANDEZ ZEPEDA PEDRO</v>
          </cell>
          <cell r="C5721" t="str">
            <v>01</v>
          </cell>
          <cell r="D5721" t="str">
            <v>8700000000</v>
          </cell>
          <cell r="F5721" t="str">
            <v>8718742</v>
          </cell>
          <cell r="G5721" t="str">
            <v>926</v>
          </cell>
          <cell r="H5721" t="str">
            <v>CF34206</v>
          </cell>
          <cell r="I5721" t="str">
            <v>00A</v>
          </cell>
          <cell r="J5721" t="str">
            <v>990101</v>
          </cell>
          <cell r="K5721" t="str">
            <v>OFICINA DE LA FISCAL</v>
          </cell>
          <cell r="L5721" t="str">
            <v>ASISTENTE ADMINISTRATIVO EN PGJ ~G~</v>
          </cell>
        </row>
        <row r="5722">
          <cell r="A5722">
            <v>244162</v>
          </cell>
          <cell r="B5722" t="str">
            <v>RODRIGUEZ TORRES LETICIA ISELA</v>
          </cell>
          <cell r="C5722" t="str">
            <v>67</v>
          </cell>
          <cell r="D5722" t="str">
            <v>8792000000</v>
          </cell>
          <cell r="F5722" t="str">
            <v>10006331</v>
          </cell>
          <cell r="G5722" t="str">
            <v>926</v>
          </cell>
          <cell r="H5722" t="str">
            <v>CF34206</v>
          </cell>
          <cell r="I5722" t="str">
            <v>92A</v>
          </cell>
          <cell r="J5722" t="str">
            <v>990101</v>
          </cell>
          <cell r="K5722" t="str">
            <v>DIRECCION GENERAL DE RECURSOS HUMANOS</v>
          </cell>
          <cell r="L5722" t="str">
            <v>ASISTENTE ADMINISTRATIVO EN PGJ ~G~</v>
          </cell>
        </row>
        <row r="5723">
          <cell r="A5723">
            <v>244165</v>
          </cell>
          <cell r="B5723" t="str">
            <v>HERNANDEZ ROSALES EDITH</v>
          </cell>
          <cell r="C5723" t="str">
            <v>37</v>
          </cell>
          <cell r="D5723" t="str">
            <v>8717000000</v>
          </cell>
          <cell r="F5723" t="str">
            <v>8722811</v>
          </cell>
          <cell r="G5723" t="str">
            <v>925</v>
          </cell>
          <cell r="H5723" t="str">
            <v>CF34205</v>
          </cell>
          <cell r="I5723" t="str">
            <v>17B</v>
          </cell>
          <cell r="J5723" t="str">
            <v>990116</v>
          </cell>
          <cell r="K5723" t="str">
            <v>FISCALIA DE INVESTIGACION TERRITORIAL EN TLAHUAC</v>
          </cell>
          <cell r="L5723" t="str">
            <v>ASISTENTE ADMINISTRATIVO EN PGJ ~F~</v>
          </cell>
        </row>
        <row r="5724">
          <cell r="A5724">
            <v>244296</v>
          </cell>
          <cell r="B5724" t="str">
            <v>OÑATE FARFAN MARCELA ADRIANA</v>
          </cell>
          <cell r="C5724" t="str">
            <v>68</v>
          </cell>
          <cell r="D5724" t="str">
            <v>8793000000</v>
          </cell>
          <cell r="F5724" t="str">
            <v>19007386</v>
          </cell>
          <cell r="G5724" t="str">
            <v>021</v>
          </cell>
          <cell r="H5724" t="str">
            <v>CF21043</v>
          </cell>
          <cell r="I5724" t="str">
            <v>93A</v>
          </cell>
          <cell r="J5724" t="str">
            <v>990101</v>
          </cell>
          <cell r="K5724" t="str">
            <v>DIRECCION GENERAL DE RECURSOS MATERIALES SERVICIOS GENERALES</v>
          </cell>
          <cell r="L5724" t="str">
            <v>ENLACE "B"</v>
          </cell>
        </row>
        <row r="5725">
          <cell r="A5725">
            <v>244300</v>
          </cell>
          <cell r="B5725" t="str">
            <v>AVENDAÑO VIERA FABIOLA</v>
          </cell>
          <cell r="C5725" t="str">
            <v>03</v>
          </cell>
          <cell r="D5725" t="str">
            <v>8731000000</v>
          </cell>
          <cell r="F5725" t="str">
            <v>8709787</v>
          </cell>
          <cell r="G5725" t="str">
            <v>190</v>
          </cell>
          <cell r="H5725" t="str">
            <v>CF34278</v>
          </cell>
          <cell r="I5725" t="str">
            <v>31A</v>
          </cell>
          <cell r="J5725" t="str">
            <v>990101</v>
          </cell>
          <cell r="K5725" t="str">
            <v>JEFATURA GENERAL DE LA POLICIA DE INVESTIGACION</v>
          </cell>
          <cell r="L5725" t="str">
            <v>ASISTENTE ESPECIALIZADO PGJ</v>
          </cell>
        </row>
        <row r="5726">
          <cell r="A5726">
            <v>244551</v>
          </cell>
          <cell r="B5726" t="str">
            <v>HERNANDEZ MADRIGAL JOSE ELIAS</v>
          </cell>
          <cell r="C5726" t="str">
            <v>03</v>
          </cell>
          <cell r="D5726" t="str">
            <v>8731000000</v>
          </cell>
          <cell r="F5726" t="str">
            <v>8722557</v>
          </cell>
          <cell r="G5726" t="str">
            <v>920</v>
          </cell>
          <cell r="H5726" t="str">
            <v>CF34200</v>
          </cell>
          <cell r="I5726" t="str">
            <v>31A</v>
          </cell>
          <cell r="J5726" t="str">
            <v>990101</v>
          </cell>
          <cell r="K5726" t="str">
            <v>JEFATURA GENERAL DE LA POLICIA DE INVESTIGACION</v>
          </cell>
          <cell r="L5726" t="str">
            <v>ASISTENTE ADMINISTRATIVO EN PGJ ~A~</v>
          </cell>
        </row>
        <row r="5727">
          <cell r="A5727">
            <v>244557</v>
          </cell>
          <cell r="B5727" t="str">
            <v>MARTINEZ HOSKING LUIS ALFREDO</v>
          </cell>
          <cell r="C5727" t="str">
            <v>18</v>
          </cell>
          <cell r="D5727" t="str">
            <v>8762000000</v>
          </cell>
          <cell r="F5727" t="str">
            <v>8722560</v>
          </cell>
          <cell r="G5727" t="str">
            <v>920</v>
          </cell>
          <cell r="H5727" t="str">
            <v>CF34200</v>
          </cell>
          <cell r="I5727" t="str">
            <v>62A</v>
          </cell>
          <cell r="J5727" t="str">
            <v>990101</v>
          </cell>
          <cell r="K5727" t="str">
            <v>FISCALIA DE INVESTIGACION DE DELITOS SEXUALES</v>
          </cell>
          <cell r="L5727" t="str">
            <v>ASISTENTE ADMINISTRATIVO EN PGJ ~A~</v>
          </cell>
        </row>
        <row r="5728">
          <cell r="A5728">
            <v>244565</v>
          </cell>
          <cell r="B5728" t="str">
            <v>OLAYA HUERTA ALFONSO</v>
          </cell>
          <cell r="C5728" t="str">
            <v>03</v>
          </cell>
          <cell r="D5728" t="str">
            <v>8731000000</v>
          </cell>
          <cell r="F5728" t="str">
            <v>19006560</v>
          </cell>
          <cell r="G5728" t="str">
            <v>023</v>
          </cell>
          <cell r="H5728" t="str">
            <v>CF21037</v>
          </cell>
          <cell r="I5728" t="str">
            <v>31A</v>
          </cell>
          <cell r="J5728" t="str">
            <v>990101</v>
          </cell>
          <cell r="K5728" t="str">
            <v>JEFATURA GENERAL DE LA POLICIA DE INVESTIGACION</v>
          </cell>
          <cell r="L5728" t="str">
            <v>LIDER COORDINADOR DE PROYECTOS "A"</v>
          </cell>
        </row>
        <row r="5729">
          <cell r="A5729">
            <v>244569</v>
          </cell>
          <cell r="B5729" t="str">
            <v>PEREZ CLAVEL JOSE GABRIEL</v>
          </cell>
          <cell r="C5729" t="str">
            <v>03</v>
          </cell>
          <cell r="D5729" t="str">
            <v>8731000000</v>
          </cell>
          <cell r="F5729" t="str">
            <v>8722565</v>
          </cell>
          <cell r="G5729" t="str">
            <v>920</v>
          </cell>
          <cell r="H5729" t="str">
            <v>CF34200</v>
          </cell>
          <cell r="I5729" t="str">
            <v>31A</v>
          </cell>
          <cell r="J5729" t="str">
            <v>990101</v>
          </cell>
          <cell r="K5729" t="str">
            <v>JEFATURA GENERAL DE LA POLICIA DE INVESTIGACION</v>
          </cell>
          <cell r="L5729" t="str">
            <v>ASISTENTE ADMINISTRATIVO EN PGJ ~A~</v>
          </cell>
        </row>
        <row r="5730">
          <cell r="A5730">
            <v>244571</v>
          </cell>
          <cell r="B5730" t="str">
            <v>AGUIRRE LASCURAIN MARCO ANTONIO</v>
          </cell>
          <cell r="C5730" t="str">
            <v>03</v>
          </cell>
          <cell r="D5730" t="str">
            <v>8731000000</v>
          </cell>
          <cell r="F5730" t="str">
            <v>8722549</v>
          </cell>
          <cell r="G5730" t="str">
            <v>920</v>
          </cell>
          <cell r="H5730" t="str">
            <v>CF34200</v>
          </cell>
          <cell r="I5730" t="str">
            <v>31A</v>
          </cell>
          <cell r="J5730" t="str">
            <v>990101</v>
          </cell>
          <cell r="K5730" t="str">
            <v>JEFATURA GENERAL DE LA POLICIA DE INVESTIGACION</v>
          </cell>
          <cell r="L5730" t="str">
            <v>ASISTENTE ADMINISTRATIVO EN PGJ ~A~</v>
          </cell>
        </row>
        <row r="5731">
          <cell r="A5731">
            <v>244575</v>
          </cell>
          <cell r="B5731" t="str">
            <v>FLORES DELGADILLO VERONICA</v>
          </cell>
          <cell r="C5731" t="str">
            <v>03</v>
          </cell>
          <cell r="D5731" t="str">
            <v>8731000000</v>
          </cell>
          <cell r="F5731" t="str">
            <v>8722554</v>
          </cell>
          <cell r="G5731" t="str">
            <v>920</v>
          </cell>
          <cell r="H5731" t="str">
            <v>CF34200</v>
          </cell>
          <cell r="I5731" t="str">
            <v>15A</v>
          </cell>
          <cell r="J5731" t="str">
            <v>990101</v>
          </cell>
          <cell r="K5731" t="str">
            <v>JEFATURA GENERAL DE LA POLICIA DE INVESTIGACION</v>
          </cell>
          <cell r="L5731" t="str">
            <v>ASISTENTE ADMINISTRATIVO EN PGJ ~A~</v>
          </cell>
        </row>
        <row r="5732">
          <cell r="A5732">
            <v>244584</v>
          </cell>
          <cell r="B5732" t="str">
            <v>VAZQUEZ NERI JUAN MANUEL</v>
          </cell>
          <cell r="C5732" t="str">
            <v>03</v>
          </cell>
          <cell r="D5732" t="str">
            <v>8731000000</v>
          </cell>
          <cell r="F5732" t="str">
            <v>19006570</v>
          </cell>
          <cell r="G5732" t="str">
            <v>023</v>
          </cell>
          <cell r="H5732" t="str">
            <v>CF21037</v>
          </cell>
          <cell r="I5732" t="str">
            <v>31A</v>
          </cell>
          <cell r="J5732" t="str">
            <v>990101</v>
          </cell>
          <cell r="K5732" t="str">
            <v>JEFATURA GENERAL DE LA POLICIA DE INVESTIGACION</v>
          </cell>
          <cell r="L5732" t="str">
            <v>LIDER COORDINADOR DE PROYECTOS "A"</v>
          </cell>
        </row>
        <row r="5733">
          <cell r="A5733">
            <v>244606</v>
          </cell>
          <cell r="B5733" t="str">
            <v>MENDOZA CASTRO MARIA SILVIA</v>
          </cell>
          <cell r="C5733" t="str">
            <v>39</v>
          </cell>
          <cell r="D5733" t="str">
            <v>8719000000</v>
          </cell>
          <cell r="F5733" t="str">
            <v>8715677</v>
          </cell>
          <cell r="G5733" t="str">
            <v>933</v>
          </cell>
          <cell r="H5733" t="str">
            <v>CF37020</v>
          </cell>
          <cell r="I5733" t="str">
            <v>19C</v>
          </cell>
          <cell r="J5733" t="str">
            <v>990201</v>
          </cell>
          <cell r="K5733" t="str">
            <v>FISCALIA DE INVESTIGACION TERRITORIAL EN VENUSTIANO CARRANZA</v>
          </cell>
          <cell r="L5733" t="str">
            <v>OFICIAL SECRETARIO DEL M. PUBLICO</v>
          </cell>
        </row>
        <row r="5734">
          <cell r="A5734">
            <v>244638</v>
          </cell>
          <cell r="B5734" t="str">
            <v>ZUÑIGA VEGA MARIO</v>
          </cell>
          <cell r="C5734" t="str">
            <v>52</v>
          </cell>
          <cell r="D5734" t="str">
            <v>8737000000</v>
          </cell>
          <cell r="F5734" t="str">
            <v>8706448</v>
          </cell>
          <cell r="G5734" t="str">
            <v>933</v>
          </cell>
          <cell r="H5734" t="str">
            <v>CF37020</v>
          </cell>
          <cell r="I5734" t="str">
            <v>15A</v>
          </cell>
          <cell r="J5734" t="str">
            <v>990101</v>
          </cell>
          <cell r="K5734" t="str">
            <v>FISCALIA DE MANDAMIENTOS JUDICIALES</v>
          </cell>
          <cell r="L5734" t="str">
            <v>OFICIAL SECRETARIO DEL M. PUBLICO</v>
          </cell>
        </row>
        <row r="5735">
          <cell r="A5735">
            <v>244787</v>
          </cell>
          <cell r="B5735" t="str">
            <v>MORALES RODRIGUEZ ROBERTO</v>
          </cell>
          <cell r="C5735" t="str">
            <v>67</v>
          </cell>
          <cell r="D5735" t="str">
            <v>8792000000</v>
          </cell>
          <cell r="F5735" t="str">
            <v>8700615</v>
          </cell>
          <cell r="G5735" t="str">
            <v>179</v>
          </cell>
          <cell r="H5735" t="str">
            <v>A01815</v>
          </cell>
          <cell r="I5735" t="str">
            <v>38A</v>
          </cell>
          <cell r="J5735" t="str">
            <v>160101</v>
          </cell>
          <cell r="K5735" t="str">
            <v>DIRECCION GENERAL DE RECURSOS HUMANOS</v>
          </cell>
          <cell r="L5735" t="str">
            <v>ADMINISTRATIVO OPERATIVO</v>
          </cell>
        </row>
        <row r="5736">
          <cell r="A5736">
            <v>244789</v>
          </cell>
          <cell r="B5736" t="str">
            <v>RIVERA RODRIGUEZ JAVIER</v>
          </cell>
          <cell r="C5736" t="str">
            <v>58</v>
          </cell>
          <cell r="D5736" t="str">
            <v>8781000000</v>
          </cell>
          <cell r="F5736" t="str">
            <v>19007021</v>
          </cell>
          <cell r="G5736" t="str">
            <v>040</v>
          </cell>
          <cell r="H5736" t="str">
            <v>CF01043</v>
          </cell>
          <cell r="I5736" t="str">
            <v>81A</v>
          </cell>
          <cell r="J5736" t="str">
            <v>070716</v>
          </cell>
          <cell r="K5736" t="str">
            <v>DIRECCION GENERAL DE DERECHOS HUMANOS</v>
          </cell>
          <cell r="L5736" t="str">
            <v>DIRECTOR "B"</v>
          </cell>
        </row>
        <row r="5737">
          <cell r="A5737">
            <v>244904</v>
          </cell>
          <cell r="B5737" t="str">
            <v>ARAUJO GOMEZ JAVIER ESTEBAN</v>
          </cell>
          <cell r="C5737" t="str">
            <v>61</v>
          </cell>
          <cell r="D5737" t="str">
            <v>8772000000</v>
          </cell>
          <cell r="F5737" t="str">
            <v>19007137</v>
          </cell>
          <cell r="G5737" t="str">
            <v>023</v>
          </cell>
          <cell r="H5737" t="str">
            <v>CF21037</v>
          </cell>
          <cell r="I5737" t="str">
            <v>72A</v>
          </cell>
          <cell r="J5737" t="str">
            <v>990216</v>
          </cell>
          <cell r="K5737" t="str">
            <v>DIRECCION GENERAL DE ATENCION A VICTIMAS DEL DELITO</v>
          </cell>
          <cell r="L5737" t="str">
            <v>LIDER COORDINADOR DE PROYECTOS "A"</v>
          </cell>
        </row>
        <row r="5738">
          <cell r="A5738">
            <v>244934</v>
          </cell>
          <cell r="B5738" t="str">
            <v>MORALES TREJO JUAN CARLOS</v>
          </cell>
          <cell r="C5738" t="str">
            <v>39</v>
          </cell>
          <cell r="D5738" t="str">
            <v>8719000000</v>
          </cell>
          <cell r="F5738" t="str">
            <v>10007634</v>
          </cell>
          <cell r="G5738" t="str">
            <v>923</v>
          </cell>
          <cell r="H5738" t="str">
            <v>CF34203</v>
          </cell>
          <cell r="I5738" t="str">
            <v>12A</v>
          </cell>
          <cell r="J5738" t="str">
            <v>990216</v>
          </cell>
          <cell r="K5738" t="str">
            <v>FISCALIA DE INVESTIGACION TERRITORIAL EN VENUSTIANO CARRANZA</v>
          </cell>
          <cell r="L5738" t="str">
            <v>ASISTENTE ADMINISTRATIVO EN PGJ ~D~</v>
          </cell>
        </row>
        <row r="5739">
          <cell r="A5739">
            <v>244936</v>
          </cell>
          <cell r="B5739" t="str">
            <v>ROMERO VARGAS ADRIANA</v>
          </cell>
          <cell r="C5739" t="str">
            <v>62</v>
          </cell>
          <cell r="D5739" t="str">
            <v>8775000000</v>
          </cell>
          <cell r="F5739" t="str">
            <v>19007190</v>
          </cell>
          <cell r="G5739" t="str">
            <v>023</v>
          </cell>
          <cell r="H5739" t="str">
            <v>CF21037</v>
          </cell>
          <cell r="I5739" t="str">
            <v>75A</v>
          </cell>
          <cell r="J5739" t="str">
            <v>990301</v>
          </cell>
          <cell r="K5739" t="str">
            <v>DIRECCION GENERAL DE SERVICIOS A LA COMUNIDAD</v>
          </cell>
          <cell r="L5739" t="str">
            <v>LIDER COORDINADOR DE PROYECTOS "A"</v>
          </cell>
        </row>
        <row r="5740">
          <cell r="A5740">
            <v>244938</v>
          </cell>
          <cell r="B5740" t="str">
            <v>RODRIGUEZ VAZQUEZ IRMA</v>
          </cell>
          <cell r="C5740" t="str">
            <v>15</v>
          </cell>
          <cell r="D5740" t="str">
            <v>8730000000</v>
          </cell>
          <cell r="F5740" t="str">
            <v>8719391</v>
          </cell>
          <cell r="G5740" t="str">
            <v>180</v>
          </cell>
          <cell r="H5740" t="str">
            <v>CF34275</v>
          </cell>
          <cell r="I5740" t="str">
            <v>40A</v>
          </cell>
          <cell r="J5740" t="str">
            <v>990216</v>
          </cell>
          <cell r="K5740" t="str">
            <v>COORDINACION GENERAL DE INVESTIGACION ESTRATEGICA</v>
          </cell>
          <cell r="L5740" t="str">
            <v>ADMVO. TECNICO OPERACIONAL P.G.J. DEL DF</v>
          </cell>
        </row>
        <row r="5741">
          <cell r="A5741">
            <v>244940</v>
          </cell>
          <cell r="B5741" t="str">
            <v>BAUTISTA PEREZ MARGARITA</v>
          </cell>
          <cell r="C5741" t="str">
            <v>63</v>
          </cell>
          <cell r="D5741" t="str">
            <v>8776000000</v>
          </cell>
          <cell r="F5741" t="str">
            <v>8705851</v>
          </cell>
          <cell r="G5741" t="str">
            <v>601</v>
          </cell>
          <cell r="H5741" t="str">
            <v>M02035</v>
          </cell>
          <cell r="I5741" t="str">
            <v>76A</v>
          </cell>
          <cell r="J5741" t="str">
            <v>990301</v>
          </cell>
          <cell r="K5741" t="str">
            <v>CENTRO DE ESTANCIA TRANSITORIA PARA NIÑOS Y NIÑAS</v>
          </cell>
          <cell r="L5741" t="str">
            <v>ENFERMERA GENERAL TITULADA "A"</v>
          </cell>
        </row>
        <row r="5742">
          <cell r="A5742">
            <v>244943</v>
          </cell>
          <cell r="B5742" t="str">
            <v>SANCHEZ BAUTISTA JOEL</v>
          </cell>
          <cell r="C5742" t="str">
            <v>61</v>
          </cell>
          <cell r="D5742" t="str">
            <v>8772000000</v>
          </cell>
          <cell r="F5742" t="str">
            <v>8717163</v>
          </cell>
          <cell r="G5742" t="str">
            <v>120</v>
          </cell>
          <cell r="H5742" t="str">
            <v>CF53009</v>
          </cell>
          <cell r="I5742" t="str">
            <v>72A</v>
          </cell>
          <cell r="J5742" t="str">
            <v>990301</v>
          </cell>
          <cell r="K5742" t="str">
            <v>DIRECCION GENERAL DE ATENCION A VICTIMAS DEL DELITO</v>
          </cell>
          <cell r="L5742" t="str">
            <v>AYDTE. DE SERVICIOS</v>
          </cell>
        </row>
        <row r="5743">
          <cell r="A5743">
            <v>244946</v>
          </cell>
          <cell r="B5743" t="str">
            <v>TORRES LAZARO JULIAN DANIEL</v>
          </cell>
          <cell r="C5743" t="str">
            <v>12</v>
          </cell>
          <cell r="D5743" t="str">
            <v>8703000000</v>
          </cell>
          <cell r="F5743" t="str">
            <v>8709789</v>
          </cell>
          <cell r="G5743" t="str">
            <v>190</v>
          </cell>
          <cell r="H5743" t="str">
            <v>CF34278</v>
          </cell>
          <cell r="I5743" t="str">
            <v>03A</v>
          </cell>
          <cell r="J5743" t="str">
            <v>990216</v>
          </cell>
          <cell r="K5743" t="str">
            <v>DIRECCION GENERAL DE COMUNICACION SOCIAL</v>
          </cell>
          <cell r="L5743" t="str">
            <v>ASISTENTE ESPECIALIZADO PGJ</v>
          </cell>
        </row>
        <row r="5744">
          <cell r="A5744">
            <v>244948</v>
          </cell>
          <cell r="B5744" t="str">
            <v>ALONSO GARCIA LUIS GUILLERMO</v>
          </cell>
          <cell r="C5744" t="str">
            <v>39</v>
          </cell>
          <cell r="D5744" t="str">
            <v>8719000000</v>
          </cell>
          <cell r="F5744" t="str">
            <v>8702069</v>
          </cell>
          <cell r="G5744" t="str">
            <v>933</v>
          </cell>
          <cell r="H5744" t="str">
            <v>CF37020</v>
          </cell>
          <cell r="I5744" t="str">
            <v>19D</v>
          </cell>
          <cell r="J5744" t="str">
            <v>990216</v>
          </cell>
          <cell r="K5744" t="str">
            <v>FISCALIA DE INVESTIGACION TERRITORIAL EN VENUSTIANO CARRANZA</v>
          </cell>
          <cell r="L5744" t="str">
            <v>OFICIAL SECRETARIO DEL M. PUBLICO</v>
          </cell>
        </row>
        <row r="5745">
          <cell r="A5745">
            <v>244954</v>
          </cell>
          <cell r="B5745" t="str">
            <v>FUENTEVILLA TERAN MIGUEL</v>
          </cell>
          <cell r="C5745" t="str">
            <v>49</v>
          </cell>
          <cell r="D5745" t="str">
            <v>8783000000</v>
          </cell>
          <cell r="F5745" t="str">
            <v>10111576</v>
          </cell>
          <cell r="G5745" t="str">
            <v>932</v>
          </cell>
          <cell r="H5745" t="str">
            <v>CF37019</v>
          </cell>
          <cell r="I5745" t="str">
            <v>83A</v>
          </cell>
          <cell r="J5745" t="str">
            <v>990216</v>
          </cell>
          <cell r="K5745" t="str">
            <v>FISCALIA DE PROCESOS EN JUZGADOS CIVILES</v>
          </cell>
          <cell r="L5745" t="str">
            <v>AGENTE DE MINISTERIO PUBLICO</v>
          </cell>
        </row>
        <row r="5746">
          <cell r="A5746">
            <v>244960</v>
          </cell>
          <cell r="B5746" t="str">
            <v>RAMIREZ MARTINEZ LETICIA</v>
          </cell>
          <cell r="C5746" t="str">
            <v>15</v>
          </cell>
          <cell r="D5746" t="str">
            <v>8730000000</v>
          </cell>
          <cell r="F5746" t="str">
            <v>8706150</v>
          </cell>
          <cell r="G5746" t="str">
            <v>933</v>
          </cell>
          <cell r="H5746" t="str">
            <v>CF37020</v>
          </cell>
          <cell r="I5746" t="str">
            <v>52A</v>
          </cell>
          <cell r="J5746" t="str">
            <v>990216</v>
          </cell>
          <cell r="K5746" t="str">
            <v>COORDINACION GENERAL DE INVESTIGACION ESTRATEGICA</v>
          </cell>
          <cell r="L5746" t="str">
            <v>OFICIAL SECRETARIO DEL M. PUBLICO</v>
          </cell>
        </row>
        <row r="5747">
          <cell r="A5747">
            <v>244963</v>
          </cell>
          <cell r="B5747" t="str">
            <v>JUAREZ ZARAGOZA CLAUDIA</v>
          </cell>
          <cell r="C5747" t="str">
            <v>20</v>
          </cell>
          <cell r="D5747" t="str">
            <v>8761000000</v>
          </cell>
          <cell r="F5747" t="str">
            <v>8701737</v>
          </cell>
          <cell r="G5747" t="str">
            <v>933</v>
          </cell>
          <cell r="H5747" t="str">
            <v>CF37020</v>
          </cell>
          <cell r="I5747" t="str">
            <v>61A</v>
          </cell>
          <cell r="J5747" t="str">
            <v>990216</v>
          </cell>
          <cell r="K5747" t="str">
            <v>FISCALIA DE INVESTIGACION ESTRATEGICA DEL DELITO DE ROBO DE VEHICULOS Y TRANSPORTE</v>
          </cell>
          <cell r="L5747" t="str">
            <v>OFICIAL SECRETARIO DEL M. PUBLICO</v>
          </cell>
        </row>
        <row r="5748">
          <cell r="A5748">
            <v>245037</v>
          </cell>
          <cell r="B5748" t="str">
            <v>ROJO BARRETO JORGE ALBERTO</v>
          </cell>
          <cell r="C5748" t="str">
            <v>48</v>
          </cell>
          <cell r="D5748" t="str">
            <v>8756000000</v>
          </cell>
          <cell r="F5748" t="str">
            <v>8701569</v>
          </cell>
          <cell r="G5748" t="str">
            <v>932</v>
          </cell>
          <cell r="H5748" t="str">
            <v>CF37019</v>
          </cell>
          <cell r="I5748" t="str">
            <v>56A</v>
          </cell>
          <cell r="J5748" t="str">
            <v>100901</v>
          </cell>
          <cell r="K5748" t="str">
            <v>FISCALIA DE PROCESOS EN JUZGADOS DE DELITOS NO GRAVES</v>
          </cell>
          <cell r="L5748" t="str">
            <v>AGENTE DE MINISTERIO PUBLICO</v>
          </cell>
        </row>
        <row r="5749">
          <cell r="A5749">
            <v>245088</v>
          </cell>
          <cell r="B5749" t="str">
            <v>BARRAGAN GARCIA ERIKA</v>
          </cell>
          <cell r="C5749" t="str">
            <v>24</v>
          </cell>
          <cell r="D5749" t="str">
            <v>8750000000</v>
          </cell>
          <cell r="F5749" t="str">
            <v>8709185</v>
          </cell>
          <cell r="G5749" t="str">
            <v>933</v>
          </cell>
          <cell r="H5749" t="str">
            <v>CF37020</v>
          </cell>
          <cell r="I5749" t="str">
            <v>08C</v>
          </cell>
          <cell r="J5749" t="str">
            <v>091101</v>
          </cell>
          <cell r="K5749" t="str">
            <v>COORDINACION GENERAL DE INVESTIGACION TERRITORIAL</v>
          </cell>
          <cell r="L5749" t="str">
            <v>OFICIAL SECRETARIO DEL M. PUBLICO</v>
          </cell>
        </row>
        <row r="5750">
          <cell r="A5750">
            <v>245346</v>
          </cell>
          <cell r="B5750" t="str">
            <v>HERNANDEZ CEDEÑO MARIA DEL CARMEN</v>
          </cell>
          <cell r="C5750" t="str">
            <v>53</v>
          </cell>
          <cell r="D5750" t="str">
            <v>8738000000</v>
          </cell>
          <cell r="F5750" t="str">
            <v>8720568</v>
          </cell>
          <cell r="G5750" t="str">
            <v>932</v>
          </cell>
          <cell r="H5750" t="str">
            <v>CF37019</v>
          </cell>
          <cell r="I5750" t="str">
            <v>38A</v>
          </cell>
          <cell r="J5750" t="str">
            <v>990101</v>
          </cell>
          <cell r="K5750" t="str">
            <v>FISCALIA DE INVESTIGACION DEL DELITO DE NARCOMENUDEO</v>
          </cell>
          <cell r="L5750" t="str">
            <v>AGENTE DE MINISTERIO PUBLICO</v>
          </cell>
        </row>
        <row r="5751">
          <cell r="A5751">
            <v>245387</v>
          </cell>
          <cell r="B5751" t="str">
            <v>SEGOVIANO BRISEÑO ALEJANDRO</v>
          </cell>
          <cell r="C5751" t="str">
            <v>33</v>
          </cell>
          <cell r="D5751" t="str">
            <v>8713000000</v>
          </cell>
          <cell r="F5751" t="str">
            <v>8723656</v>
          </cell>
          <cell r="G5751" t="str">
            <v>920</v>
          </cell>
          <cell r="H5751" t="str">
            <v>CF34200</v>
          </cell>
          <cell r="I5751" t="str">
            <v>13A</v>
          </cell>
          <cell r="J5751" t="str">
            <v>990101</v>
          </cell>
          <cell r="K5751" t="str">
            <v>FISCALIA DE INVESTIGACION TERRITORIAL EN IZTAPALAPA</v>
          </cell>
          <cell r="L5751" t="str">
            <v>ASISTENTE ADMINISTRATIVO EN PGJ ~A~</v>
          </cell>
        </row>
        <row r="5752">
          <cell r="A5752">
            <v>245612</v>
          </cell>
          <cell r="B5752" t="str">
            <v>LOPEZ DIAZ MARCELO</v>
          </cell>
          <cell r="C5752" t="str">
            <v>03</v>
          </cell>
          <cell r="D5752" t="str">
            <v>8731000000</v>
          </cell>
          <cell r="F5752" t="str">
            <v>8723613</v>
          </cell>
          <cell r="G5752" t="str">
            <v>920</v>
          </cell>
          <cell r="H5752" t="str">
            <v>CF34200</v>
          </cell>
          <cell r="I5752" t="str">
            <v>31A</v>
          </cell>
          <cell r="J5752" t="str">
            <v>990116</v>
          </cell>
          <cell r="K5752" t="str">
            <v>JEFATURA GENERAL DE LA POLICIA DE INVESTIGACION</v>
          </cell>
          <cell r="L5752" t="str">
            <v>ASISTENTE ADMINISTRATIVO EN PGJ ~A~</v>
          </cell>
        </row>
        <row r="5753">
          <cell r="A5753">
            <v>245614</v>
          </cell>
          <cell r="B5753" t="str">
            <v>PEREZ CHAVEZ FABIAN ALEJANDRO</v>
          </cell>
          <cell r="C5753" t="str">
            <v>03</v>
          </cell>
          <cell r="D5753" t="str">
            <v>8731000000</v>
          </cell>
          <cell r="F5753" t="str">
            <v>8723634</v>
          </cell>
          <cell r="G5753" t="str">
            <v>169</v>
          </cell>
          <cell r="H5753" t="str">
            <v>A04018</v>
          </cell>
          <cell r="I5753" t="str">
            <v>31A</v>
          </cell>
          <cell r="J5753" t="str">
            <v>990101</v>
          </cell>
          <cell r="K5753" t="str">
            <v>JEFATURA GENERAL DE LA POLICIA DE INVESTIGACION</v>
          </cell>
          <cell r="L5753" t="str">
            <v>ANALISTA DE PROYECTOS</v>
          </cell>
        </row>
        <row r="5754">
          <cell r="A5754">
            <v>245615</v>
          </cell>
          <cell r="B5754" t="str">
            <v>MORENO JIMENEZ ANA LUZ</v>
          </cell>
          <cell r="C5754" t="str">
            <v>63</v>
          </cell>
          <cell r="D5754" t="str">
            <v>8776000000</v>
          </cell>
          <cell r="F5754" t="str">
            <v>8723627</v>
          </cell>
          <cell r="G5754" t="str">
            <v>920</v>
          </cell>
          <cell r="H5754" t="str">
            <v>CF34200</v>
          </cell>
          <cell r="I5754" t="str">
            <v>31A</v>
          </cell>
          <cell r="J5754" t="str">
            <v>990101</v>
          </cell>
          <cell r="K5754" t="str">
            <v>CENTRO DE ESTANCIA TRANSITORIA PARA NIÑOS Y NIÑAS</v>
          </cell>
          <cell r="L5754" t="str">
            <v>ASISTENTE ADMINISTRATIVO EN PGJ ~A~</v>
          </cell>
        </row>
        <row r="5755">
          <cell r="A5755">
            <v>245617</v>
          </cell>
          <cell r="B5755" t="str">
            <v>GOMEZ VALDEZ ROBERTO</v>
          </cell>
          <cell r="C5755" t="str">
            <v>03</v>
          </cell>
          <cell r="D5755" t="str">
            <v>8731000000</v>
          </cell>
          <cell r="F5755" t="str">
            <v>8723600</v>
          </cell>
          <cell r="G5755" t="str">
            <v>920</v>
          </cell>
          <cell r="H5755" t="str">
            <v>CF34200</v>
          </cell>
          <cell r="I5755" t="str">
            <v>31A</v>
          </cell>
          <cell r="J5755" t="str">
            <v>990101</v>
          </cell>
          <cell r="K5755" t="str">
            <v>JEFATURA GENERAL DE LA POLICIA DE INVESTIGACION</v>
          </cell>
          <cell r="L5755" t="str">
            <v>ASISTENTE ADMINISTRATIVO EN PGJ ~A~</v>
          </cell>
        </row>
        <row r="5756">
          <cell r="A5756">
            <v>245618</v>
          </cell>
          <cell r="B5756" t="str">
            <v>MORALES FLORES MARIA LETICIA</v>
          </cell>
          <cell r="C5756" t="str">
            <v>03</v>
          </cell>
          <cell r="D5756" t="str">
            <v>8731000000</v>
          </cell>
          <cell r="F5756" t="str">
            <v>8723626</v>
          </cell>
          <cell r="G5756" t="str">
            <v>169</v>
          </cell>
          <cell r="H5756" t="str">
            <v>A01034</v>
          </cell>
          <cell r="I5756" t="str">
            <v>31A</v>
          </cell>
          <cell r="J5756" t="str">
            <v>990101</v>
          </cell>
          <cell r="K5756" t="str">
            <v>JEFATURA GENERAL DE LA POLICIA DE INVESTIGACION</v>
          </cell>
          <cell r="L5756" t="str">
            <v>JEFE DE SECCION</v>
          </cell>
        </row>
        <row r="5757">
          <cell r="A5757">
            <v>245622</v>
          </cell>
          <cell r="B5757" t="str">
            <v>MELLADO SANCHEZ ALFONSO</v>
          </cell>
          <cell r="C5757" t="str">
            <v>03</v>
          </cell>
          <cell r="D5757" t="str">
            <v>8731000000</v>
          </cell>
          <cell r="F5757" t="str">
            <v>8723622</v>
          </cell>
          <cell r="G5757" t="str">
            <v>920</v>
          </cell>
          <cell r="H5757" t="str">
            <v>CF34200</v>
          </cell>
          <cell r="I5757" t="str">
            <v>31A</v>
          </cell>
          <cell r="J5757" t="str">
            <v>990101</v>
          </cell>
          <cell r="K5757" t="str">
            <v>JEFATURA GENERAL DE LA POLICIA DE INVESTIGACION</v>
          </cell>
          <cell r="L5757" t="str">
            <v>ASISTENTE ADMINISTRATIVO EN PGJ ~A~</v>
          </cell>
        </row>
        <row r="5758">
          <cell r="A5758">
            <v>245626</v>
          </cell>
          <cell r="B5758" t="str">
            <v>RUIZ SANCHEZ ANTONIA</v>
          </cell>
          <cell r="C5758" t="str">
            <v>28</v>
          </cell>
          <cell r="D5758" t="str">
            <v>8708000000</v>
          </cell>
          <cell r="F5758" t="str">
            <v>10008078</v>
          </cell>
          <cell r="G5758" t="str">
            <v>923</v>
          </cell>
          <cell r="H5758" t="str">
            <v>CF34203</v>
          </cell>
          <cell r="I5758" t="str">
            <v>08A</v>
          </cell>
          <cell r="J5758" t="str">
            <v>990101</v>
          </cell>
          <cell r="K5758" t="str">
            <v>FISCALIA DE INVESTIGACION TERRITORIAL EN COYOACAN</v>
          </cell>
          <cell r="L5758" t="str">
            <v>ASISTENTE ADMINISTRATIVO EN PGJ ~D~</v>
          </cell>
        </row>
        <row r="5759">
          <cell r="A5759">
            <v>245627</v>
          </cell>
          <cell r="B5759" t="str">
            <v>REYES GIL JAIME NICOLAS</v>
          </cell>
          <cell r="C5759" t="str">
            <v>03</v>
          </cell>
          <cell r="D5759" t="str">
            <v>8731000000</v>
          </cell>
          <cell r="F5759" t="str">
            <v>8723643</v>
          </cell>
          <cell r="G5759" t="str">
            <v>920</v>
          </cell>
          <cell r="H5759" t="str">
            <v>CF34200</v>
          </cell>
          <cell r="I5759" t="str">
            <v>31A</v>
          </cell>
          <cell r="J5759" t="str">
            <v>990101</v>
          </cell>
          <cell r="K5759" t="str">
            <v>JEFATURA GENERAL DE LA POLICIA DE INVESTIGACION</v>
          </cell>
          <cell r="L5759" t="str">
            <v>ASISTENTE ADMINISTRATIVO EN PGJ ~A~</v>
          </cell>
        </row>
        <row r="5760">
          <cell r="A5760">
            <v>245632</v>
          </cell>
          <cell r="B5760" t="str">
            <v>ROJAS FLORES JUDITH</v>
          </cell>
          <cell r="C5760" t="str">
            <v>03</v>
          </cell>
          <cell r="D5760" t="str">
            <v>8731000000</v>
          </cell>
          <cell r="F5760" t="str">
            <v>8723650</v>
          </cell>
          <cell r="G5760" t="str">
            <v>920</v>
          </cell>
          <cell r="H5760" t="str">
            <v>CF34200</v>
          </cell>
          <cell r="I5760" t="str">
            <v>31A</v>
          </cell>
          <cell r="J5760" t="str">
            <v>990101</v>
          </cell>
          <cell r="K5760" t="str">
            <v>JEFATURA GENERAL DE LA POLICIA DE INVESTIGACION</v>
          </cell>
          <cell r="L5760" t="str">
            <v>ASISTENTE ADMINISTRATIVO EN PGJ ~A~</v>
          </cell>
        </row>
        <row r="5761">
          <cell r="A5761">
            <v>245634</v>
          </cell>
          <cell r="B5761" t="str">
            <v>ROBLES HERNANDEZ CLAUDIA</v>
          </cell>
          <cell r="C5761" t="str">
            <v>37</v>
          </cell>
          <cell r="D5761" t="str">
            <v>8717000000</v>
          </cell>
          <cell r="F5761" t="str">
            <v>8723647</v>
          </cell>
          <cell r="G5761" t="str">
            <v>920</v>
          </cell>
          <cell r="H5761" t="str">
            <v>CF34200</v>
          </cell>
          <cell r="I5761" t="str">
            <v>17B</v>
          </cell>
          <cell r="J5761" t="str">
            <v>990101</v>
          </cell>
          <cell r="K5761" t="str">
            <v>FISCALIA DE INVESTIGACION TERRITORIAL EN TLAHUAC</v>
          </cell>
          <cell r="L5761" t="str">
            <v>ASISTENTE ADMINISTRATIVO EN PGJ ~A~</v>
          </cell>
        </row>
        <row r="5762">
          <cell r="A5762">
            <v>245639</v>
          </cell>
          <cell r="B5762" t="str">
            <v>GONZALEZ PELCASTRE ARACELI</v>
          </cell>
          <cell r="C5762" t="str">
            <v>03</v>
          </cell>
          <cell r="D5762" t="str">
            <v>8731000000</v>
          </cell>
          <cell r="F5762" t="str">
            <v>8723601</v>
          </cell>
          <cell r="G5762" t="str">
            <v>920</v>
          </cell>
          <cell r="H5762" t="str">
            <v>CF34200</v>
          </cell>
          <cell r="I5762" t="str">
            <v>31A</v>
          </cell>
          <cell r="J5762" t="str">
            <v>990101</v>
          </cell>
          <cell r="K5762" t="str">
            <v>JEFATURA GENERAL DE LA POLICIA DE INVESTIGACION</v>
          </cell>
          <cell r="L5762" t="str">
            <v>ASISTENTE ADMINISTRATIVO EN PGJ ~A~</v>
          </cell>
        </row>
        <row r="5763">
          <cell r="A5763">
            <v>245642</v>
          </cell>
          <cell r="B5763" t="str">
            <v>ROJAS FLORES ESTHER</v>
          </cell>
          <cell r="C5763" t="str">
            <v>03</v>
          </cell>
          <cell r="D5763" t="str">
            <v>8731000000</v>
          </cell>
          <cell r="F5763" t="str">
            <v>8723649</v>
          </cell>
          <cell r="G5763" t="str">
            <v>920</v>
          </cell>
          <cell r="H5763" t="str">
            <v>CF34200</v>
          </cell>
          <cell r="I5763" t="str">
            <v>31A</v>
          </cell>
          <cell r="J5763" t="str">
            <v>990101</v>
          </cell>
          <cell r="K5763" t="str">
            <v>JEFATURA GENERAL DE LA POLICIA DE INVESTIGACION</v>
          </cell>
          <cell r="L5763" t="str">
            <v>ASISTENTE ADMINISTRATIVO EN PGJ ~A~</v>
          </cell>
        </row>
        <row r="5764">
          <cell r="A5764">
            <v>245643</v>
          </cell>
          <cell r="B5764" t="str">
            <v>FIGUEROA MEZA SILVIA</v>
          </cell>
          <cell r="C5764" t="str">
            <v>03</v>
          </cell>
          <cell r="D5764" t="str">
            <v>8731000000</v>
          </cell>
          <cell r="F5764" t="str">
            <v>8723596</v>
          </cell>
          <cell r="G5764" t="str">
            <v>920</v>
          </cell>
          <cell r="H5764" t="str">
            <v>CF34200</v>
          </cell>
          <cell r="I5764" t="str">
            <v>31A</v>
          </cell>
          <cell r="J5764" t="str">
            <v>990101</v>
          </cell>
          <cell r="K5764" t="str">
            <v>JEFATURA GENERAL DE LA POLICIA DE INVESTIGACION</v>
          </cell>
          <cell r="L5764" t="str">
            <v>ASISTENTE ADMINISTRATIVO EN PGJ ~A~</v>
          </cell>
        </row>
        <row r="5765">
          <cell r="A5765">
            <v>245646</v>
          </cell>
          <cell r="B5765" t="str">
            <v>ESCALANTE RODRIGUEZ ANA MARGARITA</v>
          </cell>
          <cell r="C5765" t="str">
            <v>63</v>
          </cell>
          <cell r="D5765" t="str">
            <v>8776000000</v>
          </cell>
          <cell r="F5765" t="str">
            <v>8723592</v>
          </cell>
          <cell r="G5765" t="str">
            <v>920</v>
          </cell>
          <cell r="H5765" t="str">
            <v>CF34200</v>
          </cell>
          <cell r="I5765" t="str">
            <v>76A</v>
          </cell>
          <cell r="J5765" t="str">
            <v>990101</v>
          </cell>
          <cell r="K5765" t="str">
            <v>CENTRO DE ESTANCIA TRANSITORIA PARA NIÑOS Y NIÑAS</v>
          </cell>
          <cell r="L5765" t="str">
            <v>ASISTENTE ADMINISTRATIVO EN PGJ ~A~</v>
          </cell>
        </row>
        <row r="5766">
          <cell r="A5766">
            <v>245649</v>
          </cell>
          <cell r="B5766" t="str">
            <v>DAVILA ORTEGA ALEJANDRO</v>
          </cell>
          <cell r="C5766" t="str">
            <v>03</v>
          </cell>
          <cell r="D5766" t="str">
            <v>8731000000</v>
          </cell>
          <cell r="F5766" t="str">
            <v>8723588</v>
          </cell>
          <cell r="G5766" t="str">
            <v>179</v>
          </cell>
          <cell r="H5766" t="str">
            <v>A01815</v>
          </cell>
          <cell r="I5766" t="str">
            <v>31A</v>
          </cell>
          <cell r="J5766" t="str">
            <v>990101</v>
          </cell>
          <cell r="K5766" t="str">
            <v>JEFATURA GENERAL DE LA POLICIA DE INVESTIGACION</v>
          </cell>
          <cell r="L5766" t="str">
            <v>ADMINISTRATIVO OPERATIVO</v>
          </cell>
        </row>
        <row r="5767">
          <cell r="A5767">
            <v>245650</v>
          </cell>
          <cell r="B5767" t="str">
            <v>GOMEZ NESS LUZ MAYREM</v>
          </cell>
          <cell r="C5767" t="str">
            <v>03</v>
          </cell>
          <cell r="D5767" t="str">
            <v>8731000000</v>
          </cell>
          <cell r="F5767" t="str">
            <v>8723599</v>
          </cell>
          <cell r="G5767" t="str">
            <v>920</v>
          </cell>
          <cell r="H5767" t="str">
            <v>CF34200</v>
          </cell>
          <cell r="I5767" t="str">
            <v>31A</v>
          </cell>
          <cell r="J5767" t="str">
            <v>990101</v>
          </cell>
          <cell r="K5767" t="str">
            <v>JEFATURA GENERAL DE LA POLICIA DE INVESTIGACION</v>
          </cell>
          <cell r="L5767" t="str">
            <v>ASISTENTE ADMINISTRATIVO EN PGJ ~A~</v>
          </cell>
        </row>
        <row r="5768">
          <cell r="A5768">
            <v>245652</v>
          </cell>
          <cell r="B5768" t="str">
            <v>HERNANDEZ VICENTE ZERAFINA</v>
          </cell>
          <cell r="C5768" t="str">
            <v>28</v>
          </cell>
          <cell r="D5768" t="str">
            <v>8708000000</v>
          </cell>
          <cell r="F5768" t="str">
            <v>10007849</v>
          </cell>
          <cell r="G5768" t="str">
            <v>922</v>
          </cell>
          <cell r="H5768" t="str">
            <v>CF34202</v>
          </cell>
          <cell r="I5768" t="str">
            <v>08B</v>
          </cell>
          <cell r="J5768" t="str">
            <v>990101</v>
          </cell>
          <cell r="K5768" t="str">
            <v>FISCALIA DE INVESTIGACION TERRITORIAL EN COYOACAN</v>
          </cell>
          <cell r="L5768" t="str">
            <v>ASISTENTE ADMINISTRATIVO EN PGJ ~C~</v>
          </cell>
        </row>
        <row r="5769">
          <cell r="A5769">
            <v>245659</v>
          </cell>
          <cell r="B5769" t="str">
            <v>JARQUIN TAPIA FERNANDO</v>
          </cell>
          <cell r="C5769" t="str">
            <v>03</v>
          </cell>
          <cell r="D5769" t="str">
            <v>8731000000</v>
          </cell>
          <cell r="F5769" t="str">
            <v>8723606</v>
          </cell>
          <cell r="G5769" t="str">
            <v>920</v>
          </cell>
          <cell r="H5769" t="str">
            <v>CF34200</v>
          </cell>
          <cell r="I5769" t="str">
            <v>31A</v>
          </cell>
          <cell r="J5769" t="str">
            <v>990101</v>
          </cell>
          <cell r="K5769" t="str">
            <v>JEFATURA GENERAL DE LA POLICIA DE INVESTIGACION</v>
          </cell>
          <cell r="L5769" t="str">
            <v>ASISTENTE ADMINISTRATIVO EN PGJ ~A~</v>
          </cell>
        </row>
        <row r="5770">
          <cell r="A5770">
            <v>245664</v>
          </cell>
          <cell r="B5770" t="str">
            <v>PEREZ CHAVEZ LUIS ANTONIO</v>
          </cell>
          <cell r="C5770" t="str">
            <v>03</v>
          </cell>
          <cell r="D5770" t="str">
            <v>8731000000</v>
          </cell>
          <cell r="F5770" t="str">
            <v>8723635</v>
          </cell>
          <cell r="G5770" t="str">
            <v>920</v>
          </cell>
          <cell r="H5770" t="str">
            <v>CF34200</v>
          </cell>
          <cell r="I5770" t="str">
            <v>10D</v>
          </cell>
          <cell r="J5770" t="str">
            <v>990101</v>
          </cell>
          <cell r="K5770" t="str">
            <v>JEFATURA GENERAL DE LA POLICIA DE INVESTIGACION</v>
          </cell>
          <cell r="L5770" t="str">
            <v>ASISTENTE ADMINISTRATIVO EN PGJ ~A~</v>
          </cell>
        </row>
        <row r="5771">
          <cell r="A5771">
            <v>245666</v>
          </cell>
          <cell r="B5771" t="str">
            <v>DIAZ DE LEON MARIN VERONICA</v>
          </cell>
          <cell r="C5771" t="str">
            <v>03</v>
          </cell>
          <cell r="D5771" t="str">
            <v>8731000000</v>
          </cell>
          <cell r="F5771" t="str">
            <v>8723590</v>
          </cell>
          <cell r="G5771" t="str">
            <v>920</v>
          </cell>
          <cell r="H5771" t="str">
            <v>CF34200</v>
          </cell>
          <cell r="I5771" t="str">
            <v>31A</v>
          </cell>
          <cell r="J5771" t="str">
            <v>990101</v>
          </cell>
          <cell r="K5771" t="str">
            <v>JEFATURA GENERAL DE LA POLICIA DE INVESTIGACION</v>
          </cell>
          <cell r="L5771" t="str">
            <v>ASISTENTE ADMINISTRATIVO EN PGJ ~A~</v>
          </cell>
        </row>
        <row r="5772">
          <cell r="A5772">
            <v>245668</v>
          </cell>
          <cell r="B5772" t="str">
            <v>RAMIREZ MOLINA SUSANA</v>
          </cell>
          <cell r="C5772" t="str">
            <v>03</v>
          </cell>
          <cell r="D5772" t="str">
            <v>8731000000</v>
          </cell>
          <cell r="F5772" t="str">
            <v>8723640</v>
          </cell>
          <cell r="G5772" t="str">
            <v>920</v>
          </cell>
          <cell r="H5772" t="str">
            <v>CF34200</v>
          </cell>
          <cell r="I5772" t="str">
            <v>10H</v>
          </cell>
          <cell r="J5772" t="str">
            <v>990101</v>
          </cell>
          <cell r="K5772" t="str">
            <v>JEFATURA GENERAL DE LA POLICIA DE INVESTIGACION</v>
          </cell>
          <cell r="L5772" t="str">
            <v>ASISTENTE ADMINISTRATIVO EN PGJ ~A~</v>
          </cell>
        </row>
        <row r="5773">
          <cell r="A5773">
            <v>245670</v>
          </cell>
          <cell r="B5773" t="str">
            <v>PLATA RODRIGUEZ ENRIQUE FERNANDO</v>
          </cell>
          <cell r="C5773" t="str">
            <v>03</v>
          </cell>
          <cell r="D5773" t="str">
            <v>8731000000</v>
          </cell>
          <cell r="F5773" t="str">
            <v>8722148</v>
          </cell>
          <cell r="G5773" t="str">
            <v>943</v>
          </cell>
          <cell r="H5773" t="str">
            <v>CF27001</v>
          </cell>
          <cell r="I5773" t="str">
            <v>11E</v>
          </cell>
          <cell r="J5773" t="str">
            <v>990101</v>
          </cell>
          <cell r="K5773" t="str">
            <v>JEFATURA GENERAL DE LA POLICIA DE INVESTIGACION</v>
          </cell>
          <cell r="L5773" t="str">
            <v>AGENTE DE LA POLICIA DE INVESTIGACION</v>
          </cell>
        </row>
        <row r="5774">
          <cell r="A5774">
            <v>245676</v>
          </cell>
          <cell r="B5774" t="str">
            <v>GOMEZ POLANCO CRUZ CATALINA</v>
          </cell>
          <cell r="C5774" t="str">
            <v>31</v>
          </cell>
          <cell r="D5774" t="str">
            <v>8711000000</v>
          </cell>
          <cell r="F5774" t="str">
            <v>10008104</v>
          </cell>
          <cell r="G5774" t="str">
            <v>923</v>
          </cell>
          <cell r="H5774" t="str">
            <v>CF34203</v>
          </cell>
          <cell r="I5774" t="str">
            <v>11A</v>
          </cell>
          <cell r="J5774" t="str">
            <v>990301</v>
          </cell>
          <cell r="K5774" t="str">
            <v>FISCALIA DE INVESTIGACION TERRITORIAL EN GUSTAVO A MADERO</v>
          </cell>
          <cell r="L5774" t="str">
            <v>ASISTENTE ADMINISTRATIVO EN PGJ ~D~</v>
          </cell>
        </row>
        <row r="5775">
          <cell r="A5775">
            <v>245684</v>
          </cell>
          <cell r="B5775" t="str">
            <v>GUTIERREZ MEZA NEHDALY</v>
          </cell>
          <cell r="C5775" t="str">
            <v>30</v>
          </cell>
          <cell r="D5775" t="str">
            <v>8710000000</v>
          </cell>
          <cell r="F5775" t="str">
            <v>8709564</v>
          </cell>
          <cell r="G5775" t="str">
            <v>933</v>
          </cell>
          <cell r="H5775" t="str">
            <v>CF37020</v>
          </cell>
          <cell r="I5775" t="str">
            <v>10E</v>
          </cell>
          <cell r="J5775" t="str">
            <v>990301</v>
          </cell>
          <cell r="K5775" t="str">
            <v>FISCALIA DE INVESTIGACION TERRITORIAL EN CUAHTEMOC</v>
          </cell>
          <cell r="L5775" t="str">
            <v>OFICIAL SECRETARIO DEL M. PUBLICO</v>
          </cell>
        </row>
        <row r="5776">
          <cell r="A5776">
            <v>245687</v>
          </cell>
          <cell r="B5776" t="str">
            <v>AVALOS VIDAL MARIA TERESA</v>
          </cell>
          <cell r="C5776" t="str">
            <v>03</v>
          </cell>
          <cell r="D5776" t="str">
            <v>8731000000</v>
          </cell>
          <cell r="F5776" t="str">
            <v>8705085</v>
          </cell>
          <cell r="G5776" t="str">
            <v>952</v>
          </cell>
          <cell r="H5776" t="str">
            <v>CF21933</v>
          </cell>
          <cell r="I5776" t="str">
            <v>10A</v>
          </cell>
          <cell r="J5776" t="str">
            <v>990101</v>
          </cell>
          <cell r="K5776" t="str">
            <v>JEFATURA GENERAL DE LA POLICIA DE INVESTIGACION</v>
          </cell>
          <cell r="L5776" t="str">
            <v>PERITO PROFESIONAL O TECNICO</v>
          </cell>
        </row>
        <row r="5777">
          <cell r="A5777">
            <v>245693</v>
          </cell>
          <cell r="B5777" t="str">
            <v>OLIVARES MORALES MAYRA GABRIELA</v>
          </cell>
          <cell r="C5777" t="str">
            <v>18</v>
          </cell>
          <cell r="D5777" t="str">
            <v>8762000000</v>
          </cell>
          <cell r="F5777" t="str">
            <v>8723631</v>
          </cell>
          <cell r="G5777" t="str">
            <v>920</v>
          </cell>
          <cell r="H5777" t="str">
            <v>CF34200</v>
          </cell>
          <cell r="I5777" t="str">
            <v>39A</v>
          </cell>
          <cell r="J5777" t="str">
            <v>990101</v>
          </cell>
          <cell r="K5777" t="str">
            <v>FISCALIA DE INVESTIGACION DE DELITOS SEXUALES</v>
          </cell>
          <cell r="L5777" t="str">
            <v>ASISTENTE ADMINISTRATIVO EN PGJ ~A~</v>
          </cell>
        </row>
        <row r="5778">
          <cell r="A5778">
            <v>245697</v>
          </cell>
          <cell r="B5778" t="str">
            <v>VALVERDE PEREZ MIRNA</v>
          </cell>
          <cell r="C5778" t="str">
            <v>37</v>
          </cell>
          <cell r="D5778" t="str">
            <v>8717000000</v>
          </cell>
          <cell r="F5778" t="str">
            <v>8723659</v>
          </cell>
          <cell r="G5778" t="str">
            <v>920</v>
          </cell>
          <cell r="H5778" t="str">
            <v>CF34200</v>
          </cell>
          <cell r="I5778" t="str">
            <v>17B</v>
          </cell>
          <cell r="J5778" t="str">
            <v>990101</v>
          </cell>
          <cell r="K5778" t="str">
            <v>FISCALIA DE INVESTIGACION TERRITORIAL EN TLAHUAC</v>
          </cell>
          <cell r="L5778" t="str">
            <v>ASISTENTE ADMINISTRATIVO EN PGJ ~A~</v>
          </cell>
        </row>
        <row r="5779">
          <cell r="A5779">
            <v>245698</v>
          </cell>
          <cell r="B5779" t="str">
            <v>VAZQUEZ ARMENDARIZ JULIO CESAR</v>
          </cell>
          <cell r="C5779" t="str">
            <v>03</v>
          </cell>
          <cell r="D5779" t="str">
            <v>8731000000</v>
          </cell>
          <cell r="F5779" t="str">
            <v>8723660</v>
          </cell>
          <cell r="G5779" t="str">
            <v>920</v>
          </cell>
          <cell r="H5779" t="str">
            <v>CF34200</v>
          </cell>
          <cell r="I5779" t="str">
            <v>08C</v>
          </cell>
          <cell r="J5779" t="str">
            <v>990101</v>
          </cell>
          <cell r="K5779" t="str">
            <v>JEFATURA GENERAL DE LA POLICIA DE INVESTIGACION</v>
          </cell>
          <cell r="L5779" t="str">
            <v>ASISTENTE ADMINISTRATIVO EN PGJ ~A~</v>
          </cell>
        </row>
        <row r="5780">
          <cell r="A5780">
            <v>245702</v>
          </cell>
          <cell r="B5780" t="str">
            <v>ALONSO HERNANDEZ CLAUDIA</v>
          </cell>
          <cell r="C5780" t="str">
            <v>03</v>
          </cell>
          <cell r="D5780" t="str">
            <v>8731000000</v>
          </cell>
          <cell r="F5780" t="str">
            <v>8723566</v>
          </cell>
          <cell r="G5780" t="str">
            <v>920</v>
          </cell>
          <cell r="H5780" t="str">
            <v>CF34200</v>
          </cell>
          <cell r="I5780" t="str">
            <v>31A</v>
          </cell>
          <cell r="J5780" t="str">
            <v>990101</v>
          </cell>
          <cell r="K5780" t="str">
            <v>JEFATURA GENERAL DE LA POLICIA DE INVESTIGACION</v>
          </cell>
          <cell r="L5780" t="str">
            <v>ASISTENTE ADMINISTRATIVO EN PGJ ~A~</v>
          </cell>
        </row>
        <row r="5781">
          <cell r="A5781">
            <v>245703</v>
          </cell>
          <cell r="B5781" t="str">
            <v>CARDENAS NAVA IRINA</v>
          </cell>
          <cell r="C5781" t="str">
            <v>35</v>
          </cell>
          <cell r="D5781" t="str">
            <v>8715000000</v>
          </cell>
          <cell r="F5781" t="str">
            <v>8701407</v>
          </cell>
          <cell r="G5781" t="str">
            <v>933</v>
          </cell>
          <cell r="H5781" t="str">
            <v>CF37020</v>
          </cell>
          <cell r="I5781" t="str">
            <v>15A</v>
          </cell>
          <cell r="J5781" t="str">
            <v>990301</v>
          </cell>
          <cell r="K5781" t="str">
            <v>FISCALIA DE INVESTIGACION TERRITORIAL EN MIGUEL HIDALGO</v>
          </cell>
          <cell r="L5781" t="str">
            <v>OFICIAL SECRETARIO DEL M. PUBLICO</v>
          </cell>
        </row>
        <row r="5782">
          <cell r="A5782">
            <v>245718</v>
          </cell>
          <cell r="B5782" t="str">
            <v>LOPEZ MARTINEZ MARIA ELENA</v>
          </cell>
          <cell r="C5782" t="str">
            <v>03</v>
          </cell>
          <cell r="D5782" t="str">
            <v>8731000000</v>
          </cell>
          <cell r="F5782" t="str">
            <v>8700568</v>
          </cell>
          <cell r="G5782" t="str">
            <v>159</v>
          </cell>
          <cell r="H5782" t="str">
            <v>A01001</v>
          </cell>
          <cell r="I5782" t="str">
            <v>31A</v>
          </cell>
          <cell r="J5782" t="str">
            <v>990101</v>
          </cell>
          <cell r="K5782" t="str">
            <v>JEFATURA GENERAL DE LA POLICIA DE INVESTIGACION</v>
          </cell>
          <cell r="L5782" t="str">
            <v>JEFE DE OFICINA</v>
          </cell>
        </row>
        <row r="5783">
          <cell r="A5783">
            <v>245719</v>
          </cell>
          <cell r="B5783" t="str">
            <v>URIBE MENDOZA CARLOS</v>
          </cell>
          <cell r="C5783" t="str">
            <v>03</v>
          </cell>
          <cell r="D5783" t="str">
            <v>8731000000</v>
          </cell>
          <cell r="F5783" t="str">
            <v>8723658</v>
          </cell>
          <cell r="G5783" t="str">
            <v>920</v>
          </cell>
          <cell r="H5783" t="str">
            <v>CF34200</v>
          </cell>
          <cell r="I5783" t="str">
            <v>18B</v>
          </cell>
          <cell r="J5783" t="str">
            <v>990116</v>
          </cell>
          <cell r="K5783" t="str">
            <v>JEFATURA GENERAL DE LA POLICIA DE INVESTIGACION</v>
          </cell>
          <cell r="L5783" t="str">
            <v>ASISTENTE ADMINISTRATIVO EN PGJ ~A~</v>
          </cell>
        </row>
        <row r="5784">
          <cell r="A5784">
            <v>245720</v>
          </cell>
          <cell r="B5784" t="str">
            <v>VARGAS GUEVARA RAMIRO</v>
          </cell>
          <cell r="C5784" t="str">
            <v>70</v>
          </cell>
          <cell r="D5784" t="str">
            <v>8795000000</v>
          </cell>
          <cell r="F5784" t="str">
            <v>8716700</v>
          </cell>
          <cell r="G5784" t="str">
            <v>140</v>
          </cell>
          <cell r="H5784" t="str">
            <v>CF21146</v>
          </cell>
          <cell r="I5784" t="str">
            <v>90D</v>
          </cell>
          <cell r="J5784" t="str">
            <v>990301</v>
          </cell>
          <cell r="K5784" t="str">
            <v>DIRECCION EJECUTIVA DE ADMINISTRACION DE BIENES ASEGURADOS</v>
          </cell>
          <cell r="L5784" t="str">
            <v>ANALISTA PROFESIONAL</v>
          </cell>
        </row>
        <row r="5785">
          <cell r="A5785">
            <v>245721</v>
          </cell>
          <cell r="B5785" t="str">
            <v>ZARATE GOMEZ MARIA MARTHA</v>
          </cell>
          <cell r="C5785" t="str">
            <v>24</v>
          </cell>
          <cell r="D5785" t="str">
            <v>8750000000</v>
          </cell>
          <cell r="F5785" t="str">
            <v>8716850</v>
          </cell>
          <cell r="G5785" t="str">
            <v>190</v>
          </cell>
          <cell r="H5785" t="str">
            <v>CF34278</v>
          </cell>
          <cell r="I5785" t="str">
            <v>50A</v>
          </cell>
          <cell r="J5785" t="str">
            <v>990101</v>
          </cell>
          <cell r="K5785" t="str">
            <v>COORDINACION GENERAL DE INVESTIGACION TERRITORIAL</v>
          </cell>
          <cell r="L5785" t="str">
            <v>ASISTENTE ESPECIALIZADO PGJ</v>
          </cell>
        </row>
        <row r="5786">
          <cell r="A5786">
            <v>245722</v>
          </cell>
          <cell r="B5786" t="str">
            <v>MELENDEZ HERNANDEZ ANGELICA</v>
          </cell>
          <cell r="C5786" t="str">
            <v>03</v>
          </cell>
          <cell r="D5786" t="str">
            <v>8731000000</v>
          </cell>
          <cell r="F5786" t="str">
            <v>8723621</v>
          </cell>
          <cell r="G5786" t="str">
            <v>920</v>
          </cell>
          <cell r="H5786" t="str">
            <v>CF34200</v>
          </cell>
          <cell r="I5786" t="str">
            <v>31A</v>
          </cell>
          <cell r="J5786" t="str">
            <v>990101</v>
          </cell>
          <cell r="K5786" t="str">
            <v>JEFATURA GENERAL DE LA POLICIA DE INVESTIGACION</v>
          </cell>
          <cell r="L5786" t="str">
            <v>ASISTENTE ADMINISTRATIVO EN PGJ ~A~</v>
          </cell>
        </row>
        <row r="5787">
          <cell r="A5787">
            <v>245729</v>
          </cell>
          <cell r="B5787" t="str">
            <v>CANALES BELTRAN RODRIGO DARIO</v>
          </cell>
          <cell r="C5787" t="str">
            <v>03</v>
          </cell>
          <cell r="D5787" t="str">
            <v>8731000000</v>
          </cell>
          <cell r="F5787" t="str">
            <v>8723575</v>
          </cell>
          <cell r="G5787" t="str">
            <v>920</v>
          </cell>
          <cell r="H5787" t="str">
            <v>CF34200</v>
          </cell>
          <cell r="I5787" t="str">
            <v>31A</v>
          </cell>
          <cell r="J5787" t="str">
            <v>990101</v>
          </cell>
          <cell r="K5787" t="str">
            <v>JEFATURA GENERAL DE LA POLICIA DE INVESTIGACION</v>
          </cell>
          <cell r="L5787" t="str">
            <v>ASISTENTE ADMINISTRATIVO EN PGJ ~A~</v>
          </cell>
        </row>
        <row r="5788">
          <cell r="A5788">
            <v>245732</v>
          </cell>
          <cell r="B5788" t="str">
            <v>FERRER FLORES WALDO ALFREDO</v>
          </cell>
          <cell r="C5788" t="str">
            <v>03</v>
          </cell>
          <cell r="D5788" t="str">
            <v>8731000000</v>
          </cell>
          <cell r="F5788" t="str">
            <v>8723595</v>
          </cell>
          <cell r="G5788" t="str">
            <v>920</v>
          </cell>
          <cell r="H5788" t="str">
            <v>CF34200</v>
          </cell>
          <cell r="I5788" t="str">
            <v>31A</v>
          </cell>
          <cell r="J5788" t="str">
            <v>990101</v>
          </cell>
          <cell r="K5788" t="str">
            <v>JEFATURA GENERAL DE LA POLICIA DE INVESTIGACION</v>
          </cell>
          <cell r="L5788" t="str">
            <v>ASISTENTE ADMINISTRATIVO EN PGJ ~A~</v>
          </cell>
        </row>
        <row r="5789">
          <cell r="A5789">
            <v>245734</v>
          </cell>
          <cell r="B5789" t="str">
            <v>REYES LINO FELIPE</v>
          </cell>
          <cell r="C5789" t="str">
            <v>03</v>
          </cell>
          <cell r="D5789" t="str">
            <v>8731000000</v>
          </cell>
          <cell r="F5789" t="str">
            <v>8723644</v>
          </cell>
          <cell r="G5789" t="str">
            <v>920</v>
          </cell>
          <cell r="H5789" t="str">
            <v>CF34200</v>
          </cell>
          <cell r="I5789" t="str">
            <v>31A</v>
          </cell>
          <cell r="J5789" t="str">
            <v>990101</v>
          </cell>
          <cell r="K5789" t="str">
            <v>JEFATURA GENERAL DE LA POLICIA DE INVESTIGACION</v>
          </cell>
          <cell r="L5789" t="str">
            <v>ASISTENTE ADMINISTRATIVO EN PGJ ~A~</v>
          </cell>
        </row>
        <row r="5790">
          <cell r="A5790">
            <v>245736</v>
          </cell>
          <cell r="B5790" t="str">
            <v>REYES SANTANA ISRAEL</v>
          </cell>
          <cell r="C5790" t="str">
            <v>28</v>
          </cell>
          <cell r="D5790" t="str">
            <v>8708000000</v>
          </cell>
          <cell r="F5790" t="str">
            <v>10008074</v>
          </cell>
          <cell r="G5790" t="str">
            <v>923</v>
          </cell>
          <cell r="H5790" t="str">
            <v>CF34203</v>
          </cell>
          <cell r="I5790" t="str">
            <v>08A</v>
          </cell>
          <cell r="J5790" t="str">
            <v>990101</v>
          </cell>
          <cell r="K5790" t="str">
            <v>FISCALIA DE INVESTIGACION TERRITORIAL EN COYOACAN</v>
          </cell>
          <cell r="L5790" t="str">
            <v>ASISTENTE ADMINISTRATIVO EN PGJ ~D~</v>
          </cell>
        </row>
        <row r="5791">
          <cell r="A5791">
            <v>245737</v>
          </cell>
          <cell r="B5791" t="str">
            <v>CORCHADO CHAVEZ MARIA ELENA</v>
          </cell>
          <cell r="C5791" t="str">
            <v>03</v>
          </cell>
          <cell r="D5791" t="str">
            <v>8731000000</v>
          </cell>
          <cell r="F5791" t="str">
            <v>8723581</v>
          </cell>
          <cell r="G5791" t="str">
            <v>920</v>
          </cell>
          <cell r="H5791" t="str">
            <v>CF34200</v>
          </cell>
          <cell r="I5791" t="str">
            <v>31A</v>
          </cell>
          <cell r="J5791" t="str">
            <v>990101</v>
          </cell>
          <cell r="K5791" t="str">
            <v>JEFATURA GENERAL DE LA POLICIA DE INVESTIGACION</v>
          </cell>
          <cell r="L5791" t="str">
            <v>ASISTENTE ADMINISTRATIVO EN PGJ ~A~</v>
          </cell>
        </row>
        <row r="5792">
          <cell r="A5792">
            <v>245739</v>
          </cell>
          <cell r="B5792" t="str">
            <v>SANTILLAN MATA EDGAR</v>
          </cell>
          <cell r="C5792" t="str">
            <v>03</v>
          </cell>
          <cell r="D5792" t="str">
            <v>8731000000</v>
          </cell>
          <cell r="F5792" t="str">
            <v>8723655</v>
          </cell>
          <cell r="G5792" t="str">
            <v>920</v>
          </cell>
          <cell r="H5792" t="str">
            <v>CF34200</v>
          </cell>
          <cell r="I5792" t="str">
            <v>31A</v>
          </cell>
          <cell r="J5792" t="str">
            <v>990101</v>
          </cell>
          <cell r="K5792" t="str">
            <v>JEFATURA GENERAL DE LA POLICIA DE INVESTIGACION</v>
          </cell>
          <cell r="L5792" t="str">
            <v>ASISTENTE ADMINISTRATIVO EN PGJ ~A~</v>
          </cell>
        </row>
        <row r="5793">
          <cell r="A5793">
            <v>245743</v>
          </cell>
          <cell r="B5793" t="str">
            <v>SALAZAR PINEDA ALBERTO</v>
          </cell>
          <cell r="C5793" t="str">
            <v>03</v>
          </cell>
          <cell r="D5793" t="str">
            <v>8731000000</v>
          </cell>
          <cell r="F5793" t="str">
            <v>8723654</v>
          </cell>
          <cell r="G5793" t="str">
            <v>169</v>
          </cell>
          <cell r="H5793" t="str">
            <v>A04018</v>
          </cell>
          <cell r="I5793" t="str">
            <v>31A</v>
          </cell>
          <cell r="J5793" t="str">
            <v>990101</v>
          </cell>
          <cell r="K5793" t="str">
            <v>JEFATURA GENERAL DE LA POLICIA DE INVESTIGACION</v>
          </cell>
          <cell r="L5793" t="str">
            <v>ANALISTA DE PROYECTOS</v>
          </cell>
        </row>
        <row r="5794">
          <cell r="A5794">
            <v>245745</v>
          </cell>
          <cell r="B5794" t="str">
            <v>LOZADA ESQUIVEL DIANA PAOLA</v>
          </cell>
          <cell r="C5794" t="str">
            <v>03</v>
          </cell>
          <cell r="D5794" t="str">
            <v>8731000000</v>
          </cell>
          <cell r="F5794" t="str">
            <v>8723616</v>
          </cell>
          <cell r="G5794" t="str">
            <v>159</v>
          </cell>
          <cell r="H5794" t="str">
            <v>A01001</v>
          </cell>
          <cell r="I5794" t="str">
            <v>19A</v>
          </cell>
          <cell r="J5794" t="str">
            <v>990101</v>
          </cell>
          <cell r="K5794" t="str">
            <v>JEFATURA GENERAL DE LA POLICIA DE INVESTIGACION</v>
          </cell>
          <cell r="L5794" t="str">
            <v>JEFE DE OFICINA</v>
          </cell>
        </row>
        <row r="5795">
          <cell r="A5795">
            <v>245748</v>
          </cell>
          <cell r="B5795" t="str">
            <v>CASTILLO COVARRUBIAS LILIANA</v>
          </cell>
          <cell r="C5795" t="str">
            <v>03</v>
          </cell>
          <cell r="D5795" t="str">
            <v>8731000000</v>
          </cell>
          <cell r="F5795" t="str">
            <v>8723579</v>
          </cell>
          <cell r="G5795" t="str">
            <v>920</v>
          </cell>
          <cell r="H5795" t="str">
            <v>CF34200</v>
          </cell>
          <cell r="I5795" t="str">
            <v>15A</v>
          </cell>
          <cell r="J5795" t="str">
            <v>990101</v>
          </cell>
          <cell r="K5795" t="str">
            <v>JEFATURA GENERAL DE LA POLICIA DE INVESTIGACION</v>
          </cell>
          <cell r="L5795" t="str">
            <v>ASISTENTE ADMINISTRATIVO EN PGJ ~A~</v>
          </cell>
        </row>
        <row r="5796">
          <cell r="A5796">
            <v>245757</v>
          </cell>
          <cell r="B5796" t="str">
            <v>SANCHEZ VARGAS JORGE</v>
          </cell>
          <cell r="C5796" t="str">
            <v>03</v>
          </cell>
          <cell r="D5796" t="str">
            <v>8731000000</v>
          </cell>
          <cell r="F5796" t="str">
            <v>8722828</v>
          </cell>
          <cell r="G5796" t="str">
            <v>920</v>
          </cell>
          <cell r="H5796" t="str">
            <v>CF34200</v>
          </cell>
          <cell r="I5796" t="str">
            <v>31A</v>
          </cell>
          <cell r="J5796" t="str">
            <v>990101</v>
          </cell>
          <cell r="K5796" t="str">
            <v>JEFATURA GENERAL DE LA POLICIA DE INVESTIGACION</v>
          </cell>
          <cell r="L5796" t="str">
            <v>ASISTENTE ADMINISTRATIVO EN PGJ ~A~</v>
          </cell>
        </row>
        <row r="5797">
          <cell r="A5797">
            <v>245759</v>
          </cell>
          <cell r="B5797" t="str">
            <v>SANCHEZ TERRON CLAUDIA ODALI</v>
          </cell>
          <cell r="C5797" t="str">
            <v>03</v>
          </cell>
          <cell r="D5797" t="str">
            <v>8731000000</v>
          </cell>
          <cell r="F5797" t="str">
            <v>19006559</v>
          </cell>
          <cell r="G5797" t="str">
            <v>023</v>
          </cell>
          <cell r="H5797" t="str">
            <v>CF21037</v>
          </cell>
          <cell r="I5797" t="str">
            <v>31A</v>
          </cell>
          <cell r="J5797" t="str">
            <v>990101</v>
          </cell>
          <cell r="K5797" t="str">
            <v>JEFATURA GENERAL DE LA POLICIA DE INVESTIGACION</v>
          </cell>
          <cell r="L5797" t="str">
            <v>LIDER COORDINADOR DE PROYECTOS "A"</v>
          </cell>
        </row>
        <row r="5798">
          <cell r="A5798">
            <v>245760</v>
          </cell>
          <cell r="B5798" t="str">
            <v>VARGAS TREJO RAFAEL</v>
          </cell>
          <cell r="C5798" t="str">
            <v>03</v>
          </cell>
          <cell r="D5798" t="str">
            <v>8731000000</v>
          </cell>
          <cell r="F5798" t="str">
            <v>19006518</v>
          </cell>
          <cell r="G5798" t="str">
            <v>020</v>
          </cell>
          <cell r="H5798" t="str">
            <v>CF21044</v>
          </cell>
          <cell r="I5798" t="str">
            <v>31A</v>
          </cell>
          <cell r="J5798" t="str">
            <v>990101</v>
          </cell>
          <cell r="K5798" t="str">
            <v>JEFATURA GENERAL DE LA POLICIA DE INVESTIGACION</v>
          </cell>
          <cell r="L5798" t="str">
            <v>ENLACE "A"</v>
          </cell>
        </row>
        <row r="5799">
          <cell r="A5799">
            <v>245778</v>
          </cell>
          <cell r="B5799" t="str">
            <v>VELAZQUEZ  JORGE</v>
          </cell>
          <cell r="C5799" t="str">
            <v>03</v>
          </cell>
          <cell r="D5799" t="str">
            <v>8731000000</v>
          </cell>
          <cell r="F5799" t="str">
            <v>8723661</v>
          </cell>
          <cell r="G5799" t="str">
            <v>920</v>
          </cell>
          <cell r="H5799" t="str">
            <v>CF34200</v>
          </cell>
          <cell r="I5799" t="str">
            <v>12A</v>
          </cell>
          <cell r="J5799" t="str">
            <v>990101</v>
          </cell>
          <cell r="K5799" t="str">
            <v>JEFATURA GENERAL DE LA POLICIA DE INVESTIGACION</v>
          </cell>
          <cell r="L5799" t="str">
            <v>ASISTENTE ADMINISTRATIVO EN PGJ ~A~</v>
          </cell>
        </row>
        <row r="5800">
          <cell r="A5800">
            <v>246047</v>
          </cell>
          <cell r="B5800" t="str">
            <v>CASTAÑEDA FLORES VICTOR MANUEL</v>
          </cell>
          <cell r="C5800" t="str">
            <v>49</v>
          </cell>
          <cell r="D5800" t="str">
            <v>8783000000</v>
          </cell>
          <cell r="F5800" t="str">
            <v>8722622</v>
          </cell>
          <cell r="G5800" t="str">
            <v>922</v>
          </cell>
          <cell r="H5800" t="str">
            <v>CF34202</v>
          </cell>
          <cell r="I5800" t="str">
            <v>83A</v>
          </cell>
          <cell r="J5800" t="str">
            <v>990316</v>
          </cell>
          <cell r="K5800" t="str">
            <v>FISCALIA DE PROCESOS EN JUZGADOS CIVILES</v>
          </cell>
          <cell r="L5800" t="str">
            <v>ASISTENTE ADMINISTRATIVO EN PGJ ~C~</v>
          </cell>
        </row>
        <row r="5801">
          <cell r="A5801">
            <v>246053</v>
          </cell>
          <cell r="B5801" t="str">
            <v>AYALA MORENO RAUL</v>
          </cell>
          <cell r="C5801" t="str">
            <v>48</v>
          </cell>
          <cell r="D5801" t="str">
            <v>8756000000</v>
          </cell>
          <cell r="F5801" t="str">
            <v>8709460</v>
          </cell>
          <cell r="G5801" t="str">
            <v>932</v>
          </cell>
          <cell r="H5801" t="str">
            <v>CF37019</v>
          </cell>
          <cell r="I5801" t="str">
            <v>56A</v>
          </cell>
          <cell r="J5801" t="str">
            <v>990316</v>
          </cell>
          <cell r="K5801" t="str">
            <v>FISCALIA DE PROCESOS EN JUZGADOS DE DELITOS NO GRAVES</v>
          </cell>
          <cell r="L5801" t="str">
            <v>AGENTE DE MINISTERIO PUBLICO</v>
          </cell>
        </row>
        <row r="5802">
          <cell r="A5802">
            <v>246058</v>
          </cell>
          <cell r="B5802" t="str">
            <v>MARTINEZ DOMINGUEZ MARGARITA</v>
          </cell>
          <cell r="C5802" t="str">
            <v>50</v>
          </cell>
          <cell r="D5802" t="str">
            <v>8774000000</v>
          </cell>
          <cell r="F5802" t="str">
            <v>10111903</v>
          </cell>
          <cell r="G5802" t="str">
            <v>932</v>
          </cell>
          <cell r="H5802" t="str">
            <v>CF37019</v>
          </cell>
          <cell r="I5802" t="str">
            <v>70C</v>
          </cell>
          <cell r="J5802" t="str">
            <v>990316</v>
          </cell>
          <cell r="K5802" t="str">
            <v>FISCALIA DE INVESTIGACION DEL DELITO DE VIOLENCIA FAMILIAR</v>
          </cell>
          <cell r="L5802" t="str">
            <v>AGENTE DE MINISTERIO PUBLICO</v>
          </cell>
        </row>
        <row r="5803">
          <cell r="A5803">
            <v>246059</v>
          </cell>
          <cell r="B5803" t="str">
            <v>MONTEALEGRE DIAZ NELLY</v>
          </cell>
          <cell r="C5803" t="str">
            <v>60</v>
          </cell>
          <cell r="D5803" t="str">
            <v>8770000000</v>
          </cell>
          <cell r="F5803" t="str">
            <v>19007056</v>
          </cell>
          <cell r="G5803" t="str">
            <v>047</v>
          </cell>
          <cell r="H5803" t="str">
            <v>CF51020</v>
          </cell>
          <cell r="I5803" t="str">
            <v>70A</v>
          </cell>
          <cell r="J5803" t="str">
            <v>990316</v>
          </cell>
          <cell r="K5803" t="str">
            <v>COORDINACION GENERAL DE INVESTIGACION DE DELITOS DE GENERO Y ATENCION A VICTIMAS</v>
          </cell>
          <cell r="L5803" t="str">
            <v>COORDINADOR GENERAL "B"</v>
          </cell>
        </row>
        <row r="5804">
          <cell r="A5804">
            <v>246060</v>
          </cell>
          <cell r="B5804" t="str">
            <v>MORALES GOMEZ REYNA</v>
          </cell>
          <cell r="C5804" t="str">
            <v>50</v>
          </cell>
          <cell r="D5804" t="str">
            <v>8774000000</v>
          </cell>
          <cell r="F5804" t="str">
            <v>10111904</v>
          </cell>
          <cell r="G5804" t="str">
            <v>932</v>
          </cell>
          <cell r="H5804" t="str">
            <v>CF37019</v>
          </cell>
          <cell r="I5804" t="str">
            <v>74A</v>
          </cell>
          <cell r="J5804" t="str">
            <v>990316</v>
          </cell>
          <cell r="K5804" t="str">
            <v>FISCALIA DE INVESTIGACION DEL DELITO DE VIOLENCIA FAMILIAR</v>
          </cell>
          <cell r="L5804" t="str">
            <v>AGENTE DE MINISTERIO PUBLICO</v>
          </cell>
        </row>
        <row r="5805">
          <cell r="A5805">
            <v>246063</v>
          </cell>
          <cell r="B5805" t="str">
            <v>RUIZ MOTA MARIA DOLORES</v>
          </cell>
          <cell r="C5805" t="str">
            <v>50</v>
          </cell>
          <cell r="D5805" t="str">
            <v>8774000000</v>
          </cell>
          <cell r="F5805" t="str">
            <v>10111719</v>
          </cell>
          <cell r="G5805" t="str">
            <v>932</v>
          </cell>
          <cell r="H5805" t="str">
            <v>CF37019</v>
          </cell>
          <cell r="I5805" t="str">
            <v>74A</v>
          </cell>
          <cell r="J5805" t="str">
            <v>990316</v>
          </cell>
          <cell r="K5805" t="str">
            <v>FISCALIA DE INVESTIGACION DEL DELITO DE VIOLENCIA FAMILIAR</v>
          </cell>
          <cell r="L5805" t="str">
            <v>AGENTE DE MINISTERIO PUBLICO</v>
          </cell>
        </row>
        <row r="5806">
          <cell r="A5806">
            <v>246064</v>
          </cell>
          <cell r="B5806" t="str">
            <v>VALENCIA OLASCOAGA ANA LILIA</v>
          </cell>
          <cell r="C5806" t="str">
            <v>50</v>
          </cell>
          <cell r="D5806" t="str">
            <v>8774000000</v>
          </cell>
          <cell r="F5806" t="str">
            <v>8702415</v>
          </cell>
          <cell r="G5806" t="str">
            <v>932</v>
          </cell>
          <cell r="H5806" t="str">
            <v>CF37019</v>
          </cell>
          <cell r="I5806" t="str">
            <v>74A</v>
          </cell>
          <cell r="J5806" t="str">
            <v>990316</v>
          </cell>
          <cell r="K5806" t="str">
            <v>FISCALIA DE INVESTIGACION DEL DELITO DE VIOLENCIA FAMILIAR</v>
          </cell>
          <cell r="L5806" t="str">
            <v>AGENTE DE MINISTERIO PUBLICO</v>
          </cell>
        </row>
        <row r="5807">
          <cell r="A5807">
            <v>246067</v>
          </cell>
          <cell r="B5807" t="str">
            <v>OROZCO DIAZ DANTE GUSTAVO</v>
          </cell>
          <cell r="C5807" t="str">
            <v>48</v>
          </cell>
          <cell r="D5807" t="str">
            <v>8756000000</v>
          </cell>
          <cell r="F5807" t="str">
            <v>10007978</v>
          </cell>
          <cell r="G5807" t="str">
            <v>922</v>
          </cell>
          <cell r="H5807" t="str">
            <v>CF34202</v>
          </cell>
          <cell r="I5807" t="str">
            <v>56A</v>
          </cell>
          <cell r="J5807" t="str">
            <v>990316</v>
          </cell>
          <cell r="K5807" t="str">
            <v>FISCALIA DE PROCESOS EN JUZGADOS DE DELITOS NO GRAVES</v>
          </cell>
          <cell r="L5807" t="str">
            <v>ASISTENTE ADMINISTRATIVO EN PGJ ~C~</v>
          </cell>
        </row>
        <row r="5808">
          <cell r="A5808">
            <v>246085</v>
          </cell>
          <cell r="B5808" t="str">
            <v>GOMEZ RAMOS ELSA</v>
          </cell>
          <cell r="C5808" t="str">
            <v>28</v>
          </cell>
          <cell r="D5808" t="str">
            <v>8708000000</v>
          </cell>
          <cell r="F5808" t="str">
            <v>8715991</v>
          </cell>
          <cell r="G5808" t="str">
            <v>933</v>
          </cell>
          <cell r="H5808" t="str">
            <v>CF37020</v>
          </cell>
          <cell r="I5808" t="str">
            <v>08D</v>
          </cell>
          <cell r="J5808" t="str">
            <v>990301</v>
          </cell>
          <cell r="K5808" t="str">
            <v>FISCALIA DE INVESTIGACION TERRITORIAL EN COYOACAN</v>
          </cell>
          <cell r="L5808" t="str">
            <v>OFICIAL SECRETARIO DEL M. PUBLICO</v>
          </cell>
        </row>
        <row r="5809">
          <cell r="A5809">
            <v>246132</v>
          </cell>
          <cell r="B5809" t="str">
            <v>MARTINEZ ORNELAS MARTHA LAURA</v>
          </cell>
          <cell r="C5809" t="str">
            <v>31</v>
          </cell>
          <cell r="D5809" t="str">
            <v>8711000000</v>
          </cell>
          <cell r="F5809" t="str">
            <v>8706340</v>
          </cell>
          <cell r="G5809" t="str">
            <v>932</v>
          </cell>
          <cell r="H5809" t="str">
            <v>CF37019</v>
          </cell>
          <cell r="I5809" t="str">
            <v>11C</v>
          </cell>
          <cell r="J5809" t="str">
            <v>990316</v>
          </cell>
          <cell r="K5809" t="str">
            <v>FISCALIA DE INVESTIGACION TERRITORIAL EN GUSTAVO A MADERO</v>
          </cell>
          <cell r="L5809" t="str">
            <v>AGENTE DE MINISTERIO PUBLICO</v>
          </cell>
        </row>
        <row r="5810">
          <cell r="A5810">
            <v>246134</v>
          </cell>
          <cell r="B5810" t="str">
            <v>ABOGADO ALFARO MARIA GUADALUPE</v>
          </cell>
          <cell r="C5810" t="str">
            <v>18</v>
          </cell>
          <cell r="D5810" t="str">
            <v>8762000000</v>
          </cell>
          <cell r="F5810" t="str">
            <v>8716466</v>
          </cell>
          <cell r="G5810" t="str">
            <v>933</v>
          </cell>
          <cell r="H5810" t="str">
            <v>CF37020</v>
          </cell>
          <cell r="I5810" t="str">
            <v>62A</v>
          </cell>
          <cell r="J5810" t="str">
            <v>990316</v>
          </cell>
          <cell r="K5810" t="str">
            <v>FISCALIA DE INVESTIGACION DE DELITOS SEXUALES</v>
          </cell>
          <cell r="L5810" t="str">
            <v>OFICIAL SECRETARIO DEL M. PUBLICO</v>
          </cell>
        </row>
        <row r="5811">
          <cell r="A5811">
            <v>246503</v>
          </cell>
          <cell r="B5811" t="str">
            <v>MOCTEZUMA ROMERO GILBERTO</v>
          </cell>
          <cell r="C5811" t="str">
            <v>15</v>
          </cell>
          <cell r="D5811" t="str">
            <v>8730000000</v>
          </cell>
          <cell r="F5811" t="str">
            <v>8705471</v>
          </cell>
          <cell r="G5811" t="str">
            <v>150</v>
          </cell>
          <cell r="H5811" t="str">
            <v>CF34015</v>
          </cell>
          <cell r="I5811" t="str">
            <v>73A</v>
          </cell>
          <cell r="J5811" t="str">
            <v>990301</v>
          </cell>
          <cell r="K5811" t="str">
            <v>COORDINACION GENERAL DE INVESTIGACION ESTRATEGICA</v>
          </cell>
          <cell r="L5811" t="str">
            <v>JEFE DE OFICINA</v>
          </cell>
        </row>
        <row r="5812">
          <cell r="A5812">
            <v>246514</v>
          </cell>
          <cell r="B5812" t="str">
            <v>TORRES CASTILLO BENITO</v>
          </cell>
          <cell r="C5812" t="str">
            <v>33</v>
          </cell>
          <cell r="D5812" t="str">
            <v>8713000000</v>
          </cell>
          <cell r="F5812" t="str">
            <v>8708220</v>
          </cell>
          <cell r="G5812" t="str">
            <v>190</v>
          </cell>
          <cell r="H5812" t="str">
            <v>CF34278</v>
          </cell>
          <cell r="I5812" t="str">
            <v>84A</v>
          </cell>
          <cell r="J5812" t="str">
            <v>990316</v>
          </cell>
          <cell r="K5812" t="str">
            <v>FISCALIA DE INVESTIGACION TERRITORIAL EN IZTAPALAPA</v>
          </cell>
          <cell r="L5812" t="str">
            <v>ASISTENTE ESPECIALIZADO PGJ</v>
          </cell>
        </row>
        <row r="5813">
          <cell r="A5813">
            <v>246517</v>
          </cell>
          <cell r="B5813" t="str">
            <v>DELGADILLO COBOS AMPARO ALEJANDRA</v>
          </cell>
          <cell r="C5813" t="str">
            <v>24</v>
          </cell>
          <cell r="D5813" t="str">
            <v>8750000000</v>
          </cell>
          <cell r="F5813" t="str">
            <v>8702019</v>
          </cell>
          <cell r="G5813" t="str">
            <v>932</v>
          </cell>
          <cell r="H5813" t="str">
            <v>CF37019</v>
          </cell>
          <cell r="I5813" t="str">
            <v>11D</v>
          </cell>
          <cell r="J5813" t="str">
            <v>990501</v>
          </cell>
          <cell r="K5813" t="str">
            <v>COORDINACION GENERAL DE INVESTIGACION TERRITORIAL</v>
          </cell>
          <cell r="L5813" t="str">
            <v>AGENTE DE MINISTERIO PUBLICO</v>
          </cell>
        </row>
        <row r="5814">
          <cell r="A5814">
            <v>246522</v>
          </cell>
          <cell r="B5814" t="str">
            <v>CONSUELOS RUIZ YANET BETZABE</v>
          </cell>
          <cell r="C5814" t="str">
            <v>69</v>
          </cell>
          <cell r="D5814" t="str">
            <v>8794000000</v>
          </cell>
          <cell r="F5814" t="str">
            <v>19007407</v>
          </cell>
          <cell r="G5814" t="str">
            <v>023</v>
          </cell>
          <cell r="H5814" t="str">
            <v>CF21037</v>
          </cell>
          <cell r="I5814" t="str">
            <v>94A</v>
          </cell>
          <cell r="J5814" t="str">
            <v>990401</v>
          </cell>
          <cell r="K5814" t="str">
            <v>DIRECCION GENERAL DE TECNOLOGIA SISTEMAS INFORMATICOS</v>
          </cell>
          <cell r="L5814" t="str">
            <v>LIDER COORDINADOR DE PROYECTOS "A"</v>
          </cell>
        </row>
        <row r="5815">
          <cell r="A5815">
            <v>246541</v>
          </cell>
          <cell r="B5815" t="str">
            <v>PINEDA SOTO LILIANA</v>
          </cell>
          <cell r="C5815" t="str">
            <v>08</v>
          </cell>
          <cell r="D5815" t="str">
            <v>8763000000</v>
          </cell>
          <cell r="F5815" t="str">
            <v>8710458</v>
          </cell>
          <cell r="G5815" t="str">
            <v>931</v>
          </cell>
          <cell r="H5815" t="str">
            <v>CF37018</v>
          </cell>
          <cell r="I5815" t="str">
            <v>74A</v>
          </cell>
          <cell r="J5815" t="str">
            <v>990401</v>
          </cell>
          <cell r="K5815" t="str">
            <v>FISCALIA PARA LA INVESTIGACION DE LOS DELITOS COMETIDOS POR SERVIDORES PUBLICOS</v>
          </cell>
          <cell r="L5815" t="str">
            <v>AGENTE DE M.P. SUPERVISOR</v>
          </cell>
        </row>
        <row r="5816">
          <cell r="A5816">
            <v>246577</v>
          </cell>
          <cell r="B5816" t="str">
            <v>DIAZ MUÑOZ AZUCENA</v>
          </cell>
          <cell r="C5816" t="str">
            <v>07</v>
          </cell>
          <cell r="D5816" t="str">
            <v>8702000000</v>
          </cell>
          <cell r="F5816" t="str">
            <v>8706371</v>
          </cell>
          <cell r="G5816" t="str">
            <v>933</v>
          </cell>
          <cell r="H5816" t="str">
            <v>CF37020</v>
          </cell>
          <cell r="I5816" t="str">
            <v>96A</v>
          </cell>
          <cell r="J5816" t="str">
            <v>990316</v>
          </cell>
          <cell r="K5816" t="str">
            <v>COORDINACION DE AGENTES DEL MINISTERIO PUBLICO AUXILIARES DE LA FISCAL</v>
          </cell>
          <cell r="L5816" t="str">
            <v>OFICIAL SECRETARIO DEL M. PUBLICO</v>
          </cell>
        </row>
        <row r="5817">
          <cell r="A5817">
            <v>246578</v>
          </cell>
          <cell r="B5817" t="str">
            <v>FLORES CAMACHO YADIRA</v>
          </cell>
          <cell r="C5817" t="str">
            <v>16</v>
          </cell>
          <cell r="D5817" t="str">
            <v>8733000000</v>
          </cell>
          <cell r="F5817" t="str">
            <v>8701052</v>
          </cell>
          <cell r="G5817" t="str">
            <v>129</v>
          </cell>
          <cell r="H5817" t="str">
            <v>A01030</v>
          </cell>
          <cell r="I5817" t="str">
            <v>33A</v>
          </cell>
          <cell r="J5817" t="str">
            <v>990401</v>
          </cell>
          <cell r="K5817" t="str">
            <v>FISCALIA DE INVESTIGACION DEL DELITO DE SECUESTRO</v>
          </cell>
          <cell r="L5817" t="str">
            <v>AUXILIAR DE SERVICIOS</v>
          </cell>
        </row>
        <row r="5818">
          <cell r="A5818">
            <v>246581</v>
          </cell>
          <cell r="B5818" t="str">
            <v>JIMENEZ PEÑA JAIME</v>
          </cell>
          <cell r="C5818" t="str">
            <v>33</v>
          </cell>
          <cell r="D5818" t="str">
            <v>8713000000</v>
          </cell>
          <cell r="F5818" t="str">
            <v>19006900</v>
          </cell>
          <cell r="G5818" t="str">
            <v>021</v>
          </cell>
          <cell r="H5818" t="str">
            <v>CF21043</v>
          </cell>
          <cell r="I5818" t="str">
            <v>13A</v>
          </cell>
          <cell r="J5818" t="str">
            <v>990401</v>
          </cell>
          <cell r="K5818" t="str">
            <v>FISCALIA DE INVESTIGACION TERRITORIAL EN IZTAPALAPA</v>
          </cell>
          <cell r="L5818" t="str">
            <v>ENLACE "B"</v>
          </cell>
        </row>
        <row r="5819">
          <cell r="A5819">
            <v>246586</v>
          </cell>
          <cell r="B5819" t="str">
            <v>ESPINOSA CID DE LEON IRMA AIDA</v>
          </cell>
          <cell r="C5819" t="str">
            <v>68</v>
          </cell>
          <cell r="D5819" t="str">
            <v>8793000000</v>
          </cell>
          <cell r="F5819" t="str">
            <v>8722592</v>
          </cell>
          <cell r="G5819" t="str">
            <v>190</v>
          </cell>
          <cell r="H5819" t="str">
            <v>CF34278</v>
          </cell>
          <cell r="I5819" t="str">
            <v>85A</v>
          </cell>
          <cell r="J5819" t="str">
            <v>990301</v>
          </cell>
          <cell r="K5819" t="str">
            <v>DIRECCION GENERAL DE RECURSOS MATERIALES SERVICIOS GENERALES</v>
          </cell>
          <cell r="L5819" t="str">
            <v>ASISTENTE ESPECIALIZADO PGJ</v>
          </cell>
        </row>
        <row r="5820">
          <cell r="A5820">
            <v>246589</v>
          </cell>
          <cell r="B5820" t="str">
            <v>CASTILLO NERI RAUL</v>
          </cell>
          <cell r="C5820" t="str">
            <v>31</v>
          </cell>
          <cell r="D5820" t="str">
            <v>8711000000</v>
          </cell>
          <cell r="F5820" t="str">
            <v>8715959</v>
          </cell>
          <cell r="G5820" t="str">
            <v>933</v>
          </cell>
          <cell r="H5820" t="str">
            <v>CF37020</v>
          </cell>
          <cell r="I5820" t="str">
            <v>11C</v>
          </cell>
          <cell r="J5820" t="str">
            <v>990401</v>
          </cell>
          <cell r="K5820" t="str">
            <v>FISCALIA DE INVESTIGACION TERRITORIAL EN GUSTAVO A MADERO</v>
          </cell>
          <cell r="L5820" t="str">
            <v>OFICIAL SECRETARIO DEL M. PUBLICO</v>
          </cell>
        </row>
        <row r="5821">
          <cell r="A5821">
            <v>246592</v>
          </cell>
          <cell r="B5821" t="str">
            <v>RAMIREZ BUENO PATRICIA</v>
          </cell>
          <cell r="C5821" t="str">
            <v>19</v>
          </cell>
          <cell r="D5821" t="str">
            <v>8773000000</v>
          </cell>
          <cell r="F5821" t="str">
            <v>8720252</v>
          </cell>
          <cell r="G5821" t="str">
            <v>190</v>
          </cell>
          <cell r="H5821" t="str">
            <v>CF34278</v>
          </cell>
          <cell r="I5821" t="str">
            <v>73A</v>
          </cell>
          <cell r="J5821" t="str">
            <v>990401</v>
          </cell>
          <cell r="K5821" t="str">
            <v>FISCALIA DE INVESTIGACION DE DELITOS COMETIDOS EN AGRAVIO DE NIÑAS, NIÑOS Y ADOLESCENTES</v>
          </cell>
          <cell r="L5821" t="str">
            <v>ASISTENTE ESPECIALIZADO PGJ</v>
          </cell>
        </row>
        <row r="5822">
          <cell r="A5822">
            <v>246595</v>
          </cell>
          <cell r="B5822" t="str">
            <v>MONDRAGON RAMOS ALEJANDRO</v>
          </cell>
          <cell r="C5822" t="str">
            <v>70</v>
          </cell>
          <cell r="D5822" t="str">
            <v>8795000000</v>
          </cell>
          <cell r="F5822" t="str">
            <v>19007225</v>
          </cell>
          <cell r="G5822" t="str">
            <v>021</v>
          </cell>
          <cell r="H5822" t="str">
            <v>CF21043</v>
          </cell>
          <cell r="I5822" t="str">
            <v>90C</v>
          </cell>
          <cell r="J5822" t="str">
            <v>990401</v>
          </cell>
          <cell r="K5822" t="str">
            <v>DIRECCION EJECUTIVA DE ADMINISTRACION DE BIENES ASEGURADOS</v>
          </cell>
          <cell r="L5822" t="str">
            <v>ENLACE "B"</v>
          </cell>
        </row>
        <row r="5823">
          <cell r="A5823">
            <v>246598</v>
          </cell>
          <cell r="B5823" t="str">
            <v>ROSILLO ENRIQUEZ SUSANA CLAUDIA</v>
          </cell>
          <cell r="C5823" t="str">
            <v>62</v>
          </cell>
          <cell r="D5823" t="str">
            <v>8775000000</v>
          </cell>
          <cell r="F5823" t="str">
            <v>8719490</v>
          </cell>
          <cell r="G5823" t="str">
            <v>169</v>
          </cell>
          <cell r="H5823" t="str">
            <v>T06008</v>
          </cell>
          <cell r="I5823" t="str">
            <v>75A</v>
          </cell>
          <cell r="J5823" t="str">
            <v>990416</v>
          </cell>
          <cell r="K5823" t="str">
            <v>DIRECCION GENERAL DE SERVICIOS A LA COMUNIDAD</v>
          </cell>
          <cell r="L5823" t="str">
            <v>ADMINISTRADOR DE LA BASE DE DATOS</v>
          </cell>
        </row>
        <row r="5824">
          <cell r="A5824">
            <v>246601</v>
          </cell>
          <cell r="B5824" t="str">
            <v>LOPEZ ZAMORA NOE</v>
          </cell>
          <cell r="C5824" t="str">
            <v>03</v>
          </cell>
          <cell r="D5824" t="str">
            <v>8731000000</v>
          </cell>
          <cell r="F5824" t="str">
            <v>8712844</v>
          </cell>
          <cell r="G5824" t="str">
            <v>943</v>
          </cell>
          <cell r="H5824" t="str">
            <v>CF27001</v>
          </cell>
          <cell r="I5824" t="str">
            <v>13J</v>
          </cell>
          <cell r="J5824" t="str">
            <v>990416</v>
          </cell>
          <cell r="K5824" t="str">
            <v>JEFATURA GENERAL DE LA POLICIA DE INVESTIGACION</v>
          </cell>
          <cell r="L5824" t="str">
            <v>AGENTE DE LA POLICIA DE INVESTIGACION</v>
          </cell>
        </row>
        <row r="5825">
          <cell r="A5825">
            <v>246605</v>
          </cell>
          <cell r="B5825" t="str">
            <v>CUENCA DAVILA HECTOR IVAN</v>
          </cell>
          <cell r="C5825" t="str">
            <v>73</v>
          </cell>
          <cell r="D5825" t="str">
            <v>8739000000</v>
          </cell>
          <cell r="F5825" t="str">
            <v>8700499</v>
          </cell>
          <cell r="G5825" t="str">
            <v>926</v>
          </cell>
          <cell r="H5825" t="str">
            <v>CF34206</v>
          </cell>
          <cell r="I5825" t="str">
            <v>39A</v>
          </cell>
          <cell r="J5825" t="str">
            <v>990401</v>
          </cell>
          <cell r="K5825" t="str">
            <v>FISCALIA CENTRAL DE INVESTIGACION PARA LA ATENCION DEL DELITO DE TRATA DE PERSONAS</v>
          </cell>
          <cell r="L5825" t="str">
            <v>ASISTENTE ADMINISTRATIVO EN PGJ ~G~</v>
          </cell>
        </row>
        <row r="5826">
          <cell r="A5826">
            <v>246626</v>
          </cell>
          <cell r="B5826" t="str">
            <v>MARTINEZ SANTIBAÑEZ CARLOS MANUEL</v>
          </cell>
          <cell r="C5826" t="str">
            <v>65</v>
          </cell>
          <cell r="D5826" t="str">
            <v>8790000000</v>
          </cell>
          <cell r="F5826" t="str">
            <v>8710385</v>
          </cell>
          <cell r="G5826" t="str">
            <v>190</v>
          </cell>
          <cell r="H5826" t="str">
            <v>CF34278</v>
          </cell>
          <cell r="I5826" t="str">
            <v>90A</v>
          </cell>
          <cell r="J5826" t="str">
            <v>990301</v>
          </cell>
          <cell r="K5826" t="str">
            <v>COORDINACION GENERAL DE ADMINISTRACION</v>
          </cell>
          <cell r="L5826" t="str">
            <v>ASISTENTE ESPECIALIZADO PGJ</v>
          </cell>
        </row>
        <row r="5827">
          <cell r="A5827">
            <v>246635</v>
          </cell>
          <cell r="B5827" t="str">
            <v>FUENTES FERNANDEZ LIZBETH</v>
          </cell>
          <cell r="C5827" t="str">
            <v>50</v>
          </cell>
          <cell r="D5827" t="str">
            <v>8774000000</v>
          </cell>
          <cell r="F5827" t="str">
            <v>8716132</v>
          </cell>
          <cell r="G5827" t="str">
            <v>932</v>
          </cell>
          <cell r="H5827" t="str">
            <v>CF37019</v>
          </cell>
          <cell r="I5827" t="str">
            <v>74A</v>
          </cell>
          <cell r="J5827" t="str">
            <v>990401</v>
          </cell>
          <cell r="K5827" t="str">
            <v>FISCALIA DE INVESTIGACION DEL DELITO DE VIOLENCIA FAMILIAR</v>
          </cell>
          <cell r="L5827" t="str">
            <v>AGENTE DE MINISTERIO PUBLICO</v>
          </cell>
        </row>
        <row r="5828">
          <cell r="A5828">
            <v>246822</v>
          </cell>
          <cell r="B5828" t="str">
            <v>DIAZ NAVARRO JESUS</v>
          </cell>
          <cell r="C5828" t="str">
            <v>34</v>
          </cell>
          <cell r="D5828" t="str">
            <v>8714000000</v>
          </cell>
          <cell r="F5828" t="str">
            <v>8719045</v>
          </cell>
          <cell r="G5828" t="str">
            <v>931</v>
          </cell>
          <cell r="H5828" t="str">
            <v>CF37018</v>
          </cell>
          <cell r="I5828" t="str">
            <v>14A</v>
          </cell>
          <cell r="J5828" t="str">
            <v>990416</v>
          </cell>
          <cell r="K5828" t="str">
            <v>FISCALIA DE INVESTIGACION TERRITORIAL EN MAGDALENA CONTRERAS</v>
          </cell>
          <cell r="L5828" t="str">
            <v>AGENTE DE M.P. SUPERVISOR</v>
          </cell>
        </row>
        <row r="5829">
          <cell r="A5829">
            <v>246825</v>
          </cell>
          <cell r="B5829" t="str">
            <v>VERDUZCO SUAREZ EVA</v>
          </cell>
          <cell r="C5829" t="str">
            <v>67</v>
          </cell>
          <cell r="D5829" t="str">
            <v>8792000000</v>
          </cell>
          <cell r="F5829" t="str">
            <v>19007326</v>
          </cell>
          <cell r="G5829" t="str">
            <v>023</v>
          </cell>
          <cell r="H5829" t="str">
            <v>CF21037</v>
          </cell>
          <cell r="I5829" t="str">
            <v>92E</v>
          </cell>
          <cell r="J5829" t="str">
            <v>990301</v>
          </cell>
          <cell r="K5829" t="str">
            <v>DIRECCION GENERAL DE RECURSOS HUMANOS</v>
          </cell>
          <cell r="L5829" t="str">
            <v>LIDER COORDINADOR DE PROYECTOS "A"</v>
          </cell>
        </row>
        <row r="5830">
          <cell r="A5830">
            <v>246826</v>
          </cell>
          <cell r="B5830" t="str">
            <v>ARRIETA ESPINOZA JOSE ALFREDO</v>
          </cell>
          <cell r="C5830" t="str">
            <v>61</v>
          </cell>
          <cell r="D5830" t="str">
            <v>8772000000</v>
          </cell>
          <cell r="F5830" t="str">
            <v>19006794</v>
          </cell>
          <cell r="G5830" t="str">
            <v>021</v>
          </cell>
          <cell r="H5830" t="str">
            <v>CF21043</v>
          </cell>
          <cell r="I5830" t="str">
            <v>72A</v>
          </cell>
          <cell r="J5830" t="str">
            <v>990501</v>
          </cell>
          <cell r="K5830" t="str">
            <v>DIRECCION GENERAL DE ATENCION A VICTIMAS DEL DELITO</v>
          </cell>
          <cell r="L5830" t="str">
            <v>ENLACE "B"</v>
          </cell>
        </row>
        <row r="5831">
          <cell r="A5831">
            <v>246828</v>
          </cell>
          <cell r="B5831" t="str">
            <v>RAMOS GAMBOA JORGE</v>
          </cell>
          <cell r="C5831" t="str">
            <v>61</v>
          </cell>
          <cell r="D5831" t="str">
            <v>8772000000</v>
          </cell>
          <cell r="F5831" t="str">
            <v>8716747</v>
          </cell>
          <cell r="G5831" t="str">
            <v>180</v>
          </cell>
          <cell r="H5831" t="str">
            <v>CF34275</v>
          </cell>
          <cell r="I5831" t="str">
            <v>72A</v>
          </cell>
          <cell r="J5831" t="str">
            <v>990501</v>
          </cell>
          <cell r="K5831" t="str">
            <v>DIRECCION GENERAL DE ATENCION A VICTIMAS DEL DELITO</v>
          </cell>
          <cell r="L5831" t="str">
            <v>ADMVO. TECNICO OPERACIONAL P.G.J. DEL DF</v>
          </cell>
        </row>
        <row r="5832">
          <cell r="A5832">
            <v>246832</v>
          </cell>
          <cell r="B5832" t="str">
            <v>CALDERA CARRILLO ADRIANA MARGARITA</v>
          </cell>
          <cell r="C5832" t="str">
            <v>40</v>
          </cell>
          <cell r="D5832" t="str">
            <v>8720000000</v>
          </cell>
          <cell r="F5832" t="str">
            <v>8717588</v>
          </cell>
          <cell r="G5832" t="str">
            <v>180</v>
          </cell>
          <cell r="H5832" t="str">
            <v>CF34275</v>
          </cell>
          <cell r="I5832" t="str">
            <v>20A</v>
          </cell>
          <cell r="J5832" t="str">
            <v>990416</v>
          </cell>
          <cell r="K5832" t="str">
            <v>FISCALIA DE INVESTIGACION TERRITORIAL EN XOCHIMILCO</v>
          </cell>
          <cell r="L5832" t="str">
            <v>ADMVO. TECNICO OPERACIONAL P.G.J. DEL DF</v>
          </cell>
        </row>
        <row r="5833">
          <cell r="A5833">
            <v>246849</v>
          </cell>
          <cell r="B5833" t="str">
            <v>CHAVEZ ZAMORANO ERNESTO</v>
          </cell>
          <cell r="C5833" t="str">
            <v>03</v>
          </cell>
          <cell r="D5833" t="str">
            <v>8731000000</v>
          </cell>
          <cell r="F5833" t="str">
            <v>10027553</v>
          </cell>
          <cell r="G5833" t="str">
            <v>943</v>
          </cell>
          <cell r="H5833" t="str">
            <v>CF27001</v>
          </cell>
          <cell r="I5833" t="str">
            <v>31A</v>
          </cell>
          <cell r="J5833" t="str">
            <v>990416</v>
          </cell>
          <cell r="K5833" t="str">
            <v>JEFATURA GENERAL DE LA POLICIA DE INVESTIGACION</v>
          </cell>
          <cell r="L5833" t="str">
            <v>AGENTE DE LA POLICIA DE INVESTIGACION</v>
          </cell>
        </row>
        <row r="5834">
          <cell r="A5834">
            <v>246856</v>
          </cell>
          <cell r="B5834" t="str">
            <v>MACHORRO LOPEZ NIDIA GRACIELA</v>
          </cell>
          <cell r="C5834" t="str">
            <v>44</v>
          </cell>
          <cell r="D5834" t="str">
            <v>8760000000</v>
          </cell>
          <cell r="F5834" t="str">
            <v>8720669</v>
          </cell>
          <cell r="G5834" t="str">
            <v>933</v>
          </cell>
          <cell r="H5834" t="str">
            <v>CF37020</v>
          </cell>
          <cell r="I5834" t="str">
            <v>07A</v>
          </cell>
          <cell r="J5834" t="str">
            <v>990401</v>
          </cell>
          <cell r="K5834" t="str">
            <v>SUBPROCURADURIA DE PROCESOS</v>
          </cell>
          <cell r="L5834" t="str">
            <v>OFICIAL SECRETARIO DEL M. PUBLICO</v>
          </cell>
        </row>
        <row r="5835">
          <cell r="A5835">
            <v>246858</v>
          </cell>
          <cell r="B5835" t="str">
            <v>MOLINA LEDESMA MARIA DEL CARMEN</v>
          </cell>
          <cell r="C5835" t="str">
            <v>27</v>
          </cell>
          <cell r="D5835" t="str">
            <v>8707000000</v>
          </cell>
          <cell r="F5835" t="str">
            <v>8701394</v>
          </cell>
          <cell r="G5835" t="str">
            <v>933</v>
          </cell>
          <cell r="H5835" t="str">
            <v>CF37020</v>
          </cell>
          <cell r="I5835" t="str">
            <v>07B</v>
          </cell>
          <cell r="J5835" t="str">
            <v>990401</v>
          </cell>
          <cell r="K5835" t="str">
            <v>FISCALIA DE INVESTIGACION TERRITORIAL EN BENITO JUAREZ</v>
          </cell>
          <cell r="L5835" t="str">
            <v>OFICIAL SECRETARIO DEL M. PUBLICO</v>
          </cell>
        </row>
        <row r="5836">
          <cell r="A5836">
            <v>246859</v>
          </cell>
          <cell r="B5836" t="str">
            <v>VARGAS JIMENEZ ARTURO</v>
          </cell>
          <cell r="C5836" t="str">
            <v>33</v>
          </cell>
          <cell r="D5836" t="str">
            <v>8713000000</v>
          </cell>
          <cell r="F5836" t="str">
            <v>10008418</v>
          </cell>
          <cell r="G5836" t="str">
            <v>922</v>
          </cell>
          <cell r="H5836" t="str">
            <v>CF34202</v>
          </cell>
          <cell r="I5836" t="str">
            <v>13F</v>
          </cell>
          <cell r="J5836" t="str">
            <v>990401</v>
          </cell>
          <cell r="K5836" t="str">
            <v>FISCALIA DE INVESTIGACION TERRITORIAL EN IZTAPALAPA</v>
          </cell>
          <cell r="L5836" t="str">
            <v>ASISTENTE ADMINISTRATIVO EN PGJ ~C~</v>
          </cell>
        </row>
        <row r="5837">
          <cell r="A5837">
            <v>246862</v>
          </cell>
          <cell r="B5837" t="str">
            <v>SANTIAGO SANTIAGO BEATRIZ</v>
          </cell>
          <cell r="C5837" t="str">
            <v>36</v>
          </cell>
          <cell r="D5837" t="str">
            <v>8716000000</v>
          </cell>
          <cell r="F5837" t="str">
            <v>8706784</v>
          </cell>
          <cell r="G5837" t="str">
            <v>179</v>
          </cell>
          <cell r="H5837" t="str">
            <v>A01815</v>
          </cell>
          <cell r="I5837" t="str">
            <v>17A</v>
          </cell>
          <cell r="J5837" t="str">
            <v>990416</v>
          </cell>
          <cell r="K5837" t="str">
            <v>FISCALIA DE INVESTIGACION TERRITORIAL EN MILPA ALTA</v>
          </cell>
          <cell r="L5837" t="str">
            <v>ADMINISTRATIVO OPERATIVO</v>
          </cell>
        </row>
        <row r="5838">
          <cell r="A5838">
            <v>246863</v>
          </cell>
          <cell r="B5838" t="str">
            <v>HERREJON ALARCON JUDITH ALEJANDRA</v>
          </cell>
          <cell r="C5838" t="str">
            <v>49</v>
          </cell>
          <cell r="D5838" t="str">
            <v>8783000000</v>
          </cell>
          <cell r="F5838" t="str">
            <v>10005725</v>
          </cell>
          <cell r="G5838" t="str">
            <v>926</v>
          </cell>
          <cell r="H5838" t="str">
            <v>CF34206</v>
          </cell>
          <cell r="I5838" t="str">
            <v>83A</v>
          </cell>
          <cell r="J5838" t="str">
            <v>990416</v>
          </cell>
          <cell r="K5838" t="str">
            <v>FISCALIA DE PROCESOS EN JUZGADOS CIVILES</v>
          </cell>
          <cell r="L5838" t="str">
            <v>ASISTENTE ADMINISTRATIVO EN PGJ ~G~</v>
          </cell>
        </row>
        <row r="5839">
          <cell r="A5839">
            <v>246865</v>
          </cell>
          <cell r="B5839" t="str">
            <v>CASTILLO CORTES SORAYDA ARACELI</v>
          </cell>
          <cell r="C5839" t="str">
            <v>12</v>
          </cell>
          <cell r="D5839" t="str">
            <v>8703000000</v>
          </cell>
          <cell r="F5839" t="str">
            <v>8718410</v>
          </cell>
          <cell r="G5839" t="str">
            <v>140</v>
          </cell>
          <cell r="H5839" t="str">
            <v>CF21146</v>
          </cell>
          <cell r="I5839" t="str">
            <v>03A</v>
          </cell>
          <cell r="J5839" t="str">
            <v>990416</v>
          </cell>
          <cell r="K5839" t="str">
            <v>DIRECCION GENERAL DE COMUNICACION SOCIAL</v>
          </cell>
          <cell r="L5839" t="str">
            <v>ANALISTA PROFESIONAL</v>
          </cell>
        </row>
        <row r="5840">
          <cell r="A5840">
            <v>246867</v>
          </cell>
          <cell r="B5840" t="str">
            <v>MORENO MARTINEZ JOSE FRANCISCO FELIX</v>
          </cell>
          <cell r="C5840" t="str">
            <v>68</v>
          </cell>
          <cell r="D5840" t="str">
            <v>8793000000</v>
          </cell>
          <cell r="F5840" t="str">
            <v>8722672</v>
          </cell>
          <cell r="G5840" t="str">
            <v>925</v>
          </cell>
          <cell r="H5840" t="str">
            <v>CF34205</v>
          </cell>
          <cell r="I5840" t="str">
            <v>93A</v>
          </cell>
          <cell r="J5840" t="str">
            <v>990401</v>
          </cell>
          <cell r="K5840" t="str">
            <v>DIRECCION GENERAL DE RECURSOS MATERIALES SERVICIOS GENERALES</v>
          </cell>
          <cell r="L5840" t="str">
            <v>ASISTENTE ADMINISTRATIVO EN PGJ ~F~</v>
          </cell>
        </row>
        <row r="5841">
          <cell r="A5841">
            <v>246870</v>
          </cell>
          <cell r="B5841" t="str">
            <v>GARCIA SALAS MARIA DEL PILAR</v>
          </cell>
          <cell r="C5841" t="str">
            <v>05</v>
          </cell>
          <cell r="D5841" t="str">
            <v>8732000000</v>
          </cell>
          <cell r="F5841" t="str">
            <v>10004842</v>
          </cell>
          <cell r="G5841" t="str">
            <v>952</v>
          </cell>
          <cell r="H5841" t="str">
            <v>CF21933</v>
          </cell>
          <cell r="I5841" t="str">
            <v>19A</v>
          </cell>
          <cell r="J5841" t="str">
            <v>990416</v>
          </cell>
          <cell r="K5841" t="str">
            <v>COORDINACION GENERAL DE INVESTIGACION FORENSE Y SERVICIOS PERICIALES</v>
          </cell>
          <cell r="L5841" t="str">
            <v>PERITO PROFESIONAL O TECNICO</v>
          </cell>
        </row>
        <row r="5842">
          <cell r="A5842">
            <v>246877</v>
          </cell>
          <cell r="B5842" t="str">
            <v>OLALDE OBRAJERO MARTHA</v>
          </cell>
          <cell r="C5842" t="str">
            <v>01</v>
          </cell>
          <cell r="D5842" t="str">
            <v>8700000000</v>
          </cell>
          <cell r="F5842" t="str">
            <v>8717101</v>
          </cell>
          <cell r="G5842" t="str">
            <v>921</v>
          </cell>
          <cell r="H5842" t="str">
            <v>CF34201</v>
          </cell>
          <cell r="I5842" t="str">
            <v>00A</v>
          </cell>
          <cell r="J5842" t="str">
            <v>990401</v>
          </cell>
          <cell r="K5842" t="str">
            <v>OFICINA DE LA FISCAL</v>
          </cell>
          <cell r="L5842" t="str">
            <v>ASISTENTE ADMINISTRATIVO EN PGJ ~B~</v>
          </cell>
        </row>
        <row r="5843">
          <cell r="A5843">
            <v>246881</v>
          </cell>
          <cell r="B5843" t="str">
            <v>DORANTES CEH MARIA DE LOS ANGELES</v>
          </cell>
          <cell r="C5843" t="str">
            <v>15</v>
          </cell>
          <cell r="D5843" t="str">
            <v>8730000000</v>
          </cell>
          <cell r="F5843" t="str">
            <v>8701272</v>
          </cell>
          <cell r="G5843" t="str">
            <v>932</v>
          </cell>
          <cell r="H5843" t="str">
            <v>CF37019</v>
          </cell>
          <cell r="I5843" t="str">
            <v>30A</v>
          </cell>
          <cell r="J5843" t="str">
            <v>990416</v>
          </cell>
          <cell r="K5843" t="str">
            <v>COORDINACION GENERAL DE INVESTIGACION ESTRATEGICA</v>
          </cell>
          <cell r="L5843" t="str">
            <v>AGENTE DE MINISTERIO PUBLICO</v>
          </cell>
        </row>
        <row r="5844">
          <cell r="A5844">
            <v>246910</v>
          </cell>
          <cell r="B5844" t="str">
            <v>OTAÑEZ PEREZ LILIA ILDA</v>
          </cell>
          <cell r="C5844" t="str">
            <v>37</v>
          </cell>
          <cell r="D5844" t="str">
            <v>8717000000</v>
          </cell>
          <cell r="F5844" t="str">
            <v>10111708</v>
          </cell>
          <cell r="G5844" t="str">
            <v>932</v>
          </cell>
          <cell r="H5844" t="str">
            <v>CF37019</v>
          </cell>
          <cell r="I5844" t="str">
            <v>17B</v>
          </cell>
          <cell r="J5844" t="str">
            <v>990416</v>
          </cell>
          <cell r="K5844" t="str">
            <v>FISCALIA DE INVESTIGACION TERRITORIAL EN TLAHUAC</v>
          </cell>
          <cell r="L5844" t="str">
            <v>AGENTE DE MINISTERIO PUBLICO</v>
          </cell>
        </row>
        <row r="5845">
          <cell r="A5845">
            <v>246936</v>
          </cell>
          <cell r="B5845" t="str">
            <v>GARDUÑO XINASTLE HUGO EFREN</v>
          </cell>
          <cell r="C5845" t="str">
            <v>19</v>
          </cell>
          <cell r="D5845" t="str">
            <v>8773000000</v>
          </cell>
          <cell r="F5845" t="str">
            <v>8706067</v>
          </cell>
          <cell r="G5845" t="str">
            <v>932</v>
          </cell>
          <cell r="H5845" t="str">
            <v>CF37019</v>
          </cell>
          <cell r="I5845" t="str">
            <v>73A</v>
          </cell>
          <cell r="J5845" t="str">
            <v>071101</v>
          </cell>
          <cell r="K5845" t="str">
            <v>FISCALIA DE INVESTIGACION DE DELITOS COMETIDOS EN AGRAVIO DE NIÑAS, NIÑOS Y ADOLESCENTES</v>
          </cell>
          <cell r="L5845" t="str">
            <v>AGENTE DE MINISTERIO PUBLICO</v>
          </cell>
        </row>
        <row r="5846">
          <cell r="A5846">
            <v>247033</v>
          </cell>
          <cell r="B5846" t="str">
            <v>AGUILAR HIRATA GUILLERMO JAVIER</v>
          </cell>
          <cell r="C5846" t="str">
            <v>67</v>
          </cell>
          <cell r="D5846" t="str">
            <v>8792000000</v>
          </cell>
          <cell r="F5846" t="str">
            <v>8710718</v>
          </cell>
          <cell r="G5846" t="str">
            <v>740</v>
          </cell>
          <cell r="H5846" t="str">
            <v>M01006</v>
          </cell>
          <cell r="I5846" t="str">
            <v>31A</v>
          </cell>
          <cell r="J5846" t="str">
            <v>990401</v>
          </cell>
          <cell r="K5846" t="str">
            <v>DIRECCION GENERAL DE RECURSOS HUMANOS</v>
          </cell>
          <cell r="L5846" t="str">
            <v>MEDICO GENERAL</v>
          </cell>
        </row>
        <row r="5847">
          <cell r="A5847">
            <v>247042</v>
          </cell>
          <cell r="B5847" t="str">
            <v>PEREZ ALVAREZ BOGAR</v>
          </cell>
          <cell r="C5847" t="str">
            <v>30</v>
          </cell>
          <cell r="D5847" t="str">
            <v>8710000000</v>
          </cell>
          <cell r="F5847" t="str">
            <v>10005696</v>
          </cell>
          <cell r="G5847" t="str">
            <v>926</v>
          </cell>
          <cell r="H5847" t="str">
            <v>CF34206</v>
          </cell>
          <cell r="I5847" t="str">
            <v>10A</v>
          </cell>
          <cell r="J5847" t="str">
            <v>990501</v>
          </cell>
          <cell r="K5847" t="str">
            <v>FISCALIA DE INVESTIGACION TERRITORIAL EN CUAHTEMOC</v>
          </cell>
          <cell r="L5847" t="str">
            <v>ASISTENTE ADMINISTRATIVO EN PGJ ~G~</v>
          </cell>
        </row>
        <row r="5848">
          <cell r="A5848">
            <v>247046</v>
          </cell>
          <cell r="B5848" t="str">
            <v>LOPEZ GONZALEZ BACILIO SEBASTIAN</v>
          </cell>
          <cell r="C5848" t="str">
            <v>57</v>
          </cell>
          <cell r="D5848" t="str">
            <v>8782000000</v>
          </cell>
          <cell r="F5848" t="str">
            <v>10007565</v>
          </cell>
          <cell r="G5848" t="str">
            <v>923</v>
          </cell>
          <cell r="H5848" t="str">
            <v>CF34203</v>
          </cell>
          <cell r="I5848" t="str">
            <v>82A</v>
          </cell>
          <cell r="J5848" t="str">
            <v>990501</v>
          </cell>
          <cell r="K5848" t="str">
            <v>DIRECCION GENERAL JURIDICO CONSULTIVA Y DE IMPLEMENTACION DEL SISTEMA DE JUSTICIA PENAL</v>
          </cell>
          <cell r="L5848" t="str">
            <v>ASISTENTE ADMINISTRATIVO EN PGJ ~D~</v>
          </cell>
        </row>
        <row r="5849">
          <cell r="A5849">
            <v>247049</v>
          </cell>
          <cell r="B5849" t="str">
            <v>DOMINGUEZ ZENTENO EDUARDO EMILIO</v>
          </cell>
          <cell r="C5849" t="str">
            <v>07</v>
          </cell>
          <cell r="D5849" t="str">
            <v>8702000000</v>
          </cell>
          <cell r="F5849" t="str">
            <v>19006460</v>
          </cell>
          <cell r="G5849" t="str">
            <v>044</v>
          </cell>
          <cell r="H5849" t="str">
            <v>CF52004</v>
          </cell>
          <cell r="I5849" t="str">
            <v>02A</v>
          </cell>
          <cell r="J5849" t="str">
            <v>990501</v>
          </cell>
          <cell r="K5849" t="str">
            <v>COORDINACION DE AGENTES DEL MINISTERIO PUBLICO AUXILIARES DE LA FISCAL</v>
          </cell>
          <cell r="L5849" t="str">
            <v>DIRECTOR GENERAL "A"</v>
          </cell>
        </row>
        <row r="5850">
          <cell r="A5850">
            <v>247050</v>
          </cell>
          <cell r="B5850" t="str">
            <v>LEYVA MORELOS ARMANDO</v>
          </cell>
          <cell r="C5850" t="str">
            <v>68</v>
          </cell>
          <cell r="D5850" t="str">
            <v>8793000000</v>
          </cell>
          <cell r="F5850" t="str">
            <v>8709849</v>
          </cell>
          <cell r="G5850" t="str">
            <v>190</v>
          </cell>
          <cell r="H5850" t="str">
            <v>CF34278</v>
          </cell>
          <cell r="I5850" t="str">
            <v>93A</v>
          </cell>
          <cell r="J5850" t="str">
            <v>990301</v>
          </cell>
          <cell r="K5850" t="str">
            <v>DIRECCION GENERAL DE RECURSOS MATERIALES SERVICIOS GENERALES</v>
          </cell>
          <cell r="L5850" t="str">
            <v>ASISTENTE ESPECIALIZADO PGJ</v>
          </cell>
        </row>
        <row r="5851">
          <cell r="A5851">
            <v>247055</v>
          </cell>
          <cell r="B5851" t="str">
            <v>CONSUELO MURILLO JOSE JUAN</v>
          </cell>
          <cell r="C5851" t="str">
            <v>61</v>
          </cell>
          <cell r="D5851" t="str">
            <v>8772000000</v>
          </cell>
          <cell r="F5851" t="str">
            <v>19007085</v>
          </cell>
          <cell r="G5851" t="str">
            <v>021</v>
          </cell>
          <cell r="H5851" t="str">
            <v>CF21043</v>
          </cell>
          <cell r="I5851" t="str">
            <v>72A</v>
          </cell>
          <cell r="J5851" t="str">
            <v>990416</v>
          </cell>
          <cell r="K5851" t="str">
            <v>DIRECCION GENERAL DE ATENCION A VICTIMAS DEL DELITO</v>
          </cell>
          <cell r="L5851" t="str">
            <v>ENLACE "B"</v>
          </cell>
        </row>
        <row r="5852">
          <cell r="A5852">
            <v>247057</v>
          </cell>
          <cell r="B5852" t="str">
            <v>RANGEL GOMEZ ALDONSA MARGARITA</v>
          </cell>
          <cell r="C5852" t="str">
            <v>05</v>
          </cell>
          <cell r="D5852" t="str">
            <v>8732000000</v>
          </cell>
          <cell r="F5852" t="str">
            <v>8705546</v>
          </cell>
          <cell r="G5852" t="str">
            <v>170</v>
          </cell>
          <cell r="H5852" t="str">
            <v>CF12827</v>
          </cell>
          <cell r="I5852" t="str">
            <v>20A</v>
          </cell>
          <cell r="J5852" t="str">
            <v>990501</v>
          </cell>
          <cell r="K5852" t="str">
            <v>COORDINACION GENERAL DE INVESTIGACION FORENSE Y SERVICIOS PERICIALES</v>
          </cell>
          <cell r="L5852" t="str">
            <v>ANAL. PROG. SIST. ESPDO. DE COMPUTO</v>
          </cell>
        </row>
        <row r="5853">
          <cell r="A5853">
            <v>247060</v>
          </cell>
          <cell r="B5853" t="str">
            <v>SANTILLAN MORALES ALICIA</v>
          </cell>
          <cell r="C5853" t="str">
            <v>44</v>
          </cell>
          <cell r="D5853" t="str">
            <v>8760000000</v>
          </cell>
          <cell r="F5853" t="str">
            <v>10008008</v>
          </cell>
          <cell r="G5853" t="str">
            <v>921</v>
          </cell>
          <cell r="H5853" t="str">
            <v>CF34201</v>
          </cell>
          <cell r="I5853" t="str">
            <v>60A</v>
          </cell>
          <cell r="J5853" t="str">
            <v>990501</v>
          </cell>
          <cell r="K5853" t="str">
            <v>SUBPROCURADURIA DE PROCESOS</v>
          </cell>
          <cell r="L5853" t="str">
            <v>ASISTENTE ADMINISTRATIVO EN PGJ ~B~</v>
          </cell>
        </row>
        <row r="5854">
          <cell r="A5854">
            <v>247067</v>
          </cell>
          <cell r="B5854" t="str">
            <v>ARRIOLA ZAMORA ALEJANDRO</v>
          </cell>
          <cell r="C5854" t="str">
            <v>67</v>
          </cell>
          <cell r="D5854" t="str">
            <v>8792000000</v>
          </cell>
          <cell r="F5854" t="str">
            <v>8709957</v>
          </cell>
          <cell r="G5854" t="str">
            <v>189</v>
          </cell>
          <cell r="H5854" t="str">
            <v>A01816</v>
          </cell>
          <cell r="I5854" t="str">
            <v>64A</v>
          </cell>
          <cell r="J5854" t="str">
            <v>990516</v>
          </cell>
          <cell r="K5854" t="str">
            <v>DIRECCION GENERAL DE RECURSOS HUMANOS</v>
          </cell>
          <cell r="L5854" t="str">
            <v>ADMINISTRATIVO TECNICO OPERACIONAL</v>
          </cell>
        </row>
        <row r="5855">
          <cell r="A5855">
            <v>247069</v>
          </cell>
          <cell r="B5855" t="str">
            <v>OLMOS CHINO ALEJANDRO</v>
          </cell>
          <cell r="C5855" t="str">
            <v>32</v>
          </cell>
          <cell r="D5855" t="str">
            <v>8712000000</v>
          </cell>
          <cell r="F5855" t="str">
            <v>8701749</v>
          </cell>
          <cell r="G5855" t="str">
            <v>933</v>
          </cell>
          <cell r="H5855" t="str">
            <v>CF37020</v>
          </cell>
          <cell r="I5855" t="str">
            <v>53A</v>
          </cell>
          <cell r="J5855" t="str">
            <v>990501</v>
          </cell>
          <cell r="K5855" t="str">
            <v>FISCALIA DE INVESTIGACION TERRITORIAL EN IZTACALCO</v>
          </cell>
          <cell r="L5855" t="str">
            <v>OFICIAL SECRETARIO DEL M. PUBLICO</v>
          </cell>
        </row>
        <row r="5856">
          <cell r="A5856">
            <v>247070</v>
          </cell>
          <cell r="B5856" t="str">
            <v>ANDRADE FUENTES YOLANDA</v>
          </cell>
          <cell r="C5856" t="str">
            <v>03</v>
          </cell>
          <cell r="D5856" t="str">
            <v>8731000000</v>
          </cell>
          <cell r="F5856" t="str">
            <v>8723568</v>
          </cell>
          <cell r="G5856" t="str">
            <v>920</v>
          </cell>
          <cell r="H5856" t="str">
            <v>CF34200</v>
          </cell>
          <cell r="I5856" t="str">
            <v>31A</v>
          </cell>
          <cell r="J5856" t="str">
            <v>990401</v>
          </cell>
          <cell r="K5856" t="str">
            <v>JEFATURA GENERAL DE LA POLICIA DE INVESTIGACION</v>
          </cell>
          <cell r="L5856" t="str">
            <v>ASISTENTE ADMINISTRATIVO EN PGJ ~A~</v>
          </cell>
        </row>
        <row r="5857">
          <cell r="A5857">
            <v>247071</v>
          </cell>
          <cell r="B5857" t="str">
            <v>JARAMILLO PACHECO LUZ MARIA</v>
          </cell>
          <cell r="C5857" t="str">
            <v>08</v>
          </cell>
          <cell r="D5857" t="str">
            <v>8763000000</v>
          </cell>
          <cell r="F5857" t="str">
            <v>8701931</v>
          </cell>
          <cell r="G5857" t="str">
            <v>932</v>
          </cell>
          <cell r="H5857" t="str">
            <v>CF37019</v>
          </cell>
          <cell r="I5857" t="str">
            <v>63A</v>
          </cell>
          <cell r="J5857" t="str">
            <v>990501</v>
          </cell>
          <cell r="K5857" t="str">
            <v>FISCALIA PARA LA INVESTIGACION DE LOS DELITOS COMETIDOS POR SERVIDORES PUBLICOS</v>
          </cell>
          <cell r="L5857" t="str">
            <v>AGENTE DE MINISTERIO PUBLICO</v>
          </cell>
        </row>
        <row r="5858">
          <cell r="A5858">
            <v>247072</v>
          </cell>
          <cell r="B5858" t="str">
            <v>CARRANZA BRIONES YARIT</v>
          </cell>
          <cell r="C5858" t="str">
            <v>03</v>
          </cell>
          <cell r="D5858" t="str">
            <v>8731000000</v>
          </cell>
          <cell r="F5858" t="str">
            <v>8723578</v>
          </cell>
          <cell r="G5858" t="str">
            <v>920</v>
          </cell>
          <cell r="H5858" t="str">
            <v>CF34200</v>
          </cell>
          <cell r="I5858" t="str">
            <v>31A</v>
          </cell>
          <cell r="J5858" t="str">
            <v>990401</v>
          </cell>
          <cell r="K5858" t="str">
            <v>JEFATURA GENERAL DE LA POLICIA DE INVESTIGACION</v>
          </cell>
          <cell r="L5858" t="str">
            <v>ASISTENTE ADMINISTRATIVO EN PGJ ~A~</v>
          </cell>
        </row>
        <row r="5859">
          <cell r="A5859">
            <v>247075</v>
          </cell>
          <cell r="B5859" t="str">
            <v>BARRERA ARANDA MARIA DEL CARMEN</v>
          </cell>
          <cell r="C5859" t="str">
            <v>67</v>
          </cell>
          <cell r="D5859" t="str">
            <v>8792000000</v>
          </cell>
          <cell r="F5859" t="str">
            <v>8716726</v>
          </cell>
          <cell r="G5859" t="str">
            <v>140</v>
          </cell>
          <cell r="H5859" t="str">
            <v>CF18100</v>
          </cell>
          <cell r="I5859" t="str">
            <v>01A</v>
          </cell>
          <cell r="J5859" t="str">
            <v>990501</v>
          </cell>
          <cell r="K5859" t="str">
            <v>DIRECCION GENERAL DE RECURSOS HUMANOS</v>
          </cell>
          <cell r="L5859" t="str">
            <v>TEC. OPERADOR DE EQUIPO DE COMUNICACION</v>
          </cell>
        </row>
        <row r="5860">
          <cell r="A5860">
            <v>247076</v>
          </cell>
          <cell r="B5860" t="str">
            <v>MARIN SANCHEZ ANGEL</v>
          </cell>
          <cell r="C5860" t="str">
            <v>03</v>
          </cell>
          <cell r="D5860" t="str">
            <v>8731000000</v>
          </cell>
          <cell r="F5860" t="str">
            <v>8723617</v>
          </cell>
          <cell r="G5860" t="str">
            <v>920</v>
          </cell>
          <cell r="H5860" t="str">
            <v>CF34200</v>
          </cell>
          <cell r="I5860" t="str">
            <v>10A</v>
          </cell>
          <cell r="J5860" t="str">
            <v>990401</v>
          </cell>
          <cell r="K5860" t="str">
            <v>JEFATURA GENERAL DE LA POLICIA DE INVESTIGACION</v>
          </cell>
          <cell r="L5860" t="str">
            <v>ASISTENTE ADMINISTRATIVO EN PGJ ~A~</v>
          </cell>
        </row>
        <row r="5861">
          <cell r="A5861">
            <v>247080</v>
          </cell>
          <cell r="B5861" t="str">
            <v>LOPEZ LEON ALBERTO</v>
          </cell>
          <cell r="C5861" t="str">
            <v>08</v>
          </cell>
          <cell r="D5861" t="str">
            <v>8763000000</v>
          </cell>
          <cell r="F5861" t="str">
            <v>10111889</v>
          </cell>
          <cell r="G5861" t="str">
            <v>932</v>
          </cell>
          <cell r="H5861" t="str">
            <v>CF37019</v>
          </cell>
          <cell r="I5861" t="str">
            <v>63A</v>
          </cell>
          <cell r="J5861" t="str">
            <v>990516</v>
          </cell>
          <cell r="K5861" t="str">
            <v>FISCALIA PARA LA INVESTIGACION DE LOS DELITOS COMETIDOS POR SERVIDORES PUBLICOS</v>
          </cell>
          <cell r="L5861" t="str">
            <v>AGENTE DE MINISTERIO PUBLICO</v>
          </cell>
        </row>
        <row r="5862">
          <cell r="A5862">
            <v>247088</v>
          </cell>
          <cell r="B5862" t="str">
            <v>RAMIREZ VILLEGAS MARIA TERESA</v>
          </cell>
          <cell r="C5862" t="str">
            <v>19</v>
          </cell>
          <cell r="D5862" t="str">
            <v>8773000000</v>
          </cell>
          <cell r="F5862" t="str">
            <v>8716958</v>
          </cell>
          <cell r="G5862" t="str">
            <v>190</v>
          </cell>
          <cell r="H5862" t="str">
            <v>CF53967</v>
          </cell>
          <cell r="I5862" t="str">
            <v>73A</v>
          </cell>
          <cell r="J5862" t="str">
            <v>990501</v>
          </cell>
          <cell r="K5862" t="str">
            <v>FISCALIA DE INVESTIGACION DE DELITOS COMETIDOS EN AGRAVIO DE NIÑAS, NIÑOS Y ADOLESCENTES</v>
          </cell>
          <cell r="L5862" t="str">
            <v>TRABAJADOR SOCIAL SERVICIOS LEGALES</v>
          </cell>
        </row>
        <row r="5863">
          <cell r="A5863">
            <v>247090</v>
          </cell>
          <cell r="B5863" t="str">
            <v>TORRES GARCIA JAIME</v>
          </cell>
          <cell r="C5863" t="str">
            <v>45</v>
          </cell>
          <cell r="D5863" t="str">
            <v>8736000000</v>
          </cell>
          <cell r="F5863" t="str">
            <v>10006393</v>
          </cell>
          <cell r="G5863" t="str">
            <v>923</v>
          </cell>
          <cell r="H5863" t="str">
            <v>CF34203</v>
          </cell>
          <cell r="I5863" t="str">
            <v>36A</v>
          </cell>
          <cell r="J5863" t="str">
            <v>990501</v>
          </cell>
          <cell r="K5863" t="str">
            <v>FISCALIA DE PROCESOS EN JUZGADOS PENALES NORTE</v>
          </cell>
          <cell r="L5863" t="str">
            <v>ASISTENTE ADMINISTRATIVO EN PGJ ~D~</v>
          </cell>
        </row>
        <row r="5864">
          <cell r="A5864">
            <v>247112</v>
          </cell>
          <cell r="B5864" t="str">
            <v>ZUÑIGA NORIEGA ULISES</v>
          </cell>
          <cell r="C5864" t="str">
            <v>20</v>
          </cell>
          <cell r="D5864" t="str">
            <v>8761000000</v>
          </cell>
          <cell r="F5864" t="str">
            <v>10006394</v>
          </cell>
          <cell r="G5864" t="str">
            <v>923</v>
          </cell>
          <cell r="H5864" t="str">
            <v>CF34203</v>
          </cell>
          <cell r="I5864" t="str">
            <v>61A</v>
          </cell>
          <cell r="J5864" t="str">
            <v>990301</v>
          </cell>
          <cell r="K5864" t="str">
            <v>FISCALIA DE INVESTIGACION ESTRATEGICA DEL DELITO DE ROBO DE VEHICULOS Y TRANSPORTE</v>
          </cell>
          <cell r="L5864" t="str">
            <v>ASISTENTE ADMINISTRATIVO EN PGJ ~D~</v>
          </cell>
        </row>
        <row r="5865">
          <cell r="A5865">
            <v>247116</v>
          </cell>
          <cell r="B5865" t="str">
            <v>SALAZAR SALAZAR JORGE</v>
          </cell>
          <cell r="C5865" t="str">
            <v>20</v>
          </cell>
          <cell r="D5865" t="str">
            <v>8761000000</v>
          </cell>
          <cell r="F5865" t="str">
            <v>19006654</v>
          </cell>
          <cell r="G5865" t="str">
            <v>021</v>
          </cell>
          <cell r="H5865" t="str">
            <v>CF21043</v>
          </cell>
          <cell r="I5865" t="str">
            <v>61A</v>
          </cell>
          <cell r="J5865" t="str">
            <v>990301</v>
          </cell>
          <cell r="K5865" t="str">
            <v>FISCALIA DE INVESTIGACION ESTRATEGICA DEL DELITO DE ROBO DE VEHICULOS Y TRANSPORTE</v>
          </cell>
          <cell r="L5865" t="str">
            <v>ENLACE "B"</v>
          </cell>
        </row>
        <row r="5866">
          <cell r="A5866">
            <v>247394</v>
          </cell>
          <cell r="B5866" t="str">
            <v>AVILA MEJIA ARTURO JORGE</v>
          </cell>
          <cell r="C5866" t="str">
            <v>47</v>
          </cell>
          <cell r="D5866" t="str">
            <v>8765000000</v>
          </cell>
          <cell r="F5866" t="str">
            <v>10006411</v>
          </cell>
          <cell r="G5866" t="str">
            <v>923</v>
          </cell>
          <cell r="H5866" t="str">
            <v>CF34203</v>
          </cell>
          <cell r="I5866" t="str">
            <v>65A</v>
          </cell>
          <cell r="J5866" t="str">
            <v>990516</v>
          </cell>
          <cell r="K5866" t="str">
            <v>FISCALIA DE PROCESOS EN JUZGADOS PENALES SUR</v>
          </cell>
          <cell r="L5866" t="str">
            <v>ASISTENTE ADMINISTRATIVO EN PGJ ~D~</v>
          </cell>
        </row>
        <row r="5867">
          <cell r="A5867">
            <v>247417</v>
          </cell>
          <cell r="B5867" t="str">
            <v>SANCHEZ CORREA ESAO ERIKO</v>
          </cell>
          <cell r="C5867" t="str">
            <v>12</v>
          </cell>
          <cell r="D5867" t="str">
            <v>8703000000</v>
          </cell>
          <cell r="F5867" t="str">
            <v>8701180</v>
          </cell>
          <cell r="G5867" t="str">
            <v>190</v>
          </cell>
          <cell r="H5867" t="str">
            <v>CF34278</v>
          </cell>
          <cell r="I5867" t="str">
            <v>03A</v>
          </cell>
          <cell r="J5867" t="str">
            <v>990501</v>
          </cell>
          <cell r="K5867" t="str">
            <v>DIRECCION GENERAL DE COMUNICACION SOCIAL</v>
          </cell>
          <cell r="L5867" t="str">
            <v>ASISTENTE ESPECIALIZADO PGJ</v>
          </cell>
        </row>
        <row r="5868">
          <cell r="A5868">
            <v>247420</v>
          </cell>
          <cell r="B5868" t="str">
            <v>MANJARREZ VALADEZ BERTHA ANA MARIA</v>
          </cell>
          <cell r="C5868" t="str">
            <v>73</v>
          </cell>
          <cell r="D5868" t="str">
            <v>8739000000</v>
          </cell>
          <cell r="F5868" t="str">
            <v>8709980</v>
          </cell>
          <cell r="G5868" t="str">
            <v>170</v>
          </cell>
          <cell r="H5868" t="str">
            <v>CF34276</v>
          </cell>
          <cell r="I5868" t="str">
            <v>39A</v>
          </cell>
          <cell r="J5868" t="str">
            <v>990501</v>
          </cell>
          <cell r="K5868" t="str">
            <v>FISCALIA CENTRAL DE INVESTIGACION PARA LA ATENCION DEL DELITO DE TRATA DE PERSONAS</v>
          </cell>
          <cell r="L5868" t="str">
            <v>ADMVO. OPERACIONAL P.G.J. DE LA CDMX</v>
          </cell>
        </row>
        <row r="5869">
          <cell r="A5869">
            <v>247428</v>
          </cell>
          <cell r="B5869" t="str">
            <v>CALDERON ZUÑIGA SANDRA</v>
          </cell>
          <cell r="C5869" t="str">
            <v>07</v>
          </cell>
          <cell r="D5869" t="str">
            <v>8702000000</v>
          </cell>
          <cell r="F5869" t="str">
            <v>8717107</v>
          </cell>
          <cell r="G5869" t="str">
            <v>139</v>
          </cell>
          <cell r="H5869" t="str">
            <v>A01806</v>
          </cell>
          <cell r="I5869" t="str">
            <v>02A</v>
          </cell>
          <cell r="J5869" t="str">
            <v>990516</v>
          </cell>
          <cell r="K5869" t="str">
            <v>COORDINACION DE AGENTES DEL MINISTERIO PUBLICO AUXILIARES DE LA FISCAL</v>
          </cell>
          <cell r="L5869" t="str">
            <v>ANALISTA ADMINISTRATIVO</v>
          </cell>
        </row>
        <row r="5870">
          <cell r="A5870">
            <v>247454</v>
          </cell>
          <cell r="B5870" t="str">
            <v>CRUZ VELAZQUEZ CLAUDIA ESTHER</v>
          </cell>
          <cell r="C5870" t="str">
            <v>61</v>
          </cell>
          <cell r="D5870" t="str">
            <v>8772000000</v>
          </cell>
          <cell r="F5870" t="str">
            <v>19007094</v>
          </cell>
          <cell r="G5870" t="str">
            <v>040</v>
          </cell>
          <cell r="H5870" t="str">
            <v>CF01043</v>
          </cell>
          <cell r="I5870" t="str">
            <v>72A</v>
          </cell>
          <cell r="J5870" t="str">
            <v>990601</v>
          </cell>
          <cell r="K5870" t="str">
            <v>DIRECCION GENERAL DE ATENCION A VICTIMAS DEL DELITO</v>
          </cell>
          <cell r="L5870" t="str">
            <v>DIRECTOR "B"</v>
          </cell>
        </row>
        <row r="5871">
          <cell r="A5871">
            <v>247463</v>
          </cell>
          <cell r="B5871" t="str">
            <v>CUEVAS GUILLEN BLANCA ESTELA</v>
          </cell>
          <cell r="C5871" t="str">
            <v>61</v>
          </cell>
          <cell r="D5871" t="str">
            <v>8772000000</v>
          </cell>
          <cell r="F5871" t="str">
            <v>8722618</v>
          </cell>
          <cell r="G5871" t="str">
            <v>922</v>
          </cell>
          <cell r="H5871" t="str">
            <v>CF34202</v>
          </cell>
          <cell r="I5871" t="str">
            <v>72A</v>
          </cell>
          <cell r="J5871" t="str">
            <v>990516</v>
          </cell>
          <cell r="K5871" t="str">
            <v>DIRECCION GENERAL DE ATENCION A VICTIMAS DEL DELITO</v>
          </cell>
          <cell r="L5871" t="str">
            <v>ASISTENTE ADMINISTRATIVO EN PGJ ~C~</v>
          </cell>
        </row>
        <row r="5872">
          <cell r="A5872">
            <v>247568</v>
          </cell>
          <cell r="B5872" t="str">
            <v>TAVERA RANGEL JOSE MANUEL</v>
          </cell>
          <cell r="C5872" t="str">
            <v>03</v>
          </cell>
          <cell r="D5872" t="str">
            <v>8731000000</v>
          </cell>
          <cell r="F5872" t="str">
            <v>8723571</v>
          </cell>
          <cell r="G5872" t="str">
            <v>920</v>
          </cell>
          <cell r="H5872" t="str">
            <v>CF34200</v>
          </cell>
          <cell r="I5872" t="str">
            <v>11A</v>
          </cell>
          <cell r="J5872" t="str">
            <v>990601</v>
          </cell>
          <cell r="K5872" t="str">
            <v>JEFATURA GENERAL DE LA POLICIA DE INVESTIGACION</v>
          </cell>
          <cell r="L5872" t="str">
            <v>ASISTENTE ADMINISTRATIVO EN PGJ ~A~</v>
          </cell>
        </row>
        <row r="5873">
          <cell r="A5873">
            <v>247570</v>
          </cell>
          <cell r="B5873" t="str">
            <v>VAZQUEZ SALAS MARIA ELENA</v>
          </cell>
          <cell r="C5873" t="str">
            <v>67</v>
          </cell>
          <cell r="D5873" t="str">
            <v>8792000000</v>
          </cell>
          <cell r="F5873" t="str">
            <v>8701121</v>
          </cell>
          <cell r="G5873" t="str">
            <v>179</v>
          </cell>
          <cell r="H5873" t="str">
            <v>A01815</v>
          </cell>
          <cell r="I5873" t="str">
            <v>01A</v>
          </cell>
          <cell r="J5873" t="str">
            <v>990601</v>
          </cell>
          <cell r="K5873" t="str">
            <v>DIRECCION GENERAL DE RECURSOS HUMANOS</v>
          </cell>
          <cell r="L5873" t="str">
            <v>ADMINISTRATIVO OPERATIVO</v>
          </cell>
        </row>
        <row r="5874">
          <cell r="A5874">
            <v>247572</v>
          </cell>
          <cell r="B5874" t="str">
            <v>AQUINO ANGEL MARIA GUADALUPE</v>
          </cell>
          <cell r="C5874" t="str">
            <v>61</v>
          </cell>
          <cell r="D5874" t="str">
            <v>8772000000</v>
          </cell>
          <cell r="F5874" t="str">
            <v>8705842</v>
          </cell>
          <cell r="G5874" t="str">
            <v>150</v>
          </cell>
          <cell r="H5874" t="str">
            <v>CF21947</v>
          </cell>
          <cell r="I5874" t="str">
            <v>72A</v>
          </cell>
          <cell r="J5874" t="str">
            <v>990601</v>
          </cell>
          <cell r="K5874" t="str">
            <v>DIRECCION GENERAL DE ATENCION A VICTIMAS DEL DELITO</v>
          </cell>
          <cell r="L5874" t="str">
            <v>TRABAJADORA SOCIAL "D"</v>
          </cell>
        </row>
        <row r="5875">
          <cell r="A5875">
            <v>247580</v>
          </cell>
          <cell r="B5875" t="str">
            <v>JIMENEZ SANTIAGO JESUS</v>
          </cell>
          <cell r="C5875" t="str">
            <v>67</v>
          </cell>
          <cell r="D5875" t="str">
            <v>8792000000</v>
          </cell>
          <cell r="F5875" t="str">
            <v>8719299</v>
          </cell>
          <cell r="G5875" t="str">
            <v>140</v>
          </cell>
          <cell r="H5875" t="str">
            <v>CF34003</v>
          </cell>
          <cell r="I5875" t="str">
            <v>16A</v>
          </cell>
          <cell r="J5875" t="str">
            <v>990601</v>
          </cell>
          <cell r="K5875" t="str">
            <v>DIRECCION GENERAL DE RECURSOS HUMANOS</v>
          </cell>
          <cell r="L5875" t="str">
            <v>SECRETARIA DE SUBDIRECTOR DE AREA</v>
          </cell>
        </row>
        <row r="5876">
          <cell r="A5876">
            <v>247583</v>
          </cell>
          <cell r="B5876" t="str">
            <v>HERNANDEZ LOPEZ BERNARDO</v>
          </cell>
          <cell r="C5876" t="str">
            <v>67</v>
          </cell>
          <cell r="D5876" t="str">
            <v>8792000000</v>
          </cell>
          <cell r="F5876" t="str">
            <v>8720846</v>
          </cell>
          <cell r="G5876" t="str">
            <v>159</v>
          </cell>
          <cell r="H5876" t="str">
            <v>A01001</v>
          </cell>
          <cell r="I5876" t="str">
            <v>15B</v>
          </cell>
          <cell r="J5876" t="str">
            <v>990516</v>
          </cell>
          <cell r="K5876" t="str">
            <v>DIRECCION GENERAL DE RECURSOS HUMANOS</v>
          </cell>
          <cell r="L5876" t="str">
            <v>JEFE DE OFICINA</v>
          </cell>
        </row>
        <row r="5877">
          <cell r="A5877">
            <v>247645</v>
          </cell>
          <cell r="B5877" t="str">
            <v>ESPINOSA SANDOVAL MIGUEL ANGEL</v>
          </cell>
          <cell r="C5877" t="str">
            <v>70</v>
          </cell>
          <cell r="D5877" t="str">
            <v>8795000000</v>
          </cell>
          <cell r="F5877" t="str">
            <v>8720769</v>
          </cell>
          <cell r="G5877" t="str">
            <v>160</v>
          </cell>
          <cell r="H5877" t="str">
            <v>CF12036</v>
          </cell>
          <cell r="I5877" t="str">
            <v>90B</v>
          </cell>
          <cell r="J5877" t="str">
            <v>990601</v>
          </cell>
          <cell r="K5877" t="str">
            <v>DIRECCION EJECUTIVA DE ADMINISTRACION DE BIENES ASEGURADOS</v>
          </cell>
          <cell r="L5877" t="str">
            <v>ADMINISTRADOR ESP. DE SIST. OPERATIVOS</v>
          </cell>
        </row>
        <row r="5878">
          <cell r="A5878">
            <v>247648</v>
          </cell>
          <cell r="B5878" t="str">
            <v>LOPEZ TORRES ELVIA</v>
          </cell>
          <cell r="C5878" t="str">
            <v>52</v>
          </cell>
          <cell r="D5878" t="str">
            <v>8737000000</v>
          </cell>
          <cell r="F5878" t="str">
            <v>10001611</v>
          </cell>
          <cell r="G5878" t="str">
            <v>924</v>
          </cell>
          <cell r="H5878" t="str">
            <v>CF34204</v>
          </cell>
          <cell r="I5878" t="str">
            <v>37A</v>
          </cell>
          <cell r="J5878" t="str">
            <v>990601</v>
          </cell>
          <cell r="K5878" t="str">
            <v>FISCALIA DE MANDAMIENTOS JUDICIALES</v>
          </cell>
          <cell r="L5878" t="str">
            <v>ASISTENTE ADMINISTRATIVO EN PGJ ~E~</v>
          </cell>
        </row>
        <row r="5879">
          <cell r="A5879">
            <v>247652</v>
          </cell>
          <cell r="B5879" t="str">
            <v>CARDENAS GUERRERO TANIA LIZBETH</v>
          </cell>
          <cell r="C5879" t="str">
            <v>15</v>
          </cell>
          <cell r="D5879" t="str">
            <v>8730000000</v>
          </cell>
          <cell r="F5879" t="str">
            <v>8718006</v>
          </cell>
          <cell r="G5879" t="str">
            <v>139</v>
          </cell>
          <cell r="H5879" t="str">
            <v>A01ED01</v>
          </cell>
          <cell r="I5879" t="str">
            <v>19D</v>
          </cell>
          <cell r="J5879" t="str">
            <v>990601</v>
          </cell>
          <cell r="K5879" t="str">
            <v>COORDINACION GENERAL DE INVESTIGACION ESTRATEGICA</v>
          </cell>
          <cell r="L5879" t="str">
            <v>ADMINISTRATIVO "A"-ESCALAFON DIGITAL</v>
          </cell>
        </row>
        <row r="5880">
          <cell r="A5880">
            <v>247670</v>
          </cell>
          <cell r="B5880" t="str">
            <v>CAMACHO CASTRO GABRIELA</v>
          </cell>
          <cell r="C5880" t="str">
            <v>28</v>
          </cell>
          <cell r="D5880" t="str">
            <v>8708000000</v>
          </cell>
          <cell r="F5880" t="str">
            <v>8721041</v>
          </cell>
          <cell r="G5880" t="str">
            <v>932</v>
          </cell>
          <cell r="H5880" t="str">
            <v>CF37019</v>
          </cell>
          <cell r="I5880" t="str">
            <v>53A</v>
          </cell>
          <cell r="J5880" t="str">
            <v>000601</v>
          </cell>
          <cell r="K5880" t="str">
            <v>FISCALIA DE INVESTIGACION TERRITORIAL EN COYOACAN</v>
          </cell>
          <cell r="L5880" t="str">
            <v>AGENTE DE MINISTERIO PUBLICO</v>
          </cell>
        </row>
        <row r="5881">
          <cell r="A5881">
            <v>247677</v>
          </cell>
          <cell r="B5881" t="str">
            <v>PELCASTRE MORENO MARIA MAGDALENA</v>
          </cell>
          <cell r="C5881" t="str">
            <v>27</v>
          </cell>
          <cell r="D5881" t="str">
            <v>8707000000</v>
          </cell>
          <cell r="F5881" t="str">
            <v>8720762</v>
          </cell>
          <cell r="G5881" t="str">
            <v>140</v>
          </cell>
          <cell r="H5881" t="str">
            <v>CF21146</v>
          </cell>
          <cell r="I5881" t="str">
            <v>07A</v>
          </cell>
          <cell r="J5881" t="str">
            <v>990601</v>
          </cell>
          <cell r="K5881" t="str">
            <v>FISCALIA DE INVESTIGACION TERRITORIAL EN BENITO JUAREZ</v>
          </cell>
          <cell r="L5881" t="str">
            <v>ANALISTA PROFESIONAL</v>
          </cell>
        </row>
        <row r="5882">
          <cell r="A5882">
            <v>247703</v>
          </cell>
          <cell r="B5882" t="str">
            <v>MEDRANO ZEPEDA AZUCENA</v>
          </cell>
          <cell r="C5882" t="str">
            <v>03</v>
          </cell>
          <cell r="D5882" t="str">
            <v>8731000000</v>
          </cell>
          <cell r="F5882" t="str">
            <v>8715586</v>
          </cell>
          <cell r="G5882" t="str">
            <v>943</v>
          </cell>
          <cell r="H5882" t="str">
            <v>CF27001</v>
          </cell>
          <cell r="I5882" t="str">
            <v>07B</v>
          </cell>
          <cell r="J5882" t="str">
            <v>990601</v>
          </cell>
          <cell r="K5882" t="str">
            <v>JEFATURA GENERAL DE LA POLICIA DE INVESTIGACION</v>
          </cell>
          <cell r="L5882" t="str">
            <v>AGENTE DE LA POLICIA DE INVESTIGACION</v>
          </cell>
        </row>
        <row r="5883">
          <cell r="A5883">
            <v>247746</v>
          </cell>
          <cell r="B5883" t="str">
            <v>SALAZAR VERGEL COSME DAMIAN</v>
          </cell>
          <cell r="C5883" t="str">
            <v>03</v>
          </cell>
          <cell r="D5883" t="str">
            <v>8731000000</v>
          </cell>
          <cell r="F5883" t="str">
            <v>8723175</v>
          </cell>
          <cell r="G5883" t="str">
            <v>943</v>
          </cell>
          <cell r="H5883" t="str">
            <v>CF27001</v>
          </cell>
          <cell r="I5883" t="str">
            <v>07A</v>
          </cell>
          <cell r="J5883" t="str">
            <v>990501</v>
          </cell>
          <cell r="K5883" t="str">
            <v>JEFATURA GENERAL DE LA POLICIA DE INVESTIGACION</v>
          </cell>
          <cell r="L5883" t="str">
            <v>AGENTE DE LA POLICIA DE INVESTIGACION</v>
          </cell>
        </row>
        <row r="5884">
          <cell r="A5884">
            <v>247769</v>
          </cell>
          <cell r="B5884" t="str">
            <v>GARCIA ZUÑIGA BERNARDINO</v>
          </cell>
          <cell r="C5884" t="str">
            <v>52</v>
          </cell>
          <cell r="D5884" t="str">
            <v>8737000000</v>
          </cell>
          <cell r="F5884" t="str">
            <v>10005760</v>
          </cell>
          <cell r="G5884" t="str">
            <v>926</v>
          </cell>
          <cell r="H5884" t="str">
            <v>CF34206</v>
          </cell>
          <cell r="I5884" t="str">
            <v>37A</v>
          </cell>
          <cell r="J5884" t="str">
            <v>990601</v>
          </cell>
          <cell r="K5884" t="str">
            <v>FISCALIA DE MANDAMIENTOS JUDICIALES</v>
          </cell>
          <cell r="L5884" t="str">
            <v>ASISTENTE ADMINISTRATIVO EN PGJ ~G~</v>
          </cell>
        </row>
        <row r="5885">
          <cell r="A5885">
            <v>247773</v>
          </cell>
          <cell r="B5885" t="str">
            <v>AYALA CASTAÑON LUIS ALEJANDRO</v>
          </cell>
          <cell r="C5885" t="str">
            <v>31</v>
          </cell>
          <cell r="D5885" t="str">
            <v>8711000000</v>
          </cell>
          <cell r="F5885" t="str">
            <v>8702337</v>
          </cell>
          <cell r="G5885" t="str">
            <v>933</v>
          </cell>
          <cell r="H5885" t="str">
            <v>CF37020</v>
          </cell>
          <cell r="I5885" t="str">
            <v>11B</v>
          </cell>
          <cell r="J5885" t="str">
            <v>990501</v>
          </cell>
          <cell r="K5885" t="str">
            <v>FISCALIA DE INVESTIGACION TERRITORIAL EN GUSTAVO A MADERO</v>
          </cell>
          <cell r="L5885" t="str">
            <v>OFICIAL SECRETARIO DEL M. PUBLICO</v>
          </cell>
        </row>
        <row r="5886">
          <cell r="A5886">
            <v>247842</v>
          </cell>
          <cell r="B5886" t="str">
            <v>ELIGIO MIMBRERA JUAN PABLO</v>
          </cell>
          <cell r="C5886" t="str">
            <v>61</v>
          </cell>
          <cell r="D5886" t="str">
            <v>8772000000</v>
          </cell>
          <cell r="F5886" t="str">
            <v>10112020</v>
          </cell>
          <cell r="G5886" t="str">
            <v>877</v>
          </cell>
          <cell r="H5886" t="str">
            <v>CF58045</v>
          </cell>
          <cell r="I5886" t="str">
            <v>72A</v>
          </cell>
          <cell r="J5886" t="str">
            <v>091101</v>
          </cell>
          <cell r="K5886" t="str">
            <v>DIRECCION GENERAL DE ATENCION A VICTIMAS DEL DELITO</v>
          </cell>
          <cell r="L5886" t="str">
            <v>ASESOR JURIDICO DEL NSJP</v>
          </cell>
        </row>
        <row r="5887">
          <cell r="A5887">
            <v>247942</v>
          </cell>
          <cell r="B5887" t="str">
            <v>CEJA PUENTE ELSA</v>
          </cell>
          <cell r="C5887" t="str">
            <v>38</v>
          </cell>
          <cell r="D5887" t="str">
            <v>8718000000</v>
          </cell>
          <cell r="F5887" t="str">
            <v>10005075</v>
          </cell>
          <cell r="G5887" t="str">
            <v>933</v>
          </cell>
          <cell r="H5887" t="str">
            <v>CF37020</v>
          </cell>
          <cell r="I5887" t="str">
            <v>63A</v>
          </cell>
          <cell r="J5887" t="str">
            <v>990601</v>
          </cell>
          <cell r="K5887" t="str">
            <v>FISCALIA DE INVESTIGACION TERRITORIAL EN TLALPAN</v>
          </cell>
          <cell r="L5887" t="str">
            <v>OFICIAL SECRETARIO DEL M. PUBLICO</v>
          </cell>
        </row>
        <row r="5888">
          <cell r="A5888">
            <v>247945</v>
          </cell>
          <cell r="B5888" t="str">
            <v>GOMEZ SANTIAGO MARIA DE LA LUZ</v>
          </cell>
          <cell r="C5888" t="str">
            <v>30</v>
          </cell>
          <cell r="D5888" t="str">
            <v>8710000000</v>
          </cell>
          <cell r="F5888" t="str">
            <v>8708739</v>
          </cell>
          <cell r="G5888" t="str">
            <v>190</v>
          </cell>
          <cell r="H5888" t="str">
            <v>CF34278</v>
          </cell>
          <cell r="I5888" t="str">
            <v>10F</v>
          </cell>
          <cell r="J5888" t="str">
            <v>990701</v>
          </cell>
          <cell r="K5888" t="str">
            <v>FISCALIA DE INVESTIGACION TERRITORIAL EN CUAHTEMOC</v>
          </cell>
          <cell r="L5888" t="str">
            <v>ASISTENTE ESPECIALIZADO PGJ</v>
          </cell>
        </row>
        <row r="5889">
          <cell r="A5889">
            <v>247951</v>
          </cell>
          <cell r="B5889" t="str">
            <v>MARTINEZ FLORES RODOLFO</v>
          </cell>
          <cell r="C5889" t="str">
            <v>68</v>
          </cell>
          <cell r="D5889" t="str">
            <v>8793000000</v>
          </cell>
          <cell r="F5889" t="str">
            <v>8716762</v>
          </cell>
          <cell r="G5889" t="str">
            <v>150</v>
          </cell>
          <cell r="H5889" t="str">
            <v>CF34015</v>
          </cell>
          <cell r="I5889" t="str">
            <v>93A</v>
          </cell>
          <cell r="J5889" t="str">
            <v>990601</v>
          </cell>
          <cell r="K5889" t="str">
            <v>DIRECCION GENERAL DE RECURSOS MATERIALES SERVICIOS GENERALES</v>
          </cell>
          <cell r="L5889" t="str">
            <v>JEFE DE OFICINA</v>
          </cell>
        </row>
        <row r="5890">
          <cell r="A5890">
            <v>247960</v>
          </cell>
          <cell r="B5890" t="str">
            <v>SOLARES PINEDA MIGUEL ANGEL</v>
          </cell>
          <cell r="C5890" t="str">
            <v>61</v>
          </cell>
          <cell r="D5890" t="str">
            <v>8772000000</v>
          </cell>
          <cell r="F5890" t="str">
            <v>19006822</v>
          </cell>
          <cell r="G5890" t="str">
            <v>021</v>
          </cell>
          <cell r="H5890" t="str">
            <v>CF21043</v>
          </cell>
          <cell r="I5890" t="str">
            <v>72A</v>
          </cell>
          <cell r="J5890" t="str">
            <v>990616</v>
          </cell>
          <cell r="K5890" t="str">
            <v>DIRECCION GENERAL DE ATENCION A VICTIMAS DEL DELITO</v>
          </cell>
          <cell r="L5890" t="str">
            <v>ENLACE "B"</v>
          </cell>
        </row>
        <row r="5891">
          <cell r="A5891">
            <v>247963</v>
          </cell>
          <cell r="B5891" t="str">
            <v>GARCIA BERNAL ALBERTO</v>
          </cell>
          <cell r="C5891" t="str">
            <v>63</v>
          </cell>
          <cell r="D5891" t="str">
            <v>8776000000</v>
          </cell>
          <cell r="F5891" t="str">
            <v>8705776</v>
          </cell>
          <cell r="G5891" t="str">
            <v>159</v>
          </cell>
          <cell r="H5891" t="str">
            <v>A01001</v>
          </cell>
          <cell r="I5891" t="str">
            <v>76A</v>
          </cell>
          <cell r="J5891" t="str">
            <v>990616</v>
          </cell>
          <cell r="K5891" t="str">
            <v>CENTRO DE ESTANCIA TRANSITORIA PARA NIÑOS Y NIÑAS</v>
          </cell>
          <cell r="L5891" t="str">
            <v>JEFE DE OFICINA</v>
          </cell>
        </row>
        <row r="5892">
          <cell r="A5892">
            <v>247965</v>
          </cell>
          <cell r="B5892" t="str">
            <v>CRUZ GONZALEZ ANA MARIA</v>
          </cell>
          <cell r="C5892" t="str">
            <v>20</v>
          </cell>
          <cell r="D5892" t="str">
            <v>8761000000</v>
          </cell>
          <cell r="F5892" t="str">
            <v>8717213</v>
          </cell>
          <cell r="G5892" t="str">
            <v>160</v>
          </cell>
          <cell r="H5892" t="str">
            <v>CF12036</v>
          </cell>
          <cell r="I5892" t="str">
            <v>61A</v>
          </cell>
          <cell r="J5892" t="str">
            <v>990616</v>
          </cell>
          <cell r="K5892" t="str">
            <v>FISCALIA DE INVESTIGACION ESTRATEGICA DEL DELITO DE ROBO DE VEHICULOS Y TRANSPORTE</v>
          </cell>
          <cell r="L5892" t="str">
            <v>ADMINISTRADOR ESP. DE SIST. OPERATIVOS</v>
          </cell>
        </row>
        <row r="5893">
          <cell r="A5893">
            <v>300551</v>
          </cell>
          <cell r="B5893" t="str">
            <v>RAMOS RODRIGUEZ MAURA LETICIA</v>
          </cell>
          <cell r="C5893" t="str">
            <v>48</v>
          </cell>
          <cell r="D5893" t="str">
            <v>8756000000</v>
          </cell>
          <cell r="F5893" t="str">
            <v>8720620</v>
          </cell>
          <cell r="G5893" t="str">
            <v>932</v>
          </cell>
          <cell r="H5893" t="str">
            <v>CF37019</v>
          </cell>
          <cell r="I5893" t="str">
            <v>56A</v>
          </cell>
          <cell r="J5893" t="str">
            <v>920416</v>
          </cell>
          <cell r="K5893" t="str">
            <v>FISCALIA DE PROCESOS EN JUZGADOS DE DELITOS NO GRAVES</v>
          </cell>
          <cell r="L5893" t="str">
            <v>AGENTE DE MINISTERIO PUBLICO</v>
          </cell>
        </row>
        <row r="5894">
          <cell r="A5894">
            <v>301432</v>
          </cell>
          <cell r="B5894" t="str">
            <v>BAYLON FERNANDEZ MARISOL</v>
          </cell>
          <cell r="C5894" t="str">
            <v>67</v>
          </cell>
          <cell r="D5894" t="str">
            <v>8792000000</v>
          </cell>
          <cell r="F5894" t="str">
            <v>8720710</v>
          </cell>
          <cell r="G5894" t="str">
            <v>189</v>
          </cell>
          <cell r="H5894" t="str">
            <v>A01816</v>
          </cell>
          <cell r="I5894" t="str">
            <v>92B</v>
          </cell>
          <cell r="J5894" t="str">
            <v>930701</v>
          </cell>
          <cell r="K5894" t="str">
            <v>DIRECCION GENERAL DE RECURSOS HUMANOS</v>
          </cell>
          <cell r="L5894" t="str">
            <v>ADMINISTRATIVO TECNICO OPERACIONAL</v>
          </cell>
        </row>
        <row r="5895">
          <cell r="A5895">
            <v>301706</v>
          </cell>
          <cell r="B5895" t="str">
            <v>GARCIA GUTIERREZ MARIO ADRIAN</v>
          </cell>
          <cell r="C5895" t="str">
            <v>38</v>
          </cell>
          <cell r="D5895" t="str">
            <v>8718000000</v>
          </cell>
          <cell r="F5895" t="str">
            <v>8718298</v>
          </cell>
          <cell r="G5895" t="str">
            <v>932</v>
          </cell>
          <cell r="H5895" t="str">
            <v>CF37019</v>
          </cell>
          <cell r="I5895" t="str">
            <v>18A</v>
          </cell>
          <cell r="J5895" t="str">
            <v>970201</v>
          </cell>
          <cell r="K5895" t="str">
            <v>FISCALIA DE INVESTIGACION TERRITORIAL EN TLALPAN</v>
          </cell>
          <cell r="L5895" t="str">
            <v>AGENTE DE MINISTERIO PUBLICO</v>
          </cell>
        </row>
        <row r="5896">
          <cell r="A5896">
            <v>301746</v>
          </cell>
          <cell r="B5896" t="str">
            <v>BANDA ALCARAZ JAIME</v>
          </cell>
          <cell r="C5896" t="str">
            <v>50</v>
          </cell>
          <cell r="D5896" t="str">
            <v>8774000000</v>
          </cell>
          <cell r="F5896" t="str">
            <v>10005762</v>
          </cell>
          <cell r="G5896" t="str">
            <v>926</v>
          </cell>
          <cell r="H5896" t="str">
            <v>CF34206</v>
          </cell>
          <cell r="I5896" t="str">
            <v>74A</v>
          </cell>
          <cell r="J5896" t="str">
            <v>081016</v>
          </cell>
          <cell r="K5896" t="str">
            <v>FISCALIA DE INVESTIGACION DEL DELITO DE VIOLENCIA FAMILIAR</v>
          </cell>
          <cell r="L5896" t="str">
            <v>ASISTENTE ADMINISTRATIVO EN PGJ ~G~</v>
          </cell>
        </row>
        <row r="5897">
          <cell r="A5897">
            <v>301811</v>
          </cell>
          <cell r="B5897" t="str">
            <v>JIMENEZ CAMPOS HECTOR GERARDO</v>
          </cell>
          <cell r="C5897" t="str">
            <v>44</v>
          </cell>
          <cell r="D5897" t="str">
            <v>8760000000</v>
          </cell>
          <cell r="F5897" t="str">
            <v>10111877</v>
          </cell>
          <cell r="G5897" t="str">
            <v>932</v>
          </cell>
          <cell r="H5897" t="str">
            <v>CF37019</v>
          </cell>
          <cell r="I5897" t="str">
            <v>36A</v>
          </cell>
          <cell r="J5897" t="str">
            <v>940816</v>
          </cell>
          <cell r="K5897" t="str">
            <v>SUBPROCURADURIA DE PROCESOS</v>
          </cell>
          <cell r="L5897" t="str">
            <v>AGENTE DE MINISTERIO PUBLICO</v>
          </cell>
        </row>
        <row r="5898">
          <cell r="A5898">
            <v>301926</v>
          </cell>
          <cell r="B5898" t="str">
            <v>PEREZ GARCIA ELIZABETH</v>
          </cell>
          <cell r="C5898" t="str">
            <v>20</v>
          </cell>
          <cell r="D5898" t="str">
            <v>8761000000</v>
          </cell>
          <cell r="F5898" t="str">
            <v>8720504</v>
          </cell>
          <cell r="G5898" t="str">
            <v>932</v>
          </cell>
          <cell r="H5898" t="str">
            <v>CF37019</v>
          </cell>
          <cell r="I5898" t="str">
            <v>61A</v>
          </cell>
          <cell r="J5898" t="str">
            <v>950901</v>
          </cell>
          <cell r="K5898" t="str">
            <v>FISCALIA DE INVESTIGACION ESTRATEGICA DEL DELITO DE ROBO DE VEHICULOS Y TRANSPORTE</v>
          </cell>
          <cell r="L5898" t="str">
            <v>AGENTE DE MINISTERIO PUBLICO</v>
          </cell>
        </row>
        <row r="5899">
          <cell r="A5899">
            <v>302979</v>
          </cell>
          <cell r="B5899" t="str">
            <v>CARCAMO CORDOVA ARACELI</v>
          </cell>
          <cell r="C5899" t="str">
            <v>67</v>
          </cell>
          <cell r="D5899" t="str">
            <v>8792000000</v>
          </cell>
          <cell r="F5899" t="str">
            <v>8701279</v>
          </cell>
          <cell r="G5899" t="str">
            <v>878</v>
          </cell>
          <cell r="H5899" t="str">
            <v>CF58044</v>
          </cell>
          <cell r="I5899" t="str">
            <v>80A</v>
          </cell>
          <cell r="J5899" t="str">
            <v>940701</v>
          </cell>
          <cell r="K5899" t="str">
            <v>DIRECCION GENERAL DE RECURSOS HUMANOS</v>
          </cell>
          <cell r="L5899" t="str">
            <v>ORIENTADOR JURIDICO EN MAO DEL NSJP</v>
          </cell>
        </row>
        <row r="5900">
          <cell r="A5900">
            <v>303300</v>
          </cell>
          <cell r="B5900" t="str">
            <v>CARCAMO CORDOVA MIRIAM</v>
          </cell>
          <cell r="C5900" t="str">
            <v>62</v>
          </cell>
          <cell r="D5900" t="str">
            <v>8775000000</v>
          </cell>
          <cell r="F5900" t="str">
            <v>8723577</v>
          </cell>
          <cell r="G5900" t="str">
            <v>920</v>
          </cell>
          <cell r="H5900" t="str">
            <v>CF34200</v>
          </cell>
          <cell r="I5900" t="str">
            <v>75A</v>
          </cell>
          <cell r="J5900" t="str">
            <v>950701</v>
          </cell>
          <cell r="K5900" t="str">
            <v>DIRECCION GENERAL DE SERVICIOS A LA COMUNIDAD</v>
          </cell>
          <cell r="L5900" t="str">
            <v>ASISTENTE ADMINISTRATIVO EN PGJ ~A~</v>
          </cell>
        </row>
        <row r="5901">
          <cell r="A5901">
            <v>303828</v>
          </cell>
          <cell r="B5901" t="str">
            <v>GARCIA ZAMORA ANA MARIA</v>
          </cell>
          <cell r="C5901" t="str">
            <v>66</v>
          </cell>
          <cell r="D5901" t="str">
            <v>8791000000</v>
          </cell>
          <cell r="F5901" t="str">
            <v>19007244</v>
          </cell>
          <cell r="G5901" t="str">
            <v>029</v>
          </cell>
          <cell r="H5901" t="str">
            <v>CF01048</v>
          </cell>
          <cell r="I5901" t="str">
            <v>91A</v>
          </cell>
          <cell r="J5901" t="str">
            <v>130416</v>
          </cell>
          <cell r="K5901" t="str">
            <v>DIRECCION GENERAL DE PROGRAMACION ORGANIZACION PRESUPUESTO</v>
          </cell>
          <cell r="L5901" t="str">
            <v>SUBDIRECTOR "A"</v>
          </cell>
        </row>
        <row r="5902">
          <cell r="A5902">
            <v>304026</v>
          </cell>
          <cell r="B5902" t="str">
            <v>FERNANDEZ CERON EDUARDO</v>
          </cell>
          <cell r="C5902" t="str">
            <v>66</v>
          </cell>
          <cell r="D5902" t="str">
            <v>8791000000</v>
          </cell>
          <cell r="F5902" t="str">
            <v>19007249</v>
          </cell>
          <cell r="G5902" t="str">
            <v>023</v>
          </cell>
          <cell r="H5902" t="str">
            <v>CF21037</v>
          </cell>
          <cell r="I5902" t="str">
            <v>91A</v>
          </cell>
          <cell r="J5902" t="str">
            <v>971101</v>
          </cell>
          <cell r="K5902" t="str">
            <v>DIRECCION GENERAL DE PROGRAMACION ORGANIZACION PRESUPUESTO</v>
          </cell>
          <cell r="L5902" t="str">
            <v>LIDER COORDINADOR DE PROYECTOS "A"</v>
          </cell>
        </row>
        <row r="5903">
          <cell r="A5903">
            <v>304106</v>
          </cell>
          <cell r="B5903" t="str">
            <v>ALVAREZ BARRANCO SILVIA</v>
          </cell>
          <cell r="C5903" t="str">
            <v>66</v>
          </cell>
          <cell r="D5903" t="str">
            <v>8791000000</v>
          </cell>
          <cell r="F5903" t="str">
            <v>19007239</v>
          </cell>
          <cell r="G5903" t="str">
            <v>029</v>
          </cell>
          <cell r="H5903" t="str">
            <v>CF01048</v>
          </cell>
          <cell r="I5903" t="str">
            <v>91A</v>
          </cell>
          <cell r="J5903" t="str">
            <v>980116</v>
          </cell>
          <cell r="K5903" t="str">
            <v>DIRECCION GENERAL DE PROGRAMACION ORGANIZACION PRESUPUESTO</v>
          </cell>
          <cell r="L5903" t="str">
            <v>SUBDIRECTOR "A"</v>
          </cell>
        </row>
        <row r="5904">
          <cell r="A5904">
            <v>304208</v>
          </cell>
          <cell r="B5904" t="str">
            <v>BUENDIA ROJAS LUIS MIGUEL</v>
          </cell>
          <cell r="C5904" t="str">
            <v>66</v>
          </cell>
          <cell r="D5904" t="str">
            <v>8791000000</v>
          </cell>
          <cell r="F5904" t="str">
            <v>19007251</v>
          </cell>
          <cell r="G5904" t="str">
            <v>025</v>
          </cell>
          <cell r="H5904" t="str">
            <v>CF01062</v>
          </cell>
          <cell r="I5904" t="str">
            <v>91A</v>
          </cell>
          <cell r="J5904" t="str">
            <v>020116</v>
          </cell>
          <cell r="K5904" t="str">
            <v>DIRECCION GENERAL DE PROGRAMACION ORGANIZACION PRESUPUESTO</v>
          </cell>
          <cell r="L5904" t="str">
            <v>JEFE DE UNIDAD DEPARTAMENTAL "A"</v>
          </cell>
        </row>
        <row r="5905">
          <cell r="A5905">
            <v>700483</v>
          </cell>
          <cell r="B5905" t="str">
            <v>ALMAGUER MONROY RAMON</v>
          </cell>
          <cell r="C5905" t="str">
            <v>03</v>
          </cell>
          <cell r="D5905" t="str">
            <v>8731000000</v>
          </cell>
          <cell r="F5905" t="str">
            <v>8712492</v>
          </cell>
          <cell r="G5905" t="str">
            <v>943</v>
          </cell>
          <cell r="H5905" t="str">
            <v>CF27001</v>
          </cell>
          <cell r="I5905" t="str">
            <v>53A</v>
          </cell>
          <cell r="J5905" t="str">
            <v>940301</v>
          </cell>
          <cell r="K5905" t="str">
            <v>JEFATURA GENERAL DE LA POLICIA DE INVESTIGACION</v>
          </cell>
          <cell r="L5905" t="str">
            <v>AGENTE DE LA POLICIA DE INVESTIGACION</v>
          </cell>
        </row>
        <row r="5906">
          <cell r="A5906">
            <v>704961</v>
          </cell>
          <cell r="B5906" t="str">
            <v>CERVANTES GARCIA JUAN</v>
          </cell>
          <cell r="C5906" t="str">
            <v>03</v>
          </cell>
          <cell r="D5906" t="str">
            <v>8731000000</v>
          </cell>
          <cell r="F5906" t="str">
            <v>8711914</v>
          </cell>
          <cell r="G5906" t="str">
            <v>942</v>
          </cell>
          <cell r="H5906" t="str">
            <v>CF27002</v>
          </cell>
          <cell r="I5906" t="str">
            <v>19A</v>
          </cell>
          <cell r="J5906" t="str">
            <v>930316</v>
          </cell>
          <cell r="K5906" t="str">
            <v>JEFATURA GENERAL DE LA POLICIA DE INVESTIGACION</v>
          </cell>
          <cell r="L5906" t="str">
            <v>JEFE DE GRUPO POLICIA DE INVESTIGACION</v>
          </cell>
        </row>
        <row r="5907">
          <cell r="A5907">
            <v>707721</v>
          </cell>
          <cell r="B5907" t="str">
            <v>FERNANDEZ ROMERO JOSE HUGO</v>
          </cell>
          <cell r="C5907" t="str">
            <v>23</v>
          </cell>
          <cell r="D5907" t="str">
            <v>8752000000</v>
          </cell>
          <cell r="F5907" t="str">
            <v>8722094</v>
          </cell>
          <cell r="G5907" t="str">
            <v>932</v>
          </cell>
          <cell r="H5907" t="str">
            <v>CF37019</v>
          </cell>
          <cell r="I5907" t="str">
            <v>52A</v>
          </cell>
          <cell r="J5907" t="str">
            <v>980516</v>
          </cell>
          <cell r="K5907" t="str">
            <v>FISCALIA DE INVESTIGACION ESTRATEGICA CENTRAL</v>
          </cell>
          <cell r="L5907" t="str">
            <v>AGENTE DE MINISTERIO PUBLICO</v>
          </cell>
        </row>
        <row r="5908">
          <cell r="A5908">
            <v>708843</v>
          </cell>
          <cell r="B5908" t="str">
            <v>GALLEGOS GONZALEZ MARTIN</v>
          </cell>
          <cell r="C5908" t="str">
            <v>03</v>
          </cell>
          <cell r="D5908" t="str">
            <v>8731000000</v>
          </cell>
          <cell r="F5908" t="str">
            <v>8712967</v>
          </cell>
          <cell r="G5908" t="str">
            <v>943</v>
          </cell>
          <cell r="H5908" t="str">
            <v>CF27001</v>
          </cell>
          <cell r="I5908" t="str">
            <v>62A</v>
          </cell>
          <cell r="J5908" t="str">
            <v>920701</v>
          </cell>
          <cell r="K5908" t="str">
            <v>JEFATURA GENERAL DE LA POLICIA DE INVESTIGACION</v>
          </cell>
          <cell r="L5908" t="str">
            <v>AGENTE DE LA POLICIA DE INVESTIGACION</v>
          </cell>
        </row>
        <row r="5909">
          <cell r="A5909">
            <v>709376</v>
          </cell>
          <cell r="B5909" t="str">
            <v>GAMA PEÑA RAUL</v>
          </cell>
          <cell r="C5909" t="str">
            <v>05</v>
          </cell>
          <cell r="D5909" t="str">
            <v>8732000000</v>
          </cell>
          <cell r="F5909" t="str">
            <v>10007661</v>
          </cell>
          <cell r="G5909" t="str">
            <v>923</v>
          </cell>
          <cell r="H5909" t="str">
            <v>CF34203</v>
          </cell>
          <cell r="I5909" t="str">
            <v>32A</v>
          </cell>
          <cell r="J5909" t="str">
            <v>190201</v>
          </cell>
          <cell r="K5909" t="str">
            <v>COORDINACION GENERAL DE INVESTIGACION FORENSE Y SERVICIOS PERICIALES</v>
          </cell>
          <cell r="L5909" t="str">
            <v>ASISTENTE ADMINISTRATIVO EN PGJ ~D~</v>
          </cell>
        </row>
        <row r="5910">
          <cell r="A5910">
            <v>710004</v>
          </cell>
          <cell r="B5910" t="str">
            <v>GONZALEZ CASAS JOSEFINA</v>
          </cell>
          <cell r="C5910" t="str">
            <v>04</v>
          </cell>
          <cell r="D5910" t="str">
            <v>8704000000</v>
          </cell>
          <cell r="F5910" t="str">
            <v>8718295</v>
          </cell>
          <cell r="G5910" t="str">
            <v>932</v>
          </cell>
          <cell r="H5910" t="str">
            <v>CF37019</v>
          </cell>
          <cell r="I5910" t="str">
            <v>04A</v>
          </cell>
          <cell r="J5910" t="str">
            <v>970201</v>
          </cell>
          <cell r="K5910" t="str">
            <v>VISITADURIA MINISTERIAL</v>
          </cell>
          <cell r="L5910" t="str">
            <v>AGENTE DE MINISTERIO PUBLICO</v>
          </cell>
        </row>
        <row r="5911">
          <cell r="A5911">
            <v>714625</v>
          </cell>
          <cell r="B5911" t="str">
            <v>LOPEZ HERNANDEZ JAIME</v>
          </cell>
          <cell r="C5911" t="str">
            <v>15</v>
          </cell>
          <cell r="D5911" t="str">
            <v>8730000000</v>
          </cell>
          <cell r="F5911" t="str">
            <v>10007574</v>
          </cell>
          <cell r="G5911" t="str">
            <v>931</v>
          </cell>
          <cell r="H5911" t="str">
            <v>CF37018</v>
          </cell>
          <cell r="I5911" t="str">
            <v>73A</v>
          </cell>
          <cell r="J5911" t="str">
            <v>970701</v>
          </cell>
          <cell r="K5911" t="str">
            <v>COORDINACION GENERAL DE INVESTIGACION ESTRATEGICA</v>
          </cell>
          <cell r="L5911" t="str">
            <v>AGENTE DE M.P. SUPERVISOR</v>
          </cell>
        </row>
        <row r="5912">
          <cell r="A5912">
            <v>716291</v>
          </cell>
          <cell r="B5912" t="str">
            <v>MARTINEZ MORALES RUTH</v>
          </cell>
          <cell r="C5912" t="str">
            <v>61</v>
          </cell>
          <cell r="D5912" t="str">
            <v>8772000000</v>
          </cell>
          <cell r="F5912" t="str">
            <v>19006845</v>
          </cell>
          <cell r="G5912" t="str">
            <v>021</v>
          </cell>
          <cell r="H5912" t="str">
            <v>CF21043</v>
          </cell>
          <cell r="I5912" t="str">
            <v>72A</v>
          </cell>
          <cell r="J5912" t="str">
            <v>980601</v>
          </cell>
          <cell r="K5912" t="str">
            <v>DIRECCION GENERAL DE ATENCION A VICTIMAS DEL DELITO</v>
          </cell>
          <cell r="L5912" t="str">
            <v>ENLACE "B"</v>
          </cell>
        </row>
        <row r="5913">
          <cell r="A5913">
            <v>718647</v>
          </cell>
          <cell r="B5913" t="str">
            <v>MONTIEL RAMIREZ RACIEL BENJAMIN</v>
          </cell>
          <cell r="C5913" t="str">
            <v>28</v>
          </cell>
          <cell r="D5913" t="str">
            <v>8708000000</v>
          </cell>
          <cell r="F5913" t="str">
            <v>8720083</v>
          </cell>
          <cell r="G5913" t="str">
            <v>932</v>
          </cell>
          <cell r="H5913" t="str">
            <v>CF37019</v>
          </cell>
          <cell r="I5913" t="str">
            <v>08A</v>
          </cell>
          <cell r="J5913" t="str">
            <v>960201</v>
          </cell>
          <cell r="K5913" t="str">
            <v>FISCALIA DE INVESTIGACION TERRITORIAL EN COYOACAN</v>
          </cell>
          <cell r="L5913" t="str">
            <v>AGENTE DE MINISTERIO PUBLICO</v>
          </cell>
        </row>
        <row r="5914">
          <cell r="A5914">
            <v>719046</v>
          </cell>
          <cell r="B5914" t="str">
            <v>NARVAEZ ARVEA HECTOR ALBERTO</v>
          </cell>
          <cell r="C5914" t="str">
            <v>05</v>
          </cell>
          <cell r="D5914" t="str">
            <v>8732000000</v>
          </cell>
          <cell r="F5914" t="str">
            <v>8714757</v>
          </cell>
          <cell r="G5914" t="str">
            <v>952</v>
          </cell>
          <cell r="H5914" t="str">
            <v>CF21933</v>
          </cell>
          <cell r="I5914" t="str">
            <v>73A</v>
          </cell>
          <cell r="J5914" t="str">
            <v>970516</v>
          </cell>
          <cell r="K5914" t="str">
            <v>COORDINACION GENERAL DE INVESTIGACION FORENSE Y SERVICIOS PERICIALES</v>
          </cell>
          <cell r="L5914" t="str">
            <v>PERITO PROFESIONAL O TECNICO</v>
          </cell>
        </row>
        <row r="5915">
          <cell r="A5915">
            <v>719224</v>
          </cell>
          <cell r="B5915" t="str">
            <v>NAVA SILVA MARTIN</v>
          </cell>
          <cell r="C5915" t="str">
            <v>31</v>
          </cell>
          <cell r="D5915" t="str">
            <v>8711000000</v>
          </cell>
          <cell r="F5915" t="str">
            <v>8718890</v>
          </cell>
          <cell r="G5915" t="str">
            <v>179</v>
          </cell>
          <cell r="H5915" t="str">
            <v>A01815</v>
          </cell>
          <cell r="I5915" t="str">
            <v>11B</v>
          </cell>
          <cell r="J5915" t="str">
            <v>960816</v>
          </cell>
          <cell r="K5915" t="str">
            <v>FISCALIA DE INVESTIGACION TERRITORIAL EN GUSTAVO A MADERO</v>
          </cell>
          <cell r="L5915" t="str">
            <v>ADMINISTRATIVO OPERATIVO</v>
          </cell>
        </row>
        <row r="5916">
          <cell r="A5916">
            <v>719673</v>
          </cell>
          <cell r="B5916" t="str">
            <v>ORTEGA GONZALEZ LUIS CONSTANTINO</v>
          </cell>
          <cell r="C5916" t="str">
            <v>22</v>
          </cell>
          <cell r="D5916" t="str">
            <v>8734000000</v>
          </cell>
          <cell r="F5916" t="str">
            <v>8720502</v>
          </cell>
          <cell r="G5916" t="str">
            <v>932</v>
          </cell>
          <cell r="H5916" t="str">
            <v>CF37019</v>
          </cell>
          <cell r="I5916" t="str">
            <v>04A</v>
          </cell>
          <cell r="J5916" t="str">
            <v>930516</v>
          </cell>
          <cell r="K5916" t="str">
            <v>FISCALIA DE INVESTIGACION ESTRATEGICA DE ASUNTOS ESPECIALES</v>
          </cell>
          <cell r="L5916" t="str">
            <v>AGENTE DE MINISTERIO PUBLICO</v>
          </cell>
        </row>
        <row r="5917">
          <cell r="A5917">
            <v>722558</v>
          </cell>
          <cell r="B5917" t="str">
            <v>RAMIREZ MARTINEZ HILDA</v>
          </cell>
          <cell r="C5917" t="str">
            <v>26</v>
          </cell>
          <cell r="D5917" t="str">
            <v>8706000000</v>
          </cell>
          <cell r="F5917" t="str">
            <v>8708271</v>
          </cell>
          <cell r="G5917" t="str">
            <v>190</v>
          </cell>
          <cell r="H5917" t="str">
            <v>CF34278</v>
          </cell>
          <cell r="I5917" t="str">
            <v>06A</v>
          </cell>
          <cell r="J5917" t="str">
            <v>961016</v>
          </cell>
          <cell r="K5917" t="str">
            <v>FISCALIA DE INVESTIGACION TERRITORIAL EN AZCAPOTZALCO</v>
          </cell>
          <cell r="L5917" t="str">
            <v>ASISTENTE ESPECIALIZADO PGJ</v>
          </cell>
        </row>
        <row r="5918">
          <cell r="A5918">
            <v>722796</v>
          </cell>
          <cell r="B5918" t="str">
            <v>RAMOS SOTO PEDRO ANTONIO</v>
          </cell>
          <cell r="C5918" t="str">
            <v>45</v>
          </cell>
          <cell r="D5918" t="str">
            <v>8736000000</v>
          </cell>
          <cell r="F5918" t="str">
            <v>8720659</v>
          </cell>
          <cell r="G5918" t="str">
            <v>931</v>
          </cell>
          <cell r="H5918" t="str">
            <v>CF37018</v>
          </cell>
          <cell r="I5918" t="str">
            <v>36A</v>
          </cell>
          <cell r="J5918" t="str">
            <v>980516</v>
          </cell>
          <cell r="K5918" t="str">
            <v>FISCALIA DE PROCESOS EN JUZGADOS PENALES NORTE</v>
          </cell>
          <cell r="L5918" t="str">
            <v>AGENTE DE M.P. SUPERVISOR</v>
          </cell>
        </row>
        <row r="5919">
          <cell r="A5919">
            <v>723987</v>
          </cell>
          <cell r="B5919" t="str">
            <v>ROQUE  EDMUNDO</v>
          </cell>
          <cell r="C5919" t="str">
            <v>03</v>
          </cell>
          <cell r="D5919" t="str">
            <v>8731000000</v>
          </cell>
          <cell r="F5919" t="str">
            <v>8712822</v>
          </cell>
          <cell r="G5919" t="str">
            <v>943</v>
          </cell>
          <cell r="H5919" t="str">
            <v>CF27001</v>
          </cell>
          <cell r="I5919" t="str">
            <v>11C</v>
          </cell>
          <cell r="J5919" t="str">
            <v>931001</v>
          </cell>
          <cell r="K5919" t="str">
            <v>JEFATURA GENERAL DE LA POLICIA DE INVESTIGACION</v>
          </cell>
          <cell r="L5919" t="str">
            <v>AGENTE DE LA POLICIA DE INVESTIGACION</v>
          </cell>
        </row>
        <row r="5920">
          <cell r="A5920">
            <v>724943</v>
          </cell>
          <cell r="B5920" t="str">
            <v>RODRIGUEZ VARELA ANSELMO SALVADOR</v>
          </cell>
          <cell r="C5920" t="str">
            <v>52</v>
          </cell>
          <cell r="D5920" t="str">
            <v>8737000000</v>
          </cell>
          <cell r="F5920" t="str">
            <v>8721157</v>
          </cell>
          <cell r="G5920" t="str">
            <v>150</v>
          </cell>
          <cell r="H5920" t="str">
            <v>CF34015</v>
          </cell>
          <cell r="I5920" t="str">
            <v>37A</v>
          </cell>
          <cell r="J5920" t="str">
            <v>090816</v>
          </cell>
          <cell r="K5920" t="str">
            <v>FISCALIA DE MANDAMIENTOS JUDICIALES</v>
          </cell>
          <cell r="L5920" t="str">
            <v>JEFE DE OFICINA</v>
          </cell>
        </row>
        <row r="5921">
          <cell r="A5921">
            <v>726906</v>
          </cell>
          <cell r="B5921" t="str">
            <v>SILVA LOMELI JUAN LUIS</v>
          </cell>
          <cell r="C5921" t="str">
            <v>03</v>
          </cell>
          <cell r="D5921" t="str">
            <v>8731000000</v>
          </cell>
          <cell r="F5921" t="str">
            <v>8710890</v>
          </cell>
          <cell r="G5921" t="str">
            <v>940</v>
          </cell>
          <cell r="H5921" t="str">
            <v>CF27004</v>
          </cell>
          <cell r="I5921" t="str">
            <v>10A</v>
          </cell>
          <cell r="J5921" t="str">
            <v>960401</v>
          </cell>
          <cell r="K5921" t="str">
            <v>JEFATURA GENERAL DE LA POLICIA DE INVESTIGACION</v>
          </cell>
          <cell r="L5921" t="str">
            <v>COMANDANTE JEFE POLICIA DE INVESTIGACION</v>
          </cell>
        </row>
        <row r="5922">
          <cell r="A5922">
            <v>730337</v>
          </cell>
          <cell r="B5922" t="str">
            <v>ZUÑIGA VAZQUEZ RAUL</v>
          </cell>
          <cell r="C5922" t="str">
            <v>61</v>
          </cell>
          <cell r="D5922" t="str">
            <v>8772000000</v>
          </cell>
          <cell r="F5922" t="str">
            <v>8705932</v>
          </cell>
          <cell r="G5922" t="str">
            <v>877</v>
          </cell>
          <cell r="H5922" t="str">
            <v>CF58045</v>
          </cell>
          <cell r="I5922" t="str">
            <v>72A</v>
          </cell>
          <cell r="J5922" t="str">
            <v>160801</v>
          </cell>
          <cell r="K5922" t="str">
            <v>DIRECCION GENERAL DE ATENCION A VICTIMAS DEL DELITO</v>
          </cell>
          <cell r="L5922" t="str">
            <v>ASESOR JURIDICO DEL NSJP</v>
          </cell>
        </row>
        <row r="5923">
          <cell r="A5923">
            <v>730719</v>
          </cell>
          <cell r="B5923" t="str">
            <v>PEREZ REYES IGNACIO</v>
          </cell>
          <cell r="C5923" t="str">
            <v>67</v>
          </cell>
          <cell r="D5923" t="str">
            <v>8792000000</v>
          </cell>
          <cell r="F5923" t="str">
            <v>8700681</v>
          </cell>
          <cell r="G5923" t="str">
            <v>921</v>
          </cell>
          <cell r="H5923" t="str">
            <v>CF34201</v>
          </cell>
          <cell r="I5923" t="str">
            <v>92A</v>
          </cell>
          <cell r="J5923" t="str">
            <v>960901</v>
          </cell>
          <cell r="K5923" t="str">
            <v>DIRECCION GENERAL DE RECURSOS HUMANOS</v>
          </cell>
          <cell r="L5923" t="str">
            <v>ASISTENTE ADMINISTRATIVO EN PGJ ~B~</v>
          </cell>
        </row>
        <row r="5924">
          <cell r="A5924">
            <v>731555</v>
          </cell>
          <cell r="B5924" t="str">
            <v>SALAS AGUILERA IRAN DE JESUS</v>
          </cell>
          <cell r="C5924" t="str">
            <v>73</v>
          </cell>
          <cell r="D5924" t="str">
            <v>8739000000</v>
          </cell>
          <cell r="F5924" t="str">
            <v>19006670</v>
          </cell>
          <cell r="G5924" t="str">
            <v>020</v>
          </cell>
          <cell r="H5924" t="str">
            <v>CF21044</v>
          </cell>
          <cell r="I5924" t="str">
            <v>39A</v>
          </cell>
          <cell r="J5924" t="str">
            <v>990401</v>
          </cell>
          <cell r="K5924" t="str">
            <v>FISCALIA CENTRAL DE INVESTIGACION PARA LA ATENCION DEL DELITO DE TRATA DE PERSONAS</v>
          </cell>
          <cell r="L5924" t="str">
            <v>ENLACE "A"</v>
          </cell>
        </row>
        <row r="5925">
          <cell r="A5925">
            <v>731939</v>
          </cell>
          <cell r="B5925" t="str">
            <v>ROMO OROZCO RUZ ALVARADO</v>
          </cell>
          <cell r="C5925" t="str">
            <v>69</v>
          </cell>
          <cell r="D5925" t="str">
            <v>8794000000</v>
          </cell>
          <cell r="F5925" t="str">
            <v>10005734</v>
          </cell>
          <cell r="G5925" t="str">
            <v>926</v>
          </cell>
          <cell r="H5925" t="str">
            <v>CF34206</v>
          </cell>
          <cell r="I5925" t="str">
            <v>94A</v>
          </cell>
          <cell r="J5925" t="str">
            <v>950501</v>
          </cell>
          <cell r="K5925" t="str">
            <v>DIRECCION GENERAL DE TECNOLOGIA SISTEMAS INFORMATICOS</v>
          </cell>
          <cell r="L5925" t="str">
            <v>ASISTENTE ADMINISTRATIVO EN PGJ ~G~</v>
          </cell>
        </row>
        <row r="5926">
          <cell r="A5926">
            <v>732515</v>
          </cell>
          <cell r="B5926" t="str">
            <v>RIOJA ORTIZ FABIAN ANTONIO</v>
          </cell>
          <cell r="C5926" t="str">
            <v>03</v>
          </cell>
          <cell r="D5926" t="str">
            <v>8731000000</v>
          </cell>
          <cell r="F5926" t="str">
            <v>8712105</v>
          </cell>
          <cell r="G5926" t="str">
            <v>943</v>
          </cell>
          <cell r="H5926" t="str">
            <v>CF27001</v>
          </cell>
          <cell r="I5926" t="str">
            <v>05A</v>
          </cell>
          <cell r="J5926" t="str">
            <v>940701</v>
          </cell>
          <cell r="K5926" t="str">
            <v>JEFATURA GENERAL DE LA POLICIA DE INVESTIGACION</v>
          </cell>
          <cell r="L5926" t="str">
            <v>AGENTE DE LA POLICIA DE INVESTIGACION</v>
          </cell>
        </row>
        <row r="5927">
          <cell r="A5927">
            <v>733170</v>
          </cell>
          <cell r="B5927" t="str">
            <v>ZARAGOZA ORTIZ JULIAN</v>
          </cell>
          <cell r="C5927" t="str">
            <v>46</v>
          </cell>
          <cell r="D5927" t="str">
            <v>8735000000</v>
          </cell>
          <cell r="F5927" t="str">
            <v>8721471</v>
          </cell>
          <cell r="G5927" t="str">
            <v>932</v>
          </cell>
          <cell r="H5927" t="str">
            <v>CF37019</v>
          </cell>
          <cell r="I5927" t="str">
            <v>35A</v>
          </cell>
          <cell r="J5927" t="str">
            <v>970201</v>
          </cell>
          <cell r="K5927" t="str">
            <v>FISCALIA DE PROCESOS EN JUZGADOS PENALES ORIENTE</v>
          </cell>
          <cell r="L5927" t="str">
            <v>AGENTE DE MINISTERIO PUBLICO</v>
          </cell>
        </row>
        <row r="5928">
          <cell r="A5928">
            <v>733548</v>
          </cell>
          <cell r="B5928" t="str">
            <v>ARANDA CARO FELIPE</v>
          </cell>
          <cell r="C5928" t="str">
            <v>03</v>
          </cell>
          <cell r="D5928" t="str">
            <v>8731000000</v>
          </cell>
          <cell r="F5928" t="str">
            <v>8708190</v>
          </cell>
          <cell r="G5928" t="str">
            <v>190</v>
          </cell>
          <cell r="H5928" t="str">
            <v>CF34278</v>
          </cell>
          <cell r="I5928" t="str">
            <v>31A</v>
          </cell>
          <cell r="J5928" t="str">
            <v>910516</v>
          </cell>
          <cell r="K5928" t="str">
            <v>JEFATURA GENERAL DE LA POLICIA DE INVESTIGACION</v>
          </cell>
          <cell r="L5928" t="str">
            <v>ASISTENTE ESPECIALIZADO PGJ</v>
          </cell>
        </row>
        <row r="5929">
          <cell r="A5929">
            <v>733575</v>
          </cell>
          <cell r="B5929" t="str">
            <v>CARRILLO ARELLANO ANA MARIA</v>
          </cell>
          <cell r="C5929" t="str">
            <v>68</v>
          </cell>
          <cell r="D5929" t="str">
            <v>8793000000</v>
          </cell>
          <cell r="F5929" t="str">
            <v>8700751</v>
          </cell>
          <cell r="G5929" t="str">
            <v>159</v>
          </cell>
          <cell r="H5929" t="str">
            <v>A01001</v>
          </cell>
          <cell r="I5929" t="str">
            <v>93A</v>
          </cell>
          <cell r="J5929" t="str">
            <v>140801</v>
          </cell>
          <cell r="K5929" t="str">
            <v>DIRECCION GENERAL DE RECURSOS MATERIALES SERVICIOS GENERALES</v>
          </cell>
          <cell r="L5929" t="str">
            <v>JEFE DE OFICINA</v>
          </cell>
        </row>
        <row r="5930">
          <cell r="A5930">
            <v>733749</v>
          </cell>
          <cell r="B5930" t="str">
            <v>CHAVEZ AVILES JORGE ALEJANDRO</v>
          </cell>
          <cell r="C5930" t="str">
            <v>05</v>
          </cell>
          <cell r="D5930" t="str">
            <v>8732000000</v>
          </cell>
          <cell r="F5930" t="str">
            <v>8705360</v>
          </cell>
          <cell r="G5930" t="str">
            <v>952</v>
          </cell>
          <cell r="H5930" t="str">
            <v>CF21933</v>
          </cell>
          <cell r="I5930" t="str">
            <v>14A</v>
          </cell>
          <cell r="J5930" t="str">
            <v>930401</v>
          </cell>
          <cell r="K5930" t="str">
            <v>COORDINACION GENERAL DE INVESTIGACION FORENSE Y SERVICIOS PERICIALES</v>
          </cell>
          <cell r="L5930" t="str">
            <v>PERITO PROFESIONAL O TECNICO</v>
          </cell>
        </row>
        <row r="5931">
          <cell r="A5931">
            <v>734611</v>
          </cell>
          <cell r="B5931" t="str">
            <v>BRIONES ZEMPOALTECA VICTOR</v>
          </cell>
          <cell r="C5931" t="str">
            <v>03</v>
          </cell>
          <cell r="D5931" t="str">
            <v>8731000000</v>
          </cell>
          <cell r="F5931" t="str">
            <v>8705014</v>
          </cell>
          <cell r="G5931" t="str">
            <v>120</v>
          </cell>
          <cell r="H5931" t="str">
            <v>CF53009</v>
          </cell>
          <cell r="I5931" t="str">
            <v>31A</v>
          </cell>
          <cell r="J5931" t="str">
            <v>191001</v>
          </cell>
          <cell r="K5931" t="str">
            <v>JEFATURA GENERAL DE LA POLICIA DE INVESTIGACION</v>
          </cell>
          <cell r="L5931" t="str">
            <v>AYDTE. DE SERVICIOS</v>
          </cell>
        </row>
        <row r="5932">
          <cell r="A5932">
            <v>734802</v>
          </cell>
          <cell r="B5932" t="str">
            <v>MARQUEZ GARZA RAUL</v>
          </cell>
          <cell r="C5932" t="str">
            <v>29</v>
          </cell>
          <cell r="D5932" t="str">
            <v>8709000000</v>
          </cell>
          <cell r="F5932" t="str">
            <v>19006690</v>
          </cell>
          <cell r="G5932" t="str">
            <v>021</v>
          </cell>
          <cell r="H5932" t="str">
            <v>CF21043</v>
          </cell>
          <cell r="I5932" t="str">
            <v>09A</v>
          </cell>
          <cell r="J5932" t="str">
            <v>991216</v>
          </cell>
          <cell r="K5932" t="str">
            <v>FISCALIA DE INVESTIGACION TERRITORIAL EN CUAJIMALPA</v>
          </cell>
          <cell r="L5932" t="str">
            <v>ENLACE "B"</v>
          </cell>
        </row>
        <row r="5933">
          <cell r="A5933">
            <v>734889</v>
          </cell>
          <cell r="B5933" t="str">
            <v>RAMIREZ LOPEZ JUAN ARMANDO</v>
          </cell>
          <cell r="C5933" t="str">
            <v>03</v>
          </cell>
          <cell r="D5933" t="str">
            <v>8731000000</v>
          </cell>
          <cell r="F5933" t="str">
            <v>8713035</v>
          </cell>
          <cell r="G5933" t="str">
            <v>943</v>
          </cell>
          <cell r="H5933" t="str">
            <v>CF27001</v>
          </cell>
          <cell r="I5933" t="str">
            <v>00A</v>
          </cell>
          <cell r="J5933" t="str">
            <v>930401</v>
          </cell>
          <cell r="K5933" t="str">
            <v>JEFATURA GENERAL DE LA POLICIA DE INVESTIGACION</v>
          </cell>
          <cell r="L5933" t="str">
            <v>AGENTE DE LA POLICIA DE INVESTIGACION</v>
          </cell>
        </row>
        <row r="5934">
          <cell r="A5934">
            <v>734955</v>
          </cell>
          <cell r="B5934" t="str">
            <v>SANCHEZ VALLADOLID JUANA BRASILIA</v>
          </cell>
          <cell r="C5934" t="str">
            <v>10</v>
          </cell>
          <cell r="D5934" t="str">
            <v>8784000000</v>
          </cell>
          <cell r="F5934" t="str">
            <v>19012501</v>
          </cell>
          <cell r="G5934" t="str">
            <v>039</v>
          </cell>
          <cell r="H5934" t="str">
            <v>CF01044</v>
          </cell>
          <cell r="I5934" t="str">
            <v>84A</v>
          </cell>
          <cell r="J5934" t="str">
            <v>100501</v>
          </cell>
          <cell r="K5934" t="str">
            <v>DIRECCION GENERAL DE POLITICA Y ESTADISTICA CRIMINAL</v>
          </cell>
          <cell r="L5934" t="str">
            <v>DIRECTOR "A"</v>
          </cell>
        </row>
        <row r="5935">
          <cell r="A5935">
            <v>737987</v>
          </cell>
          <cell r="B5935" t="str">
            <v>ACOSTA MORA MARTHA</v>
          </cell>
          <cell r="C5935" t="str">
            <v>52</v>
          </cell>
          <cell r="D5935" t="str">
            <v>8737000000</v>
          </cell>
          <cell r="F5935" t="str">
            <v>8708488</v>
          </cell>
          <cell r="G5935" t="str">
            <v>931</v>
          </cell>
          <cell r="H5935" t="str">
            <v>CF37018</v>
          </cell>
          <cell r="I5935" t="str">
            <v>60B</v>
          </cell>
          <cell r="J5935" t="str">
            <v>951101</v>
          </cell>
          <cell r="K5935" t="str">
            <v>FISCALIA DE MANDAMIENTOS JUDICIALES</v>
          </cell>
          <cell r="L5935" t="str">
            <v>AGENTE DE M.P. SUPERVISOR</v>
          </cell>
        </row>
        <row r="5936">
          <cell r="A5936">
            <v>739017</v>
          </cell>
          <cell r="B5936" t="str">
            <v>ALVAREZ AVELINO ALMA DELIA</v>
          </cell>
          <cell r="C5936" t="str">
            <v>20</v>
          </cell>
          <cell r="D5936" t="str">
            <v>8761000000</v>
          </cell>
          <cell r="F5936" t="str">
            <v>8722032</v>
          </cell>
          <cell r="G5936" t="str">
            <v>932</v>
          </cell>
          <cell r="H5936" t="str">
            <v>CF37019</v>
          </cell>
          <cell r="I5936" t="str">
            <v>61B</v>
          </cell>
          <cell r="J5936" t="str">
            <v>980516</v>
          </cell>
          <cell r="K5936" t="str">
            <v>FISCALIA DE INVESTIGACION ESTRATEGICA DEL DELITO DE ROBO DE VEHICULOS Y TRANSPORTE</v>
          </cell>
          <cell r="L5936" t="str">
            <v>AGENTE DE MINISTERIO PUBLICO</v>
          </cell>
        </row>
        <row r="5937">
          <cell r="A5937">
            <v>741501</v>
          </cell>
          <cell r="B5937" t="str">
            <v>HERNANDEZ CHAVEZ FERMIN</v>
          </cell>
          <cell r="C5937" t="str">
            <v>03</v>
          </cell>
          <cell r="D5937" t="str">
            <v>8731000000</v>
          </cell>
          <cell r="F5937" t="str">
            <v>8711257</v>
          </cell>
          <cell r="G5937" t="str">
            <v>943</v>
          </cell>
          <cell r="H5937" t="str">
            <v>CF27001</v>
          </cell>
          <cell r="I5937" t="str">
            <v>19A</v>
          </cell>
          <cell r="J5937" t="str">
            <v>960716</v>
          </cell>
          <cell r="K5937" t="str">
            <v>JEFATURA GENERAL DE LA POLICIA DE INVESTIGACION</v>
          </cell>
          <cell r="L5937" t="str">
            <v>AGENTE DE LA POLICIA DE INVESTIGACION</v>
          </cell>
        </row>
        <row r="5938">
          <cell r="A5938">
            <v>742360</v>
          </cell>
          <cell r="B5938" t="str">
            <v>MATURANO CAMACHO EDGARDO</v>
          </cell>
          <cell r="C5938" t="str">
            <v>03</v>
          </cell>
          <cell r="D5938" t="str">
            <v>8731000000</v>
          </cell>
          <cell r="F5938" t="str">
            <v>8712269</v>
          </cell>
          <cell r="G5938" t="str">
            <v>943</v>
          </cell>
          <cell r="H5938" t="str">
            <v>CF27001</v>
          </cell>
          <cell r="I5938" t="str">
            <v>31A</v>
          </cell>
          <cell r="J5938" t="str">
            <v>200516</v>
          </cell>
          <cell r="K5938" t="str">
            <v>JEFATURA GENERAL DE LA POLICIA DE INVESTIGACION</v>
          </cell>
          <cell r="L5938" t="str">
            <v>AGENTE DE LA POLICIA DE INVESTIGACION</v>
          </cell>
        </row>
        <row r="5939">
          <cell r="A5939">
            <v>742705</v>
          </cell>
          <cell r="B5939" t="str">
            <v>GARCIA FRANCO CAROLINA FORTUNATA</v>
          </cell>
          <cell r="C5939" t="str">
            <v>26</v>
          </cell>
          <cell r="D5939" t="str">
            <v>8706000000</v>
          </cell>
          <cell r="F5939" t="str">
            <v>8716949</v>
          </cell>
          <cell r="G5939" t="str">
            <v>190</v>
          </cell>
          <cell r="H5939" t="str">
            <v>CF34278</v>
          </cell>
          <cell r="I5939" t="str">
            <v>06A</v>
          </cell>
          <cell r="J5939" t="str">
            <v>930516</v>
          </cell>
          <cell r="K5939" t="str">
            <v>FISCALIA DE INVESTIGACION TERRITORIAL EN AZCAPOTZALCO</v>
          </cell>
          <cell r="L5939" t="str">
            <v>ASISTENTE ESPECIALIZADO PGJ</v>
          </cell>
        </row>
        <row r="5940">
          <cell r="A5940">
            <v>744596</v>
          </cell>
          <cell r="B5940" t="str">
            <v>ROMERO GONZALEZ EDUARDO</v>
          </cell>
          <cell r="C5940" t="str">
            <v>03</v>
          </cell>
          <cell r="D5940" t="str">
            <v>8731000000</v>
          </cell>
          <cell r="F5940" t="str">
            <v>8711041</v>
          </cell>
          <cell r="G5940" t="str">
            <v>943</v>
          </cell>
          <cell r="H5940" t="str">
            <v>CF27001</v>
          </cell>
          <cell r="I5940" t="str">
            <v>08C</v>
          </cell>
          <cell r="J5940" t="str">
            <v>170401</v>
          </cell>
          <cell r="K5940" t="str">
            <v>JEFATURA GENERAL DE LA POLICIA DE INVESTIGACION</v>
          </cell>
          <cell r="L5940" t="str">
            <v>AGENTE DE LA POLICIA DE INVESTIGACION</v>
          </cell>
        </row>
        <row r="5941">
          <cell r="A5941">
            <v>744803</v>
          </cell>
          <cell r="B5941" t="str">
            <v>PEDUZZI BERNAL TERESA</v>
          </cell>
          <cell r="C5941" t="str">
            <v>19</v>
          </cell>
          <cell r="D5941" t="str">
            <v>8773000000</v>
          </cell>
          <cell r="F5941" t="str">
            <v>8706643</v>
          </cell>
          <cell r="G5941" t="str">
            <v>933</v>
          </cell>
          <cell r="H5941" t="str">
            <v>CF37020</v>
          </cell>
          <cell r="I5941" t="str">
            <v>73A</v>
          </cell>
          <cell r="J5941" t="str">
            <v>980716</v>
          </cell>
          <cell r="K5941" t="str">
            <v>FISCALIA DE INVESTIGACION DE DELITOS COMETIDOS EN AGRAVIO DE NIÑAS, NIÑOS Y ADOLESCENTES</v>
          </cell>
          <cell r="L5941" t="str">
            <v>OFICIAL SECRETARIO DEL M. PUBLICO</v>
          </cell>
        </row>
        <row r="5942">
          <cell r="A5942">
            <v>744883</v>
          </cell>
          <cell r="B5942" t="str">
            <v>CANO CARRILLO ELSA</v>
          </cell>
          <cell r="C5942" t="str">
            <v>35</v>
          </cell>
          <cell r="D5942" t="str">
            <v>8715000000</v>
          </cell>
          <cell r="F5942" t="str">
            <v>8721284</v>
          </cell>
          <cell r="G5942" t="str">
            <v>932</v>
          </cell>
          <cell r="H5942" t="str">
            <v>CF37019</v>
          </cell>
          <cell r="I5942" t="str">
            <v>07A</v>
          </cell>
          <cell r="J5942" t="str">
            <v>961016</v>
          </cell>
          <cell r="K5942" t="str">
            <v>FISCALIA DE INVESTIGACION TERRITORIAL EN MIGUEL HIDALGO</v>
          </cell>
          <cell r="L5942" t="str">
            <v>AGENTE DE MINISTERIO PUBLICO</v>
          </cell>
        </row>
        <row r="5943">
          <cell r="A5943">
            <v>746002</v>
          </cell>
          <cell r="B5943" t="str">
            <v>ROMERO GUIDO SAUL</v>
          </cell>
          <cell r="C5943" t="str">
            <v>03</v>
          </cell>
          <cell r="D5943" t="str">
            <v>8731000000</v>
          </cell>
          <cell r="F5943" t="str">
            <v>8713015</v>
          </cell>
          <cell r="G5943" t="str">
            <v>943</v>
          </cell>
          <cell r="H5943" t="str">
            <v>CF27001</v>
          </cell>
          <cell r="I5943" t="str">
            <v>31A</v>
          </cell>
          <cell r="J5943" t="str">
            <v>960401</v>
          </cell>
          <cell r="K5943" t="str">
            <v>JEFATURA GENERAL DE LA POLICIA DE INVESTIGACION</v>
          </cell>
          <cell r="L5943" t="str">
            <v>AGENTE DE LA POLICIA DE INVESTIGACION</v>
          </cell>
        </row>
        <row r="5944">
          <cell r="A5944">
            <v>748773</v>
          </cell>
          <cell r="B5944" t="str">
            <v>RAMOS CRUZ PEDRO</v>
          </cell>
          <cell r="C5944" t="str">
            <v>03</v>
          </cell>
          <cell r="D5944" t="str">
            <v>8731000000</v>
          </cell>
          <cell r="F5944" t="str">
            <v>8712538</v>
          </cell>
          <cell r="G5944" t="str">
            <v>943</v>
          </cell>
          <cell r="H5944" t="str">
            <v>CF27001</v>
          </cell>
          <cell r="I5944" t="str">
            <v>11D</v>
          </cell>
          <cell r="J5944" t="str">
            <v>970701</v>
          </cell>
          <cell r="K5944" t="str">
            <v>JEFATURA GENERAL DE LA POLICIA DE INVESTIGACION</v>
          </cell>
          <cell r="L5944" t="str">
            <v>AGENTE DE LA POLICIA DE INVESTIGACION</v>
          </cell>
        </row>
        <row r="5945">
          <cell r="A5945">
            <v>748801</v>
          </cell>
          <cell r="B5945" t="str">
            <v>URBANO VILLALBA RICARDO</v>
          </cell>
          <cell r="C5945" t="str">
            <v>03</v>
          </cell>
          <cell r="D5945" t="str">
            <v>8731000000</v>
          </cell>
          <cell r="F5945" t="str">
            <v>10007547</v>
          </cell>
          <cell r="G5945" t="str">
            <v>942</v>
          </cell>
          <cell r="H5945" t="str">
            <v>CF27002</v>
          </cell>
          <cell r="I5945" t="str">
            <v>09A</v>
          </cell>
          <cell r="J5945" t="str">
            <v>980101</v>
          </cell>
          <cell r="K5945" t="str">
            <v>JEFATURA GENERAL DE LA POLICIA DE INVESTIGACION</v>
          </cell>
          <cell r="L5945" t="str">
            <v>JEFE DE GRUPO POLICIA DE INVESTIGACION</v>
          </cell>
        </row>
        <row r="5946">
          <cell r="A5946">
            <v>749146</v>
          </cell>
          <cell r="B5946" t="str">
            <v>PEREZ PEREZ JAIME JAVIER</v>
          </cell>
          <cell r="C5946" t="str">
            <v>47</v>
          </cell>
          <cell r="D5946" t="str">
            <v>8765000000</v>
          </cell>
          <cell r="F5946" t="str">
            <v>8706397</v>
          </cell>
          <cell r="G5946" t="str">
            <v>932</v>
          </cell>
          <cell r="H5946" t="str">
            <v>CF37019</v>
          </cell>
          <cell r="I5946" t="str">
            <v>65A</v>
          </cell>
          <cell r="J5946" t="str">
            <v>970201</v>
          </cell>
          <cell r="K5946" t="str">
            <v>FISCALIA DE PROCESOS EN JUZGADOS PENALES SUR</v>
          </cell>
          <cell r="L5946" t="str">
            <v>AGENTE DE MINISTERIO PUBLICO</v>
          </cell>
        </row>
        <row r="5947">
          <cell r="A5947">
            <v>749920</v>
          </cell>
          <cell r="B5947" t="str">
            <v>MARTINEZ ROMERO MARIBEL</v>
          </cell>
          <cell r="C5947" t="str">
            <v>37</v>
          </cell>
          <cell r="D5947" t="str">
            <v>8717000000</v>
          </cell>
          <cell r="F5947" t="str">
            <v>8712572</v>
          </cell>
          <cell r="G5947" t="str">
            <v>926</v>
          </cell>
          <cell r="H5947" t="str">
            <v>CF34206</v>
          </cell>
          <cell r="I5947" t="str">
            <v>17A</v>
          </cell>
          <cell r="J5947" t="str">
            <v>070201</v>
          </cell>
          <cell r="K5947" t="str">
            <v>FISCALIA DE INVESTIGACION TERRITORIAL EN TLAHUAC</v>
          </cell>
          <cell r="L5947" t="str">
            <v>ASISTENTE ADMINISTRATIVO EN PGJ ~G~</v>
          </cell>
        </row>
        <row r="5948">
          <cell r="A5948">
            <v>750109</v>
          </cell>
          <cell r="B5948" t="str">
            <v>VIDAL DE LA ROSA RUBEN ARTURO</v>
          </cell>
          <cell r="C5948" t="str">
            <v>03</v>
          </cell>
          <cell r="D5948" t="str">
            <v>8731000000</v>
          </cell>
          <cell r="F5948" t="str">
            <v>8712465</v>
          </cell>
          <cell r="G5948" t="str">
            <v>943</v>
          </cell>
          <cell r="H5948" t="str">
            <v>CF27001</v>
          </cell>
          <cell r="I5948" t="str">
            <v>20B</v>
          </cell>
          <cell r="J5948" t="str">
            <v>970201</v>
          </cell>
          <cell r="K5948" t="str">
            <v>JEFATURA GENERAL DE LA POLICIA DE INVESTIGACION</v>
          </cell>
          <cell r="L5948" t="str">
            <v>AGENTE DE LA POLICIA DE INVESTIGACION</v>
          </cell>
        </row>
        <row r="5949">
          <cell r="A5949">
            <v>750744</v>
          </cell>
          <cell r="B5949" t="str">
            <v>CHAVEZ OLGUIN SUSANA</v>
          </cell>
          <cell r="C5949" t="str">
            <v>66</v>
          </cell>
          <cell r="D5949" t="str">
            <v>8791000000</v>
          </cell>
          <cell r="F5949" t="str">
            <v>8705371</v>
          </cell>
          <cell r="G5949" t="str">
            <v>926</v>
          </cell>
          <cell r="H5949" t="str">
            <v>CF34206</v>
          </cell>
          <cell r="I5949" t="str">
            <v>91A</v>
          </cell>
          <cell r="J5949" t="str">
            <v>100601</v>
          </cell>
          <cell r="K5949" t="str">
            <v>DIRECCION GENERAL DE PROGRAMACION ORGANIZACION PRESUPUESTO</v>
          </cell>
          <cell r="L5949" t="str">
            <v>ASISTENTE ADMINISTRATIVO EN PGJ ~G~</v>
          </cell>
        </row>
        <row r="5950">
          <cell r="A5950">
            <v>750970</v>
          </cell>
          <cell r="B5950" t="str">
            <v>SANTILLAN OSTRIA FERNANDO</v>
          </cell>
          <cell r="C5950" t="str">
            <v>21</v>
          </cell>
          <cell r="D5950" t="str">
            <v>8764000000</v>
          </cell>
          <cell r="F5950" t="str">
            <v>8701373</v>
          </cell>
          <cell r="G5950" t="str">
            <v>932</v>
          </cell>
          <cell r="H5950" t="str">
            <v>CF37019</v>
          </cell>
          <cell r="I5950" t="str">
            <v>64A</v>
          </cell>
          <cell r="J5950" t="str">
            <v>950801</v>
          </cell>
          <cell r="K5950" t="str">
            <v>FISCALIA DE INVESTIGACION ESTRATEGICA DE DELITOS FINANCIEROS</v>
          </cell>
          <cell r="L5950" t="str">
            <v>AGENTE DE MINISTERIO PUBLICO</v>
          </cell>
        </row>
        <row r="5951">
          <cell r="A5951">
            <v>751490</v>
          </cell>
          <cell r="B5951" t="str">
            <v>AROZQUETA AGUILERA ISRAEL</v>
          </cell>
          <cell r="C5951" t="str">
            <v>19</v>
          </cell>
          <cell r="D5951" t="str">
            <v>8773000000</v>
          </cell>
          <cell r="F5951" t="str">
            <v>8717436</v>
          </cell>
          <cell r="G5951" t="str">
            <v>932</v>
          </cell>
          <cell r="H5951" t="str">
            <v>CF37019</v>
          </cell>
          <cell r="I5951" t="str">
            <v>73A</v>
          </cell>
          <cell r="J5951" t="str">
            <v>081216</v>
          </cell>
          <cell r="K5951" t="str">
            <v>FISCALIA DE INVESTIGACION DE DELITOS COMETIDOS EN AGRAVIO DE NIÑAS, NIÑOS Y ADOLESCENTES</v>
          </cell>
          <cell r="L5951" t="str">
            <v>AGENTE DE MINISTERIO PUBLICO</v>
          </cell>
        </row>
        <row r="5952">
          <cell r="A5952">
            <v>751818</v>
          </cell>
          <cell r="B5952" t="str">
            <v>DE LOS SANTOS GONZALEZ IMELDA</v>
          </cell>
          <cell r="C5952" t="str">
            <v>05</v>
          </cell>
          <cell r="D5952" t="str">
            <v>8732000000</v>
          </cell>
          <cell r="F5952" t="str">
            <v>10005096</v>
          </cell>
          <cell r="G5952" t="str">
            <v>952</v>
          </cell>
          <cell r="H5952" t="str">
            <v>CF21933</v>
          </cell>
          <cell r="I5952" t="str">
            <v>18A</v>
          </cell>
          <cell r="J5952" t="str">
            <v>081116</v>
          </cell>
          <cell r="K5952" t="str">
            <v>COORDINACION GENERAL DE INVESTIGACION FORENSE Y SERVICIOS PERICIALES</v>
          </cell>
          <cell r="L5952" t="str">
            <v>PERITO PROFESIONAL O TECNICO</v>
          </cell>
        </row>
        <row r="5953">
          <cell r="A5953">
            <v>754449</v>
          </cell>
          <cell r="B5953" t="str">
            <v>CERVANTES CAPETILLO MARIA GUADALUPE</v>
          </cell>
          <cell r="C5953" t="str">
            <v>60</v>
          </cell>
          <cell r="D5953" t="str">
            <v>8770000000</v>
          </cell>
          <cell r="F5953" t="str">
            <v>16028245</v>
          </cell>
          <cell r="G5953" t="str">
            <v>1024</v>
          </cell>
          <cell r="H5953" t="str">
            <v>PTT072</v>
          </cell>
          <cell r="I5953" t="str">
            <v>72A</v>
          </cell>
          <cell r="J5953" t="str">
            <v>150101</v>
          </cell>
          <cell r="K5953" t="str">
            <v>COORDINACION GENERAL DE INVESTIGACION DE DELITOS DE GENERO Y ATENCION A VICTIMAS</v>
          </cell>
          <cell r="L5953" t="str">
            <v>TECNICO OPERADOR-PR "A"</v>
          </cell>
        </row>
        <row r="5954">
          <cell r="A5954">
            <v>754705</v>
          </cell>
          <cell r="B5954" t="str">
            <v>MAGOS CASIMIRO SILVIANO</v>
          </cell>
          <cell r="C5954" t="str">
            <v>56</v>
          </cell>
          <cell r="D5954" t="str">
            <v>8780000000</v>
          </cell>
          <cell r="F5954" t="str">
            <v>8713489</v>
          </cell>
          <cell r="G5954" t="str">
            <v>867</v>
          </cell>
          <cell r="H5954" t="str">
            <v>CF58048</v>
          </cell>
          <cell r="I5954" t="str">
            <v>80A</v>
          </cell>
          <cell r="J5954" t="str">
            <v>150801</v>
          </cell>
          <cell r="K5954" t="str">
            <v>COORDINACION GENERAL JURIDICA Y DE DERECHOS HUMANOS</v>
          </cell>
          <cell r="L5954" t="str">
            <v>PSICOLOGO EN MEDIACION DEL NSJP</v>
          </cell>
        </row>
        <row r="5955">
          <cell r="A5955">
            <v>755006</v>
          </cell>
          <cell r="B5955" t="str">
            <v>ENRIQUEZ ALVAREZ EFREN HUGO</v>
          </cell>
          <cell r="C5955" t="str">
            <v>03</v>
          </cell>
          <cell r="D5955" t="str">
            <v>8731000000</v>
          </cell>
          <cell r="F5955" t="str">
            <v>8711067</v>
          </cell>
          <cell r="G5955" t="str">
            <v>943</v>
          </cell>
          <cell r="H5955" t="str">
            <v>CF27001</v>
          </cell>
          <cell r="I5955" t="str">
            <v>31A</v>
          </cell>
          <cell r="J5955" t="str">
            <v>200516</v>
          </cell>
          <cell r="K5955" t="str">
            <v>JEFATURA GENERAL DE LA POLICIA DE INVESTIGACION</v>
          </cell>
          <cell r="L5955" t="str">
            <v>AGENTE DE LA POLICIA DE INVESTIGACION</v>
          </cell>
        </row>
        <row r="5956">
          <cell r="A5956">
            <v>755109</v>
          </cell>
          <cell r="B5956" t="str">
            <v>NAJERA BARAJAS MARCELINO</v>
          </cell>
          <cell r="C5956" t="str">
            <v>03</v>
          </cell>
          <cell r="D5956" t="str">
            <v>8731000000</v>
          </cell>
          <cell r="F5956" t="str">
            <v>8723044</v>
          </cell>
          <cell r="G5956" t="str">
            <v>943</v>
          </cell>
          <cell r="H5956" t="str">
            <v>CF27001</v>
          </cell>
          <cell r="I5956" t="str">
            <v>31A</v>
          </cell>
          <cell r="J5956" t="str">
            <v>190701</v>
          </cell>
          <cell r="K5956" t="str">
            <v>JEFATURA GENERAL DE LA POLICIA DE INVESTIGACION</v>
          </cell>
          <cell r="L5956" t="str">
            <v>AGENTE DE LA POLICIA DE INVESTIGACION</v>
          </cell>
        </row>
        <row r="5957">
          <cell r="A5957">
            <v>755179</v>
          </cell>
          <cell r="B5957" t="str">
            <v>TORAL GONZALEZ CARLOS ALBERTO</v>
          </cell>
          <cell r="C5957" t="str">
            <v>03</v>
          </cell>
          <cell r="D5957" t="str">
            <v>8731000000</v>
          </cell>
          <cell r="F5957" t="str">
            <v>8711615</v>
          </cell>
          <cell r="G5957" t="str">
            <v>943</v>
          </cell>
          <cell r="H5957" t="str">
            <v>CF27001</v>
          </cell>
          <cell r="I5957" t="str">
            <v>13C</v>
          </cell>
          <cell r="J5957" t="str">
            <v>980101</v>
          </cell>
          <cell r="K5957" t="str">
            <v>JEFATURA GENERAL DE LA POLICIA DE INVESTIGACION</v>
          </cell>
          <cell r="L5957" t="str">
            <v>AGENTE DE LA POLICIA DE INVESTIGACION</v>
          </cell>
        </row>
        <row r="5958">
          <cell r="A5958">
            <v>759273</v>
          </cell>
          <cell r="B5958" t="str">
            <v>ARREDONDO REYES MARIA DE LOS ANGELES</v>
          </cell>
          <cell r="C5958" t="str">
            <v>56</v>
          </cell>
          <cell r="D5958" t="str">
            <v>8780000000</v>
          </cell>
          <cell r="F5958" t="str">
            <v>8706631</v>
          </cell>
          <cell r="G5958" t="str">
            <v>878</v>
          </cell>
          <cell r="H5958" t="str">
            <v>CF58044</v>
          </cell>
          <cell r="I5958" t="str">
            <v>80A</v>
          </cell>
          <cell r="J5958" t="str">
            <v>180901</v>
          </cell>
          <cell r="K5958" t="str">
            <v>COORDINACION GENERAL JURIDICA Y DE DERECHOS HUMANOS</v>
          </cell>
          <cell r="L5958" t="str">
            <v>ORIENTADOR JURIDICO EN MAO DEL NSJP</v>
          </cell>
        </row>
        <row r="5959">
          <cell r="A5959">
            <v>761241</v>
          </cell>
          <cell r="B5959" t="str">
            <v>ARELLANO LANDEROS JESUS</v>
          </cell>
          <cell r="C5959" t="str">
            <v>27</v>
          </cell>
          <cell r="D5959" t="str">
            <v>8707000000</v>
          </cell>
          <cell r="F5959" t="str">
            <v>8706633</v>
          </cell>
          <cell r="G5959" t="str">
            <v>924</v>
          </cell>
          <cell r="H5959" t="str">
            <v>CF34204</v>
          </cell>
          <cell r="I5959" t="str">
            <v>07A</v>
          </cell>
          <cell r="J5959" t="str">
            <v>080516</v>
          </cell>
          <cell r="K5959" t="str">
            <v>FISCALIA DE INVESTIGACION TERRITORIAL EN BENITO JUAREZ</v>
          </cell>
          <cell r="L5959" t="str">
            <v>ASISTENTE ADMINISTRATIVO EN PGJ ~E~</v>
          </cell>
        </row>
        <row r="5960">
          <cell r="A5960">
            <v>761880</v>
          </cell>
          <cell r="B5960" t="str">
            <v>BEJARANO LABRADA ANA LILIA</v>
          </cell>
          <cell r="C5960" t="str">
            <v>65</v>
          </cell>
          <cell r="D5960" t="str">
            <v>8790000000</v>
          </cell>
          <cell r="F5960" t="str">
            <v>19007200</v>
          </cell>
          <cell r="G5960" t="str">
            <v>039</v>
          </cell>
          <cell r="H5960" t="str">
            <v>CF01044</v>
          </cell>
          <cell r="I5960" t="str">
            <v>90A</v>
          </cell>
          <cell r="J5960" t="str">
            <v>181205</v>
          </cell>
          <cell r="K5960" t="str">
            <v>COORDINACION GENERAL DE ADMINISTRACION</v>
          </cell>
          <cell r="L5960" t="str">
            <v>DIRECTOR "A"</v>
          </cell>
        </row>
        <row r="5961">
          <cell r="A5961">
            <v>761997</v>
          </cell>
          <cell r="B5961" t="str">
            <v>OSORIO ROQUE DANIEL</v>
          </cell>
          <cell r="C5961" t="str">
            <v>07</v>
          </cell>
          <cell r="D5961" t="str">
            <v>8702000000</v>
          </cell>
          <cell r="F5961" t="str">
            <v>19006447</v>
          </cell>
          <cell r="G5961" t="str">
            <v>046</v>
          </cell>
          <cell r="H5961" t="str">
            <v>CF51029</v>
          </cell>
          <cell r="I5961" t="str">
            <v>02A</v>
          </cell>
          <cell r="J5961" t="str">
            <v>181205</v>
          </cell>
          <cell r="K5961" t="str">
            <v>COORDINACION DE AGENTES DEL MINISTERIO PUBLICO AUXILIARES DE LA FISCAL</v>
          </cell>
          <cell r="L5961" t="str">
            <v>COORDINADOR GENERAL "A"</v>
          </cell>
        </row>
        <row r="5962">
          <cell r="A5962">
            <v>762844</v>
          </cell>
          <cell r="B5962" t="str">
            <v>BARRON RIVERA YAZMIN GEORGINA</v>
          </cell>
          <cell r="C5962" t="str">
            <v>31</v>
          </cell>
          <cell r="D5962" t="str">
            <v>8711000000</v>
          </cell>
          <cell r="F5962" t="str">
            <v>8719981</v>
          </cell>
          <cell r="G5962" t="str">
            <v>931</v>
          </cell>
          <cell r="H5962" t="str">
            <v>CF37018</v>
          </cell>
          <cell r="I5962" t="str">
            <v>11B</v>
          </cell>
          <cell r="J5962" t="str">
            <v>070416</v>
          </cell>
          <cell r="K5962" t="str">
            <v>FISCALIA DE INVESTIGACION TERRITORIAL EN GUSTAVO A MADERO</v>
          </cell>
          <cell r="L5962" t="str">
            <v>AGENTE DE M.P. SUPERVISOR</v>
          </cell>
        </row>
        <row r="5963">
          <cell r="A5963">
            <v>764040</v>
          </cell>
          <cell r="B5963" t="str">
            <v>MAGALLAN MENDOZA RAMON</v>
          </cell>
          <cell r="C5963" t="str">
            <v>03</v>
          </cell>
          <cell r="D5963" t="str">
            <v>8731000000</v>
          </cell>
          <cell r="F5963" t="str">
            <v>8712717</v>
          </cell>
          <cell r="G5963" t="str">
            <v>943</v>
          </cell>
          <cell r="H5963" t="str">
            <v>CF27001</v>
          </cell>
          <cell r="I5963" t="str">
            <v>31A</v>
          </cell>
          <cell r="J5963" t="str">
            <v>991101</v>
          </cell>
          <cell r="K5963" t="str">
            <v>JEFATURA GENERAL DE LA POLICIA DE INVESTIGACION</v>
          </cell>
          <cell r="L5963" t="str">
            <v>AGENTE DE LA POLICIA DE INVESTIGACION</v>
          </cell>
        </row>
        <row r="5964">
          <cell r="A5964">
            <v>764294</v>
          </cell>
          <cell r="B5964" t="str">
            <v>ZARAGOZA MANRIQUE HECTOR DANIEL</v>
          </cell>
          <cell r="C5964" t="str">
            <v>08</v>
          </cell>
          <cell r="D5964" t="str">
            <v>8763000000</v>
          </cell>
          <cell r="F5964" t="str">
            <v>8702114</v>
          </cell>
          <cell r="G5964" t="str">
            <v>932</v>
          </cell>
          <cell r="H5964" t="str">
            <v>CF37019</v>
          </cell>
          <cell r="I5964" t="str">
            <v>01A</v>
          </cell>
          <cell r="J5964" t="str">
            <v>180616</v>
          </cell>
          <cell r="K5964" t="str">
            <v>FISCALIA PARA LA INVESTIGACION DE LOS DELITOS COMETIDOS POR SERVIDORES PUBLICOS</v>
          </cell>
          <cell r="L5964" t="str">
            <v>AGENTE DE MINISTERIO PUBLICO</v>
          </cell>
        </row>
        <row r="5965">
          <cell r="A5965">
            <v>800214</v>
          </cell>
          <cell r="B5965" t="str">
            <v>VELA SANCHEZ ARMANDO</v>
          </cell>
          <cell r="C5965" t="str">
            <v>13</v>
          </cell>
          <cell r="D5965" t="str">
            <v>8785000000</v>
          </cell>
          <cell r="F5965" t="str">
            <v>19006350</v>
          </cell>
          <cell r="G5965" t="str">
            <v>029</v>
          </cell>
          <cell r="H5965" t="str">
            <v>CF01048</v>
          </cell>
          <cell r="I5965" t="str">
            <v>85A</v>
          </cell>
          <cell r="J5965" t="str">
            <v>990616</v>
          </cell>
          <cell r="K5965" t="str">
            <v>INSTITUTO DE FORMACION PROFESIONAL Y ESTUDIOS SUPERIORES</v>
          </cell>
          <cell r="L5965" t="str">
            <v>SUBDIRECTOR "A"</v>
          </cell>
        </row>
        <row r="5966">
          <cell r="A5966">
            <v>800219</v>
          </cell>
          <cell r="B5966" t="str">
            <v>OLASCOAGA RESENDIZ ALMA ROSA</v>
          </cell>
          <cell r="C5966" t="str">
            <v>70</v>
          </cell>
          <cell r="D5966" t="str">
            <v>8795000000</v>
          </cell>
          <cell r="F5966" t="str">
            <v>8708407</v>
          </cell>
          <cell r="G5966" t="str">
            <v>926</v>
          </cell>
          <cell r="H5966" t="str">
            <v>CF34206</v>
          </cell>
          <cell r="I5966" t="str">
            <v>90C</v>
          </cell>
          <cell r="J5966" t="str">
            <v>990616</v>
          </cell>
          <cell r="K5966" t="str">
            <v>DIRECCION EJECUTIVA DE ADMINISTRACION DE BIENES ASEGURADOS</v>
          </cell>
          <cell r="L5966" t="str">
            <v>ASISTENTE ADMINISTRATIVO EN PGJ ~G~</v>
          </cell>
        </row>
        <row r="5967">
          <cell r="A5967">
            <v>800237</v>
          </cell>
          <cell r="B5967" t="str">
            <v>OLIVARES ZARATE CLAUDIA</v>
          </cell>
          <cell r="C5967" t="str">
            <v>03</v>
          </cell>
          <cell r="D5967" t="str">
            <v>8731000000</v>
          </cell>
          <cell r="F5967" t="str">
            <v>8723611</v>
          </cell>
          <cell r="G5967" t="str">
            <v>920</v>
          </cell>
          <cell r="H5967" t="str">
            <v>CF34200</v>
          </cell>
          <cell r="I5967" t="str">
            <v>11B</v>
          </cell>
          <cell r="J5967" t="str">
            <v>990701</v>
          </cell>
          <cell r="K5967" t="str">
            <v>JEFATURA GENERAL DE LA POLICIA DE INVESTIGACION</v>
          </cell>
          <cell r="L5967" t="str">
            <v>ASISTENTE ADMINISTRATIVO EN PGJ ~A~</v>
          </cell>
        </row>
        <row r="5968">
          <cell r="A5968">
            <v>800241</v>
          </cell>
          <cell r="B5968" t="str">
            <v>HURTADO ESTRADA JOSE ENRIQUE</v>
          </cell>
          <cell r="C5968" t="str">
            <v>49</v>
          </cell>
          <cell r="D5968" t="str">
            <v>8783000000</v>
          </cell>
          <cell r="F5968" t="str">
            <v>10007984</v>
          </cell>
          <cell r="G5968" t="str">
            <v>922</v>
          </cell>
          <cell r="H5968" t="str">
            <v>CF34202</v>
          </cell>
          <cell r="I5968" t="str">
            <v>83A</v>
          </cell>
          <cell r="J5968" t="str">
            <v>990616</v>
          </cell>
          <cell r="K5968" t="str">
            <v>FISCALIA DE PROCESOS EN JUZGADOS CIVILES</v>
          </cell>
          <cell r="L5968" t="str">
            <v>ASISTENTE ADMINISTRATIVO EN PGJ ~C~</v>
          </cell>
        </row>
        <row r="5969">
          <cell r="A5969">
            <v>800245</v>
          </cell>
          <cell r="B5969" t="str">
            <v>PEREZ ROJAS KARLA</v>
          </cell>
          <cell r="C5969" t="str">
            <v>15</v>
          </cell>
          <cell r="D5969" t="str">
            <v>8730000000</v>
          </cell>
          <cell r="F5969" t="str">
            <v>8702156</v>
          </cell>
          <cell r="G5969" t="str">
            <v>932</v>
          </cell>
          <cell r="H5969" t="str">
            <v>CF37019</v>
          </cell>
          <cell r="I5969" t="str">
            <v>50A</v>
          </cell>
          <cell r="J5969" t="str">
            <v>990816</v>
          </cell>
          <cell r="K5969" t="str">
            <v>COORDINACION GENERAL DE INVESTIGACION ESTRATEGICA</v>
          </cell>
          <cell r="L5969" t="str">
            <v>AGENTE DE MINISTERIO PUBLICO</v>
          </cell>
        </row>
        <row r="5970">
          <cell r="A5970">
            <v>800247</v>
          </cell>
          <cell r="B5970" t="str">
            <v>ORTEGA CHICO ELSA</v>
          </cell>
          <cell r="C5970" t="str">
            <v>05</v>
          </cell>
          <cell r="D5970" t="str">
            <v>8732000000</v>
          </cell>
          <cell r="F5970" t="str">
            <v>8723404</v>
          </cell>
          <cell r="G5970" t="str">
            <v>952</v>
          </cell>
          <cell r="H5970" t="str">
            <v>CF21933</v>
          </cell>
          <cell r="I5970" t="str">
            <v>32B</v>
          </cell>
          <cell r="J5970" t="str">
            <v>990701</v>
          </cell>
          <cell r="K5970" t="str">
            <v>COORDINACION GENERAL DE INVESTIGACION FORENSE Y SERVICIOS PERICIALES</v>
          </cell>
          <cell r="L5970" t="str">
            <v>PERITO PROFESIONAL O TECNICO</v>
          </cell>
        </row>
        <row r="5971">
          <cell r="A5971">
            <v>800248</v>
          </cell>
          <cell r="B5971" t="str">
            <v>MOCTEZUMA HERNANDEZ ROSA ELENA</v>
          </cell>
          <cell r="C5971" t="str">
            <v>35</v>
          </cell>
          <cell r="D5971" t="str">
            <v>8715000000</v>
          </cell>
          <cell r="F5971" t="str">
            <v>8713024</v>
          </cell>
          <cell r="G5971" t="str">
            <v>932</v>
          </cell>
          <cell r="H5971" t="str">
            <v>CF37019</v>
          </cell>
          <cell r="I5971" t="str">
            <v>15A</v>
          </cell>
          <cell r="J5971" t="str">
            <v>990616</v>
          </cell>
          <cell r="K5971" t="str">
            <v>FISCALIA DE INVESTIGACION TERRITORIAL EN MIGUEL HIDALGO</v>
          </cell>
          <cell r="L5971" t="str">
            <v>AGENTE DE MINISTERIO PUBLICO</v>
          </cell>
        </row>
        <row r="5972">
          <cell r="A5972">
            <v>800249</v>
          </cell>
          <cell r="B5972" t="str">
            <v>REYES LIMON ISRAEL TADEO</v>
          </cell>
          <cell r="C5972" t="str">
            <v>05</v>
          </cell>
          <cell r="D5972" t="str">
            <v>8732000000</v>
          </cell>
          <cell r="F5972" t="str">
            <v>8723446</v>
          </cell>
          <cell r="G5972" t="str">
            <v>952</v>
          </cell>
          <cell r="H5972" t="str">
            <v>CF21933</v>
          </cell>
          <cell r="I5972" t="str">
            <v>32A</v>
          </cell>
          <cell r="J5972" t="str">
            <v>990701</v>
          </cell>
          <cell r="K5972" t="str">
            <v>COORDINACION GENERAL DE INVESTIGACION FORENSE Y SERVICIOS PERICIALES</v>
          </cell>
          <cell r="L5972" t="str">
            <v>PERITO PROFESIONAL O TECNICO</v>
          </cell>
        </row>
        <row r="5973">
          <cell r="A5973">
            <v>800251</v>
          </cell>
          <cell r="B5973" t="str">
            <v>PORTILLA CAMPOS CLAUDIA IRMA</v>
          </cell>
          <cell r="C5973" t="str">
            <v>05</v>
          </cell>
          <cell r="D5973" t="str">
            <v>8732000000</v>
          </cell>
          <cell r="F5973" t="str">
            <v>8723461</v>
          </cell>
          <cell r="G5973" t="str">
            <v>952</v>
          </cell>
          <cell r="H5973" t="str">
            <v>CF21933</v>
          </cell>
          <cell r="I5973" t="str">
            <v>32B</v>
          </cell>
          <cell r="J5973" t="str">
            <v>990701</v>
          </cell>
          <cell r="K5973" t="str">
            <v>COORDINACION GENERAL DE INVESTIGACION FORENSE Y SERVICIOS PERICIALES</v>
          </cell>
          <cell r="L5973" t="str">
            <v>PERITO PROFESIONAL O TECNICO</v>
          </cell>
        </row>
        <row r="5974">
          <cell r="A5974">
            <v>800253</v>
          </cell>
          <cell r="B5974" t="str">
            <v>MANZO VALDES CARLOS SANTOS</v>
          </cell>
          <cell r="C5974" t="str">
            <v>05</v>
          </cell>
          <cell r="D5974" t="str">
            <v>8732000000</v>
          </cell>
          <cell r="F5974" t="str">
            <v>8723464</v>
          </cell>
          <cell r="G5974" t="str">
            <v>952</v>
          </cell>
          <cell r="H5974" t="str">
            <v>CF21933</v>
          </cell>
          <cell r="I5974" t="str">
            <v>05A</v>
          </cell>
          <cell r="J5974" t="str">
            <v>990701</v>
          </cell>
          <cell r="K5974" t="str">
            <v>COORDINACION GENERAL DE INVESTIGACION FORENSE Y SERVICIOS PERICIALES</v>
          </cell>
          <cell r="L5974" t="str">
            <v>PERITO PROFESIONAL O TECNICO</v>
          </cell>
        </row>
        <row r="5975">
          <cell r="A5975">
            <v>800255</v>
          </cell>
          <cell r="B5975" t="str">
            <v>SOSA PAZ ROBERTO SAMUEL</v>
          </cell>
          <cell r="C5975" t="str">
            <v>05</v>
          </cell>
          <cell r="D5975" t="str">
            <v>8732000000</v>
          </cell>
          <cell r="F5975" t="str">
            <v>8723430</v>
          </cell>
          <cell r="G5975" t="str">
            <v>952</v>
          </cell>
          <cell r="H5975" t="str">
            <v>CF21933</v>
          </cell>
          <cell r="I5975" t="str">
            <v>32A</v>
          </cell>
          <cell r="J5975" t="str">
            <v>990701</v>
          </cell>
          <cell r="K5975" t="str">
            <v>COORDINACION GENERAL DE INVESTIGACION FORENSE Y SERVICIOS PERICIALES</v>
          </cell>
          <cell r="L5975" t="str">
            <v>PERITO PROFESIONAL O TECNICO</v>
          </cell>
        </row>
        <row r="5976">
          <cell r="A5976">
            <v>800257</v>
          </cell>
          <cell r="B5976" t="str">
            <v>BASTIDA CASALES JAVIER</v>
          </cell>
          <cell r="C5976" t="str">
            <v>05</v>
          </cell>
          <cell r="D5976" t="str">
            <v>8732000000</v>
          </cell>
          <cell r="F5976" t="str">
            <v>8723442</v>
          </cell>
          <cell r="G5976" t="str">
            <v>952</v>
          </cell>
          <cell r="H5976" t="str">
            <v>CF21933</v>
          </cell>
          <cell r="I5976" t="str">
            <v>32A</v>
          </cell>
          <cell r="J5976" t="str">
            <v>990701</v>
          </cell>
          <cell r="K5976" t="str">
            <v>COORDINACION GENERAL DE INVESTIGACION FORENSE Y SERVICIOS PERICIALES</v>
          </cell>
          <cell r="L5976" t="str">
            <v>PERITO PROFESIONAL O TECNICO</v>
          </cell>
        </row>
        <row r="5977">
          <cell r="A5977">
            <v>800263</v>
          </cell>
          <cell r="B5977" t="str">
            <v>CARREÑO HERNANDEZ AMANDA PATRICIA</v>
          </cell>
          <cell r="C5977" t="str">
            <v>18</v>
          </cell>
          <cell r="D5977" t="str">
            <v>8762000000</v>
          </cell>
          <cell r="F5977" t="str">
            <v>8708266</v>
          </cell>
          <cell r="G5977" t="str">
            <v>190</v>
          </cell>
          <cell r="H5977" t="str">
            <v>CF34278</v>
          </cell>
          <cell r="I5977" t="str">
            <v>62A</v>
          </cell>
          <cell r="J5977" t="str">
            <v>990616</v>
          </cell>
          <cell r="K5977" t="str">
            <v>FISCALIA DE INVESTIGACION DE DELITOS SEXUALES</v>
          </cell>
          <cell r="L5977" t="str">
            <v>ASISTENTE ESPECIALIZADO PGJ</v>
          </cell>
        </row>
        <row r="5978">
          <cell r="A5978">
            <v>800273</v>
          </cell>
          <cell r="B5978" t="str">
            <v>ARENAS GONZALEZ FLORIBERTO</v>
          </cell>
          <cell r="C5978" t="str">
            <v>12</v>
          </cell>
          <cell r="D5978" t="str">
            <v>8703000000</v>
          </cell>
          <cell r="F5978" t="str">
            <v>8710216</v>
          </cell>
          <cell r="G5978" t="str">
            <v>160</v>
          </cell>
          <cell r="H5978" t="str">
            <v>CF12036</v>
          </cell>
          <cell r="I5978" t="str">
            <v>03A</v>
          </cell>
          <cell r="J5978" t="str">
            <v>990601</v>
          </cell>
          <cell r="K5978" t="str">
            <v>DIRECCION GENERAL DE COMUNICACION SOCIAL</v>
          </cell>
          <cell r="L5978" t="str">
            <v>ADMINISTRADOR ESP. DE SIST. OPERATIVOS</v>
          </cell>
        </row>
        <row r="5979">
          <cell r="A5979">
            <v>800279</v>
          </cell>
          <cell r="B5979" t="str">
            <v>BECERRIL NAVARRO BLANCA ROSARIO</v>
          </cell>
          <cell r="C5979" t="str">
            <v>05</v>
          </cell>
          <cell r="D5979" t="str">
            <v>8732000000</v>
          </cell>
          <cell r="F5979" t="str">
            <v>8721020</v>
          </cell>
          <cell r="G5979" t="str">
            <v>951</v>
          </cell>
          <cell r="H5979" t="str">
            <v>CF21932</v>
          </cell>
          <cell r="I5979" t="str">
            <v>32B</v>
          </cell>
          <cell r="J5979" t="str">
            <v>990701</v>
          </cell>
          <cell r="K5979" t="str">
            <v>COORDINACION GENERAL DE INVESTIGACION FORENSE Y SERVICIOS PERICIALES</v>
          </cell>
          <cell r="L5979" t="str">
            <v>PERITO SUPERVISOR</v>
          </cell>
        </row>
        <row r="5980">
          <cell r="A5980">
            <v>800280</v>
          </cell>
          <cell r="B5980" t="str">
            <v>NAJERA MARTINEZ ANA LILIA</v>
          </cell>
          <cell r="C5980" t="str">
            <v>05</v>
          </cell>
          <cell r="D5980" t="str">
            <v>8732000000</v>
          </cell>
          <cell r="F5980" t="str">
            <v>8723409</v>
          </cell>
          <cell r="G5980" t="str">
            <v>952</v>
          </cell>
          <cell r="H5980" t="str">
            <v>CF21933</v>
          </cell>
          <cell r="I5980" t="str">
            <v>32A</v>
          </cell>
          <cell r="J5980" t="str">
            <v>990701</v>
          </cell>
          <cell r="K5980" t="str">
            <v>COORDINACION GENERAL DE INVESTIGACION FORENSE Y SERVICIOS PERICIALES</v>
          </cell>
          <cell r="L5980" t="str">
            <v>PERITO PROFESIONAL O TECNICO</v>
          </cell>
        </row>
        <row r="5981">
          <cell r="A5981">
            <v>800281</v>
          </cell>
          <cell r="B5981" t="str">
            <v>ARELLANO REYES MARIA GUADALUPE</v>
          </cell>
          <cell r="C5981" t="str">
            <v>05</v>
          </cell>
          <cell r="D5981" t="str">
            <v>8732000000</v>
          </cell>
          <cell r="F5981" t="str">
            <v>8723408</v>
          </cell>
          <cell r="G5981" t="str">
            <v>952</v>
          </cell>
          <cell r="H5981" t="str">
            <v>CF21933</v>
          </cell>
          <cell r="I5981" t="str">
            <v>32A</v>
          </cell>
          <cell r="J5981" t="str">
            <v>990701</v>
          </cell>
          <cell r="K5981" t="str">
            <v>COORDINACION GENERAL DE INVESTIGACION FORENSE Y SERVICIOS PERICIALES</v>
          </cell>
          <cell r="L5981" t="str">
            <v>PERITO PROFESIONAL O TECNICO</v>
          </cell>
        </row>
        <row r="5982">
          <cell r="A5982">
            <v>800286</v>
          </cell>
          <cell r="B5982" t="str">
            <v>CHAPARRO GARDUÑO MARIA DE LOS ANGELES</v>
          </cell>
          <cell r="C5982" t="str">
            <v>05</v>
          </cell>
          <cell r="D5982" t="str">
            <v>8732000000</v>
          </cell>
          <cell r="F5982" t="str">
            <v>8723405</v>
          </cell>
          <cell r="G5982" t="str">
            <v>952</v>
          </cell>
          <cell r="H5982" t="str">
            <v>CF21933</v>
          </cell>
          <cell r="I5982" t="str">
            <v>32B</v>
          </cell>
          <cell r="J5982" t="str">
            <v>990701</v>
          </cell>
          <cell r="K5982" t="str">
            <v>COORDINACION GENERAL DE INVESTIGACION FORENSE Y SERVICIOS PERICIALES</v>
          </cell>
          <cell r="L5982" t="str">
            <v>PERITO PROFESIONAL O TECNICO</v>
          </cell>
        </row>
        <row r="5983">
          <cell r="A5983">
            <v>800292</v>
          </cell>
          <cell r="B5983" t="str">
            <v>HERNANDEZ ROSAS ELIZABETH</v>
          </cell>
          <cell r="C5983" t="str">
            <v>05</v>
          </cell>
          <cell r="D5983" t="str">
            <v>8732000000</v>
          </cell>
          <cell r="F5983" t="str">
            <v>8723466</v>
          </cell>
          <cell r="G5983" t="str">
            <v>952</v>
          </cell>
          <cell r="H5983" t="str">
            <v>CF21933</v>
          </cell>
          <cell r="I5983" t="str">
            <v>07A</v>
          </cell>
          <cell r="J5983" t="str">
            <v>990701</v>
          </cell>
          <cell r="K5983" t="str">
            <v>COORDINACION GENERAL DE INVESTIGACION FORENSE Y SERVICIOS PERICIALES</v>
          </cell>
          <cell r="L5983" t="str">
            <v>PERITO PROFESIONAL O TECNICO</v>
          </cell>
        </row>
        <row r="5984">
          <cell r="A5984">
            <v>800294</v>
          </cell>
          <cell r="B5984" t="str">
            <v>BONILLA MARIN MARIA DEL CARMEN</v>
          </cell>
          <cell r="C5984" t="str">
            <v>05</v>
          </cell>
          <cell r="D5984" t="str">
            <v>8732000000</v>
          </cell>
          <cell r="F5984" t="str">
            <v>8716427</v>
          </cell>
          <cell r="G5984" t="str">
            <v>952</v>
          </cell>
          <cell r="H5984" t="str">
            <v>CF21933</v>
          </cell>
          <cell r="I5984" t="str">
            <v>32A</v>
          </cell>
          <cell r="J5984" t="str">
            <v>990816</v>
          </cell>
          <cell r="K5984" t="str">
            <v>COORDINACION GENERAL DE INVESTIGACION FORENSE Y SERVICIOS PERICIALES</v>
          </cell>
          <cell r="L5984" t="str">
            <v>PERITO PROFESIONAL O TECNICO</v>
          </cell>
        </row>
        <row r="5985">
          <cell r="A5985">
            <v>800295</v>
          </cell>
          <cell r="B5985" t="str">
            <v>PEREZ RODRIGUEZ ELVIA PATRICIA</v>
          </cell>
          <cell r="C5985" t="str">
            <v>05</v>
          </cell>
          <cell r="D5985" t="str">
            <v>8732000000</v>
          </cell>
          <cell r="F5985" t="str">
            <v>8723403</v>
          </cell>
          <cell r="G5985" t="str">
            <v>952</v>
          </cell>
          <cell r="H5985" t="str">
            <v>CF21933</v>
          </cell>
          <cell r="I5985" t="str">
            <v>32B</v>
          </cell>
          <cell r="J5985" t="str">
            <v>990701</v>
          </cell>
          <cell r="K5985" t="str">
            <v>COORDINACION GENERAL DE INVESTIGACION FORENSE Y SERVICIOS PERICIALES</v>
          </cell>
          <cell r="L5985" t="str">
            <v>PERITO PROFESIONAL O TECNICO</v>
          </cell>
        </row>
        <row r="5986">
          <cell r="A5986">
            <v>800296</v>
          </cell>
          <cell r="B5986" t="str">
            <v>CRUZ SANTILLAN MARIA DEL PILAR</v>
          </cell>
          <cell r="C5986" t="str">
            <v>05</v>
          </cell>
          <cell r="D5986" t="str">
            <v>8732000000</v>
          </cell>
          <cell r="F5986" t="str">
            <v>8721067</v>
          </cell>
          <cell r="G5986" t="str">
            <v>951</v>
          </cell>
          <cell r="H5986" t="str">
            <v>CF21932</v>
          </cell>
          <cell r="I5986" t="str">
            <v>32A</v>
          </cell>
          <cell r="J5986" t="str">
            <v>990701</v>
          </cell>
          <cell r="K5986" t="str">
            <v>COORDINACION GENERAL DE INVESTIGACION FORENSE Y SERVICIOS PERICIALES</v>
          </cell>
          <cell r="L5986" t="str">
            <v>PERITO SUPERVISOR</v>
          </cell>
        </row>
        <row r="5987">
          <cell r="A5987">
            <v>800305</v>
          </cell>
          <cell r="B5987" t="str">
            <v>VEGA SANCHEZ MARISOL</v>
          </cell>
          <cell r="C5987" t="str">
            <v>05</v>
          </cell>
          <cell r="D5987" t="str">
            <v>8732000000</v>
          </cell>
          <cell r="F5987" t="str">
            <v>8705663</v>
          </cell>
          <cell r="G5987" t="str">
            <v>955</v>
          </cell>
          <cell r="H5987" t="str">
            <v>CF21937</v>
          </cell>
          <cell r="I5987" t="str">
            <v>51A</v>
          </cell>
          <cell r="J5987" t="str">
            <v>990701</v>
          </cell>
          <cell r="K5987" t="str">
            <v>COORDINACION GENERAL DE INVESTIGACION FORENSE Y SERVICIOS PERICIALES</v>
          </cell>
          <cell r="L5987" t="str">
            <v>PERITO EN JEFE SUPERVISOR DE ZONA</v>
          </cell>
        </row>
        <row r="5988">
          <cell r="A5988">
            <v>800310</v>
          </cell>
          <cell r="B5988" t="str">
            <v>MEZA SERRATOS JORGE ARTURO</v>
          </cell>
          <cell r="C5988" t="str">
            <v>61</v>
          </cell>
          <cell r="D5988" t="str">
            <v>8772000000</v>
          </cell>
          <cell r="F5988" t="str">
            <v>8708458</v>
          </cell>
          <cell r="G5988" t="str">
            <v>190</v>
          </cell>
          <cell r="H5988" t="str">
            <v>CF34278</v>
          </cell>
          <cell r="I5988" t="str">
            <v>72A</v>
          </cell>
          <cell r="J5988" t="str">
            <v>990616</v>
          </cell>
          <cell r="K5988" t="str">
            <v>DIRECCION GENERAL DE ATENCION A VICTIMAS DEL DELITO</v>
          </cell>
          <cell r="L5988" t="str">
            <v>ASISTENTE ESPECIALIZADO PGJ</v>
          </cell>
        </row>
        <row r="5989">
          <cell r="A5989">
            <v>800314</v>
          </cell>
          <cell r="B5989" t="str">
            <v>TINOCO PEREZ FRANCISCO JAVIER</v>
          </cell>
          <cell r="C5989" t="str">
            <v>05</v>
          </cell>
          <cell r="D5989" t="str">
            <v>8732000000</v>
          </cell>
          <cell r="F5989" t="str">
            <v>8723459</v>
          </cell>
          <cell r="G5989" t="str">
            <v>952</v>
          </cell>
          <cell r="H5989" t="str">
            <v>CF21933</v>
          </cell>
          <cell r="I5989" t="str">
            <v>52A</v>
          </cell>
          <cell r="J5989" t="str">
            <v>990701</v>
          </cell>
          <cell r="K5989" t="str">
            <v>COORDINACION GENERAL DE INVESTIGACION FORENSE Y SERVICIOS PERICIALES</v>
          </cell>
          <cell r="L5989" t="str">
            <v>PERITO PROFESIONAL O TECNICO</v>
          </cell>
        </row>
        <row r="5990">
          <cell r="A5990">
            <v>800316</v>
          </cell>
          <cell r="B5990" t="str">
            <v>BETANZOS MARIN SILVIA PATRICIA</v>
          </cell>
          <cell r="C5990" t="str">
            <v>05</v>
          </cell>
          <cell r="D5990" t="str">
            <v>8732000000</v>
          </cell>
          <cell r="F5990" t="str">
            <v>19006497</v>
          </cell>
          <cell r="G5990" t="str">
            <v>029</v>
          </cell>
          <cell r="H5990" t="str">
            <v>CF01048</v>
          </cell>
          <cell r="I5990" t="str">
            <v>32A</v>
          </cell>
          <cell r="J5990" t="str">
            <v>990701</v>
          </cell>
          <cell r="K5990" t="str">
            <v>COORDINACION GENERAL DE INVESTIGACION FORENSE Y SERVICIOS PERICIALES</v>
          </cell>
          <cell r="L5990" t="str">
            <v>SUBDIRECTOR "A"</v>
          </cell>
        </row>
        <row r="5991">
          <cell r="A5991">
            <v>800318</v>
          </cell>
          <cell r="B5991" t="str">
            <v>BELTRAN ROSAS MARGARITA</v>
          </cell>
          <cell r="C5991" t="str">
            <v>05</v>
          </cell>
          <cell r="D5991" t="str">
            <v>8732000000</v>
          </cell>
          <cell r="F5991" t="str">
            <v>8723410</v>
          </cell>
          <cell r="G5991" t="str">
            <v>952</v>
          </cell>
          <cell r="H5991" t="str">
            <v>CF21933</v>
          </cell>
          <cell r="I5991" t="str">
            <v>32B</v>
          </cell>
          <cell r="J5991" t="str">
            <v>990701</v>
          </cell>
          <cell r="K5991" t="str">
            <v>COORDINACION GENERAL DE INVESTIGACION FORENSE Y SERVICIOS PERICIALES</v>
          </cell>
          <cell r="L5991" t="str">
            <v>PERITO PROFESIONAL O TECNICO</v>
          </cell>
        </row>
        <row r="5992">
          <cell r="A5992">
            <v>800320</v>
          </cell>
          <cell r="B5992" t="str">
            <v>GARCIA VAZQUEZ GRACIELA</v>
          </cell>
          <cell r="C5992" t="str">
            <v>05</v>
          </cell>
          <cell r="D5992" t="str">
            <v>8732000000</v>
          </cell>
          <cell r="F5992" t="str">
            <v>8723458</v>
          </cell>
          <cell r="G5992" t="str">
            <v>952</v>
          </cell>
          <cell r="H5992" t="str">
            <v>CF21933</v>
          </cell>
          <cell r="I5992" t="str">
            <v>32A</v>
          </cell>
          <cell r="J5992" t="str">
            <v>990701</v>
          </cell>
          <cell r="K5992" t="str">
            <v>COORDINACION GENERAL DE INVESTIGACION FORENSE Y SERVICIOS PERICIALES</v>
          </cell>
          <cell r="L5992" t="str">
            <v>PERITO PROFESIONAL O TECNICO</v>
          </cell>
        </row>
        <row r="5993">
          <cell r="A5993">
            <v>800321</v>
          </cell>
          <cell r="B5993" t="str">
            <v>MAY BRISEÑO JULIO CESAR</v>
          </cell>
          <cell r="C5993" t="str">
            <v>05</v>
          </cell>
          <cell r="D5993" t="str">
            <v>8732000000</v>
          </cell>
          <cell r="F5993" t="str">
            <v>8723437</v>
          </cell>
          <cell r="G5993" t="str">
            <v>952</v>
          </cell>
          <cell r="H5993" t="str">
            <v>CF21933</v>
          </cell>
          <cell r="I5993" t="str">
            <v>32A</v>
          </cell>
          <cell r="J5993" t="str">
            <v>990701</v>
          </cell>
          <cell r="K5993" t="str">
            <v>COORDINACION GENERAL DE INVESTIGACION FORENSE Y SERVICIOS PERICIALES</v>
          </cell>
          <cell r="L5993" t="str">
            <v>PERITO PROFESIONAL O TECNICO</v>
          </cell>
        </row>
        <row r="5994">
          <cell r="A5994">
            <v>800322</v>
          </cell>
          <cell r="B5994" t="str">
            <v>CASTILLO LUNA OCTAVIO EUSEBIO</v>
          </cell>
          <cell r="C5994" t="str">
            <v>05</v>
          </cell>
          <cell r="D5994" t="str">
            <v>8732000000</v>
          </cell>
          <cell r="F5994" t="str">
            <v>8723434</v>
          </cell>
          <cell r="G5994" t="str">
            <v>952</v>
          </cell>
          <cell r="H5994" t="str">
            <v>CF21933</v>
          </cell>
          <cell r="I5994" t="str">
            <v>32A</v>
          </cell>
          <cell r="J5994" t="str">
            <v>990701</v>
          </cell>
          <cell r="K5994" t="str">
            <v>COORDINACION GENERAL DE INVESTIGACION FORENSE Y SERVICIOS PERICIALES</v>
          </cell>
          <cell r="L5994" t="str">
            <v>PERITO PROFESIONAL O TECNICO</v>
          </cell>
        </row>
        <row r="5995">
          <cell r="A5995">
            <v>800324</v>
          </cell>
          <cell r="B5995" t="str">
            <v>FRAGOSO CEDILLO SOCORRO LETICIA</v>
          </cell>
          <cell r="C5995" t="str">
            <v>05</v>
          </cell>
          <cell r="D5995" t="str">
            <v>8732000000</v>
          </cell>
          <cell r="F5995" t="str">
            <v>8723457</v>
          </cell>
          <cell r="G5995" t="str">
            <v>952</v>
          </cell>
          <cell r="H5995" t="str">
            <v>CF21933</v>
          </cell>
          <cell r="I5995" t="str">
            <v>52A</v>
          </cell>
          <cell r="J5995" t="str">
            <v>990701</v>
          </cell>
          <cell r="K5995" t="str">
            <v>COORDINACION GENERAL DE INVESTIGACION FORENSE Y SERVICIOS PERICIALES</v>
          </cell>
          <cell r="L5995" t="str">
            <v>PERITO PROFESIONAL O TECNICO</v>
          </cell>
        </row>
        <row r="5996">
          <cell r="A5996">
            <v>800325</v>
          </cell>
          <cell r="B5996" t="str">
            <v>UGALDE HERNANDEZ CLEMENTE</v>
          </cell>
          <cell r="C5996" t="str">
            <v>05</v>
          </cell>
          <cell r="D5996" t="str">
            <v>8732000000</v>
          </cell>
          <cell r="F5996" t="str">
            <v>8723454</v>
          </cell>
          <cell r="G5996" t="str">
            <v>952</v>
          </cell>
          <cell r="H5996" t="str">
            <v>CF21933</v>
          </cell>
          <cell r="I5996" t="str">
            <v>32A</v>
          </cell>
          <cell r="J5996" t="str">
            <v>990701</v>
          </cell>
          <cell r="K5996" t="str">
            <v>COORDINACION GENERAL DE INVESTIGACION FORENSE Y SERVICIOS PERICIALES</v>
          </cell>
          <cell r="L5996" t="str">
            <v>PERITO PROFESIONAL O TECNICO</v>
          </cell>
        </row>
        <row r="5997">
          <cell r="A5997">
            <v>800326</v>
          </cell>
          <cell r="B5997" t="str">
            <v>GARCIA RUIZ MARIA DE LOURDES</v>
          </cell>
          <cell r="C5997" t="str">
            <v>05</v>
          </cell>
          <cell r="D5997" t="str">
            <v>8732000000</v>
          </cell>
          <cell r="F5997" t="str">
            <v>8723474</v>
          </cell>
          <cell r="G5997" t="str">
            <v>952</v>
          </cell>
          <cell r="H5997" t="str">
            <v>CF21933</v>
          </cell>
          <cell r="I5997" t="str">
            <v>12A</v>
          </cell>
          <cell r="J5997" t="str">
            <v>990701</v>
          </cell>
          <cell r="K5997" t="str">
            <v>COORDINACION GENERAL DE INVESTIGACION FORENSE Y SERVICIOS PERICIALES</v>
          </cell>
          <cell r="L5997" t="str">
            <v>PERITO PROFESIONAL O TECNICO</v>
          </cell>
        </row>
        <row r="5998">
          <cell r="A5998">
            <v>800327</v>
          </cell>
          <cell r="B5998" t="str">
            <v>ORTIZ OLVERA ALBERTO</v>
          </cell>
          <cell r="C5998" t="str">
            <v>05</v>
          </cell>
          <cell r="D5998" t="str">
            <v>8732000000</v>
          </cell>
          <cell r="F5998" t="str">
            <v>8723483</v>
          </cell>
          <cell r="G5998" t="str">
            <v>952</v>
          </cell>
          <cell r="H5998" t="str">
            <v>CF21933</v>
          </cell>
          <cell r="I5998" t="str">
            <v>32A</v>
          </cell>
          <cell r="J5998" t="str">
            <v>990701</v>
          </cell>
          <cell r="K5998" t="str">
            <v>COORDINACION GENERAL DE INVESTIGACION FORENSE Y SERVICIOS PERICIALES</v>
          </cell>
          <cell r="L5998" t="str">
            <v>PERITO PROFESIONAL O TECNICO</v>
          </cell>
        </row>
        <row r="5999">
          <cell r="A5999">
            <v>800329</v>
          </cell>
          <cell r="B5999" t="str">
            <v>PEREZ VILLA SERGIO ALBERTO</v>
          </cell>
          <cell r="C5999" t="str">
            <v>05</v>
          </cell>
          <cell r="D5999" t="str">
            <v>8732000000</v>
          </cell>
          <cell r="F5999" t="str">
            <v>8723453</v>
          </cell>
          <cell r="G5999" t="str">
            <v>952</v>
          </cell>
          <cell r="H5999" t="str">
            <v>CF21933</v>
          </cell>
          <cell r="I5999" t="str">
            <v>32A</v>
          </cell>
          <cell r="J5999" t="str">
            <v>990701</v>
          </cell>
          <cell r="K5999" t="str">
            <v>COORDINACION GENERAL DE INVESTIGACION FORENSE Y SERVICIOS PERICIALES</v>
          </cell>
          <cell r="L5999" t="str">
            <v>PERITO PROFESIONAL O TECNICO</v>
          </cell>
        </row>
        <row r="6000">
          <cell r="A6000">
            <v>800330</v>
          </cell>
          <cell r="B6000" t="str">
            <v>DIMAS VELAZQUEZ CARLOS JOHAN</v>
          </cell>
          <cell r="C6000" t="str">
            <v>03</v>
          </cell>
          <cell r="D6000" t="str">
            <v>8731000000</v>
          </cell>
          <cell r="F6000" t="str">
            <v>8723619</v>
          </cell>
          <cell r="G6000" t="str">
            <v>920</v>
          </cell>
          <cell r="H6000" t="str">
            <v>CF34200</v>
          </cell>
          <cell r="I6000" t="str">
            <v>31A</v>
          </cell>
          <cell r="J6000" t="str">
            <v>990701</v>
          </cell>
          <cell r="K6000" t="str">
            <v>JEFATURA GENERAL DE LA POLICIA DE INVESTIGACION</v>
          </cell>
          <cell r="L6000" t="str">
            <v>ASISTENTE ADMINISTRATIVO EN PGJ ~A~</v>
          </cell>
        </row>
        <row r="6001">
          <cell r="A6001">
            <v>800331</v>
          </cell>
          <cell r="B6001" t="str">
            <v>SANTILLAN ISLAS SILVIA</v>
          </cell>
          <cell r="C6001" t="str">
            <v>05</v>
          </cell>
          <cell r="D6001" t="str">
            <v>8732000000</v>
          </cell>
          <cell r="F6001" t="str">
            <v>8723431</v>
          </cell>
          <cell r="G6001" t="str">
            <v>952</v>
          </cell>
          <cell r="H6001" t="str">
            <v>CF21933</v>
          </cell>
          <cell r="I6001" t="str">
            <v>32A</v>
          </cell>
          <cell r="J6001" t="str">
            <v>990701</v>
          </cell>
          <cell r="K6001" t="str">
            <v>COORDINACION GENERAL DE INVESTIGACION FORENSE Y SERVICIOS PERICIALES</v>
          </cell>
          <cell r="L6001" t="str">
            <v>PERITO PROFESIONAL O TECNICO</v>
          </cell>
        </row>
        <row r="6002">
          <cell r="A6002">
            <v>800332</v>
          </cell>
          <cell r="B6002" t="str">
            <v>RUIZ MORENO LETICIA</v>
          </cell>
          <cell r="C6002" t="str">
            <v>05</v>
          </cell>
          <cell r="D6002" t="str">
            <v>8732000000</v>
          </cell>
          <cell r="F6002" t="str">
            <v>8723429</v>
          </cell>
          <cell r="G6002" t="str">
            <v>952</v>
          </cell>
          <cell r="H6002" t="str">
            <v>CF21933</v>
          </cell>
          <cell r="I6002" t="str">
            <v>32A</v>
          </cell>
          <cell r="J6002" t="str">
            <v>990701</v>
          </cell>
          <cell r="K6002" t="str">
            <v>COORDINACION GENERAL DE INVESTIGACION FORENSE Y SERVICIOS PERICIALES</v>
          </cell>
          <cell r="L6002" t="str">
            <v>PERITO PROFESIONAL O TECNICO</v>
          </cell>
        </row>
        <row r="6003">
          <cell r="A6003">
            <v>800333</v>
          </cell>
          <cell r="B6003" t="str">
            <v>SANDOVAL TAPIA LUCY</v>
          </cell>
          <cell r="C6003" t="str">
            <v>05</v>
          </cell>
          <cell r="D6003" t="str">
            <v>8732000000</v>
          </cell>
          <cell r="F6003" t="str">
            <v>8723473</v>
          </cell>
          <cell r="G6003" t="str">
            <v>952</v>
          </cell>
          <cell r="H6003" t="str">
            <v>CF21933</v>
          </cell>
          <cell r="I6003" t="str">
            <v>32A</v>
          </cell>
          <cell r="J6003" t="str">
            <v>990701</v>
          </cell>
          <cell r="K6003" t="str">
            <v>COORDINACION GENERAL DE INVESTIGACION FORENSE Y SERVICIOS PERICIALES</v>
          </cell>
          <cell r="L6003" t="str">
            <v>PERITO PROFESIONAL O TECNICO</v>
          </cell>
        </row>
        <row r="6004">
          <cell r="A6004">
            <v>800334</v>
          </cell>
          <cell r="B6004" t="str">
            <v>SORIANO CABRERA GIZHE JAVIER</v>
          </cell>
          <cell r="C6004" t="str">
            <v>05</v>
          </cell>
          <cell r="D6004" t="str">
            <v>8732000000</v>
          </cell>
          <cell r="F6004" t="str">
            <v>8723478</v>
          </cell>
          <cell r="G6004" t="str">
            <v>952</v>
          </cell>
          <cell r="H6004" t="str">
            <v>CF21933</v>
          </cell>
          <cell r="I6004" t="str">
            <v>19A</v>
          </cell>
          <cell r="J6004" t="str">
            <v>990701</v>
          </cell>
          <cell r="K6004" t="str">
            <v>COORDINACION GENERAL DE INVESTIGACION FORENSE Y SERVICIOS PERICIALES</v>
          </cell>
          <cell r="L6004" t="str">
            <v>PERITO PROFESIONAL O TECNICO</v>
          </cell>
        </row>
        <row r="6005">
          <cell r="A6005">
            <v>800336</v>
          </cell>
          <cell r="B6005" t="str">
            <v>PALACIOS PERALTA CARLOS ALBERTO</v>
          </cell>
          <cell r="C6005" t="str">
            <v>05</v>
          </cell>
          <cell r="D6005" t="str">
            <v>8732000000</v>
          </cell>
          <cell r="F6005" t="str">
            <v>10005114</v>
          </cell>
          <cell r="G6005" t="str">
            <v>952</v>
          </cell>
          <cell r="H6005" t="str">
            <v>CF21933</v>
          </cell>
          <cell r="I6005" t="str">
            <v>32A</v>
          </cell>
          <cell r="J6005" t="str">
            <v>990816</v>
          </cell>
          <cell r="K6005" t="str">
            <v>COORDINACION GENERAL DE INVESTIGACION FORENSE Y SERVICIOS PERICIALES</v>
          </cell>
          <cell r="L6005" t="str">
            <v>PERITO PROFESIONAL O TECNICO</v>
          </cell>
        </row>
        <row r="6006">
          <cell r="A6006">
            <v>800337</v>
          </cell>
          <cell r="B6006" t="str">
            <v>RODRIGUEZ BARRON ADOLFO</v>
          </cell>
          <cell r="C6006" t="str">
            <v>05</v>
          </cell>
          <cell r="D6006" t="str">
            <v>8732000000</v>
          </cell>
          <cell r="F6006" t="str">
            <v>8723477</v>
          </cell>
          <cell r="G6006" t="str">
            <v>952</v>
          </cell>
          <cell r="H6006" t="str">
            <v>CF21933</v>
          </cell>
          <cell r="I6006" t="str">
            <v>05A</v>
          </cell>
          <cell r="J6006" t="str">
            <v>990701</v>
          </cell>
          <cell r="K6006" t="str">
            <v>COORDINACION GENERAL DE INVESTIGACION FORENSE Y SERVICIOS PERICIALES</v>
          </cell>
          <cell r="L6006" t="str">
            <v>PERITO PROFESIONAL O TECNICO</v>
          </cell>
        </row>
        <row r="6007">
          <cell r="A6007">
            <v>800338</v>
          </cell>
          <cell r="B6007" t="str">
            <v>SALAZAR OLIVA PAULO CESAR</v>
          </cell>
          <cell r="C6007" t="str">
            <v>05</v>
          </cell>
          <cell r="D6007" t="str">
            <v>8732000000</v>
          </cell>
          <cell r="F6007" t="str">
            <v>8721112</v>
          </cell>
          <cell r="G6007" t="str">
            <v>950</v>
          </cell>
          <cell r="H6007" t="str">
            <v>CF21930</v>
          </cell>
          <cell r="I6007" t="str">
            <v>32A</v>
          </cell>
          <cell r="J6007" t="str">
            <v>990816</v>
          </cell>
          <cell r="K6007" t="str">
            <v>COORDINACION GENERAL DE INVESTIGACION FORENSE Y SERVICIOS PERICIALES</v>
          </cell>
          <cell r="L6007" t="str">
            <v>PERITO EN JEFE</v>
          </cell>
        </row>
        <row r="6008">
          <cell r="A6008">
            <v>800340</v>
          </cell>
          <cell r="B6008" t="str">
            <v>GARCIA RAMIREZ JAIME</v>
          </cell>
          <cell r="C6008" t="str">
            <v>05</v>
          </cell>
          <cell r="D6008" t="str">
            <v>8732000000</v>
          </cell>
          <cell r="F6008" t="str">
            <v>8705475</v>
          </cell>
          <cell r="G6008" t="str">
            <v>955</v>
          </cell>
          <cell r="H6008" t="str">
            <v>CF21937</v>
          </cell>
          <cell r="I6008" t="str">
            <v>07A</v>
          </cell>
          <cell r="J6008" t="str">
            <v>990701</v>
          </cell>
          <cell r="K6008" t="str">
            <v>COORDINACION GENERAL DE INVESTIGACION FORENSE Y SERVICIOS PERICIALES</v>
          </cell>
          <cell r="L6008" t="str">
            <v>PERITO EN JEFE SUPERVISOR DE ZONA</v>
          </cell>
        </row>
        <row r="6009">
          <cell r="A6009">
            <v>800342</v>
          </cell>
          <cell r="B6009" t="str">
            <v>BATRES COHUO MARIA DE LOURDES</v>
          </cell>
          <cell r="C6009" t="str">
            <v>05</v>
          </cell>
          <cell r="D6009" t="str">
            <v>8732000000</v>
          </cell>
          <cell r="F6009" t="str">
            <v>8723449</v>
          </cell>
          <cell r="G6009" t="str">
            <v>952</v>
          </cell>
          <cell r="H6009" t="str">
            <v>CF21933</v>
          </cell>
          <cell r="I6009" t="str">
            <v>32A</v>
          </cell>
          <cell r="J6009" t="str">
            <v>990701</v>
          </cell>
          <cell r="K6009" t="str">
            <v>COORDINACION GENERAL DE INVESTIGACION FORENSE Y SERVICIOS PERICIALES</v>
          </cell>
          <cell r="L6009" t="str">
            <v>PERITO PROFESIONAL O TECNICO</v>
          </cell>
        </row>
        <row r="6010">
          <cell r="A6010">
            <v>800343</v>
          </cell>
          <cell r="B6010" t="str">
            <v>ARELLANES JARQUIN JAVIER</v>
          </cell>
          <cell r="C6010" t="str">
            <v>05</v>
          </cell>
          <cell r="D6010" t="str">
            <v>8732000000</v>
          </cell>
          <cell r="F6010" t="str">
            <v>8723476</v>
          </cell>
          <cell r="G6010" t="str">
            <v>952</v>
          </cell>
          <cell r="H6010" t="str">
            <v>CF21933</v>
          </cell>
          <cell r="I6010" t="str">
            <v>10A</v>
          </cell>
          <cell r="J6010" t="str">
            <v>990701</v>
          </cell>
          <cell r="K6010" t="str">
            <v>COORDINACION GENERAL DE INVESTIGACION FORENSE Y SERVICIOS PERICIALES</v>
          </cell>
          <cell r="L6010" t="str">
            <v>PERITO PROFESIONAL O TECNICO</v>
          </cell>
        </row>
        <row r="6011">
          <cell r="A6011">
            <v>800344</v>
          </cell>
          <cell r="B6011" t="str">
            <v>GUEVARA VEGA CARLOS</v>
          </cell>
          <cell r="C6011" t="str">
            <v>05</v>
          </cell>
          <cell r="D6011" t="str">
            <v>8732000000</v>
          </cell>
          <cell r="F6011" t="str">
            <v>8705704</v>
          </cell>
          <cell r="G6011" t="str">
            <v>955</v>
          </cell>
          <cell r="H6011" t="str">
            <v>CF21937</v>
          </cell>
          <cell r="I6011" t="str">
            <v>32A</v>
          </cell>
          <cell r="J6011" t="str">
            <v>990701</v>
          </cell>
          <cell r="K6011" t="str">
            <v>COORDINACION GENERAL DE INVESTIGACION FORENSE Y SERVICIOS PERICIALES</v>
          </cell>
          <cell r="L6011" t="str">
            <v>PERITO EN JEFE SUPERVISOR DE ZONA</v>
          </cell>
        </row>
        <row r="6012">
          <cell r="A6012">
            <v>800345</v>
          </cell>
          <cell r="B6012" t="str">
            <v>HUIZAR GACHUZ JESUS OCTAVIO</v>
          </cell>
          <cell r="C6012" t="str">
            <v>05</v>
          </cell>
          <cell r="D6012" t="str">
            <v>8732000000</v>
          </cell>
          <cell r="F6012" t="str">
            <v>8723447</v>
          </cell>
          <cell r="G6012" t="str">
            <v>952</v>
          </cell>
          <cell r="H6012" t="str">
            <v>CF21933</v>
          </cell>
          <cell r="I6012" t="str">
            <v>32A</v>
          </cell>
          <cell r="J6012" t="str">
            <v>990701</v>
          </cell>
          <cell r="K6012" t="str">
            <v>COORDINACION GENERAL DE INVESTIGACION FORENSE Y SERVICIOS PERICIALES</v>
          </cell>
          <cell r="L6012" t="str">
            <v>PERITO PROFESIONAL O TECNICO</v>
          </cell>
        </row>
        <row r="6013">
          <cell r="A6013">
            <v>800347</v>
          </cell>
          <cell r="B6013" t="str">
            <v>RAMIREZ OTERO HUGO EDUARDO</v>
          </cell>
          <cell r="C6013" t="str">
            <v>05</v>
          </cell>
          <cell r="D6013" t="str">
            <v>8732000000</v>
          </cell>
          <cell r="F6013" t="str">
            <v>8723475</v>
          </cell>
          <cell r="G6013" t="str">
            <v>952</v>
          </cell>
          <cell r="H6013" t="str">
            <v>CF21933</v>
          </cell>
          <cell r="I6013" t="str">
            <v>51A</v>
          </cell>
          <cell r="J6013" t="str">
            <v>990701</v>
          </cell>
          <cell r="K6013" t="str">
            <v>COORDINACION GENERAL DE INVESTIGACION FORENSE Y SERVICIOS PERICIALES</v>
          </cell>
          <cell r="L6013" t="str">
            <v>PERITO PROFESIONAL O TECNICO</v>
          </cell>
        </row>
        <row r="6014">
          <cell r="A6014">
            <v>800348</v>
          </cell>
          <cell r="B6014" t="str">
            <v>CABALLERO MALDONADO ARIADNA PATRICIA</v>
          </cell>
          <cell r="C6014" t="str">
            <v>05</v>
          </cell>
          <cell r="D6014" t="str">
            <v>8732000000</v>
          </cell>
          <cell r="F6014" t="str">
            <v>8723471</v>
          </cell>
          <cell r="G6014" t="str">
            <v>952</v>
          </cell>
          <cell r="H6014" t="str">
            <v>CF21933</v>
          </cell>
          <cell r="I6014" t="str">
            <v>12A</v>
          </cell>
          <cell r="J6014" t="str">
            <v>990701</v>
          </cell>
          <cell r="K6014" t="str">
            <v>COORDINACION GENERAL DE INVESTIGACION FORENSE Y SERVICIOS PERICIALES</v>
          </cell>
          <cell r="L6014" t="str">
            <v>PERITO PROFESIONAL O TECNICO</v>
          </cell>
        </row>
        <row r="6015">
          <cell r="A6015">
            <v>800351</v>
          </cell>
          <cell r="B6015" t="str">
            <v>MARTINEZ RUBIO MIGUEL</v>
          </cell>
          <cell r="C6015" t="str">
            <v>05</v>
          </cell>
          <cell r="D6015" t="str">
            <v>8732000000</v>
          </cell>
          <cell r="F6015" t="str">
            <v>8723468</v>
          </cell>
          <cell r="G6015" t="str">
            <v>952</v>
          </cell>
          <cell r="H6015" t="str">
            <v>CF21933</v>
          </cell>
          <cell r="I6015" t="str">
            <v>51A</v>
          </cell>
          <cell r="J6015" t="str">
            <v>990701</v>
          </cell>
          <cell r="K6015" t="str">
            <v>COORDINACION GENERAL DE INVESTIGACION FORENSE Y SERVICIOS PERICIALES</v>
          </cell>
          <cell r="L6015" t="str">
            <v>PERITO PROFESIONAL O TECNICO</v>
          </cell>
        </row>
        <row r="6016">
          <cell r="A6016">
            <v>800352</v>
          </cell>
          <cell r="B6016" t="str">
            <v>RAYON ROCHA RITA</v>
          </cell>
          <cell r="C6016" t="str">
            <v>05</v>
          </cell>
          <cell r="D6016" t="str">
            <v>8732000000</v>
          </cell>
          <cell r="F6016" t="str">
            <v>8723445</v>
          </cell>
          <cell r="G6016" t="str">
            <v>952</v>
          </cell>
          <cell r="H6016" t="str">
            <v>CF21933</v>
          </cell>
          <cell r="I6016" t="str">
            <v>32A</v>
          </cell>
          <cell r="J6016" t="str">
            <v>990701</v>
          </cell>
          <cell r="K6016" t="str">
            <v>COORDINACION GENERAL DE INVESTIGACION FORENSE Y SERVICIOS PERICIALES</v>
          </cell>
          <cell r="L6016" t="str">
            <v>PERITO PROFESIONAL O TECNICO</v>
          </cell>
        </row>
        <row r="6017">
          <cell r="A6017">
            <v>800353</v>
          </cell>
          <cell r="B6017" t="str">
            <v>HERNANDEZ ESQUIVEL RUBEN</v>
          </cell>
          <cell r="C6017" t="str">
            <v>05</v>
          </cell>
          <cell r="D6017" t="str">
            <v>8732000000</v>
          </cell>
          <cell r="F6017" t="str">
            <v>8723470</v>
          </cell>
          <cell r="G6017" t="str">
            <v>952</v>
          </cell>
          <cell r="H6017" t="str">
            <v>CF21933</v>
          </cell>
          <cell r="I6017" t="str">
            <v>11E</v>
          </cell>
          <cell r="J6017" t="str">
            <v>990701</v>
          </cell>
          <cell r="K6017" t="str">
            <v>COORDINACION GENERAL DE INVESTIGACION FORENSE Y SERVICIOS PERICIALES</v>
          </cell>
          <cell r="L6017" t="str">
            <v>PERITO PROFESIONAL O TECNICO</v>
          </cell>
        </row>
        <row r="6018">
          <cell r="A6018">
            <v>800354</v>
          </cell>
          <cell r="B6018" t="str">
            <v>IBAÑEZ BLANCAS ANGELA</v>
          </cell>
          <cell r="C6018" t="str">
            <v>05</v>
          </cell>
          <cell r="D6018" t="str">
            <v>8732000000</v>
          </cell>
          <cell r="F6018" t="str">
            <v>8723467</v>
          </cell>
          <cell r="G6018" t="str">
            <v>952</v>
          </cell>
          <cell r="H6018" t="str">
            <v>CF21933</v>
          </cell>
          <cell r="I6018" t="str">
            <v>32A</v>
          </cell>
          <cell r="J6018" t="str">
            <v>990701</v>
          </cell>
          <cell r="K6018" t="str">
            <v>COORDINACION GENERAL DE INVESTIGACION FORENSE Y SERVICIOS PERICIALES</v>
          </cell>
          <cell r="L6018" t="str">
            <v>PERITO PROFESIONAL O TECNICO</v>
          </cell>
        </row>
        <row r="6019">
          <cell r="A6019">
            <v>800355</v>
          </cell>
          <cell r="B6019" t="str">
            <v>GALAVIZ ARMENTA JESSICA</v>
          </cell>
          <cell r="C6019" t="str">
            <v>05</v>
          </cell>
          <cell r="D6019" t="str">
            <v>8732000000</v>
          </cell>
          <cell r="F6019" t="str">
            <v>8723469</v>
          </cell>
          <cell r="G6019" t="str">
            <v>952</v>
          </cell>
          <cell r="H6019" t="str">
            <v>CF21933</v>
          </cell>
          <cell r="I6019" t="str">
            <v>32B</v>
          </cell>
          <cell r="J6019" t="str">
            <v>990701</v>
          </cell>
          <cell r="K6019" t="str">
            <v>COORDINACION GENERAL DE INVESTIGACION FORENSE Y SERVICIOS PERICIALES</v>
          </cell>
          <cell r="L6019" t="str">
            <v>PERITO PROFESIONAL O TECNICO</v>
          </cell>
        </row>
        <row r="6020">
          <cell r="A6020">
            <v>800356</v>
          </cell>
          <cell r="B6020" t="str">
            <v>MORALES SANCHEZ CUAUHTEMOC</v>
          </cell>
          <cell r="C6020" t="str">
            <v>05</v>
          </cell>
          <cell r="D6020" t="str">
            <v>8732000000</v>
          </cell>
          <cell r="F6020" t="str">
            <v>8705170</v>
          </cell>
          <cell r="G6020" t="str">
            <v>955</v>
          </cell>
          <cell r="H6020" t="str">
            <v>CF21937</v>
          </cell>
          <cell r="I6020" t="str">
            <v>15A</v>
          </cell>
          <cell r="J6020" t="str">
            <v>990701</v>
          </cell>
          <cell r="K6020" t="str">
            <v>COORDINACION GENERAL DE INVESTIGACION FORENSE Y SERVICIOS PERICIALES</v>
          </cell>
          <cell r="L6020" t="str">
            <v>PERITO EN JEFE SUPERVISOR DE ZONA</v>
          </cell>
        </row>
        <row r="6021">
          <cell r="A6021">
            <v>800357</v>
          </cell>
          <cell r="B6021" t="str">
            <v>VILLASEÑOR HERNANDEZ JORGE ERNESTO</v>
          </cell>
          <cell r="C6021" t="str">
            <v>05</v>
          </cell>
          <cell r="D6021" t="str">
            <v>8732000000</v>
          </cell>
          <cell r="F6021" t="str">
            <v>8721060</v>
          </cell>
          <cell r="G6021" t="str">
            <v>951</v>
          </cell>
          <cell r="H6021" t="str">
            <v>CF21932</v>
          </cell>
          <cell r="I6021" t="str">
            <v>52A</v>
          </cell>
          <cell r="J6021" t="str">
            <v>990701</v>
          </cell>
          <cell r="K6021" t="str">
            <v>COORDINACION GENERAL DE INVESTIGACION FORENSE Y SERVICIOS PERICIALES</v>
          </cell>
          <cell r="L6021" t="str">
            <v>PERITO SUPERVISOR</v>
          </cell>
        </row>
        <row r="6022">
          <cell r="A6022">
            <v>800358</v>
          </cell>
          <cell r="B6022" t="str">
            <v>RODRIGUEZ CARRERA MARTHA</v>
          </cell>
          <cell r="C6022" t="str">
            <v>05</v>
          </cell>
          <cell r="D6022" t="str">
            <v>8732000000</v>
          </cell>
          <cell r="F6022" t="str">
            <v>8717940</v>
          </cell>
          <cell r="G6022" t="str">
            <v>955</v>
          </cell>
          <cell r="H6022" t="str">
            <v>CF21937</v>
          </cell>
          <cell r="I6022" t="str">
            <v>05A</v>
          </cell>
          <cell r="J6022" t="str">
            <v>990701</v>
          </cell>
          <cell r="K6022" t="str">
            <v>COORDINACION GENERAL DE INVESTIGACION FORENSE Y SERVICIOS PERICIALES</v>
          </cell>
          <cell r="L6022" t="str">
            <v>PERITO EN JEFE SUPERVISOR DE ZONA</v>
          </cell>
        </row>
        <row r="6023">
          <cell r="A6023">
            <v>800360</v>
          </cell>
          <cell r="B6023" t="str">
            <v>ROJO TAPIA JOSE LUIS</v>
          </cell>
          <cell r="C6023" t="str">
            <v>05</v>
          </cell>
          <cell r="D6023" t="str">
            <v>8732000000</v>
          </cell>
          <cell r="F6023" t="str">
            <v>8723443</v>
          </cell>
          <cell r="G6023" t="str">
            <v>952</v>
          </cell>
          <cell r="H6023" t="str">
            <v>CF21933</v>
          </cell>
          <cell r="I6023" t="str">
            <v>32A</v>
          </cell>
          <cell r="J6023" t="str">
            <v>990701</v>
          </cell>
          <cell r="K6023" t="str">
            <v>COORDINACION GENERAL DE INVESTIGACION FORENSE Y SERVICIOS PERICIALES</v>
          </cell>
          <cell r="L6023" t="str">
            <v>PERITO PROFESIONAL O TECNICO</v>
          </cell>
        </row>
        <row r="6024">
          <cell r="A6024">
            <v>800361</v>
          </cell>
          <cell r="B6024" t="str">
            <v>SANCHEZ FLORES ANASTASIO</v>
          </cell>
          <cell r="C6024" t="str">
            <v>05</v>
          </cell>
          <cell r="D6024" t="str">
            <v>8732000000</v>
          </cell>
          <cell r="F6024" t="str">
            <v>8723441</v>
          </cell>
          <cell r="G6024" t="str">
            <v>952</v>
          </cell>
          <cell r="H6024" t="str">
            <v>CF21933</v>
          </cell>
          <cell r="I6024" t="str">
            <v>32A</v>
          </cell>
          <cell r="J6024" t="str">
            <v>990701</v>
          </cell>
          <cell r="K6024" t="str">
            <v>COORDINACION GENERAL DE INVESTIGACION FORENSE Y SERVICIOS PERICIALES</v>
          </cell>
          <cell r="L6024" t="str">
            <v>PERITO PROFESIONAL O TECNICO</v>
          </cell>
        </row>
        <row r="6025">
          <cell r="A6025">
            <v>800362</v>
          </cell>
          <cell r="B6025" t="str">
            <v>ZAPATA SALGADO PIRIO</v>
          </cell>
          <cell r="C6025" t="str">
            <v>05</v>
          </cell>
          <cell r="D6025" t="str">
            <v>8732000000</v>
          </cell>
          <cell r="F6025" t="str">
            <v>8723440</v>
          </cell>
          <cell r="G6025" t="str">
            <v>952</v>
          </cell>
          <cell r="H6025" t="str">
            <v>CF21933</v>
          </cell>
          <cell r="I6025" t="str">
            <v>32A</v>
          </cell>
          <cell r="J6025" t="str">
            <v>990701</v>
          </cell>
          <cell r="K6025" t="str">
            <v>COORDINACION GENERAL DE INVESTIGACION FORENSE Y SERVICIOS PERICIALES</v>
          </cell>
          <cell r="L6025" t="str">
            <v>PERITO PROFESIONAL O TECNICO</v>
          </cell>
        </row>
        <row r="6026">
          <cell r="A6026">
            <v>800369</v>
          </cell>
          <cell r="B6026" t="str">
            <v>VELAZQUEZ PADILLA JAIME</v>
          </cell>
          <cell r="C6026" t="str">
            <v>05</v>
          </cell>
          <cell r="D6026" t="str">
            <v>8732000000</v>
          </cell>
          <cell r="F6026" t="str">
            <v>8721109</v>
          </cell>
          <cell r="G6026" t="str">
            <v>951</v>
          </cell>
          <cell r="H6026" t="str">
            <v>CF21932</v>
          </cell>
          <cell r="I6026" t="str">
            <v>32A</v>
          </cell>
          <cell r="J6026" t="str">
            <v>990701</v>
          </cell>
          <cell r="K6026" t="str">
            <v>COORDINACION GENERAL DE INVESTIGACION FORENSE Y SERVICIOS PERICIALES</v>
          </cell>
          <cell r="L6026" t="str">
            <v>PERITO SUPERVISOR</v>
          </cell>
        </row>
        <row r="6027">
          <cell r="A6027">
            <v>800371</v>
          </cell>
          <cell r="B6027" t="str">
            <v>ROSALES GARDUÑO BEATRIZ LETICIA</v>
          </cell>
          <cell r="C6027" t="str">
            <v>05</v>
          </cell>
          <cell r="D6027" t="str">
            <v>8732000000</v>
          </cell>
          <cell r="F6027" t="str">
            <v>8723460</v>
          </cell>
          <cell r="G6027" t="str">
            <v>952</v>
          </cell>
          <cell r="H6027" t="str">
            <v>CF21933</v>
          </cell>
          <cell r="I6027" t="str">
            <v>32A</v>
          </cell>
          <cell r="J6027" t="str">
            <v>990701</v>
          </cell>
          <cell r="K6027" t="str">
            <v>COORDINACION GENERAL DE INVESTIGACION FORENSE Y SERVICIOS PERICIALES</v>
          </cell>
          <cell r="L6027" t="str">
            <v>PERITO PROFESIONAL O TECNICO</v>
          </cell>
        </row>
        <row r="6028">
          <cell r="A6028">
            <v>800372</v>
          </cell>
          <cell r="B6028" t="str">
            <v>REYES SANCHEZ SANDRA NORA</v>
          </cell>
          <cell r="C6028" t="str">
            <v>05</v>
          </cell>
          <cell r="D6028" t="str">
            <v>8732000000</v>
          </cell>
          <cell r="F6028" t="str">
            <v>8723436</v>
          </cell>
          <cell r="G6028" t="str">
            <v>952</v>
          </cell>
          <cell r="H6028" t="str">
            <v>CF21933</v>
          </cell>
          <cell r="I6028" t="str">
            <v>32A</v>
          </cell>
          <cell r="J6028" t="str">
            <v>990701</v>
          </cell>
          <cell r="K6028" t="str">
            <v>COORDINACION GENERAL DE INVESTIGACION FORENSE Y SERVICIOS PERICIALES</v>
          </cell>
          <cell r="L6028" t="str">
            <v>PERITO PROFESIONAL O TECNICO</v>
          </cell>
        </row>
        <row r="6029">
          <cell r="A6029">
            <v>800533</v>
          </cell>
          <cell r="B6029" t="str">
            <v>TREJO TREJO MARTHA PATRICIA</v>
          </cell>
          <cell r="C6029" t="str">
            <v>28</v>
          </cell>
          <cell r="D6029" t="str">
            <v>8708000000</v>
          </cell>
          <cell r="F6029" t="str">
            <v>8708388</v>
          </cell>
          <cell r="G6029" t="str">
            <v>190</v>
          </cell>
          <cell r="H6029" t="str">
            <v>CF34278</v>
          </cell>
          <cell r="I6029" t="str">
            <v>08D</v>
          </cell>
          <cell r="J6029" t="str">
            <v>990701</v>
          </cell>
          <cell r="K6029" t="str">
            <v>FISCALIA DE INVESTIGACION TERRITORIAL EN COYOACAN</v>
          </cell>
          <cell r="L6029" t="str">
            <v>ASISTENTE ESPECIALIZADO PGJ</v>
          </cell>
        </row>
        <row r="6030">
          <cell r="A6030">
            <v>800534</v>
          </cell>
          <cell r="B6030" t="str">
            <v>AVALOS NAVARRO RAQUEL</v>
          </cell>
          <cell r="C6030" t="str">
            <v>30</v>
          </cell>
          <cell r="D6030" t="str">
            <v>8710000000</v>
          </cell>
          <cell r="F6030" t="str">
            <v>10007658</v>
          </cell>
          <cell r="G6030" t="str">
            <v>925</v>
          </cell>
          <cell r="H6030" t="str">
            <v>CF34205</v>
          </cell>
          <cell r="I6030" t="str">
            <v>10E</v>
          </cell>
          <cell r="J6030" t="str">
            <v>990716</v>
          </cell>
          <cell r="K6030" t="str">
            <v>FISCALIA DE INVESTIGACION TERRITORIAL EN CUAHTEMOC</v>
          </cell>
          <cell r="L6030" t="str">
            <v>ASISTENTE ADMINISTRATIVO EN PGJ ~F~</v>
          </cell>
        </row>
        <row r="6031">
          <cell r="A6031">
            <v>800537</v>
          </cell>
          <cell r="B6031" t="str">
            <v>LUNA AGUILAR ROBERTO FRANCISCO</v>
          </cell>
          <cell r="C6031" t="str">
            <v>19</v>
          </cell>
          <cell r="D6031" t="str">
            <v>8773000000</v>
          </cell>
          <cell r="F6031" t="str">
            <v>10007247</v>
          </cell>
          <cell r="G6031" t="str">
            <v>923</v>
          </cell>
          <cell r="H6031" t="str">
            <v>CF34203</v>
          </cell>
          <cell r="I6031" t="str">
            <v>73A</v>
          </cell>
          <cell r="J6031" t="str">
            <v>990716</v>
          </cell>
          <cell r="K6031" t="str">
            <v>FISCALIA DE INVESTIGACION DE DELITOS COMETIDOS EN AGRAVIO DE NIÑAS, NIÑOS Y ADOLESCENTES</v>
          </cell>
          <cell r="L6031" t="str">
            <v>ASISTENTE ADMINISTRATIVO EN PGJ ~D~</v>
          </cell>
        </row>
        <row r="6032">
          <cell r="A6032">
            <v>800538</v>
          </cell>
          <cell r="B6032" t="str">
            <v>JIMENEZ ROLDAN JUAN</v>
          </cell>
          <cell r="C6032" t="str">
            <v>69</v>
          </cell>
          <cell r="D6032" t="str">
            <v>8794000000</v>
          </cell>
          <cell r="F6032" t="str">
            <v>19007404</v>
          </cell>
          <cell r="G6032" t="str">
            <v>023</v>
          </cell>
          <cell r="H6032" t="str">
            <v>CF21037</v>
          </cell>
          <cell r="I6032" t="str">
            <v>94A</v>
          </cell>
          <cell r="J6032" t="str">
            <v>990701</v>
          </cell>
          <cell r="K6032" t="str">
            <v>DIRECCION GENERAL DE TECNOLOGIA SISTEMAS INFORMATICOS</v>
          </cell>
          <cell r="L6032" t="str">
            <v>LIDER COORDINADOR DE PROYECTOS "A"</v>
          </cell>
        </row>
        <row r="6033">
          <cell r="A6033">
            <v>800543</v>
          </cell>
          <cell r="B6033" t="str">
            <v>GOMEZ LARA ALBERT</v>
          </cell>
          <cell r="C6033" t="str">
            <v>12</v>
          </cell>
          <cell r="D6033" t="str">
            <v>8703000000</v>
          </cell>
          <cell r="F6033" t="str">
            <v>8721953</v>
          </cell>
          <cell r="G6033" t="str">
            <v>140</v>
          </cell>
          <cell r="H6033" t="str">
            <v>CF21146</v>
          </cell>
          <cell r="I6033" t="str">
            <v>18B</v>
          </cell>
          <cell r="J6033" t="str">
            <v>990701</v>
          </cell>
          <cell r="K6033" t="str">
            <v>DIRECCION GENERAL DE COMUNICACION SOCIAL</v>
          </cell>
          <cell r="L6033" t="str">
            <v>ANALISTA PROFESIONAL</v>
          </cell>
        </row>
        <row r="6034">
          <cell r="A6034">
            <v>800544</v>
          </cell>
          <cell r="B6034" t="str">
            <v>CASTILLO ALFARO MARIA GUADALUPE</v>
          </cell>
          <cell r="C6034" t="str">
            <v>66</v>
          </cell>
          <cell r="D6034" t="str">
            <v>8791000000</v>
          </cell>
          <cell r="F6034" t="str">
            <v>8722808</v>
          </cell>
          <cell r="G6034" t="str">
            <v>924</v>
          </cell>
          <cell r="H6034" t="str">
            <v>CF34204</v>
          </cell>
          <cell r="I6034" t="str">
            <v>91A</v>
          </cell>
          <cell r="J6034" t="str">
            <v>990716</v>
          </cell>
          <cell r="K6034" t="str">
            <v>DIRECCION GENERAL DE PROGRAMACION ORGANIZACION PRESUPUESTO</v>
          </cell>
          <cell r="L6034" t="str">
            <v>ASISTENTE ADMINISTRATIVO EN PGJ ~E~</v>
          </cell>
        </row>
        <row r="6035">
          <cell r="A6035">
            <v>800545</v>
          </cell>
          <cell r="B6035" t="str">
            <v>ACOSTA MORA MARIA CONCEPCION</v>
          </cell>
          <cell r="C6035" t="str">
            <v>67</v>
          </cell>
          <cell r="D6035" t="str">
            <v>8792000000</v>
          </cell>
          <cell r="F6035" t="str">
            <v>19007313</v>
          </cell>
          <cell r="G6035" t="str">
            <v>020</v>
          </cell>
          <cell r="H6035" t="str">
            <v>CF21044</v>
          </cell>
          <cell r="I6035" t="str">
            <v>92A</v>
          </cell>
          <cell r="J6035" t="str">
            <v>990701</v>
          </cell>
          <cell r="K6035" t="str">
            <v>DIRECCION GENERAL DE RECURSOS HUMANOS</v>
          </cell>
          <cell r="L6035" t="str">
            <v>ENLACE "A"</v>
          </cell>
        </row>
        <row r="6036">
          <cell r="A6036">
            <v>800546</v>
          </cell>
          <cell r="B6036" t="str">
            <v>RAMIREZ CARRILLO JOSE LUIS</v>
          </cell>
          <cell r="C6036" t="str">
            <v>38</v>
          </cell>
          <cell r="D6036" t="str">
            <v>8718000000</v>
          </cell>
          <cell r="F6036" t="str">
            <v>10007627</v>
          </cell>
          <cell r="G6036" t="str">
            <v>923</v>
          </cell>
          <cell r="H6036" t="str">
            <v>CF34203</v>
          </cell>
          <cell r="I6036" t="str">
            <v>18A</v>
          </cell>
          <cell r="J6036" t="str">
            <v>990716</v>
          </cell>
          <cell r="K6036" t="str">
            <v>FISCALIA DE INVESTIGACION TERRITORIAL EN TLALPAN</v>
          </cell>
          <cell r="L6036" t="str">
            <v>ASISTENTE ADMINISTRATIVO EN PGJ ~D~</v>
          </cell>
        </row>
        <row r="6037">
          <cell r="A6037">
            <v>800552</v>
          </cell>
          <cell r="B6037" t="str">
            <v>ARANA AVILA ROSALBA</v>
          </cell>
          <cell r="C6037" t="str">
            <v>03</v>
          </cell>
          <cell r="D6037" t="str">
            <v>8731000000</v>
          </cell>
          <cell r="F6037" t="str">
            <v>8722561</v>
          </cell>
          <cell r="G6037" t="str">
            <v>920</v>
          </cell>
          <cell r="H6037" t="str">
            <v>CF34200</v>
          </cell>
          <cell r="I6037" t="str">
            <v>31A</v>
          </cell>
          <cell r="J6037" t="str">
            <v>990701</v>
          </cell>
          <cell r="K6037" t="str">
            <v>JEFATURA GENERAL DE LA POLICIA DE INVESTIGACION</v>
          </cell>
          <cell r="L6037" t="str">
            <v>ASISTENTE ADMINISTRATIVO EN PGJ ~A~</v>
          </cell>
        </row>
        <row r="6038">
          <cell r="A6038">
            <v>800557</v>
          </cell>
          <cell r="B6038" t="str">
            <v>ESQUIVEL MARTINEZ MARIA ALEJANDRA</v>
          </cell>
          <cell r="C6038" t="str">
            <v>44</v>
          </cell>
          <cell r="D6038" t="str">
            <v>8760000000</v>
          </cell>
          <cell r="F6038" t="str">
            <v>8720512</v>
          </cell>
          <cell r="G6038" t="str">
            <v>932</v>
          </cell>
          <cell r="H6038" t="str">
            <v>CF37019</v>
          </cell>
          <cell r="I6038" t="str">
            <v>60B</v>
          </cell>
          <cell r="J6038" t="str">
            <v>990716</v>
          </cell>
          <cell r="K6038" t="str">
            <v>SUBPROCURADURIA DE PROCESOS</v>
          </cell>
          <cell r="L6038" t="str">
            <v>AGENTE DE MINISTERIO PUBLICO</v>
          </cell>
        </row>
        <row r="6039">
          <cell r="A6039">
            <v>800559</v>
          </cell>
          <cell r="B6039" t="str">
            <v>ARIAS LUNA SERGIO</v>
          </cell>
          <cell r="C6039" t="str">
            <v>67</v>
          </cell>
          <cell r="D6039" t="str">
            <v>8792000000</v>
          </cell>
          <cell r="F6039" t="str">
            <v>8717030</v>
          </cell>
          <cell r="G6039" t="str">
            <v>190</v>
          </cell>
          <cell r="H6039" t="str">
            <v>CF34278</v>
          </cell>
          <cell r="I6039" t="str">
            <v>92A</v>
          </cell>
          <cell r="J6039" t="str">
            <v>990701</v>
          </cell>
          <cell r="K6039" t="str">
            <v>DIRECCION GENERAL DE RECURSOS HUMANOS</v>
          </cell>
          <cell r="L6039" t="str">
            <v>ASISTENTE ESPECIALIZADO PGJ</v>
          </cell>
        </row>
        <row r="6040">
          <cell r="A6040">
            <v>800563</v>
          </cell>
          <cell r="B6040" t="str">
            <v>VILCHIS RAMIREZ ROSA ISELA</v>
          </cell>
          <cell r="C6040" t="str">
            <v>34</v>
          </cell>
          <cell r="D6040" t="str">
            <v>8714000000</v>
          </cell>
          <cell r="F6040" t="str">
            <v>8700655</v>
          </cell>
          <cell r="G6040" t="str">
            <v>120</v>
          </cell>
          <cell r="H6040" t="str">
            <v>CF53009</v>
          </cell>
          <cell r="I6040" t="str">
            <v>14A</v>
          </cell>
          <cell r="J6040" t="str">
            <v>990716</v>
          </cell>
          <cell r="K6040" t="str">
            <v>FISCALIA DE INVESTIGACION TERRITORIAL EN MAGDALENA CONTRERAS</v>
          </cell>
          <cell r="L6040" t="str">
            <v>AYDTE. DE SERVICIOS</v>
          </cell>
        </row>
        <row r="6041">
          <cell r="A6041">
            <v>800619</v>
          </cell>
          <cell r="B6041" t="str">
            <v>BALTAZAR TORRES JORGE</v>
          </cell>
          <cell r="C6041" t="str">
            <v>56</v>
          </cell>
          <cell r="D6041" t="str">
            <v>8780000000</v>
          </cell>
          <cell r="F6041" t="str">
            <v>10108782</v>
          </cell>
          <cell r="G6041" t="str">
            <v>863</v>
          </cell>
          <cell r="H6041" t="str">
            <v>CF58052</v>
          </cell>
          <cell r="I6041" t="str">
            <v>80A</v>
          </cell>
          <cell r="J6041" t="str">
            <v>170901</v>
          </cell>
          <cell r="K6041" t="str">
            <v>COORDINACION GENERAL JURIDICA Y DE DERECHOS HUMANOS</v>
          </cell>
          <cell r="L6041" t="str">
            <v>TRABAJADOR SOCIAL EN MEDIACION DEL NSJP</v>
          </cell>
        </row>
        <row r="6042">
          <cell r="A6042">
            <v>800694</v>
          </cell>
          <cell r="B6042" t="str">
            <v>LOPEZ ROMERO ATAHUALPA BRUNO</v>
          </cell>
          <cell r="C6042" t="str">
            <v>67</v>
          </cell>
          <cell r="D6042" t="str">
            <v>8792000000</v>
          </cell>
          <cell r="F6042" t="str">
            <v>10108985</v>
          </cell>
          <cell r="G6042" t="str">
            <v>925</v>
          </cell>
          <cell r="H6042" t="str">
            <v>CF34205</v>
          </cell>
          <cell r="I6042" t="str">
            <v>92A</v>
          </cell>
          <cell r="J6042" t="str">
            <v>170901</v>
          </cell>
          <cell r="K6042" t="str">
            <v>DIRECCION GENERAL DE RECURSOS HUMANOS</v>
          </cell>
          <cell r="L6042" t="str">
            <v>ASISTENTE ADMINISTRATIVO EN PGJ ~F~</v>
          </cell>
        </row>
        <row r="6043">
          <cell r="A6043">
            <v>800742</v>
          </cell>
          <cell r="B6043" t="str">
            <v>ALVAREZ CARRASCO MARCELA</v>
          </cell>
          <cell r="C6043" t="str">
            <v>63</v>
          </cell>
          <cell r="D6043" t="str">
            <v>8776000000</v>
          </cell>
          <cell r="F6043" t="str">
            <v>8700398</v>
          </cell>
          <cell r="G6043" t="str">
            <v>150</v>
          </cell>
          <cell r="H6043" t="str">
            <v>CF34015</v>
          </cell>
          <cell r="I6043" t="str">
            <v>76A</v>
          </cell>
          <cell r="J6043" t="str">
            <v>990801</v>
          </cell>
          <cell r="K6043" t="str">
            <v>CENTRO DE ESTANCIA TRANSITORIA PARA NIÑOS Y NIÑAS</v>
          </cell>
          <cell r="L6043" t="str">
            <v>JEFE DE OFICINA</v>
          </cell>
        </row>
        <row r="6044">
          <cell r="A6044">
            <v>800747</v>
          </cell>
          <cell r="B6044" t="str">
            <v>DUARTE MARES MYRNA</v>
          </cell>
          <cell r="C6044" t="str">
            <v>67</v>
          </cell>
          <cell r="D6044" t="str">
            <v>8792000000</v>
          </cell>
          <cell r="F6044" t="str">
            <v>8719695</v>
          </cell>
          <cell r="G6044" t="str">
            <v>190</v>
          </cell>
          <cell r="H6044" t="str">
            <v>CF34278</v>
          </cell>
          <cell r="I6044" t="str">
            <v>92A</v>
          </cell>
          <cell r="J6044" t="str">
            <v>990801</v>
          </cell>
          <cell r="K6044" t="str">
            <v>DIRECCION GENERAL DE RECURSOS HUMANOS</v>
          </cell>
          <cell r="L6044" t="str">
            <v>ASISTENTE ESPECIALIZADO PGJ</v>
          </cell>
        </row>
        <row r="6045">
          <cell r="A6045">
            <v>800748</v>
          </cell>
          <cell r="B6045" t="str">
            <v>CRUZ ESTRADA MARIO ALBERTO</v>
          </cell>
          <cell r="C6045" t="str">
            <v>10</v>
          </cell>
          <cell r="D6045" t="str">
            <v>8784000000</v>
          </cell>
          <cell r="F6045" t="str">
            <v>19012523</v>
          </cell>
          <cell r="G6045" t="str">
            <v>025</v>
          </cell>
          <cell r="H6045" t="str">
            <v>CF01062</v>
          </cell>
          <cell r="I6045" t="str">
            <v>84A</v>
          </cell>
          <cell r="J6045" t="str">
            <v>990801</v>
          </cell>
          <cell r="K6045" t="str">
            <v>DIRECCION GENERAL DE POLITICA Y ESTADISTICA CRIMINAL</v>
          </cell>
          <cell r="L6045" t="str">
            <v>JEFE DE UNIDAD DEPARTAMENTAL "A"</v>
          </cell>
        </row>
        <row r="6046">
          <cell r="A6046">
            <v>800752</v>
          </cell>
          <cell r="B6046" t="str">
            <v>SARABIA GOMEZ ANUAR GUILLERMO</v>
          </cell>
          <cell r="C6046" t="str">
            <v>67</v>
          </cell>
          <cell r="D6046" t="str">
            <v>8792000000</v>
          </cell>
          <cell r="F6046" t="str">
            <v>8708463</v>
          </cell>
          <cell r="G6046" t="str">
            <v>190</v>
          </cell>
          <cell r="H6046" t="str">
            <v>CF21097</v>
          </cell>
          <cell r="I6046" t="str">
            <v>05A</v>
          </cell>
          <cell r="J6046" t="str">
            <v>990801</v>
          </cell>
          <cell r="K6046" t="str">
            <v>DIRECCION GENERAL DE RECURSOS HUMANOS</v>
          </cell>
          <cell r="L6046" t="str">
            <v>PROFESIONAL EN INFORMATICA</v>
          </cell>
        </row>
        <row r="6047">
          <cell r="A6047">
            <v>800755</v>
          </cell>
          <cell r="B6047" t="str">
            <v>MARCHENA PERALTA SUSANA</v>
          </cell>
          <cell r="C6047" t="str">
            <v>39</v>
          </cell>
          <cell r="D6047" t="str">
            <v>8719000000</v>
          </cell>
          <cell r="F6047" t="str">
            <v>8708584</v>
          </cell>
          <cell r="G6047" t="str">
            <v>190</v>
          </cell>
          <cell r="H6047" t="str">
            <v>CF34278</v>
          </cell>
          <cell r="I6047" t="str">
            <v>19A</v>
          </cell>
          <cell r="J6047" t="str">
            <v>990716</v>
          </cell>
          <cell r="K6047" t="str">
            <v>FISCALIA DE INVESTIGACION TERRITORIAL EN VENUSTIANO CARRANZA</v>
          </cell>
          <cell r="L6047" t="str">
            <v>ASISTENTE ESPECIALIZADO PGJ</v>
          </cell>
        </row>
        <row r="6048">
          <cell r="A6048">
            <v>800756</v>
          </cell>
          <cell r="B6048" t="str">
            <v>LIMA REYES MIRIAM LETICIA</v>
          </cell>
          <cell r="C6048" t="str">
            <v>63</v>
          </cell>
          <cell r="D6048" t="str">
            <v>8776000000</v>
          </cell>
          <cell r="F6048" t="str">
            <v>8705850</v>
          </cell>
          <cell r="G6048" t="str">
            <v>601</v>
          </cell>
          <cell r="H6048" t="str">
            <v>M02035</v>
          </cell>
          <cell r="I6048" t="str">
            <v>76A</v>
          </cell>
          <cell r="J6048" t="str">
            <v>990801</v>
          </cell>
          <cell r="K6048" t="str">
            <v>CENTRO DE ESTANCIA TRANSITORIA PARA NIÑOS Y NIÑAS</v>
          </cell>
          <cell r="L6048" t="str">
            <v>ENFERMERA GENERAL TITULADA "A"</v>
          </cell>
        </row>
        <row r="6049">
          <cell r="A6049">
            <v>800772</v>
          </cell>
          <cell r="B6049" t="str">
            <v>RAMIREZ PABLO VERONICA</v>
          </cell>
          <cell r="C6049" t="str">
            <v>61</v>
          </cell>
          <cell r="D6049" t="str">
            <v>8772000000</v>
          </cell>
          <cell r="F6049" t="str">
            <v>8721625</v>
          </cell>
          <cell r="G6049" t="str">
            <v>740</v>
          </cell>
          <cell r="H6049" t="str">
            <v>M01006</v>
          </cell>
          <cell r="I6049" t="str">
            <v>72A</v>
          </cell>
          <cell r="J6049" t="str">
            <v>990801</v>
          </cell>
          <cell r="K6049" t="str">
            <v>DIRECCION GENERAL DE ATENCION A VICTIMAS DEL DELITO</v>
          </cell>
          <cell r="L6049" t="str">
            <v>MEDICO GENERAL</v>
          </cell>
        </row>
        <row r="6050">
          <cell r="A6050">
            <v>800840</v>
          </cell>
          <cell r="B6050" t="str">
            <v>GRANADOS ESPINOSA DE LOS MONTEROS JOSE VICTOR</v>
          </cell>
          <cell r="C6050" t="str">
            <v>33</v>
          </cell>
          <cell r="D6050" t="str">
            <v>8713000000</v>
          </cell>
          <cell r="F6050" t="str">
            <v>8709021</v>
          </cell>
          <cell r="G6050" t="str">
            <v>190</v>
          </cell>
          <cell r="H6050" t="str">
            <v>CF34278</v>
          </cell>
          <cell r="I6050" t="str">
            <v>13A</v>
          </cell>
          <cell r="J6050" t="str">
            <v>990901</v>
          </cell>
          <cell r="K6050" t="str">
            <v>FISCALIA DE INVESTIGACION TERRITORIAL EN IZTAPALAPA</v>
          </cell>
          <cell r="L6050" t="str">
            <v>ASISTENTE ESPECIALIZADO PGJ</v>
          </cell>
        </row>
        <row r="6051">
          <cell r="A6051">
            <v>800867</v>
          </cell>
          <cell r="B6051" t="str">
            <v>FLORES HERRERA RAFAEL ERNESTO</v>
          </cell>
          <cell r="C6051" t="str">
            <v>16</v>
          </cell>
          <cell r="D6051" t="str">
            <v>8733000000</v>
          </cell>
          <cell r="F6051" t="str">
            <v>8723822</v>
          </cell>
          <cell r="G6051" t="str">
            <v>923</v>
          </cell>
          <cell r="H6051" t="str">
            <v>CF34203</v>
          </cell>
          <cell r="I6051" t="str">
            <v>33A</v>
          </cell>
          <cell r="J6051" t="str">
            <v>990801</v>
          </cell>
          <cell r="K6051" t="str">
            <v>FISCALIA DE INVESTIGACION DEL DELITO DE SECUESTRO</v>
          </cell>
          <cell r="L6051" t="str">
            <v>ASISTENTE ADMINISTRATIVO EN PGJ ~D~</v>
          </cell>
        </row>
        <row r="6052">
          <cell r="A6052">
            <v>800870</v>
          </cell>
          <cell r="B6052" t="str">
            <v>SALAZAR BECERRA MARIA EUGENIA</v>
          </cell>
          <cell r="C6052" t="str">
            <v>68</v>
          </cell>
          <cell r="D6052" t="str">
            <v>8793000000</v>
          </cell>
          <cell r="F6052" t="str">
            <v>8722701</v>
          </cell>
          <cell r="G6052" t="str">
            <v>926</v>
          </cell>
          <cell r="H6052" t="str">
            <v>CF34206</v>
          </cell>
          <cell r="I6052" t="str">
            <v>93A</v>
          </cell>
          <cell r="J6052" t="str">
            <v>990801</v>
          </cell>
          <cell r="K6052" t="str">
            <v>DIRECCION GENERAL DE RECURSOS MATERIALES SERVICIOS GENERALES</v>
          </cell>
          <cell r="L6052" t="str">
            <v>ASISTENTE ADMINISTRATIVO EN PGJ ~G~</v>
          </cell>
        </row>
        <row r="6053">
          <cell r="A6053">
            <v>800877</v>
          </cell>
          <cell r="B6053" t="str">
            <v>MARTINEZ RIVERA ELVYN IVONNE</v>
          </cell>
          <cell r="C6053" t="str">
            <v>61</v>
          </cell>
          <cell r="D6053" t="str">
            <v>8772000000</v>
          </cell>
          <cell r="F6053" t="str">
            <v>8700845</v>
          </cell>
          <cell r="G6053" t="str">
            <v>179</v>
          </cell>
          <cell r="H6053" t="str">
            <v>A01815</v>
          </cell>
          <cell r="I6053" t="str">
            <v>72A</v>
          </cell>
          <cell r="J6053" t="str">
            <v>990816</v>
          </cell>
          <cell r="K6053" t="str">
            <v>DIRECCION GENERAL DE ATENCION A VICTIMAS DEL DELITO</v>
          </cell>
          <cell r="L6053" t="str">
            <v>ADMINISTRATIVO OPERATIVO</v>
          </cell>
        </row>
        <row r="6054">
          <cell r="A6054">
            <v>800882</v>
          </cell>
          <cell r="B6054" t="str">
            <v>VELAZQUEZ TORRES ERIKA GUADALUPE</v>
          </cell>
          <cell r="C6054" t="str">
            <v>52</v>
          </cell>
          <cell r="D6054" t="str">
            <v>8737000000</v>
          </cell>
          <cell r="F6054" t="str">
            <v>8719274</v>
          </cell>
          <cell r="G6054" t="str">
            <v>189</v>
          </cell>
          <cell r="H6054" t="str">
            <v>A01816</v>
          </cell>
          <cell r="I6054" t="str">
            <v>37A</v>
          </cell>
          <cell r="J6054" t="str">
            <v>990801</v>
          </cell>
          <cell r="K6054" t="str">
            <v>FISCALIA DE MANDAMIENTOS JUDICIALES</v>
          </cell>
          <cell r="L6054" t="str">
            <v>ADMINISTRATIVO TECNICO OPERACIONAL</v>
          </cell>
        </row>
        <row r="6055">
          <cell r="A6055">
            <v>801057</v>
          </cell>
          <cell r="B6055" t="str">
            <v>ISUNZA VILLALPANDO ALEJANDRA CECILIA</v>
          </cell>
          <cell r="C6055" t="str">
            <v>05</v>
          </cell>
          <cell r="D6055" t="str">
            <v>8732000000</v>
          </cell>
          <cell r="F6055" t="str">
            <v>10008000</v>
          </cell>
          <cell r="G6055" t="str">
            <v>199</v>
          </cell>
          <cell r="H6055" t="str">
            <v>A01103</v>
          </cell>
          <cell r="I6055" t="str">
            <v>32A</v>
          </cell>
          <cell r="J6055" t="str">
            <v>990801</v>
          </cell>
          <cell r="K6055" t="str">
            <v>COORDINACION GENERAL DE INVESTIGACION FORENSE Y SERVICIOS PERICIALES</v>
          </cell>
          <cell r="L6055" t="str">
            <v>ASISTENTE ESPECIALIZADO PGJ</v>
          </cell>
        </row>
        <row r="6056">
          <cell r="A6056">
            <v>801101</v>
          </cell>
          <cell r="B6056" t="str">
            <v>CORTINAS DIAZ IVAN VASILIEVICH</v>
          </cell>
          <cell r="C6056" t="str">
            <v>35</v>
          </cell>
          <cell r="D6056" t="str">
            <v>8715000000</v>
          </cell>
          <cell r="F6056" t="str">
            <v>8717235</v>
          </cell>
          <cell r="G6056" t="str">
            <v>190</v>
          </cell>
          <cell r="H6056" t="str">
            <v>CF34278</v>
          </cell>
          <cell r="I6056" t="str">
            <v>15A</v>
          </cell>
          <cell r="J6056" t="str">
            <v>990901</v>
          </cell>
          <cell r="K6056" t="str">
            <v>FISCALIA DE INVESTIGACION TERRITORIAL EN MIGUEL HIDALGO</v>
          </cell>
          <cell r="L6056" t="str">
            <v>ASISTENTE ESPECIALIZADO PGJ</v>
          </cell>
        </row>
        <row r="6057">
          <cell r="A6057">
            <v>801309</v>
          </cell>
          <cell r="B6057" t="str">
            <v>ALVAREZ RAYA ESTELA</v>
          </cell>
          <cell r="C6057" t="str">
            <v>28</v>
          </cell>
          <cell r="D6057" t="str">
            <v>8708000000</v>
          </cell>
          <cell r="F6057" t="str">
            <v>8705463</v>
          </cell>
          <cell r="G6057" t="str">
            <v>129</v>
          </cell>
          <cell r="H6057" t="str">
            <v>A01030</v>
          </cell>
          <cell r="I6057" t="str">
            <v>08A</v>
          </cell>
          <cell r="J6057" t="str">
            <v>990916</v>
          </cell>
          <cell r="K6057" t="str">
            <v>FISCALIA DE INVESTIGACION TERRITORIAL EN COYOACAN</v>
          </cell>
          <cell r="L6057" t="str">
            <v>AUXILIAR DE SERVICIOS</v>
          </cell>
        </row>
        <row r="6058">
          <cell r="A6058">
            <v>801312</v>
          </cell>
          <cell r="B6058" t="str">
            <v>FABELA LOPEZ CONCEPCION IVONNE</v>
          </cell>
          <cell r="C6058" t="str">
            <v>70</v>
          </cell>
          <cell r="D6058" t="str">
            <v>8795000000</v>
          </cell>
          <cell r="F6058" t="str">
            <v>8717572</v>
          </cell>
          <cell r="G6058" t="str">
            <v>199</v>
          </cell>
          <cell r="H6058" t="str">
            <v>A01103</v>
          </cell>
          <cell r="I6058" t="str">
            <v>90C</v>
          </cell>
          <cell r="J6058" t="str">
            <v>990916</v>
          </cell>
          <cell r="K6058" t="str">
            <v>DIRECCION EJECUTIVA DE ADMINISTRACION DE BIENES ASEGURADOS</v>
          </cell>
          <cell r="L6058" t="str">
            <v>ASISTENTE ESPECIALIZADO PGJ</v>
          </cell>
        </row>
        <row r="6059">
          <cell r="A6059">
            <v>801315</v>
          </cell>
          <cell r="B6059" t="str">
            <v>MATA MORALES EDGAR</v>
          </cell>
          <cell r="C6059" t="str">
            <v>31</v>
          </cell>
          <cell r="D6059" t="str">
            <v>8711000000</v>
          </cell>
          <cell r="F6059" t="str">
            <v>19006897</v>
          </cell>
          <cell r="G6059" t="str">
            <v>021</v>
          </cell>
          <cell r="H6059" t="str">
            <v>CF21043</v>
          </cell>
          <cell r="I6059" t="str">
            <v>13D</v>
          </cell>
          <cell r="J6059" t="str">
            <v>990916</v>
          </cell>
          <cell r="K6059" t="str">
            <v>FISCALIA DE INVESTIGACION TERRITORIAL EN GUSTAVO A MADERO</v>
          </cell>
          <cell r="L6059" t="str">
            <v>ENLACE "B"</v>
          </cell>
        </row>
        <row r="6060">
          <cell r="A6060">
            <v>801318</v>
          </cell>
          <cell r="B6060" t="str">
            <v>GONZALEZ NOROÑA ERICKA</v>
          </cell>
          <cell r="C6060" t="str">
            <v>66</v>
          </cell>
          <cell r="D6060" t="str">
            <v>8791000000</v>
          </cell>
          <cell r="F6060" t="str">
            <v>8708259</v>
          </cell>
          <cell r="G6060" t="str">
            <v>190</v>
          </cell>
          <cell r="H6060" t="str">
            <v>CF34278</v>
          </cell>
          <cell r="I6060" t="str">
            <v>91A</v>
          </cell>
          <cell r="J6060" t="str">
            <v>990916</v>
          </cell>
          <cell r="K6060" t="str">
            <v>DIRECCION GENERAL DE PROGRAMACION ORGANIZACION PRESUPUESTO</v>
          </cell>
          <cell r="L6060" t="str">
            <v>ASISTENTE ESPECIALIZADO PGJ</v>
          </cell>
        </row>
        <row r="6061">
          <cell r="A6061">
            <v>801326</v>
          </cell>
          <cell r="B6061" t="str">
            <v>MOLINA CHAPARRO LORENZO ALFREDO</v>
          </cell>
          <cell r="C6061" t="str">
            <v>01</v>
          </cell>
          <cell r="D6061" t="str">
            <v>8700000000</v>
          </cell>
          <cell r="F6061" t="str">
            <v>19006485</v>
          </cell>
          <cell r="G6061" t="str">
            <v>024</v>
          </cell>
          <cell r="H6061" t="str">
            <v>CF21036</v>
          </cell>
          <cell r="I6061" t="str">
            <v>00A</v>
          </cell>
          <cell r="J6061" t="str">
            <v>991001</v>
          </cell>
          <cell r="K6061" t="str">
            <v>OFICINA DE LA FISCAL</v>
          </cell>
          <cell r="L6061" t="str">
            <v>LIDER COORDINADOR DE PROYECTOS "B"</v>
          </cell>
        </row>
        <row r="6062">
          <cell r="A6062">
            <v>801327</v>
          </cell>
          <cell r="B6062" t="str">
            <v>DELGADILLO RESENDIZ ISMAEL</v>
          </cell>
          <cell r="C6062" t="str">
            <v>03</v>
          </cell>
          <cell r="D6062" t="str">
            <v>8731000000</v>
          </cell>
          <cell r="F6062" t="str">
            <v>8722125</v>
          </cell>
          <cell r="G6062" t="str">
            <v>140</v>
          </cell>
          <cell r="H6062" t="str">
            <v>CF21146</v>
          </cell>
          <cell r="I6062" t="str">
            <v>31A</v>
          </cell>
          <cell r="J6062" t="str">
            <v>990916</v>
          </cell>
          <cell r="K6062" t="str">
            <v>JEFATURA GENERAL DE LA POLICIA DE INVESTIGACION</v>
          </cell>
          <cell r="L6062" t="str">
            <v>ANALISTA PROFESIONAL</v>
          </cell>
        </row>
        <row r="6063">
          <cell r="A6063">
            <v>801335</v>
          </cell>
          <cell r="B6063" t="str">
            <v>ENRIQUEZ RODRIGUEZ MARCO ANTONIO</v>
          </cell>
          <cell r="C6063" t="str">
            <v>08</v>
          </cell>
          <cell r="D6063" t="str">
            <v>8763000000</v>
          </cell>
          <cell r="F6063" t="str">
            <v>10007257</v>
          </cell>
          <cell r="G6063" t="str">
            <v>923</v>
          </cell>
          <cell r="H6063" t="str">
            <v>CF34203</v>
          </cell>
          <cell r="I6063" t="str">
            <v>63A</v>
          </cell>
          <cell r="J6063" t="str">
            <v>990916</v>
          </cell>
          <cell r="K6063" t="str">
            <v>FISCALIA PARA LA INVESTIGACION DE LOS DELITOS COMETIDOS POR SERVIDORES PUBLICOS</v>
          </cell>
          <cell r="L6063" t="str">
            <v>ASISTENTE ADMINISTRATIVO EN PGJ ~D~</v>
          </cell>
        </row>
        <row r="6064">
          <cell r="A6064">
            <v>801343</v>
          </cell>
          <cell r="B6064" t="str">
            <v>MIGUEL TINOCO JULIAN</v>
          </cell>
          <cell r="C6064" t="str">
            <v>05</v>
          </cell>
          <cell r="D6064" t="str">
            <v>8732000000</v>
          </cell>
          <cell r="F6064" t="str">
            <v>8721032</v>
          </cell>
          <cell r="G6064" t="str">
            <v>951</v>
          </cell>
          <cell r="H6064" t="str">
            <v>CF21932</v>
          </cell>
          <cell r="I6064" t="str">
            <v>32A</v>
          </cell>
          <cell r="J6064" t="str">
            <v>990916</v>
          </cell>
          <cell r="K6064" t="str">
            <v>COORDINACION GENERAL DE INVESTIGACION FORENSE Y SERVICIOS PERICIALES</v>
          </cell>
          <cell r="L6064" t="str">
            <v>PERITO SUPERVISOR</v>
          </cell>
        </row>
        <row r="6065">
          <cell r="A6065">
            <v>801344</v>
          </cell>
          <cell r="B6065" t="str">
            <v>HERNANDEZ CERECEDO NEREIDA DEL PILAR</v>
          </cell>
          <cell r="C6065" t="str">
            <v>40</v>
          </cell>
          <cell r="D6065" t="str">
            <v>8720000000</v>
          </cell>
          <cell r="F6065" t="str">
            <v>8710247</v>
          </cell>
          <cell r="G6065" t="str">
            <v>190</v>
          </cell>
          <cell r="H6065" t="str">
            <v>CF34278</v>
          </cell>
          <cell r="I6065" t="str">
            <v>20A</v>
          </cell>
          <cell r="J6065" t="str">
            <v>990901</v>
          </cell>
          <cell r="K6065" t="str">
            <v>FISCALIA DE INVESTIGACION TERRITORIAL EN XOCHIMILCO</v>
          </cell>
          <cell r="L6065" t="str">
            <v>ASISTENTE ESPECIALIZADO PGJ</v>
          </cell>
        </row>
        <row r="6066">
          <cell r="A6066">
            <v>801485</v>
          </cell>
          <cell r="B6066" t="str">
            <v>CARRASCO YAÑEZ MARIA ELENA</v>
          </cell>
          <cell r="C6066" t="str">
            <v>67</v>
          </cell>
          <cell r="D6066" t="str">
            <v>8792000000</v>
          </cell>
          <cell r="F6066" t="str">
            <v>10007272</v>
          </cell>
          <cell r="G6066" t="str">
            <v>924</v>
          </cell>
          <cell r="H6066" t="str">
            <v>CF34204</v>
          </cell>
          <cell r="I6066" t="str">
            <v>91A</v>
          </cell>
          <cell r="J6066" t="str">
            <v>991116</v>
          </cell>
          <cell r="K6066" t="str">
            <v>DIRECCION GENERAL DE RECURSOS HUMANOS</v>
          </cell>
          <cell r="L6066" t="str">
            <v>ASISTENTE ADMINISTRATIVO EN PGJ ~E~</v>
          </cell>
        </row>
        <row r="6067">
          <cell r="A6067">
            <v>801487</v>
          </cell>
          <cell r="B6067" t="str">
            <v>MARQUEZ MARTINEZ FRANCISCO GUILLERMO</v>
          </cell>
          <cell r="C6067" t="str">
            <v>37</v>
          </cell>
          <cell r="D6067" t="str">
            <v>8717000000</v>
          </cell>
          <cell r="F6067" t="str">
            <v>8716865</v>
          </cell>
          <cell r="G6067" t="str">
            <v>190</v>
          </cell>
          <cell r="H6067" t="str">
            <v>CF34278</v>
          </cell>
          <cell r="I6067" t="str">
            <v>17A</v>
          </cell>
          <cell r="J6067" t="str">
            <v>990901</v>
          </cell>
          <cell r="K6067" t="str">
            <v>FISCALIA DE INVESTIGACION TERRITORIAL EN TLAHUAC</v>
          </cell>
          <cell r="L6067" t="str">
            <v>ASISTENTE ESPECIALIZADO PGJ</v>
          </cell>
        </row>
        <row r="6068">
          <cell r="A6068">
            <v>801493</v>
          </cell>
          <cell r="B6068" t="str">
            <v>MARTINEZ SILVESTRE LILIANA</v>
          </cell>
          <cell r="C6068" t="str">
            <v>67</v>
          </cell>
          <cell r="D6068" t="str">
            <v>8792000000</v>
          </cell>
          <cell r="F6068" t="str">
            <v>8705059</v>
          </cell>
          <cell r="G6068" t="str">
            <v>120</v>
          </cell>
          <cell r="H6068" t="str">
            <v>CF53009</v>
          </cell>
          <cell r="I6068" t="str">
            <v>96A</v>
          </cell>
          <cell r="J6068" t="str">
            <v>990901</v>
          </cell>
          <cell r="K6068" t="str">
            <v>DIRECCION GENERAL DE RECURSOS HUMANOS</v>
          </cell>
          <cell r="L6068" t="str">
            <v>AYDTE. DE SERVICIOS</v>
          </cell>
        </row>
        <row r="6069">
          <cell r="A6069">
            <v>801494</v>
          </cell>
          <cell r="B6069" t="str">
            <v>ORTEGA MENDOZA IGNACIO</v>
          </cell>
          <cell r="C6069" t="str">
            <v>12</v>
          </cell>
          <cell r="D6069" t="str">
            <v>8703000000</v>
          </cell>
          <cell r="F6069" t="str">
            <v>8708207</v>
          </cell>
          <cell r="G6069" t="str">
            <v>190</v>
          </cell>
          <cell r="H6069" t="str">
            <v>CF34278</v>
          </cell>
          <cell r="I6069" t="str">
            <v>03A</v>
          </cell>
          <cell r="J6069" t="str">
            <v>990901</v>
          </cell>
          <cell r="K6069" t="str">
            <v>DIRECCION GENERAL DE COMUNICACION SOCIAL</v>
          </cell>
          <cell r="L6069" t="str">
            <v>ASISTENTE ESPECIALIZADO PGJ</v>
          </cell>
        </row>
        <row r="6070">
          <cell r="A6070">
            <v>801498</v>
          </cell>
          <cell r="B6070" t="str">
            <v>VALDEZ PEREZ MARCO ANTONIO</v>
          </cell>
          <cell r="C6070" t="str">
            <v>12</v>
          </cell>
          <cell r="D6070" t="str">
            <v>8703000000</v>
          </cell>
          <cell r="F6070" t="str">
            <v>8706963</v>
          </cell>
          <cell r="G6070" t="str">
            <v>189</v>
          </cell>
          <cell r="H6070" t="str">
            <v>A01816</v>
          </cell>
          <cell r="I6070" t="str">
            <v>03A</v>
          </cell>
          <cell r="J6070" t="str">
            <v>990901</v>
          </cell>
          <cell r="K6070" t="str">
            <v>DIRECCION GENERAL DE COMUNICACION SOCIAL</v>
          </cell>
          <cell r="L6070" t="str">
            <v>ADMINISTRATIVO TECNICO OPERACIONAL</v>
          </cell>
        </row>
        <row r="6071">
          <cell r="A6071">
            <v>801500</v>
          </cell>
          <cell r="B6071" t="str">
            <v>UMAÑA ORDOÑEZ ANGEL</v>
          </cell>
          <cell r="C6071" t="str">
            <v>30</v>
          </cell>
          <cell r="D6071" t="str">
            <v>8710000000</v>
          </cell>
          <cell r="F6071" t="str">
            <v>10005781</v>
          </cell>
          <cell r="G6071" t="str">
            <v>926</v>
          </cell>
          <cell r="H6071" t="str">
            <v>CF34206</v>
          </cell>
          <cell r="I6071" t="str">
            <v>10G</v>
          </cell>
          <cell r="J6071" t="str">
            <v>990901</v>
          </cell>
          <cell r="K6071" t="str">
            <v>FISCALIA DE INVESTIGACION TERRITORIAL EN CUAHTEMOC</v>
          </cell>
          <cell r="L6071" t="str">
            <v>ASISTENTE ADMINISTRATIVO EN PGJ ~G~</v>
          </cell>
        </row>
        <row r="6072">
          <cell r="A6072">
            <v>801501</v>
          </cell>
          <cell r="B6072" t="str">
            <v>ALARCON HERNANDEZ SERGIO</v>
          </cell>
          <cell r="C6072" t="str">
            <v>12</v>
          </cell>
          <cell r="D6072" t="str">
            <v>8703000000</v>
          </cell>
          <cell r="F6072" t="str">
            <v>8722841</v>
          </cell>
          <cell r="G6072" t="str">
            <v>922</v>
          </cell>
          <cell r="H6072" t="str">
            <v>CF34202</v>
          </cell>
          <cell r="I6072" t="str">
            <v>03A</v>
          </cell>
          <cell r="J6072" t="str">
            <v>990901</v>
          </cell>
          <cell r="K6072" t="str">
            <v>DIRECCION GENERAL DE COMUNICACION SOCIAL</v>
          </cell>
          <cell r="L6072" t="str">
            <v>ASISTENTE ADMINISTRATIVO EN PGJ ~C~</v>
          </cell>
        </row>
        <row r="6073">
          <cell r="A6073">
            <v>801506</v>
          </cell>
          <cell r="B6073" t="str">
            <v>ROJAS BENITEZ MANUEL</v>
          </cell>
          <cell r="C6073" t="str">
            <v>10</v>
          </cell>
          <cell r="D6073" t="str">
            <v>8784000000</v>
          </cell>
          <cell r="F6073" t="str">
            <v>10008400</v>
          </cell>
          <cell r="G6073" t="str">
            <v>925</v>
          </cell>
          <cell r="H6073" t="str">
            <v>CF34205</v>
          </cell>
          <cell r="I6073" t="str">
            <v>84A</v>
          </cell>
          <cell r="J6073" t="str">
            <v>990916</v>
          </cell>
          <cell r="K6073" t="str">
            <v>DIRECCION GENERAL DE POLITICA Y ESTADISTICA CRIMINAL</v>
          </cell>
          <cell r="L6073" t="str">
            <v>ASISTENTE ADMINISTRATIVO EN PGJ ~F~</v>
          </cell>
        </row>
        <row r="6074">
          <cell r="A6074">
            <v>801514</v>
          </cell>
          <cell r="B6074" t="str">
            <v>OSORNIO BASURTO ISAAC</v>
          </cell>
          <cell r="C6074" t="str">
            <v>68</v>
          </cell>
          <cell r="D6074" t="str">
            <v>8793000000</v>
          </cell>
          <cell r="F6074" t="str">
            <v>8708202</v>
          </cell>
          <cell r="G6074" t="str">
            <v>190</v>
          </cell>
          <cell r="H6074" t="str">
            <v>CF34278</v>
          </cell>
          <cell r="I6074" t="str">
            <v>93A</v>
          </cell>
          <cell r="J6074" t="str">
            <v>990901</v>
          </cell>
          <cell r="K6074" t="str">
            <v>DIRECCION GENERAL DE RECURSOS MATERIALES SERVICIOS GENERALES</v>
          </cell>
          <cell r="L6074" t="str">
            <v>ASISTENTE ESPECIALIZADO PGJ</v>
          </cell>
        </row>
        <row r="6075">
          <cell r="A6075">
            <v>801525</v>
          </cell>
          <cell r="B6075" t="str">
            <v>CARBAJAL LOPEZ FRANCISCO</v>
          </cell>
          <cell r="C6075" t="str">
            <v>03</v>
          </cell>
          <cell r="D6075" t="str">
            <v>8731000000</v>
          </cell>
          <cell r="F6075" t="str">
            <v>8714616</v>
          </cell>
          <cell r="G6075" t="str">
            <v>942</v>
          </cell>
          <cell r="H6075" t="str">
            <v>CF27002</v>
          </cell>
          <cell r="I6075" t="str">
            <v>51A</v>
          </cell>
          <cell r="J6075" t="str">
            <v>991001</v>
          </cell>
          <cell r="K6075" t="str">
            <v>JEFATURA GENERAL DE LA POLICIA DE INVESTIGACION</v>
          </cell>
          <cell r="L6075" t="str">
            <v>JEFE DE GRUPO POLICIA DE INVESTIGACION</v>
          </cell>
        </row>
        <row r="6076">
          <cell r="A6076">
            <v>801526</v>
          </cell>
          <cell r="B6076" t="str">
            <v>GARCIA VILLEGAS ANSELMO</v>
          </cell>
          <cell r="C6076" t="str">
            <v>61</v>
          </cell>
          <cell r="D6076" t="str">
            <v>8772000000</v>
          </cell>
          <cell r="F6076" t="str">
            <v>8722677</v>
          </cell>
          <cell r="G6076" t="str">
            <v>925</v>
          </cell>
          <cell r="H6076" t="str">
            <v>CF34205</v>
          </cell>
          <cell r="I6076" t="str">
            <v>72A</v>
          </cell>
          <cell r="J6076" t="str">
            <v>991001</v>
          </cell>
          <cell r="K6076" t="str">
            <v>DIRECCION GENERAL DE ATENCION A VICTIMAS DEL DELITO</v>
          </cell>
          <cell r="L6076" t="str">
            <v>ASISTENTE ADMINISTRATIVO EN PGJ ~F~</v>
          </cell>
        </row>
        <row r="6077">
          <cell r="A6077">
            <v>801529</v>
          </cell>
          <cell r="B6077" t="str">
            <v>MONROY JUAREZ AARON ALEJANDRO</v>
          </cell>
          <cell r="C6077" t="str">
            <v>61</v>
          </cell>
          <cell r="D6077" t="str">
            <v>8772000000</v>
          </cell>
          <cell r="F6077" t="str">
            <v>8723502</v>
          </cell>
          <cell r="G6077" t="str">
            <v>921</v>
          </cell>
          <cell r="H6077" t="str">
            <v>CF34201</v>
          </cell>
          <cell r="I6077" t="str">
            <v>72A</v>
          </cell>
          <cell r="J6077" t="str">
            <v>991001</v>
          </cell>
          <cell r="K6077" t="str">
            <v>DIRECCION GENERAL DE ATENCION A VICTIMAS DEL DELITO</v>
          </cell>
          <cell r="L6077" t="str">
            <v>ASISTENTE ADMINISTRATIVO EN PGJ ~B~</v>
          </cell>
        </row>
        <row r="6078">
          <cell r="A6078">
            <v>801530</v>
          </cell>
          <cell r="B6078" t="str">
            <v>NUÑEZ HERNANDEZ NORMA</v>
          </cell>
          <cell r="C6078" t="str">
            <v>62</v>
          </cell>
          <cell r="D6078" t="str">
            <v>8775000000</v>
          </cell>
          <cell r="F6078" t="str">
            <v>8708844</v>
          </cell>
          <cell r="G6078" t="str">
            <v>190</v>
          </cell>
          <cell r="H6078" t="str">
            <v>CF34278</v>
          </cell>
          <cell r="I6078" t="str">
            <v>75A</v>
          </cell>
          <cell r="J6078" t="str">
            <v>991001</v>
          </cell>
          <cell r="K6078" t="str">
            <v>DIRECCION GENERAL DE SERVICIOS A LA COMUNIDAD</v>
          </cell>
          <cell r="L6078" t="str">
            <v>ASISTENTE ESPECIALIZADO PGJ</v>
          </cell>
        </row>
        <row r="6079">
          <cell r="A6079">
            <v>801536</v>
          </cell>
          <cell r="B6079" t="str">
            <v>CAMACHO HERRERA VICTOR HUGO</v>
          </cell>
          <cell r="C6079" t="str">
            <v>03</v>
          </cell>
          <cell r="D6079" t="str">
            <v>8731000000</v>
          </cell>
          <cell r="F6079" t="str">
            <v>8722900</v>
          </cell>
          <cell r="G6079" t="str">
            <v>943</v>
          </cell>
          <cell r="H6079" t="str">
            <v>CF27001</v>
          </cell>
          <cell r="I6079" t="str">
            <v>17A</v>
          </cell>
          <cell r="J6079" t="str">
            <v>991001</v>
          </cell>
          <cell r="K6079" t="str">
            <v>JEFATURA GENERAL DE LA POLICIA DE INVESTIGACION</v>
          </cell>
          <cell r="L6079" t="str">
            <v>AGENTE DE LA POLICIA DE INVESTIGACION</v>
          </cell>
        </row>
        <row r="6080">
          <cell r="A6080">
            <v>801540</v>
          </cell>
          <cell r="B6080" t="str">
            <v>GARCIA PADILLA JOSE MANUEL</v>
          </cell>
          <cell r="C6080" t="str">
            <v>03</v>
          </cell>
          <cell r="D6080" t="str">
            <v>8731000000</v>
          </cell>
          <cell r="F6080" t="str">
            <v>8722921</v>
          </cell>
          <cell r="G6080" t="str">
            <v>943</v>
          </cell>
          <cell r="H6080" t="str">
            <v>CF27001</v>
          </cell>
          <cell r="I6080" t="str">
            <v>61A</v>
          </cell>
          <cell r="J6080" t="str">
            <v>991116</v>
          </cell>
          <cell r="K6080" t="str">
            <v>JEFATURA GENERAL DE LA POLICIA DE INVESTIGACION</v>
          </cell>
          <cell r="L6080" t="str">
            <v>AGENTE DE LA POLICIA DE INVESTIGACION</v>
          </cell>
        </row>
        <row r="6081">
          <cell r="A6081">
            <v>801541</v>
          </cell>
          <cell r="B6081" t="str">
            <v>SANCHEZ VAZQUEZ EDUARDO RENE</v>
          </cell>
          <cell r="C6081" t="str">
            <v>69</v>
          </cell>
          <cell r="D6081" t="str">
            <v>8794000000</v>
          </cell>
          <cell r="F6081" t="str">
            <v>10006337</v>
          </cell>
          <cell r="G6081" t="str">
            <v>926</v>
          </cell>
          <cell r="H6081" t="str">
            <v>CF34206</v>
          </cell>
          <cell r="I6081" t="str">
            <v>94A</v>
          </cell>
          <cell r="J6081" t="str">
            <v>990916</v>
          </cell>
          <cell r="K6081" t="str">
            <v>DIRECCION GENERAL DE TECNOLOGIA SISTEMAS INFORMATICOS</v>
          </cell>
          <cell r="L6081" t="str">
            <v>ASISTENTE ADMINISTRATIVO EN PGJ ~G~</v>
          </cell>
        </row>
        <row r="6082">
          <cell r="A6082">
            <v>801561</v>
          </cell>
          <cell r="B6082" t="str">
            <v>ARRIOLA CORDOURIER CARLOS MIGUEL</v>
          </cell>
          <cell r="C6082" t="str">
            <v>03</v>
          </cell>
          <cell r="D6082" t="str">
            <v>8731000000</v>
          </cell>
          <cell r="F6082" t="str">
            <v>8722895</v>
          </cell>
          <cell r="G6082" t="str">
            <v>943</v>
          </cell>
          <cell r="H6082" t="str">
            <v>CF27001</v>
          </cell>
          <cell r="I6082" t="str">
            <v>11B</v>
          </cell>
          <cell r="J6082" t="str">
            <v>991001</v>
          </cell>
          <cell r="K6082" t="str">
            <v>JEFATURA GENERAL DE LA POLICIA DE INVESTIGACION</v>
          </cell>
          <cell r="L6082" t="str">
            <v>AGENTE DE LA POLICIA DE INVESTIGACION</v>
          </cell>
        </row>
        <row r="6083">
          <cell r="A6083">
            <v>801565</v>
          </cell>
          <cell r="B6083" t="str">
            <v>AREVALO ROJAS OSCAR RENATO</v>
          </cell>
          <cell r="C6083" t="str">
            <v>03</v>
          </cell>
          <cell r="D6083" t="str">
            <v>8731000000</v>
          </cell>
          <cell r="F6083" t="str">
            <v>8722894</v>
          </cell>
          <cell r="G6083" t="str">
            <v>943</v>
          </cell>
          <cell r="H6083" t="str">
            <v>CF27001</v>
          </cell>
          <cell r="I6083" t="str">
            <v>19A</v>
          </cell>
          <cell r="J6083" t="str">
            <v>991001</v>
          </cell>
          <cell r="K6083" t="str">
            <v>JEFATURA GENERAL DE LA POLICIA DE INVESTIGACION</v>
          </cell>
          <cell r="L6083" t="str">
            <v>AGENTE DE LA POLICIA DE INVESTIGACION</v>
          </cell>
        </row>
        <row r="6084">
          <cell r="A6084">
            <v>801568</v>
          </cell>
          <cell r="B6084" t="str">
            <v>GARCIA LIMON MARCO ANTONIO</v>
          </cell>
          <cell r="C6084" t="str">
            <v>03</v>
          </cell>
          <cell r="D6084" t="str">
            <v>8731000000</v>
          </cell>
          <cell r="F6084" t="str">
            <v>8711444</v>
          </cell>
          <cell r="G6084" t="str">
            <v>942</v>
          </cell>
          <cell r="H6084" t="str">
            <v>CF27002</v>
          </cell>
          <cell r="I6084" t="str">
            <v>52A</v>
          </cell>
          <cell r="J6084" t="str">
            <v>991001</v>
          </cell>
          <cell r="K6084" t="str">
            <v>JEFATURA GENERAL DE LA POLICIA DE INVESTIGACION</v>
          </cell>
          <cell r="L6084" t="str">
            <v>JEFE DE GRUPO POLICIA DE INVESTIGACION</v>
          </cell>
        </row>
        <row r="6085">
          <cell r="A6085">
            <v>801575</v>
          </cell>
          <cell r="B6085" t="str">
            <v>CHAVEZ MORALES FERNANDO</v>
          </cell>
          <cell r="C6085" t="str">
            <v>03</v>
          </cell>
          <cell r="D6085" t="str">
            <v>8731000000</v>
          </cell>
          <cell r="F6085" t="str">
            <v>8722909</v>
          </cell>
          <cell r="G6085" t="str">
            <v>943</v>
          </cell>
          <cell r="H6085" t="str">
            <v>CF27001</v>
          </cell>
          <cell r="I6085" t="str">
            <v>53A</v>
          </cell>
          <cell r="J6085" t="str">
            <v>991116</v>
          </cell>
          <cell r="K6085" t="str">
            <v>JEFATURA GENERAL DE LA POLICIA DE INVESTIGACION</v>
          </cell>
          <cell r="L6085" t="str">
            <v>AGENTE DE LA POLICIA DE INVESTIGACION</v>
          </cell>
        </row>
        <row r="6086">
          <cell r="A6086">
            <v>801577</v>
          </cell>
          <cell r="B6086" t="str">
            <v>ANDRES PAREDES ALBERTO</v>
          </cell>
          <cell r="C6086" t="str">
            <v>03</v>
          </cell>
          <cell r="D6086" t="str">
            <v>8731000000</v>
          </cell>
          <cell r="F6086" t="str">
            <v>8722891</v>
          </cell>
          <cell r="G6086" t="str">
            <v>943</v>
          </cell>
          <cell r="H6086" t="str">
            <v>CF27001</v>
          </cell>
          <cell r="I6086" t="str">
            <v>19A</v>
          </cell>
          <cell r="J6086" t="str">
            <v>991001</v>
          </cell>
          <cell r="K6086" t="str">
            <v>JEFATURA GENERAL DE LA POLICIA DE INVESTIGACION</v>
          </cell>
          <cell r="L6086" t="str">
            <v>AGENTE DE LA POLICIA DE INVESTIGACION</v>
          </cell>
        </row>
        <row r="6087">
          <cell r="A6087">
            <v>801583</v>
          </cell>
          <cell r="B6087" t="str">
            <v>CORCINO AMBROSIO JOSE ADRIAN</v>
          </cell>
          <cell r="C6087" t="str">
            <v>03</v>
          </cell>
          <cell r="D6087" t="str">
            <v>8731000000</v>
          </cell>
          <cell r="F6087" t="str">
            <v>8722907</v>
          </cell>
          <cell r="G6087" t="str">
            <v>943</v>
          </cell>
          <cell r="H6087" t="str">
            <v>CF27001</v>
          </cell>
          <cell r="I6087" t="str">
            <v>14A</v>
          </cell>
          <cell r="J6087" t="str">
            <v>991001</v>
          </cell>
          <cell r="K6087" t="str">
            <v>JEFATURA GENERAL DE LA POLICIA DE INVESTIGACION</v>
          </cell>
          <cell r="L6087" t="str">
            <v>AGENTE DE LA POLICIA DE INVESTIGACION</v>
          </cell>
        </row>
        <row r="6088">
          <cell r="A6088">
            <v>801584</v>
          </cell>
          <cell r="B6088" t="str">
            <v>AMEZCUA PLASCENCIA EDGAR</v>
          </cell>
          <cell r="C6088" t="str">
            <v>03</v>
          </cell>
          <cell r="D6088" t="str">
            <v>8731000000</v>
          </cell>
          <cell r="F6088" t="str">
            <v>8722890</v>
          </cell>
          <cell r="G6088" t="str">
            <v>943</v>
          </cell>
          <cell r="H6088" t="str">
            <v>CF27001</v>
          </cell>
          <cell r="I6088" t="str">
            <v>73A</v>
          </cell>
          <cell r="J6088" t="str">
            <v>991001</v>
          </cell>
          <cell r="K6088" t="str">
            <v>JEFATURA GENERAL DE LA POLICIA DE INVESTIGACION</v>
          </cell>
          <cell r="L6088" t="str">
            <v>AGENTE DE LA POLICIA DE INVESTIGACION</v>
          </cell>
        </row>
        <row r="6089">
          <cell r="A6089">
            <v>801585</v>
          </cell>
          <cell r="B6089" t="str">
            <v>ESCOBEDO RUIZ FERMIN JESUS</v>
          </cell>
          <cell r="C6089" t="str">
            <v>22</v>
          </cell>
          <cell r="D6089" t="str">
            <v>8734000000</v>
          </cell>
          <cell r="F6089" t="str">
            <v>10005021</v>
          </cell>
          <cell r="G6089" t="str">
            <v>932</v>
          </cell>
          <cell r="H6089" t="str">
            <v>CF37019</v>
          </cell>
          <cell r="I6089" t="str">
            <v>34A</v>
          </cell>
          <cell r="J6089" t="str">
            <v>991001</v>
          </cell>
          <cell r="K6089" t="str">
            <v>FISCALIA DE INVESTIGACION ESTRATEGICA DE ASUNTOS ESPECIALES</v>
          </cell>
          <cell r="L6089" t="str">
            <v>AGENTE DE MINISTERIO PUBLICO</v>
          </cell>
        </row>
        <row r="6090">
          <cell r="A6090">
            <v>801587</v>
          </cell>
          <cell r="B6090" t="str">
            <v>MARQUEZ LOPEZ RAUL</v>
          </cell>
          <cell r="C6090" t="str">
            <v>12</v>
          </cell>
          <cell r="D6090" t="str">
            <v>8703000000</v>
          </cell>
          <cell r="F6090" t="str">
            <v>10001610</v>
          </cell>
          <cell r="G6090" t="str">
            <v>924</v>
          </cell>
          <cell r="H6090" t="str">
            <v>CF34204</v>
          </cell>
          <cell r="I6090" t="str">
            <v>03A</v>
          </cell>
          <cell r="J6090" t="str">
            <v>990901</v>
          </cell>
          <cell r="K6090" t="str">
            <v>DIRECCION GENERAL DE COMUNICACION SOCIAL</v>
          </cell>
          <cell r="L6090" t="str">
            <v>ASISTENTE ADMINISTRATIVO EN PGJ ~E~</v>
          </cell>
        </row>
        <row r="6091">
          <cell r="A6091">
            <v>801589</v>
          </cell>
          <cell r="B6091" t="str">
            <v>ALVAREZ FLORES FLORENCIA</v>
          </cell>
          <cell r="C6091" t="str">
            <v>03</v>
          </cell>
          <cell r="D6091" t="str">
            <v>8731000000</v>
          </cell>
          <cell r="F6091" t="str">
            <v>8722889</v>
          </cell>
          <cell r="G6091" t="str">
            <v>943</v>
          </cell>
          <cell r="H6091" t="str">
            <v>CF27001</v>
          </cell>
          <cell r="I6091" t="str">
            <v>39A</v>
          </cell>
          <cell r="J6091" t="str">
            <v>991001</v>
          </cell>
          <cell r="K6091" t="str">
            <v>JEFATURA GENERAL DE LA POLICIA DE INVESTIGACION</v>
          </cell>
          <cell r="L6091" t="str">
            <v>AGENTE DE LA POLICIA DE INVESTIGACION</v>
          </cell>
        </row>
        <row r="6092">
          <cell r="A6092">
            <v>801595</v>
          </cell>
          <cell r="B6092" t="str">
            <v>LUNA VELAZQUEZ MARIA ENRIQUETA</v>
          </cell>
          <cell r="C6092" t="str">
            <v>12</v>
          </cell>
          <cell r="D6092" t="str">
            <v>8703000000</v>
          </cell>
          <cell r="F6092" t="str">
            <v>8701379</v>
          </cell>
          <cell r="G6092" t="str">
            <v>296</v>
          </cell>
          <cell r="H6092" t="str">
            <v>A01903</v>
          </cell>
          <cell r="I6092" t="str">
            <v>03A</v>
          </cell>
          <cell r="J6092" t="str">
            <v>991116</v>
          </cell>
          <cell r="K6092" t="str">
            <v>DIRECCION GENERAL DE COMUNICACION SOCIAL</v>
          </cell>
          <cell r="L6092" t="str">
            <v>SUBDIRECTOR DE AREA "A" BASE</v>
          </cell>
        </row>
        <row r="6093">
          <cell r="A6093">
            <v>801598</v>
          </cell>
          <cell r="B6093" t="str">
            <v>ALBARRAN HERNANDEZ ROSA SILVIA</v>
          </cell>
          <cell r="C6093" t="str">
            <v>03</v>
          </cell>
          <cell r="D6093" t="str">
            <v>8731000000</v>
          </cell>
          <cell r="F6093" t="str">
            <v>8722886</v>
          </cell>
          <cell r="G6093" t="str">
            <v>943</v>
          </cell>
          <cell r="H6093" t="str">
            <v>CF27001</v>
          </cell>
          <cell r="I6093" t="str">
            <v>31A</v>
          </cell>
          <cell r="J6093" t="str">
            <v>991116</v>
          </cell>
          <cell r="K6093" t="str">
            <v>JEFATURA GENERAL DE LA POLICIA DE INVESTIGACION</v>
          </cell>
          <cell r="L6093" t="str">
            <v>AGENTE DE LA POLICIA DE INVESTIGACION</v>
          </cell>
        </row>
        <row r="6094">
          <cell r="A6094">
            <v>801604</v>
          </cell>
          <cell r="B6094" t="str">
            <v>DURAN NOGUEZ ANGELA</v>
          </cell>
          <cell r="C6094" t="str">
            <v>03</v>
          </cell>
          <cell r="D6094" t="str">
            <v>8731000000</v>
          </cell>
          <cell r="F6094" t="str">
            <v>8722914</v>
          </cell>
          <cell r="G6094" t="str">
            <v>943</v>
          </cell>
          <cell r="H6094" t="str">
            <v>CF27001</v>
          </cell>
          <cell r="I6094" t="str">
            <v>08A</v>
          </cell>
          <cell r="J6094" t="str">
            <v>991116</v>
          </cell>
          <cell r="K6094" t="str">
            <v>JEFATURA GENERAL DE LA POLICIA DE INVESTIGACION</v>
          </cell>
          <cell r="L6094" t="str">
            <v>AGENTE DE LA POLICIA DE INVESTIGACION</v>
          </cell>
        </row>
        <row r="6095">
          <cell r="A6095">
            <v>801606</v>
          </cell>
          <cell r="B6095" t="str">
            <v>DISNER NAVARRO JORGE LUIS</v>
          </cell>
          <cell r="C6095" t="str">
            <v>03</v>
          </cell>
          <cell r="D6095" t="str">
            <v>8731000000</v>
          </cell>
          <cell r="F6095" t="str">
            <v>8711692</v>
          </cell>
          <cell r="G6095" t="str">
            <v>942</v>
          </cell>
          <cell r="H6095" t="str">
            <v>CF27002</v>
          </cell>
          <cell r="I6095" t="str">
            <v>51A</v>
          </cell>
          <cell r="J6095" t="str">
            <v>991001</v>
          </cell>
          <cell r="K6095" t="str">
            <v>JEFATURA GENERAL DE LA POLICIA DE INVESTIGACION</v>
          </cell>
          <cell r="L6095" t="str">
            <v>JEFE DE GRUPO POLICIA DE INVESTIGACION</v>
          </cell>
        </row>
        <row r="6096">
          <cell r="A6096">
            <v>801617</v>
          </cell>
          <cell r="B6096" t="str">
            <v>CHAVEZ ZAMARRIPA FRANCISCO</v>
          </cell>
          <cell r="C6096" t="str">
            <v>03</v>
          </cell>
          <cell r="D6096" t="str">
            <v>8731000000</v>
          </cell>
          <cell r="F6096" t="str">
            <v>8722911</v>
          </cell>
          <cell r="G6096" t="str">
            <v>943</v>
          </cell>
          <cell r="H6096" t="str">
            <v>CF27001</v>
          </cell>
          <cell r="I6096" t="str">
            <v>18B</v>
          </cell>
          <cell r="J6096" t="str">
            <v>991116</v>
          </cell>
          <cell r="K6096" t="str">
            <v>JEFATURA GENERAL DE LA POLICIA DE INVESTIGACION</v>
          </cell>
          <cell r="L6096" t="str">
            <v>AGENTE DE LA POLICIA DE INVESTIGACION</v>
          </cell>
        </row>
        <row r="6097">
          <cell r="A6097">
            <v>801624</v>
          </cell>
          <cell r="B6097" t="str">
            <v>MATA PEREZ ALFREDO</v>
          </cell>
          <cell r="C6097" t="str">
            <v>03</v>
          </cell>
          <cell r="D6097" t="str">
            <v>8731000000</v>
          </cell>
          <cell r="F6097" t="str">
            <v>8722951</v>
          </cell>
          <cell r="G6097" t="str">
            <v>943</v>
          </cell>
          <cell r="H6097" t="str">
            <v>CF27001</v>
          </cell>
          <cell r="I6097" t="str">
            <v>13A</v>
          </cell>
          <cell r="J6097" t="str">
            <v>991001</v>
          </cell>
          <cell r="K6097" t="str">
            <v>JEFATURA GENERAL DE LA POLICIA DE INVESTIGACION</v>
          </cell>
          <cell r="L6097" t="str">
            <v>AGENTE DE LA POLICIA DE INVESTIGACION</v>
          </cell>
        </row>
        <row r="6098">
          <cell r="A6098">
            <v>801628</v>
          </cell>
          <cell r="B6098" t="str">
            <v>MARTINEZ SALGADO ITALIA</v>
          </cell>
          <cell r="C6098" t="str">
            <v>39</v>
          </cell>
          <cell r="D6098" t="str">
            <v>8719000000</v>
          </cell>
          <cell r="F6098" t="str">
            <v>8718873</v>
          </cell>
          <cell r="G6098" t="str">
            <v>179</v>
          </cell>
          <cell r="H6098" t="str">
            <v>A01815</v>
          </cell>
          <cell r="I6098" t="str">
            <v>12A</v>
          </cell>
          <cell r="J6098" t="str">
            <v>991116</v>
          </cell>
          <cell r="K6098" t="str">
            <v>FISCALIA DE INVESTIGACION TERRITORIAL EN VENUSTIANO CARRANZA</v>
          </cell>
          <cell r="L6098" t="str">
            <v>ADMINISTRATIVO OPERATIVO</v>
          </cell>
        </row>
        <row r="6099">
          <cell r="A6099">
            <v>801631</v>
          </cell>
          <cell r="B6099" t="str">
            <v>MARTINEZ CORNEJO DANIEL</v>
          </cell>
          <cell r="C6099" t="str">
            <v>03</v>
          </cell>
          <cell r="D6099" t="str">
            <v>8731000000</v>
          </cell>
          <cell r="F6099" t="str">
            <v>8719683</v>
          </cell>
          <cell r="G6099" t="str">
            <v>941</v>
          </cell>
          <cell r="H6099" t="str">
            <v>CF27003</v>
          </cell>
          <cell r="I6099" t="str">
            <v>10G</v>
          </cell>
          <cell r="J6099" t="str">
            <v>991001</v>
          </cell>
          <cell r="K6099" t="str">
            <v>JEFATURA GENERAL DE LA POLICIA DE INVESTIGACION</v>
          </cell>
          <cell r="L6099" t="str">
            <v>COMANDANTE POLICIA DE INVESTIGACION</v>
          </cell>
        </row>
        <row r="6100">
          <cell r="A6100">
            <v>801632</v>
          </cell>
          <cell r="B6100" t="str">
            <v>MALDONADO OLGUIN JESUS</v>
          </cell>
          <cell r="C6100" t="str">
            <v>03</v>
          </cell>
          <cell r="D6100" t="str">
            <v>8731000000</v>
          </cell>
          <cell r="F6100" t="str">
            <v>8722945</v>
          </cell>
          <cell r="G6100" t="str">
            <v>943</v>
          </cell>
          <cell r="H6100" t="str">
            <v>CF27001</v>
          </cell>
          <cell r="I6100" t="str">
            <v>19A</v>
          </cell>
          <cell r="J6100" t="str">
            <v>991001</v>
          </cell>
          <cell r="K6100" t="str">
            <v>JEFATURA GENERAL DE LA POLICIA DE INVESTIGACION</v>
          </cell>
          <cell r="L6100" t="str">
            <v>AGENTE DE LA POLICIA DE INVESTIGACION</v>
          </cell>
        </row>
        <row r="6101">
          <cell r="A6101">
            <v>801634</v>
          </cell>
          <cell r="B6101" t="str">
            <v>LUNA RAMIREZ JORGE</v>
          </cell>
          <cell r="C6101" t="str">
            <v>03</v>
          </cell>
          <cell r="D6101" t="str">
            <v>8731000000</v>
          </cell>
          <cell r="F6101" t="str">
            <v>8711884</v>
          </cell>
          <cell r="G6101" t="str">
            <v>942</v>
          </cell>
          <cell r="H6101" t="str">
            <v>CF27002</v>
          </cell>
          <cell r="I6101" t="str">
            <v>31A</v>
          </cell>
          <cell r="J6101" t="str">
            <v>991001</v>
          </cell>
          <cell r="K6101" t="str">
            <v>JEFATURA GENERAL DE LA POLICIA DE INVESTIGACION</v>
          </cell>
          <cell r="L6101" t="str">
            <v>JEFE DE GRUPO POLICIA DE INVESTIGACION</v>
          </cell>
        </row>
        <row r="6102">
          <cell r="A6102">
            <v>801635</v>
          </cell>
          <cell r="B6102" t="str">
            <v>LOPEZ VIZCAINO FERNANDO GABRIEL</v>
          </cell>
          <cell r="C6102" t="str">
            <v>03</v>
          </cell>
          <cell r="D6102" t="str">
            <v>8731000000</v>
          </cell>
          <cell r="F6102" t="str">
            <v>8722943</v>
          </cell>
          <cell r="G6102" t="str">
            <v>943</v>
          </cell>
          <cell r="H6102" t="str">
            <v>CF27001</v>
          </cell>
          <cell r="I6102" t="str">
            <v>18B</v>
          </cell>
          <cell r="J6102" t="str">
            <v>991001</v>
          </cell>
          <cell r="K6102" t="str">
            <v>JEFATURA GENERAL DE LA POLICIA DE INVESTIGACION</v>
          </cell>
          <cell r="L6102" t="str">
            <v>AGENTE DE LA POLICIA DE INVESTIGACION</v>
          </cell>
        </row>
        <row r="6103">
          <cell r="A6103">
            <v>801637</v>
          </cell>
          <cell r="B6103" t="str">
            <v>LOPEZ PEREZ JORGE</v>
          </cell>
          <cell r="C6103" t="str">
            <v>03</v>
          </cell>
          <cell r="D6103" t="str">
            <v>8731000000</v>
          </cell>
          <cell r="F6103" t="str">
            <v>8722941</v>
          </cell>
          <cell r="G6103" t="str">
            <v>943</v>
          </cell>
          <cell r="H6103" t="str">
            <v>CF27001</v>
          </cell>
          <cell r="I6103" t="str">
            <v>19A</v>
          </cell>
          <cell r="J6103" t="str">
            <v>991001</v>
          </cell>
          <cell r="K6103" t="str">
            <v>JEFATURA GENERAL DE LA POLICIA DE INVESTIGACION</v>
          </cell>
          <cell r="L6103" t="str">
            <v>AGENTE DE LA POLICIA DE INVESTIGACION</v>
          </cell>
        </row>
        <row r="6104">
          <cell r="A6104">
            <v>801638</v>
          </cell>
          <cell r="B6104" t="str">
            <v>LOPEZ BERNAL JUAN CARLOS</v>
          </cell>
          <cell r="C6104" t="str">
            <v>03</v>
          </cell>
          <cell r="D6104" t="str">
            <v>8731000000</v>
          </cell>
          <cell r="F6104" t="str">
            <v>8722940</v>
          </cell>
          <cell r="G6104" t="str">
            <v>943</v>
          </cell>
          <cell r="H6104" t="str">
            <v>CF27001</v>
          </cell>
          <cell r="I6104" t="str">
            <v>53A</v>
          </cell>
          <cell r="J6104" t="str">
            <v>991001</v>
          </cell>
          <cell r="K6104" t="str">
            <v>JEFATURA GENERAL DE LA POLICIA DE INVESTIGACION</v>
          </cell>
          <cell r="L6104" t="str">
            <v>AGENTE DE LA POLICIA DE INVESTIGACION</v>
          </cell>
        </row>
        <row r="6105">
          <cell r="A6105">
            <v>801644</v>
          </cell>
          <cell r="B6105" t="str">
            <v>ORTEGA VELAZQUEZ FERNANDO</v>
          </cell>
          <cell r="C6105" t="str">
            <v>03</v>
          </cell>
          <cell r="D6105" t="str">
            <v>8731000000</v>
          </cell>
          <cell r="F6105" t="str">
            <v>8722961</v>
          </cell>
          <cell r="G6105" t="str">
            <v>943</v>
          </cell>
          <cell r="H6105" t="str">
            <v>CF27001</v>
          </cell>
          <cell r="I6105" t="str">
            <v>31A</v>
          </cell>
          <cell r="J6105" t="str">
            <v>991001</v>
          </cell>
          <cell r="K6105" t="str">
            <v>JEFATURA GENERAL DE LA POLICIA DE INVESTIGACION</v>
          </cell>
          <cell r="L6105" t="str">
            <v>AGENTE DE LA POLICIA DE INVESTIGACION</v>
          </cell>
        </row>
        <row r="6106">
          <cell r="A6106">
            <v>801646</v>
          </cell>
          <cell r="B6106" t="str">
            <v>ORTIZ GUTIERREZ CLAUDIA ALEJANDRA</v>
          </cell>
          <cell r="C6106" t="str">
            <v>03</v>
          </cell>
          <cell r="D6106" t="str">
            <v>8731000000</v>
          </cell>
          <cell r="F6106" t="str">
            <v>8722962</v>
          </cell>
          <cell r="G6106" t="str">
            <v>943</v>
          </cell>
          <cell r="H6106" t="str">
            <v>CF27001</v>
          </cell>
          <cell r="I6106" t="str">
            <v>40A</v>
          </cell>
          <cell r="J6106" t="str">
            <v>991116</v>
          </cell>
          <cell r="K6106" t="str">
            <v>JEFATURA GENERAL DE LA POLICIA DE INVESTIGACION</v>
          </cell>
          <cell r="L6106" t="str">
            <v>AGENTE DE LA POLICIA DE INVESTIGACION</v>
          </cell>
        </row>
        <row r="6107">
          <cell r="A6107">
            <v>801649</v>
          </cell>
          <cell r="B6107" t="str">
            <v>HERNANDEZ REYES JUAN ANTONIO</v>
          </cell>
          <cell r="C6107" t="str">
            <v>03</v>
          </cell>
          <cell r="D6107" t="str">
            <v>8731000000</v>
          </cell>
          <cell r="F6107" t="str">
            <v>8722934</v>
          </cell>
          <cell r="G6107" t="str">
            <v>943</v>
          </cell>
          <cell r="H6107" t="str">
            <v>CF27001</v>
          </cell>
          <cell r="I6107" t="str">
            <v>73A</v>
          </cell>
          <cell r="J6107" t="str">
            <v>991001</v>
          </cell>
          <cell r="K6107" t="str">
            <v>JEFATURA GENERAL DE LA POLICIA DE INVESTIGACION</v>
          </cell>
          <cell r="L6107" t="str">
            <v>AGENTE DE LA POLICIA DE INVESTIGACION</v>
          </cell>
        </row>
        <row r="6108">
          <cell r="A6108">
            <v>801651</v>
          </cell>
          <cell r="B6108" t="str">
            <v>PAYDON LOPEZ SELENE</v>
          </cell>
          <cell r="C6108" t="str">
            <v>03</v>
          </cell>
          <cell r="D6108" t="str">
            <v>8731000000</v>
          </cell>
          <cell r="F6108" t="str">
            <v>8722964</v>
          </cell>
          <cell r="G6108" t="str">
            <v>943</v>
          </cell>
          <cell r="H6108" t="str">
            <v>CF27001</v>
          </cell>
          <cell r="I6108" t="str">
            <v>62A</v>
          </cell>
          <cell r="J6108" t="str">
            <v>991001</v>
          </cell>
          <cell r="K6108" t="str">
            <v>JEFATURA GENERAL DE LA POLICIA DE INVESTIGACION</v>
          </cell>
          <cell r="L6108" t="str">
            <v>AGENTE DE LA POLICIA DE INVESTIGACION</v>
          </cell>
        </row>
        <row r="6109">
          <cell r="A6109">
            <v>801653</v>
          </cell>
          <cell r="B6109" t="str">
            <v>PEREZ HERNANDEZ JORGE ALBERTO</v>
          </cell>
          <cell r="C6109" t="str">
            <v>03</v>
          </cell>
          <cell r="D6109" t="str">
            <v>8731000000</v>
          </cell>
          <cell r="F6109" t="str">
            <v>8722965</v>
          </cell>
          <cell r="G6109" t="str">
            <v>943</v>
          </cell>
          <cell r="H6109" t="str">
            <v>CF27001</v>
          </cell>
          <cell r="I6109" t="str">
            <v>31A</v>
          </cell>
          <cell r="J6109" t="str">
            <v>991001</v>
          </cell>
          <cell r="K6109" t="str">
            <v>JEFATURA GENERAL DE LA POLICIA DE INVESTIGACION</v>
          </cell>
          <cell r="L6109" t="str">
            <v>AGENTE DE LA POLICIA DE INVESTIGACION</v>
          </cell>
        </row>
        <row r="6110">
          <cell r="A6110">
            <v>801657</v>
          </cell>
          <cell r="B6110" t="str">
            <v>RAMIREZ LOPEZ JOSE</v>
          </cell>
          <cell r="C6110" t="str">
            <v>03</v>
          </cell>
          <cell r="D6110" t="str">
            <v>8731000000</v>
          </cell>
          <cell r="F6110" t="str">
            <v>8722967</v>
          </cell>
          <cell r="G6110" t="str">
            <v>943</v>
          </cell>
          <cell r="H6110" t="str">
            <v>CF27001</v>
          </cell>
          <cell r="I6110" t="str">
            <v>08D</v>
          </cell>
          <cell r="J6110" t="str">
            <v>991001</v>
          </cell>
          <cell r="K6110" t="str">
            <v>JEFATURA GENERAL DE LA POLICIA DE INVESTIGACION</v>
          </cell>
          <cell r="L6110" t="str">
            <v>AGENTE DE LA POLICIA DE INVESTIGACION</v>
          </cell>
        </row>
        <row r="6111">
          <cell r="A6111">
            <v>801658</v>
          </cell>
          <cell r="B6111" t="str">
            <v>ROMERO JIMENEZ FERNANDO</v>
          </cell>
          <cell r="C6111" t="str">
            <v>03</v>
          </cell>
          <cell r="D6111" t="str">
            <v>8731000000</v>
          </cell>
          <cell r="F6111" t="str">
            <v>8711488</v>
          </cell>
          <cell r="G6111" t="str">
            <v>940</v>
          </cell>
          <cell r="H6111" t="str">
            <v>CF27004</v>
          </cell>
          <cell r="I6111" t="str">
            <v>33A</v>
          </cell>
          <cell r="J6111" t="str">
            <v>991116</v>
          </cell>
          <cell r="K6111" t="str">
            <v>JEFATURA GENERAL DE LA POLICIA DE INVESTIGACION</v>
          </cell>
          <cell r="L6111" t="str">
            <v>COMANDANTE JEFE POLICIA DE INVESTIGACION</v>
          </cell>
        </row>
        <row r="6112">
          <cell r="A6112">
            <v>801659</v>
          </cell>
          <cell r="B6112" t="str">
            <v>RAMIREZ REZA MARIO</v>
          </cell>
          <cell r="C6112" t="str">
            <v>03</v>
          </cell>
          <cell r="D6112" t="str">
            <v>8731000000</v>
          </cell>
          <cell r="F6112" t="str">
            <v>8722968</v>
          </cell>
          <cell r="G6112" t="str">
            <v>943</v>
          </cell>
          <cell r="H6112" t="str">
            <v>CF27001</v>
          </cell>
          <cell r="I6112" t="str">
            <v>54A</v>
          </cell>
          <cell r="J6112" t="str">
            <v>991001</v>
          </cell>
          <cell r="K6112" t="str">
            <v>JEFATURA GENERAL DE LA POLICIA DE INVESTIGACION</v>
          </cell>
          <cell r="L6112" t="str">
            <v>AGENTE DE LA POLICIA DE INVESTIGACION</v>
          </cell>
        </row>
        <row r="6113">
          <cell r="A6113">
            <v>801662</v>
          </cell>
          <cell r="B6113" t="str">
            <v>RAMIREZ REZA ROMMEL</v>
          </cell>
          <cell r="C6113" t="str">
            <v>03</v>
          </cell>
          <cell r="D6113" t="str">
            <v>8731000000</v>
          </cell>
          <cell r="F6113" t="str">
            <v>8722969</v>
          </cell>
          <cell r="G6113" t="str">
            <v>943</v>
          </cell>
          <cell r="H6113" t="str">
            <v>CF27001</v>
          </cell>
          <cell r="I6113" t="str">
            <v>51A</v>
          </cell>
          <cell r="J6113" t="str">
            <v>991001</v>
          </cell>
          <cell r="K6113" t="str">
            <v>JEFATURA GENERAL DE LA POLICIA DE INVESTIGACION</v>
          </cell>
          <cell r="L6113" t="str">
            <v>AGENTE DE LA POLICIA DE INVESTIGACION</v>
          </cell>
        </row>
        <row r="6114">
          <cell r="A6114">
            <v>801665</v>
          </cell>
          <cell r="B6114" t="str">
            <v>RAMIREZ ZAVALA JOSE ANTONIO</v>
          </cell>
          <cell r="C6114" t="str">
            <v>03</v>
          </cell>
          <cell r="D6114" t="str">
            <v>8731000000</v>
          </cell>
          <cell r="F6114" t="str">
            <v>8712857</v>
          </cell>
          <cell r="G6114" t="str">
            <v>942</v>
          </cell>
          <cell r="H6114" t="str">
            <v>CF27002</v>
          </cell>
          <cell r="I6114" t="str">
            <v>31A</v>
          </cell>
          <cell r="J6114" t="str">
            <v>991001</v>
          </cell>
          <cell r="K6114" t="str">
            <v>JEFATURA GENERAL DE LA POLICIA DE INVESTIGACION</v>
          </cell>
          <cell r="L6114" t="str">
            <v>JEFE DE GRUPO POLICIA DE INVESTIGACION</v>
          </cell>
        </row>
        <row r="6115">
          <cell r="A6115">
            <v>801668</v>
          </cell>
          <cell r="B6115" t="str">
            <v>RAYAS CASTRUITA SERAFIN</v>
          </cell>
          <cell r="C6115" t="str">
            <v>03</v>
          </cell>
          <cell r="D6115" t="str">
            <v>8731000000</v>
          </cell>
          <cell r="F6115" t="str">
            <v>8722971</v>
          </cell>
          <cell r="G6115" t="str">
            <v>943</v>
          </cell>
          <cell r="H6115" t="str">
            <v>CF27001</v>
          </cell>
          <cell r="I6115" t="str">
            <v>15D</v>
          </cell>
          <cell r="J6115" t="str">
            <v>991116</v>
          </cell>
          <cell r="K6115" t="str">
            <v>JEFATURA GENERAL DE LA POLICIA DE INVESTIGACION</v>
          </cell>
          <cell r="L6115" t="str">
            <v>AGENTE DE LA POLICIA DE INVESTIGACION</v>
          </cell>
        </row>
        <row r="6116">
          <cell r="A6116">
            <v>801670</v>
          </cell>
          <cell r="B6116" t="str">
            <v>GUZMAN MARTINEZ FERNANDO</v>
          </cell>
          <cell r="C6116" t="str">
            <v>03</v>
          </cell>
          <cell r="D6116" t="str">
            <v>8731000000</v>
          </cell>
          <cell r="F6116" t="str">
            <v>8722928</v>
          </cell>
          <cell r="G6116" t="str">
            <v>943</v>
          </cell>
          <cell r="H6116" t="str">
            <v>CF27001</v>
          </cell>
          <cell r="I6116" t="str">
            <v>31A</v>
          </cell>
          <cell r="J6116" t="str">
            <v>991001</v>
          </cell>
          <cell r="K6116" t="str">
            <v>JEFATURA GENERAL DE LA POLICIA DE INVESTIGACION</v>
          </cell>
          <cell r="L6116" t="str">
            <v>AGENTE DE LA POLICIA DE INVESTIGACION</v>
          </cell>
        </row>
        <row r="6117">
          <cell r="A6117">
            <v>801671</v>
          </cell>
          <cell r="B6117" t="str">
            <v>RODRIGUEZ CID HECTOR</v>
          </cell>
          <cell r="C6117" t="str">
            <v>03</v>
          </cell>
          <cell r="D6117" t="str">
            <v>8731000000</v>
          </cell>
          <cell r="F6117" t="str">
            <v>8722972</v>
          </cell>
          <cell r="G6117" t="str">
            <v>943</v>
          </cell>
          <cell r="H6117" t="str">
            <v>CF27001</v>
          </cell>
          <cell r="I6117" t="str">
            <v>19E</v>
          </cell>
          <cell r="J6117" t="str">
            <v>991001</v>
          </cell>
          <cell r="K6117" t="str">
            <v>JEFATURA GENERAL DE LA POLICIA DE INVESTIGACION</v>
          </cell>
          <cell r="L6117" t="str">
            <v>AGENTE DE LA POLICIA DE INVESTIGACION</v>
          </cell>
        </row>
        <row r="6118">
          <cell r="A6118">
            <v>801673</v>
          </cell>
          <cell r="B6118" t="str">
            <v>ROJAS ALBARRAN YAZMIN</v>
          </cell>
          <cell r="C6118" t="str">
            <v>03</v>
          </cell>
          <cell r="D6118" t="str">
            <v>8731000000</v>
          </cell>
          <cell r="F6118" t="str">
            <v>8722975</v>
          </cell>
          <cell r="G6118" t="str">
            <v>943</v>
          </cell>
          <cell r="H6118" t="str">
            <v>CF27001</v>
          </cell>
          <cell r="I6118" t="str">
            <v>13H</v>
          </cell>
          <cell r="J6118" t="str">
            <v>991001</v>
          </cell>
          <cell r="K6118" t="str">
            <v>JEFATURA GENERAL DE LA POLICIA DE INVESTIGACION</v>
          </cell>
          <cell r="L6118" t="str">
            <v>AGENTE DE LA POLICIA DE INVESTIGACION</v>
          </cell>
        </row>
        <row r="6119">
          <cell r="A6119">
            <v>801676</v>
          </cell>
          <cell r="B6119" t="str">
            <v>VAZQUEZ SERRANO MARIO ALBERTO</v>
          </cell>
          <cell r="C6119" t="str">
            <v>03</v>
          </cell>
          <cell r="D6119" t="str">
            <v>8731000000</v>
          </cell>
          <cell r="F6119" t="str">
            <v>8722993</v>
          </cell>
          <cell r="G6119" t="str">
            <v>943</v>
          </cell>
          <cell r="H6119" t="str">
            <v>CF27001</v>
          </cell>
          <cell r="I6119" t="str">
            <v>08A</v>
          </cell>
          <cell r="J6119" t="str">
            <v>991116</v>
          </cell>
          <cell r="K6119" t="str">
            <v>JEFATURA GENERAL DE LA POLICIA DE INVESTIGACION</v>
          </cell>
          <cell r="L6119" t="str">
            <v>AGENTE DE LA POLICIA DE INVESTIGACION</v>
          </cell>
        </row>
        <row r="6120">
          <cell r="A6120">
            <v>801677</v>
          </cell>
          <cell r="B6120" t="str">
            <v>RODRIGUEZ RUBIO RICARDO</v>
          </cell>
          <cell r="C6120" t="str">
            <v>03</v>
          </cell>
          <cell r="D6120" t="str">
            <v>8731000000</v>
          </cell>
          <cell r="F6120" t="str">
            <v>8714594</v>
          </cell>
          <cell r="G6120" t="str">
            <v>942</v>
          </cell>
          <cell r="H6120" t="str">
            <v>CF27002</v>
          </cell>
          <cell r="I6120" t="str">
            <v>31A</v>
          </cell>
          <cell r="J6120" t="str">
            <v>991001</v>
          </cell>
          <cell r="K6120" t="str">
            <v>JEFATURA GENERAL DE LA POLICIA DE INVESTIGACION</v>
          </cell>
          <cell r="L6120" t="str">
            <v>JEFE DE GRUPO POLICIA DE INVESTIGACION</v>
          </cell>
        </row>
        <row r="6121">
          <cell r="A6121">
            <v>801678</v>
          </cell>
          <cell r="B6121" t="str">
            <v>VAZQUEZ MARTINEZ MARIA TERESA</v>
          </cell>
          <cell r="C6121" t="str">
            <v>03</v>
          </cell>
          <cell r="D6121" t="str">
            <v>8731000000</v>
          </cell>
          <cell r="F6121" t="str">
            <v>8722992</v>
          </cell>
          <cell r="G6121" t="str">
            <v>943</v>
          </cell>
          <cell r="H6121" t="str">
            <v>CF27001</v>
          </cell>
          <cell r="I6121" t="str">
            <v>15B</v>
          </cell>
          <cell r="J6121" t="str">
            <v>991001</v>
          </cell>
          <cell r="K6121" t="str">
            <v>JEFATURA GENERAL DE LA POLICIA DE INVESTIGACION</v>
          </cell>
          <cell r="L6121" t="str">
            <v>AGENTE DE LA POLICIA DE INVESTIGACION</v>
          </cell>
        </row>
        <row r="6122">
          <cell r="A6122">
            <v>801680</v>
          </cell>
          <cell r="B6122" t="str">
            <v>RUIZ PINEDA JOSE IGNACIO</v>
          </cell>
          <cell r="C6122" t="str">
            <v>03</v>
          </cell>
          <cell r="D6122" t="str">
            <v>8731000000</v>
          </cell>
          <cell r="F6122" t="str">
            <v>8722983</v>
          </cell>
          <cell r="G6122" t="str">
            <v>943</v>
          </cell>
          <cell r="H6122" t="str">
            <v>CF27001</v>
          </cell>
          <cell r="I6122" t="str">
            <v>53A</v>
          </cell>
          <cell r="J6122" t="str">
            <v>991001</v>
          </cell>
          <cell r="K6122" t="str">
            <v>JEFATURA GENERAL DE LA POLICIA DE INVESTIGACION</v>
          </cell>
          <cell r="L6122" t="str">
            <v>AGENTE DE LA POLICIA DE INVESTIGACION</v>
          </cell>
        </row>
        <row r="6123">
          <cell r="A6123">
            <v>801683</v>
          </cell>
          <cell r="B6123" t="str">
            <v>VARGAS HORTA HECTOR</v>
          </cell>
          <cell r="C6123" t="str">
            <v>03</v>
          </cell>
          <cell r="D6123" t="str">
            <v>8731000000</v>
          </cell>
          <cell r="F6123" t="str">
            <v>8722989</v>
          </cell>
          <cell r="G6123" t="str">
            <v>943</v>
          </cell>
          <cell r="H6123" t="str">
            <v>CF27001</v>
          </cell>
          <cell r="I6123" t="str">
            <v>13G</v>
          </cell>
          <cell r="J6123" t="str">
            <v>991116</v>
          </cell>
          <cell r="K6123" t="str">
            <v>JEFATURA GENERAL DE LA POLICIA DE INVESTIGACION</v>
          </cell>
          <cell r="L6123" t="str">
            <v>AGENTE DE LA POLICIA DE INVESTIGACION</v>
          </cell>
        </row>
        <row r="6124">
          <cell r="A6124">
            <v>801684</v>
          </cell>
          <cell r="B6124" t="str">
            <v>GONZALEZ RAMIREZ LUIS ABRAHAM</v>
          </cell>
          <cell r="C6124" t="str">
            <v>03</v>
          </cell>
          <cell r="D6124" t="str">
            <v>8731000000</v>
          </cell>
          <cell r="F6124" t="str">
            <v>8722926</v>
          </cell>
          <cell r="G6124" t="str">
            <v>943</v>
          </cell>
          <cell r="H6124" t="str">
            <v>CF27001</v>
          </cell>
          <cell r="I6124" t="str">
            <v>31A</v>
          </cell>
          <cell r="J6124" t="str">
            <v>991001</v>
          </cell>
          <cell r="K6124" t="str">
            <v>JEFATURA GENERAL DE LA POLICIA DE INVESTIGACION</v>
          </cell>
          <cell r="L6124" t="str">
            <v>AGENTE DE LA POLICIA DE INVESTIGACION</v>
          </cell>
        </row>
        <row r="6125">
          <cell r="A6125">
            <v>801688</v>
          </cell>
          <cell r="B6125" t="str">
            <v>TORRES SERRANO GUILLERMO</v>
          </cell>
          <cell r="C6125" t="str">
            <v>03</v>
          </cell>
          <cell r="D6125" t="str">
            <v>8731000000</v>
          </cell>
          <cell r="F6125" t="str">
            <v>8722987</v>
          </cell>
          <cell r="G6125" t="str">
            <v>943</v>
          </cell>
          <cell r="H6125" t="str">
            <v>CF27001</v>
          </cell>
          <cell r="I6125" t="str">
            <v>19B</v>
          </cell>
          <cell r="J6125" t="str">
            <v>991001</v>
          </cell>
          <cell r="K6125" t="str">
            <v>JEFATURA GENERAL DE LA POLICIA DE INVESTIGACION</v>
          </cell>
          <cell r="L6125" t="str">
            <v>AGENTE DE LA POLICIA DE INVESTIGACION</v>
          </cell>
        </row>
        <row r="6126">
          <cell r="A6126">
            <v>801689</v>
          </cell>
          <cell r="B6126" t="str">
            <v>GONZALEZ ANGELES MARTIN</v>
          </cell>
          <cell r="C6126" t="str">
            <v>03</v>
          </cell>
          <cell r="D6126" t="str">
            <v>8731000000</v>
          </cell>
          <cell r="F6126" t="str">
            <v>8722924</v>
          </cell>
          <cell r="G6126" t="str">
            <v>943</v>
          </cell>
          <cell r="H6126" t="str">
            <v>CF27001</v>
          </cell>
          <cell r="I6126" t="str">
            <v>51A</v>
          </cell>
          <cell r="J6126" t="str">
            <v>991001</v>
          </cell>
          <cell r="K6126" t="str">
            <v>JEFATURA GENERAL DE LA POLICIA DE INVESTIGACION</v>
          </cell>
          <cell r="L6126" t="str">
            <v>AGENTE DE LA POLICIA DE INVESTIGACION</v>
          </cell>
        </row>
        <row r="6127">
          <cell r="A6127">
            <v>801690</v>
          </cell>
          <cell r="B6127" t="str">
            <v>VEGA SALGADO JUAN</v>
          </cell>
          <cell r="C6127" t="str">
            <v>03</v>
          </cell>
          <cell r="D6127" t="str">
            <v>8731000000</v>
          </cell>
          <cell r="F6127" t="str">
            <v>10041003</v>
          </cell>
          <cell r="G6127" t="str">
            <v>940</v>
          </cell>
          <cell r="H6127" t="str">
            <v>CF27004</v>
          </cell>
          <cell r="I6127" t="str">
            <v>64A</v>
          </cell>
          <cell r="J6127" t="str">
            <v>991001</v>
          </cell>
          <cell r="K6127" t="str">
            <v>JEFATURA GENERAL DE LA POLICIA DE INVESTIGACION</v>
          </cell>
          <cell r="L6127" t="str">
            <v>COMANDANTE JEFE POLICIA DE INVESTIGACION</v>
          </cell>
        </row>
        <row r="6128">
          <cell r="A6128">
            <v>801692</v>
          </cell>
          <cell r="B6128" t="str">
            <v>GOMEZ MARTINEZ JOSE</v>
          </cell>
          <cell r="C6128" t="str">
            <v>03</v>
          </cell>
          <cell r="D6128" t="str">
            <v>8731000000</v>
          </cell>
          <cell r="F6128" t="str">
            <v>8722923</v>
          </cell>
          <cell r="G6128" t="str">
            <v>943</v>
          </cell>
          <cell r="H6128" t="str">
            <v>CF27001</v>
          </cell>
          <cell r="I6128" t="str">
            <v>31A</v>
          </cell>
          <cell r="J6128" t="str">
            <v>991116</v>
          </cell>
          <cell r="K6128" t="str">
            <v>JEFATURA GENERAL DE LA POLICIA DE INVESTIGACION</v>
          </cell>
          <cell r="L6128" t="str">
            <v>AGENTE DE LA POLICIA DE INVESTIGACION</v>
          </cell>
        </row>
        <row r="6129">
          <cell r="A6129">
            <v>801694</v>
          </cell>
          <cell r="B6129" t="str">
            <v>OLVERA CHAVEZ RENE</v>
          </cell>
          <cell r="C6129" t="str">
            <v>03</v>
          </cell>
          <cell r="D6129" t="str">
            <v>8731000000</v>
          </cell>
          <cell r="F6129" t="str">
            <v>8722959</v>
          </cell>
          <cell r="G6129" t="str">
            <v>943</v>
          </cell>
          <cell r="H6129" t="str">
            <v>CF27001</v>
          </cell>
          <cell r="I6129" t="str">
            <v>51A</v>
          </cell>
          <cell r="J6129" t="str">
            <v>991001</v>
          </cell>
          <cell r="K6129" t="str">
            <v>JEFATURA GENERAL DE LA POLICIA DE INVESTIGACION</v>
          </cell>
          <cell r="L6129" t="str">
            <v>AGENTE DE LA POLICIA DE INVESTIGACION</v>
          </cell>
        </row>
        <row r="6130">
          <cell r="A6130">
            <v>801698</v>
          </cell>
          <cell r="B6130" t="str">
            <v>ORTEGA GARCIA ISRAEL</v>
          </cell>
          <cell r="C6130" t="str">
            <v>03</v>
          </cell>
          <cell r="D6130" t="str">
            <v>8731000000</v>
          </cell>
          <cell r="F6130" t="str">
            <v>8722960</v>
          </cell>
          <cell r="G6130" t="str">
            <v>943</v>
          </cell>
          <cell r="H6130" t="str">
            <v>CF27001</v>
          </cell>
          <cell r="I6130" t="str">
            <v>64A</v>
          </cell>
          <cell r="J6130" t="str">
            <v>991001</v>
          </cell>
          <cell r="K6130" t="str">
            <v>JEFATURA GENERAL DE LA POLICIA DE INVESTIGACION</v>
          </cell>
          <cell r="L6130" t="str">
            <v>AGENTE DE LA POLICIA DE INVESTIGACION</v>
          </cell>
        </row>
        <row r="6131">
          <cell r="A6131">
            <v>801817</v>
          </cell>
          <cell r="B6131" t="str">
            <v>CARMONA GONZALEZ MARIA DEL CARMEN</v>
          </cell>
          <cell r="C6131" t="str">
            <v>61</v>
          </cell>
          <cell r="D6131" t="str">
            <v>8772000000</v>
          </cell>
          <cell r="F6131" t="str">
            <v>19006833</v>
          </cell>
          <cell r="G6131" t="str">
            <v>021</v>
          </cell>
          <cell r="H6131" t="str">
            <v>CF21043</v>
          </cell>
          <cell r="I6131" t="str">
            <v>72A</v>
          </cell>
          <cell r="J6131" t="str">
            <v>991101</v>
          </cell>
          <cell r="K6131" t="str">
            <v>DIRECCION GENERAL DE ATENCION A VICTIMAS DEL DELITO</v>
          </cell>
          <cell r="L6131" t="str">
            <v>ENLACE "B"</v>
          </cell>
        </row>
        <row r="6132">
          <cell r="A6132">
            <v>801826</v>
          </cell>
          <cell r="B6132" t="str">
            <v>HERNANDEZ PADILLA MARIA DEL RAYO</v>
          </cell>
          <cell r="C6132" t="str">
            <v>39</v>
          </cell>
          <cell r="D6132" t="str">
            <v>8719000000</v>
          </cell>
          <cell r="F6132" t="str">
            <v>10001615</v>
          </cell>
          <cell r="G6132" t="str">
            <v>923</v>
          </cell>
          <cell r="H6132" t="str">
            <v>CF34203</v>
          </cell>
          <cell r="I6132" t="str">
            <v>19D</v>
          </cell>
          <cell r="J6132" t="str">
            <v>991001</v>
          </cell>
          <cell r="K6132" t="str">
            <v>FISCALIA DE INVESTIGACION TERRITORIAL EN VENUSTIANO CARRANZA</v>
          </cell>
          <cell r="L6132" t="str">
            <v>ASISTENTE ADMINISTRATIVO EN PGJ ~D~</v>
          </cell>
        </row>
        <row r="6133">
          <cell r="A6133">
            <v>801827</v>
          </cell>
          <cell r="B6133" t="str">
            <v>SILVA VALDEZ HILDA BIBIANA</v>
          </cell>
          <cell r="C6133" t="str">
            <v>33</v>
          </cell>
          <cell r="D6133" t="str">
            <v>8713000000</v>
          </cell>
          <cell r="F6133" t="str">
            <v>8708949</v>
          </cell>
          <cell r="G6133" t="str">
            <v>180</v>
          </cell>
          <cell r="H6133" t="str">
            <v>CF34275</v>
          </cell>
          <cell r="I6133" t="str">
            <v>13A</v>
          </cell>
          <cell r="J6133" t="str">
            <v>991001</v>
          </cell>
          <cell r="K6133" t="str">
            <v>FISCALIA DE INVESTIGACION TERRITORIAL EN IZTAPALAPA</v>
          </cell>
          <cell r="L6133" t="str">
            <v>ADMVO. TECNICO OPERACIONAL P.G.J. DEL DF</v>
          </cell>
        </row>
        <row r="6134">
          <cell r="A6134">
            <v>801830</v>
          </cell>
          <cell r="B6134" t="str">
            <v>VAZQUEZ MENDEZ CLEMENTE BENJAMIN</v>
          </cell>
          <cell r="C6134" t="str">
            <v>70</v>
          </cell>
          <cell r="D6134" t="str">
            <v>8795000000</v>
          </cell>
          <cell r="F6134" t="str">
            <v>10005775</v>
          </cell>
          <cell r="G6134" t="str">
            <v>926</v>
          </cell>
          <cell r="H6134" t="str">
            <v>CF34206</v>
          </cell>
          <cell r="I6134" t="str">
            <v>90C</v>
          </cell>
          <cell r="J6134" t="str">
            <v>991016</v>
          </cell>
          <cell r="K6134" t="str">
            <v>DIRECCION EJECUTIVA DE ADMINISTRACION DE BIENES ASEGURADOS</v>
          </cell>
          <cell r="L6134" t="str">
            <v>ASISTENTE ADMINISTRATIVO EN PGJ ~G~</v>
          </cell>
        </row>
        <row r="6135">
          <cell r="A6135">
            <v>801831</v>
          </cell>
          <cell r="B6135" t="str">
            <v>ZAMORA SANCHEZ JOSE GUADALUPE</v>
          </cell>
          <cell r="C6135" t="str">
            <v>28</v>
          </cell>
          <cell r="D6135" t="str">
            <v>8708000000</v>
          </cell>
          <cell r="F6135" t="str">
            <v>10007253</v>
          </cell>
          <cell r="G6135" t="str">
            <v>199</v>
          </cell>
          <cell r="H6135" t="str">
            <v>A01103</v>
          </cell>
          <cell r="I6135" t="str">
            <v>08C</v>
          </cell>
          <cell r="J6135" t="str">
            <v>991001</v>
          </cell>
          <cell r="K6135" t="str">
            <v>FISCALIA DE INVESTIGACION TERRITORIAL EN COYOACAN</v>
          </cell>
          <cell r="L6135" t="str">
            <v>ASISTENTE ESPECIALIZADO PGJ</v>
          </cell>
        </row>
        <row r="6136">
          <cell r="A6136">
            <v>801834</v>
          </cell>
          <cell r="B6136" t="str">
            <v>IRINEO PEREZ ESTRELLA</v>
          </cell>
          <cell r="C6136" t="str">
            <v>68</v>
          </cell>
          <cell r="D6136" t="str">
            <v>8793000000</v>
          </cell>
          <cell r="F6136" t="str">
            <v>8718404</v>
          </cell>
          <cell r="G6136" t="str">
            <v>190</v>
          </cell>
          <cell r="H6136" t="str">
            <v>CF34278</v>
          </cell>
          <cell r="I6136" t="str">
            <v>93D</v>
          </cell>
          <cell r="J6136" t="str">
            <v>991001</v>
          </cell>
          <cell r="K6136" t="str">
            <v>DIRECCION GENERAL DE RECURSOS MATERIALES SERVICIOS GENERALES</v>
          </cell>
          <cell r="L6136" t="str">
            <v>ASISTENTE ESPECIALIZADO PGJ</v>
          </cell>
        </row>
        <row r="6137">
          <cell r="A6137">
            <v>801835</v>
          </cell>
          <cell r="B6137" t="str">
            <v>SANTIAGO ALEJANDRE SERGIO FRANCISCO</v>
          </cell>
          <cell r="C6137" t="str">
            <v>61</v>
          </cell>
          <cell r="D6137" t="str">
            <v>8772000000</v>
          </cell>
          <cell r="F6137" t="str">
            <v>10004932</v>
          </cell>
          <cell r="G6137" t="str">
            <v>933</v>
          </cell>
          <cell r="H6137" t="str">
            <v>CF37020</v>
          </cell>
          <cell r="I6137" t="str">
            <v>72A</v>
          </cell>
          <cell r="J6137" t="str">
            <v>991001</v>
          </cell>
          <cell r="K6137" t="str">
            <v>DIRECCION GENERAL DE ATENCION A VICTIMAS DEL DELITO</v>
          </cell>
          <cell r="L6137" t="str">
            <v>OFICIAL SECRETARIO DEL M. PUBLICO</v>
          </cell>
        </row>
        <row r="6138">
          <cell r="A6138">
            <v>801837</v>
          </cell>
          <cell r="B6138" t="str">
            <v>HERNANDEZ VALLEJO ROCIO CONCEPCION</v>
          </cell>
          <cell r="C6138" t="str">
            <v>19</v>
          </cell>
          <cell r="D6138" t="str">
            <v>8773000000</v>
          </cell>
          <cell r="F6138" t="str">
            <v>8701297</v>
          </cell>
          <cell r="G6138" t="str">
            <v>932</v>
          </cell>
          <cell r="H6138" t="str">
            <v>CF37019</v>
          </cell>
          <cell r="I6138" t="str">
            <v>73A</v>
          </cell>
          <cell r="J6138" t="str">
            <v>991101</v>
          </cell>
          <cell r="K6138" t="str">
            <v>FISCALIA DE INVESTIGACION DE DELITOS COMETIDOS EN AGRAVIO DE NIÑAS, NIÑOS Y ADOLESCENTES</v>
          </cell>
          <cell r="L6138" t="str">
            <v>AGENTE DE MINISTERIO PUBLICO</v>
          </cell>
        </row>
        <row r="6139">
          <cell r="A6139">
            <v>801838</v>
          </cell>
          <cell r="B6139" t="str">
            <v>VILLARRUEL LOPEZ GUADALUPE</v>
          </cell>
          <cell r="C6139" t="str">
            <v>48</v>
          </cell>
          <cell r="D6139" t="str">
            <v>8756000000</v>
          </cell>
          <cell r="F6139" t="str">
            <v>8719688</v>
          </cell>
          <cell r="G6139" t="str">
            <v>169</v>
          </cell>
          <cell r="H6139" t="str">
            <v>T06007</v>
          </cell>
          <cell r="I6139" t="str">
            <v>56A</v>
          </cell>
          <cell r="J6139" t="str">
            <v>991016</v>
          </cell>
          <cell r="K6139" t="str">
            <v>FISCALIA DE PROCESOS EN JUZGADOS DE DELITOS NO GRAVES</v>
          </cell>
          <cell r="L6139" t="str">
            <v>ANALISTA EN SISTEMAS COMPUTACIONALES</v>
          </cell>
        </row>
        <row r="6140">
          <cell r="A6140">
            <v>801843</v>
          </cell>
          <cell r="B6140" t="str">
            <v>GONZALEZ HERRERO JOSE DEMETRIO</v>
          </cell>
          <cell r="C6140" t="str">
            <v>16</v>
          </cell>
          <cell r="D6140" t="str">
            <v>8733000000</v>
          </cell>
          <cell r="F6140" t="str">
            <v>8718030</v>
          </cell>
          <cell r="G6140" t="str">
            <v>190</v>
          </cell>
          <cell r="H6140" t="str">
            <v>CF34278</v>
          </cell>
          <cell r="I6140" t="str">
            <v>33A</v>
          </cell>
          <cell r="J6140" t="str">
            <v>991016</v>
          </cell>
          <cell r="K6140" t="str">
            <v>FISCALIA DE INVESTIGACION DEL DELITO DE SECUESTRO</v>
          </cell>
          <cell r="L6140" t="str">
            <v>ASISTENTE ESPECIALIZADO PGJ</v>
          </cell>
        </row>
        <row r="6141">
          <cell r="A6141">
            <v>801845</v>
          </cell>
          <cell r="B6141" t="str">
            <v>CARBAJAL VARGAS ARTURO</v>
          </cell>
          <cell r="C6141" t="str">
            <v>44</v>
          </cell>
          <cell r="D6141" t="str">
            <v>8760000000</v>
          </cell>
          <cell r="F6141" t="str">
            <v>10007994</v>
          </cell>
          <cell r="G6141" t="str">
            <v>922</v>
          </cell>
          <cell r="H6141" t="str">
            <v>CF34202</v>
          </cell>
          <cell r="I6141" t="str">
            <v>60A</v>
          </cell>
          <cell r="J6141" t="str">
            <v>991016</v>
          </cell>
          <cell r="K6141" t="str">
            <v>SUBPROCURADURIA DE PROCESOS</v>
          </cell>
          <cell r="L6141" t="str">
            <v>ASISTENTE ADMINISTRATIVO EN PGJ ~C~</v>
          </cell>
        </row>
        <row r="6142">
          <cell r="A6142">
            <v>801849</v>
          </cell>
          <cell r="B6142" t="str">
            <v>BORBOLLA CARMONA MARTHA PATRICIA</v>
          </cell>
          <cell r="C6142" t="str">
            <v>01</v>
          </cell>
          <cell r="D6142" t="str">
            <v>8700000000</v>
          </cell>
          <cell r="F6142" t="str">
            <v>19006387</v>
          </cell>
          <cell r="G6142" t="str">
            <v>025</v>
          </cell>
          <cell r="H6142" t="str">
            <v>CF01062</v>
          </cell>
          <cell r="I6142" t="str">
            <v>00A</v>
          </cell>
          <cell r="J6142" t="str">
            <v>991016</v>
          </cell>
          <cell r="K6142" t="str">
            <v>OFICINA DE LA FISCAL</v>
          </cell>
          <cell r="L6142" t="str">
            <v>JEFE DE UNIDAD DEPARTAMENTAL "A"</v>
          </cell>
        </row>
        <row r="6143">
          <cell r="A6143">
            <v>801854</v>
          </cell>
          <cell r="B6143" t="str">
            <v>VAZQUEZ AYALA KARINA VERONICA</v>
          </cell>
          <cell r="C6143" t="str">
            <v>10</v>
          </cell>
          <cell r="D6143" t="str">
            <v>8784000000</v>
          </cell>
          <cell r="F6143" t="str">
            <v>8708275</v>
          </cell>
          <cell r="G6143" t="str">
            <v>190</v>
          </cell>
          <cell r="H6143" t="str">
            <v>CF21097</v>
          </cell>
          <cell r="I6143" t="str">
            <v>84A</v>
          </cell>
          <cell r="J6143" t="str">
            <v>991101</v>
          </cell>
          <cell r="K6143" t="str">
            <v>DIRECCION GENERAL DE POLITICA Y ESTADISTICA CRIMINAL</v>
          </cell>
          <cell r="L6143" t="str">
            <v>PROFESIONAL EN INFORMATICA</v>
          </cell>
        </row>
        <row r="6144">
          <cell r="A6144">
            <v>801856</v>
          </cell>
          <cell r="B6144" t="str">
            <v>DIAZ JUAREZ LUIS ALBERTO</v>
          </cell>
          <cell r="C6144" t="str">
            <v>52</v>
          </cell>
          <cell r="D6144" t="str">
            <v>8737000000</v>
          </cell>
          <cell r="F6144" t="str">
            <v>10002928</v>
          </cell>
          <cell r="G6144" t="str">
            <v>932</v>
          </cell>
          <cell r="H6144" t="str">
            <v>CF37019</v>
          </cell>
          <cell r="I6144" t="str">
            <v>37A</v>
          </cell>
          <cell r="J6144" t="str">
            <v>961101</v>
          </cell>
          <cell r="K6144" t="str">
            <v>FISCALIA DE MANDAMIENTOS JUDICIALES</v>
          </cell>
          <cell r="L6144" t="str">
            <v>AGENTE DE MINISTERIO PUBLICO</v>
          </cell>
        </row>
        <row r="6145">
          <cell r="A6145">
            <v>801859</v>
          </cell>
          <cell r="B6145" t="str">
            <v>REYES GALICIA NOEMI ARACELI</v>
          </cell>
          <cell r="C6145" t="str">
            <v>68</v>
          </cell>
          <cell r="D6145" t="str">
            <v>8793000000</v>
          </cell>
          <cell r="F6145" t="str">
            <v>8722608</v>
          </cell>
          <cell r="G6145" t="str">
            <v>926</v>
          </cell>
          <cell r="H6145" t="str">
            <v>CF34206</v>
          </cell>
          <cell r="I6145" t="str">
            <v>93A</v>
          </cell>
          <cell r="J6145" t="str">
            <v>991016</v>
          </cell>
          <cell r="K6145" t="str">
            <v>DIRECCION GENERAL DE RECURSOS MATERIALES SERVICIOS GENERALES</v>
          </cell>
          <cell r="L6145" t="str">
            <v>ASISTENTE ADMINISTRATIVO EN PGJ ~G~</v>
          </cell>
        </row>
        <row r="6146">
          <cell r="A6146">
            <v>801891</v>
          </cell>
          <cell r="B6146" t="str">
            <v>PAREDES ZENDEJAS ALEJANDRO FEDERICO</v>
          </cell>
          <cell r="C6146" t="str">
            <v>60</v>
          </cell>
          <cell r="D6146" t="str">
            <v>8770000000</v>
          </cell>
          <cell r="F6146" t="str">
            <v>8710462</v>
          </cell>
          <cell r="G6146" t="str">
            <v>931</v>
          </cell>
          <cell r="H6146" t="str">
            <v>CF37018</v>
          </cell>
          <cell r="I6146" t="str">
            <v>70A</v>
          </cell>
          <cell r="J6146" t="str">
            <v>991101</v>
          </cell>
          <cell r="K6146" t="str">
            <v>COORDINACION GENERAL DE INVESTIGACION DE DELITOS DE GENERO Y ATENCION A VICTIMAS</v>
          </cell>
          <cell r="L6146" t="str">
            <v>AGENTE DE M.P. SUPERVISOR</v>
          </cell>
        </row>
        <row r="6147">
          <cell r="A6147">
            <v>801900</v>
          </cell>
          <cell r="B6147" t="str">
            <v>ROMAN BERNAL CLAUDIA</v>
          </cell>
          <cell r="C6147" t="str">
            <v>39</v>
          </cell>
          <cell r="D6147" t="str">
            <v>8719000000</v>
          </cell>
          <cell r="F6147" t="str">
            <v>19006843</v>
          </cell>
          <cell r="G6147" t="str">
            <v>021</v>
          </cell>
          <cell r="H6147" t="str">
            <v>CF21043</v>
          </cell>
          <cell r="I6147" t="str">
            <v>19C</v>
          </cell>
          <cell r="J6147" t="str">
            <v>991016</v>
          </cell>
          <cell r="K6147" t="str">
            <v>FISCALIA DE INVESTIGACION TERRITORIAL EN VENUSTIANO CARRANZA</v>
          </cell>
          <cell r="L6147" t="str">
            <v>ENLACE "B"</v>
          </cell>
        </row>
        <row r="6148">
          <cell r="A6148">
            <v>801980</v>
          </cell>
          <cell r="B6148" t="str">
            <v>HERRERA GUERRERO CINTHYA</v>
          </cell>
          <cell r="C6148" t="str">
            <v>67</v>
          </cell>
          <cell r="D6148" t="str">
            <v>8792000000</v>
          </cell>
          <cell r="F6148" t="str">
            <v>8722695</v>
          </cell>
          <cell r="G6148" t="str">
            <v>926</v>
          </cell>
          <cell r="H6148" t="str">
            <v>CF34206</v>
          </cell>
          <cell r="I6148" t="str">
            <v>92A</v>
          </cell>
          <cell r="J6148" t="str">
            <v>991016</v>
          </cell>
          <cell r="K6148" t="str">
            <v>DIRECCION GENERAL DE RECURSOS HUMANOS</v>
          </cell>
          <cell r="L6148" t="str">
            <v>ASISTENTE ADMINISTRATIVO EN PGJ ~G~</v>
          </cell>
        </row>
        <row r="6149">
          <cell r="A6149">
            <v>802015</v>
          </cell>
          <cell r="B6149" t="str">
            <v>COLORADO NAVARRETE YASMIN</v>
          </cell>
          <cell r="C6149" t="str">
            <v>24</v>
          </cell>
          <cell r="D6149" t="str">
            <v>8750000000</v>
          </cell>
          <cell r="F6149" t="str">
            <v>8710393</v>
          </cell>
          <cell r="G6149" t="str">
            <v>190</v>
          </cell>
          <cell r="H6149" t="str">
            <v>CF34278</v>
          </cell>
          <cell r="I6149" t="str">
            <v>00A</v>
          </cell>
          <cell r="J6149" t="str">
            <v>991016</v>
          </cell>
          <cell r="K6149" t="str">
            <v>COORDINACION GENERAL DE INVESTIGACION TERRITORIAL</v>
          </cell>
          <cell r="L6149" t="str">
            <v>ASISTENTE ESPECIALIZADO PGJ</v>
          </cell>
        </row>
        <row r="6150">
          <cell r="A6150">
            <v>802171</v>
          </cell>
          <cell r="B6150" t="str">
            <v>PINEDA SARABIA MARTIN JAVIER</v>
          </cell>
          <cell r="C6150" t="str">
            <v>67</v>
          </cell>
          <cell r="D6150" t="str">
            <v>8792000000</v>
          </cell>
          <cell r="F6150" t="str">
            <v>8719923</v>
          </cell>
          <cell r="G6150" t="str">
            <v>180</v>
          </cell>
          <cell r="H6150" t="str">
            <v>CF34275</v>
          </cell>
          <cell r="I6150" t="str">
            <v>92A</v>
          </cell>
          <cell r="J6150" t="str">
            <v>991016</v>
          </cell>
          <cell r="K6150" t="str">
            <v>DIRECCION GENERAL DE RECURSOS HUMANOS</v>
          </cell>
          <cell r="L6150" t="str">
            <v>ADMVO. TECNICO OPERACIONAL P.G.J. DEL DF</v>
          </cell>
        </row>
        <row r="6151">
          <cell r="A6151">
            <v>802172</v>
          </cell>
          <cell r="B6151" t="str">
            <v>MONDRAGON PALAFOX MARTIN</v>
          </cell>
          <cell r="C6151" t="str">
            <v>60</v>
          </cell>
          <cell r="D6151" t="str">
            <v>8770000000</v>
          </cell>
          <cell r="F6151" t="str">
            <v>8710164</v>
          </cell>
          <cell r="G6151" t="str">
            <v>923</v>
          </cell>
          <cell r="H6151" t="str">
            <v>CF34203</v>
          </cell>
          <cell r="I6151" t="str">
            <v>70A</v>
          </cell>
          <cell r="J6151" t="str">
            <v>991016</v>
          </cell>
          <cell r="K6151" t="str">
            <v>COORDINACION GENERAL DE INVESTIGACION DE DELITOS DE GENERO Y ATENCION A VICTIMAS</v>
          </cell>
          <cell r="L6151" t="str">
            <v>ASISTENTE ADMINISTRATIVO EN PGJ ~D~</v>
          </cell>
        </row>
        <row r="6152">
          <cell r="A6152">
            <v>802181</v>
          </cell>
          <cell r="B6152" t="str">
            <v>FACIO RODRIGUEZ SHEILA ELOISA</v>
          </cell>
          <cell r="C6152" t="str">
            <v>61</v>
          </cell>
          <cell r="D6152" t="str">
            <v>8772000000</v>
          </cell>
          <cell r="F6152" t="str">
            <v>8721977</v>
          </cell>
          <cell r="G6152" t="str">
            <v>225</v>
          </cell>
          <cell r="H6152" t="str">
            <v>CF21154</v>
          </cell>
          <cell r="I6152" t="str">
            <v>72A</v>
          </cell>
          <cell r="J6152" t="str">
            <v>991016</v>
          </cell>
          <cell r="K6152" t="str">
            <v>DIRECCION GENERAL DE ATENCION A VICTIMAS DEL DELITO</v>
          </cell>
          <cell r="L6152" t="str">
            <v>ENLACE "C"</v>
          </cell>
        </row>
        <row r="6153">
          <cell r="A6153">
            <v>802671</v>
          </cell>
          <cell r="B6153" t="str">
            <v>CALDERON PEREZ IVAN</v>
          </cell>
          <cell r="C6153" t="str">
            <v>24</v>
          </cell>
          <cell r="D6153" t="str">
            <v>8750000000</v>
          </cell>
          <cell r="F6153" t="str">
            <v>10111818</v>
          </cell>
          <cell r="G6153" t="str">
            <v>932</v>
          </cell>
          <cell r="H6153" t="str">
            <v>CF37019</v>
          </cell>
          <cell r="I6153" t="str">
            <v>05A</v>
          </cell>
          <cell r="J6153" t="str">
            <v>000101</v>
          </cell>
          <cell r="K6153" t="str">
            <v>COORDINACION GENERAL DE INVESTIGACION TERRITORIAL</v>
          </cell>
          <cell r="L6153" t="str">
            <v>AGENTE DE MINISTERIO PUBLICO</v>
          </cell>
        </row>
        <row r="6154">
          <cell r="A6154">
            <v>802674</v>
          </cell>
          <cell r="B6154" t="str">
            <v>MARTINEZ GARDUÑO MIGUEL ANGEL</v>
          </cell>
          <cell r="C6154" t="str">
            <v>19</v>
          </cell>
          <cell r="D6154" t="str">
            <v>8773000000</v>
          </cell>
          <cell r="F6154" t="str">
            <v>10002864</v>
          </cell>
          <cell r="G6154" t="str">
            <v>933</v>
          </cell>
          <cell r="H6154" t="str">
            <v>CF37020</v>
          </cell>
          <cell r="I6154" t="str">
            <v>62A</v>
          </cell>
          <cell r="J6154" t="str">
            <v>000101</v>
          </cell>
          <cell r="K6154" t="str">
            <v>FISCALIA DE INVESTIGACION DE DELITOS COMETIDOS EN AGRAVIO DE NIÑAS, NIÑOS Y ADOLESCENTES</v>
          </cell>
          <cell r="L6154" t="str">
            <v>OFICIAL SECRETARIO DEL M. PUBLICO</v>
          </cell>
        </row>
        <row r="6155">
          <cell r="A6155">
            <v>802676</v>
          </cell>
          <cell r="B6155" t="str">
            <v>MARTINEZ FLORES MARIA CONCEPCION</v>
          </cell>
          <cell r="C6155" t="str">
            <v>04</v>
          </cell>
          <cell r="D6155" t="str">
            <v>8704000000</v>
          </cell>
          <cell r="F6155" t="str">
            <v>10111617</v>
          </cell>
          <cell r="G6155" t="str">
            <v>932</v>
          </cell>
          <cell r="H6155" t="str">
            <v>CF37019</v>
          </cell>
          <cell r="I6155" t="str">
            <v>01A</v>
          </cell>
          <cell r="J6155" t="str">
            <v>000101</v>
          </cell>
          <cell r="K6155" t="str">
            <v>VISITADURIA MINISTERIAL</v>
          </cell>
          <cell r="L6155" t="str">
            <v>AGENTE DE MINISTERIO PUBLICO</v>
          </cell>
        </row>
        <row r="6156">
          <cell r="A6156">
            <v>802679</v>
          </cell>
          <cell r="B6156" t="str">
            <v>CABAÑAS ROJAS PABLO</v>
          </cell>
          <cell r="C6156" t="str">
            <v>30</v>
          </cell>
          <cell r="D6156" t="str">
            <v>8710000000</v>
          </cell>
          <cell r="F6156" t="str">
            <v>10002743</v>
          </cell>
          <cell r="G6156" t="str">
            <v>933</v>
          </cell>
          <cell r="H6156" t="str">
            <v>CF37020</v>
          </cell>
          <cell r="I6156" t="str">
            <v>10A</v>
          </cell>
          <cell r="J6156" t="str">
            <v>000101</v>
          </cell>
          <cell r="K6156" t="str">
            <v>FISCALIA DE INVESTIGACION TERRITORIAL EN CUAHTEMOC</v>
          </cell>
          <cell r="L6156" t="str">
            <v>OFICIAL SECRETARIO DEL M. PUBLICO</v>
          </cell>
        </row>
        <row r="6157">
          <cell r="A6157">
            <v>802682</v>
          </cell>
          <cell r="B6157" t="str">
            <v>BUSTOS FLORES MARIO VICTOR</v>
          </cell>
          <cell r="C6157" t="str">
            <v>33</v>
          </cell>
          <cell r="D6157" t="str">
            <v>8713000000</v>
          </cell>
          <cell r="F6157" t="str">
            <v>8720726</v>
          </cell>
          <cell r="G6157" t="str">
            <v>932</v>
          </cell>
          <cell r="H6157" t="str">
            <v>CF37019</v>
          </cell>
          <cell r="I6157" t="str">
            <v>13B</v>
          </cell>
          <cell r="J6157" t="str">
            <v>000101</v>
          </cell>
          <cell r="K6157" t="str">
            <v>FISCALIA DE INVESTIGACION TERRITORIAL EN IZTAPALAPA</v>
          </cell>
          <cell r="L6157" t="str">
            <v>AGENTE DE MINISTERIO PUBLICO</v>
          </cell>
        </row>
        <row r="6158">
          <cell r="A6158">
            <v>802683</v>
          </cell>
          <cell r="B6158" t="str">
            <v>MADRID FRANCO VICTOR HUGO</v>
          </cell>
          <cell r="C6158" t="str">
            <v>20</v>
          </cell>
          <cell r="D6158" t="str">
            <v>8761000000</v>
          </cell>
          <cell r="F6158" t="str">
            <v>8701824</v>
          </cell>
          <cell r="G6158" t="str">
            <v>932</v>
          </cell>
          <cell r="H6158" t="str">
            <v>CF37019</v>
          </cell>
          <cell r="I6158" t="str">
            <v>61A</v>
          </cell>
          <cell r="J6158" t="str">
            <v>000101</v>
          </cell>
          <cell r="K6158" t="str">
            <v>FISCALIA DE INVESTIGACION ESTRATEGICA DEL DELITO DE ROBO DE VEHICULOS Y TRANSPORTE</v>
          </cell>
          <cell r="L6158" t="str">
            <v>AGENTE DE MINISTERIO PUBLICO</v>
          </cell>
        </row>
        <row r="6159">
          <cell r="A6159">
            <v>802685</v>
          </cell>
          <cell r="B6159" t="str">
            <v>ELIZALDE TADEO JOSE ARMANDO</v>
          </cell>
          <cell r="C6159" t="str">
            <v>73</v>
          </cell>
          <cell r="D6159" t="str">
            <v>8739000000</v>
          </cell>
          <cell r="F6159" t="str">
            <v>8720457</v>
          </cell>
          <cell r="G6159" t="str">
            <v>932</v>
          </cell>
          <cell r="H6159" t="str">
            <v>CF37019</v>
          </cell>
          <cell r="I6159" t="str">
            <v>39A</v>
          </cell>
          <cell r="J6159" t="str">
            <v>000101</v>
          </cell>
          <cell r="K6159" t="str">
            <v>FISCALIA CENTRAL DE INVESTIGACION PARA LA ATENCION DEL DELITO DE TRATA DE PERSONAS</v>
          </cell>
          <cell r="L6159" t="str">
            <v>AGENTE DE MINISTERIO PUBLICO</v>
          </cell>
        </row>
        <row r="6160">
          <cell r="A6160">
            <v>802686</v>
          </cell>
          <cell r="B6160" t="str">
            <v>LUNA MARISCAL ISRAEL</v>
          </cell>
          <cell r="C6160" t="str">
            <v>18</v>
          </cell>
          <cell r="D6160" t="str">
            <v>8762000000</v>
          </cell>
          <cell r="F6160" t="str">
            <v>10002856</v>
          </cell>
          <cell r="G6160" t="str">
            <v>932</v>
          </cell>
          <cell r="H6160" t="str">
            <v>CF37019</v>
          </cell>
          <cell r="I6160" t="str">
            <v>81A</v>
          </cell>
          <cell r="J6160" t="str">
            <v>000101</v>
          </cell>
          <cell r="K6160" t="str">
            <v>FISCALIA DE INVESTIGACION DE DELITOS SEXUALES</v>
          </cell>
          <cell r="L6160" t="str">
            <v>AGENTE DE MINISTERIO PUBLICO</v>
          </cell>
        </row>
        <row r="6161">
          <cell r="A6161">
            <v>802687</v>
          </cell>
          <cell r="B6161" t="str">
            <v>BOLAÑOS OSORIO ENRIQUE</v>
          </cell>
          <cell r="C6161" t="str">
            <v>19</v>
          </cell>
          <cell r="D6161" t="str">
            <v>8773000000</v>
          </cell>
          <cell r="F6161" t="str">
            <v>10002740</v>
          </cell>
          <cell r="G6161" t="str">
            <v>933</v>
          </cell>
          <cell r="H6161" t="str">
            <v>CF37020</v>
          </cell>
          <cell r="I6161" t="str">
            <v>73A</v>
          </cell>
          <cell r="J6161" t="str">
            <v>000101</v>
          </cell>
          <cell r="K6161" t="str">
            <v>FISCALIA DE INVESTIGACION DE DELITOS COMETIDOS EN AGRAVIO DE NIÑAS, NIÑOS Y ADOLESCENTES</v>
          </cell>
          <cell r="L6161" t="str">
            <v>OFICIAL SECRETARIO DEL M. PUBLICO</v>
          </cell>
        </row>
        <row r="6162">
          <cell r="A6162">
            <v>802688</v>
          </cell>
          <cell r="B6162" t="str">
            <v>JIMENEZ VARGAS ELDER FRANCISCO ENRIQUE</v>
          </cell>
          <cell r="C6162" t="str">
            <v>20</v>
          </cell>
          <cell r="D6162" t="str">
            <v>8761000000</v>
          </cell>
          <cell r="F6162" t="str">
            <v>8706310</v>
          </cell>
          <cell r="G6162" t="str">
            <v>932</v>
          </cell>
          <cell r="H6162" t="str">
            <v>CF37019</v>
          </cell>
          <cell r="I6162" t="str">
            <v>12A</v>
          </cell>
          <cell r="J6162" t="str">
            <v>000101</v>
          </cell>
          <cell r="K6162" t="str">
            <v>FISCALIA DE INVESTIGACION ESTRATEGICA DEL DELITO DE ROBO DE VEHICULOS Y TRANSPORTE</v>
          </cell>
          <cell r="L6162" t="str">
            <v>AGENTE DE MINISTERIO PUBLICO</v>
          </cell>
        </row>
        <row r="6163">
          <cell r="A6163">
            <v>802689</v>
          </cell>
          <cell r="B6163" t="str">
            <v>ELIOSA JARA ALEJANDRA</v>
          </cell>
          <cell r="C6163" t="str">
            <v>33</v>
          </cell>
          <cell r="D6163" t="str">
            <v>8713000000</v>
          </cell>
          <cell r="F6163" t="str">
            <v>8701558</v>
          </cell>
          <cell r="G6163" t="str">
            <v>932</v>
          </cell>
          <cell r="H6163" t="str">
            <v>CF37019</v>
          </cell>
          <cell r="I6163" t="str">
            <v>15B</v>
          </cell>
          <cell r="J6163" t="str">
            <v>000101</v>
          </cell>
          <cell r="K6163" t="str">
            <v>FISCALIA DE INVESTIGACION TERRITORIAL EN IZTAPALAPA</v>
          </cell>
          <cell r="L6163" t="str">
            <v>AGENTE DE MINISTERIO PUBLICO</v>
          </cell>
        </row>
        <row r="6164">
          <cell r="A6164">
            <v>802693</v>
          </cell>
          <cell r="B6164" t="str">
            <v>BLANCAS VALERIO MAURICIO</v>
          </cell>
          <cell r="C6164" t="str">
            <v>17</v>
          </cell>
          <cell r="D6164" t="str">
            <v>8751000000</v>
          </cell>
          <cell r="F6164" t="str">
            <v>8720379</v>
          </cell>
          <cell r="G6164" t="str">
            <v>931</v>
          </cell>
          <cell r="H6164" t="str">
            <v>CF37018</v>
          </cell>
          <cell r="I6164" t="str">
            <v>51A</v>
          </cell>
          <cell r="J6164" t="str">
            <v>000101</v>
          </cell>
          <cell r="K6164" t="str">
            <v>FISCALIA DE INVESTIGACION ESTRATEGICA DEL DELITO DE HOMICIDIO</v>
          </cell>
          <cell r="L6164" t="str">
            <v>AGENTE DE M.P. SUPERVISOR</v>
          </cell>
        </row>
        <row r="6165">
          <cell r="A6165">
            <v>802694</v>
          </cell>
          <cell r="B6165" t="str">
            <v>JIMENEZ DE LA CRUZ PEDRO JESUS</v>
          </cell>
          <cell r="C6165" t="str">
            <v>24</v>
          </cell>
          <cell r="D6165" t="str">
            <v>8750000000</v>
          </cell>
          <cell r="F6165" t="str">
            <v>8722034</v>
          </cell>
          <cell r="G6165" t="str">
            <v>932</v>
          </cell>
          <cell r="H6165" t="str">
            <v>CF37019</v>
          </cell>
          <cell r="I6165" t="str">
            <v>50A</v>
          </cell>
          <cell r="J6165" t="str">
            <v>000101</v>
          </cell>
          <cell r="K6165" t="str">
            <v>COORDINACION GENERAL DE INVESTIGACION TERRITORIAL</v>
          </cell>
          <cell r="L6165" t="str">
            <v>AGENTE DE MINISTERIO PUBLICO</v>
          </cell>
        </row>
        <row r="6166">
          <cell r="A6166">
            <v>802696</v>
          </cell>
          <cell r="B6166" t="str">
            <v>LUCRECIO HERNANDEZ ANA ISABEL</v>
          </cell>
          <cell r="C6166" t="str">
            <v>21</v>
          </cell>
          <cell r="D6166" t="str">
            <v>8764000000</v>
          </cell>
          <cell r="F6166" t="str">
            <v>8701295</v>
          </cell>
          <cell r="G6166" t="str">
            <v>932</v>
          </cell>
          <cell r="H6166" t="str">
            <v>CF37019</v>
          </cell>
          <cell r="I6166" t="str">
            <v>64A</v>
          </cell>
          <cell r="J6166" t="str">
            <v>000101</v>
          </cell>
          <cell r="K6166" t="str">
            <v>FISCALIA DE INVESTIGACION ESTRATEGICA DE DELITOS FINANCIEROS</v>
          </cell>
          <cell r="L6166" t="str">
            <v>AGENTE DE MINISTERIO PUBLICO</v>
          </cell>
        </row>
        <row r="6167">
          <cell r="A6167">
            <v>802698</v>
          </cell>
          <cell r="B6167" t="str">
            <v>JIMENEZ REYES RICARDO</v>
          </cell>
          <cell r="C6167" t="str">
            <v>39</v>
          </cell>
          <cell r="D6167" t="str">
            <v>8719000000</v>
          </cell>
          <cell r="F6167" t="str">
            <v>10002844</v>
          </cell>
          <cell r="G6167" t="str">
            <v>933</v>
          </cell>
          <cell r="H6167" t="str">
            <v>CF37020</v>
          </cell>
          <cell r="I6167" t="str">
            <v>19B</v>
          </cell>
          <cell r="J6167" t="str">
            <v>000101</v>
          </cell>
          <cell r="K6167" t="str">
            <v>FISCALIA DE INVESTIGACION TERRITORIAL EN VENUSTIANO CARRANZA</v>
          </cell>
          <cell r="L6167" t="str">
            <v>OFICIAL SECRETARIO DEL M. PUBLICO</v>
          </cell>
        </row>
        <row r="6168">
          <cell r="A6168">
            <v>802699</v>
          </cell>
          <cell r="B6168" t="str">
            <v>BERNAL RUEDA INES</v>
          </cell>
          <cell r="C6168" t="str">
            <v>30</v>
          </cell>
          <cell r="D6168" t="str">
            <v>8710000000</v>
          </cell>
          <cell r="F6168" t="str">
            <v>10002736</v>
          </cell>
          <cell r="G6168" t="str">
            <v>933</v>
          </cell>
          <cell r="H6168" t="str">
            <v>CF37020</v>
          </cell>
          <cell r="I6168" t="str">
            <v>10F</v>
          </cell>
          <cell r="J6168" t="str">
            <v>000101</v>
          </cell>
          <cell r="K6168" t="str">
            <v>FISCALIA DE INVESTIGACION TERRITORIAL EN CUAHTEMOC</v>
          </cell>
          <cell r="L6168" t="str">
            <v>OFICIAL SECRETARIO DEL M. PUBLICO</v>
          </cell>
        </row>
        <row r="6169">
          <cell r="A6169">
            <v>802700</v>
          </cell>
          <cell r="B6169" t="str">
            <v>LOZANO PEREZ ROBERTO</v>
          </cell>
          <cell r="C6169" t="str">
            <v>16</v>
          </cell>
          <cell r="D6169" t="str">
            <v>8733000000</v>
          </cell>
          <cell r="F6169" t="str">
            <v>8720618</v>
          </cell>
          <cell r="G6169" t="str">
            <v>932</v>
          </cell>
          <cell r="H6169" t="str">
            <v>CF37019</v>
          </cell>
          <cell r="I6169" t="str">
            <v>33A</v>
          </cell>
          <cell r="J6169" t="str">
            <v>000101</v>
          </cell>
          <cell r="K6169" t="str">
            <v>FISCALIA DE INVESTIGACION DEL DELITO DE SECUESTRO</v>
          </cell>
          <cell r="L6169" t="str">
            <v>AGENTE DE MINISTERIO PUBLICO</v>
          </cell>
        </row>
        <row r="6170">
          <cell r="A6170">
            <v>802703</v>
          </cell>
          <cell r="B6170" t="str">
            <v>LORENZO AGUILAR MARIA DE LOS ANGELES</v>
          </cell>
          <cell r="C6170" t="str">
            <v>44</v>
          </cell>
          <cell r="D6170" t="str">
            <v>8760000000</v>
          </cell>
          <cell r="F6170" t="str">
            <v>10002852</v>
          </cell>
          <cell r="G6170" t="str">
            <v>933</v>
          </cell>
          <cell r="H6170" t="str">
            <v>CF37020</v>
          </cell>
          <cell r="I6170" t="str">
            <v>60B</v>
          </cell>
          <cell r="J6170" t="str">
            <v>000101</v>
          </cell>
          <cell r="K6170" t="str">
            <v>SUBPROCURADURIA DE PROCESOS</v>
          </cell>
          <cell r="L6170" t="str">
            <v>OFICIAL SECRETARIO DEL M. PUBLICO</v>
          </cell>
        </row>
        <row r="6171">
          <cell r="A6171">
            <v>802705</v>
          </cell>
          <cell r="B6171" t="str">
            <v>LOPEZ RIVERA SAUL</v>
          </cell>
          <cell r="C6171" t="str">
            <v>20</v>
          </cell>
          <cell r="D6171" t="str">
            <v>8761000000</v>
          </cell>
          <cell r="F6171" t="str">
            <v>10004938</v>
          </cell>
          <cell r="G6171" t="str">
            <v>932</v>
          </cell>
          <cell r="H6171" t="str">
            <v>CF37019</v>
          </cell>
          <cell r="I6171" t="str">
            <v>00A</v>
          </cell>
          <cell r="J6171" t="str">
            <v>000101</v>
          </cell>
          <cell r="K6171" t="str">
            <v>FISCALIA DE INVESTIGACION ESTRATEGICA DEL DELITO DE ROBO DE VEHICULOS Y TRANSPORTE</v>
          </cell>
          <cell r="L6171" t="str">
            <v>AGENTE DE MINISTERIO PUBLICO</v>
          </cell>
        </row>
        <row r="6172">
          <cell r="A6172">
            <v>802707</v>
          </cell>
          <cell r="B6172" t="str">
            <v>LEMUS SOTO ALBERTO HIPOLITO</v>
          </cell>
          <cell r="C6172" t="str">
            <v>44</v>
          </cell>
          <cell r="D6172" t="str">
            <v>8760000000</v>
          </cell>
          <cell r="F6172" t="str">
            <v>8721655</v>
          </cell>
          <cell r="G6172" t="str">
            <v>932</v>
          </cell>
          <cell r="H6172" t="str">
            <v>CF37019</v>
          </cell>
          <cell r="I6172" t="str">
            <v>60A</v>
          </cell>
          <cell r="J6172" t="str">
            <v>000101</v>
          </cell>
          <cell r="K6172" t="str">
            <v>SUBPROCURADURIA DE PROCESOS</v>
          </cell>
          <cell r="L6172" t="str">
            <v>AGENTE DE MINISTERIO PUBLICO</v>
          </cell>
        </row>
        <row r="6173">
          <cell r="A6173">
            <v>802708</v>
          </cell>
          <cell r="B6173" t="str">
            <v>INIESTRA MORALES NANCY</v>
          </cell>
          <cell r="C6173" t="str">
            <v>60</v>
          </cell>
          <cell r="D6173" t="str">
            <v>8770000000</v>
          </cell>
          <cell r="F6173" t="str">
            <v>19007145</v>
          </cell>
          <cell r="G6173" t="str">
            <v>045</v>
          </cell>
          <cell r="H6173" t="str">
            <v>CF52003</v>
          </cell>
          <cell r="I6173" t="str">
            <v>70C</v>
          </cell>
          <cell r="J6173" t="str">
            <v>000101</v>
          </cell>
          <cell r="K6173" t="str">
            <v>COORDINACION GENERAL DE INVESTIGACION DE DELITOS DE GENERO Y ATENCION A VICTIMAS</v>
          </cell>
          <cell r="L6173" t="str">
            <v>DIRECTOR GENERAL "B"</v>
          </cell>
        </row>
        <row r="6174">
          <cell r="A6174">
            <v>802709</v>
          </cell>
          <cell r="B6174" t="str">
            <v>LEMUS MARCELINO VICTOR</v>
          </cell>
          <cell r="C6174" t="str">
            <v>04</v>
          </cell>
          <cell r="D6174" t="str">
            <v>8704000000</v>
          </cell>
          <cell r="F6174" t="str">
            <v>8715873</v>
          </cell>
          <cell r="G6174" t="str">
            <v>931</v>
          </cell>
          <cell r="H6174" t="str">
            <v>CF37018</v>
          </cell>
          <cell r="I6174" t="str">
            <v>04A</v>
          </cell>
          <cell r="J6174" t="str">
            <v>000101</v>
          </cell>
          <cell r="K6174" t="str">
            <v>VISITADURIA MINISTERIAL</v>
          </cell>
          <cell r="L6174" t="str">
            <v>AGENTE DE M.P. SUPERVISOR</v>
          </cell>
        </row>
        <row r="6175">
          <cell r="A6175">
            <v>802715</v>
          </cell>
          <cell r="B6175" t="str">
            <v>DELGADO GONZALEZ LUCINA</v>
          </cell>
          <cell r="C6175" t="str">
            <v>25</v>
          </cell>
          <cell r="D6175" t="str">
            <v>8705000000</v>
          </cell>
          <cell r="F6175" t="str">
            <v>8711154</v>
          </cell>
          <cell r="G6175" t="str">
            <v>932</v>
          </cell>
          <cell r="H6175" t="str">
            <v>CF37019</v>
          </cell>
          <cell r="I6175" t="str">
            <v>05A</v>
          </cell>
          <cell r="J6175" t="str">
            <v>000101</v>
          </cell>
          <cell r="K6175" t="str">
            <v>FISCALIA DE INVESTIGACION TERRITORIAL EN ALVARO OBREGON</v>
          </cell>
          <cell r="L6175" t="str">
            <v>AGENTE DE MINISTERIO PUBLICO</v>
          </cell>
        </row>
        <row r="6176">
          <cell r="A6176">
            <v>802716</v>
          </cell>
          <cell r="B6176" t="str">
            <v>BENITEZ CASTAÑEDA NORA JULIA</v>
          </cell>
          <cell r="C6176" t="str">
            <v>17</v>
          </cell>
          <cell r="D6176" t="str">
            <v>8751000000</v>
          </cell>
          <cell r="F6176" t="str">
            <v>10002734</v>
          </cell>
          <cell r="G6176" t="str">
            <v>933</v>
          </cell>
          <cell r="H6176" t="str">
            <v>CF37020</v>
          </cell>
          <cell r="I6176" t="str">
            <v>51A</v>
          </cell>
          <cell r="J6176" t="str">
            <v>000101</v>
          </cell>
          <cell r="K6176" t="str">
            <v>FISCALIA DE INVESTIGACION ESTRATEGICA DEL DELITO DE HOMICIDIO</v>
          </cell>
          <cell r="L6176" t="str">
            <v>OFICIAL SECRETARIO DEL M. PUBLICO</v>
          </cell>
        </row>
        <row r="6177">
          <cell r="A6177">
            <v>802717</v>
          </cell>
          <cell r="B6177" t="str">
            <v>CISNEROS DIAZ EDUARDO</v>
          </cell>
          <cell r="C6177" t="str">
            <v>08</v>
          </cell>
          <cell r="D6177" t="str">
            <v>8763000000</v>
          </cell>
          <cell r="F6177" t="str">
            <v>10111505</v>
          </cell>
          <cell r="G6177" t="str">
            <v>932</v>
          </cell>
          <cell r="H6177" t="str">
            <v>CF37019</v>
          </cell>
          <cell r="I6177" t="str">
            <v>63A</v>
          </cell>
          <cell r="J6177" t="str">
            <v>000101</v>
          </cell>
          <cell r="K6177" t="str">
            <v>FISCALIA PARA LA INVESTIGACION DE LOS DELITOS COMETIDOS POR SERVIDORES PUBLICOS</v>
          </cell>
          <cell r="L6177" t="str">
            <v>AGENTE DE MINISTERIO PUBLICO</v>
          </cell>
        </row>
        <row r="6178">
          <cell r="A6178">
            <v>802719</v>
          </cell>
          <cell r="B6178" t="str">
            <v>DE LA TORRE GUTIERREZ DIANA MARISOL</v>
          </cell>
          <cell r="C6178" t="str">
            <v>30</v>
          </cell>
          <cell r="D6178" t="str">
            <v>8710000000</v>
          </cell>
          <cell r="F6178" t="str">
            <v>10002772</v>
          </cell>
          <cell r="G6178" t="str">
            <v>933</v>
          </cell>
          <cell r="H6178" t="str">
            <v>CF37020</v>
          </cell>
          <cell r="I6178" t="str">
            <v>10G</v>
          </cell>
          <cell r="J6178" t="str">
            <v>000101</v>
          </cell>
          <cell r="K6178" t="str">
            <v>FISCALIA DE INVESTIGACION TERRITORIAL EN CUAHTEMOC</v>
          </cell>
          <cell r="L6178" t="str">
            <v>OFICIAL SECRETARIO DEL M. PUBLICO</v>
          </cell>
        </row>
        <row r="6179">
          <cell r="A6179">
            <v>802720</v>
          </cell>
          <cell r="B6179" t="str">
            <v>BELTRAN SANCHEZ MARIA ISABEL</v>
          </cell>
          <cell r="C6179" t="str">
            <v>07</v>
          </cell>
          <cell r="D6179" t="str">
            <v>8702000000</v>
          </cell>
          <cell r="F6179" t="str">
            <v>8718662</v>
          </cell>
          <cell r="G6179" t="str">
            <v>931</v>
          </cell>
          <cell r="H6179" t="str">
            <v>CF37018</v>
          </cell>
          <cell r="I6179" t="str">
            <v>02A</v>
          </cell>
          <cell r="J6179" t="str">
            <v>000101</v>
          </cell>
          <cell r="K6179" t="str">
            <v>COORDINACION DE AGENTES DEL MINISTERIO PUBLICO AUXILIARES DE LA FISCAL</v>
          </cell>
          <cell r="L6179" t="str">
            <v>AGENTE DE M.P. SUPERVISOR</v>
          </cell>
        </row>
        <row r="6180">
          <cell r="A6180">
            <v>802721</v>
          </cell>
          <cell r="B6180" t="str">
            <v>CONTRERAS MARTINEZ MARIA HORTENSIA</v>
          </cell>
          <cell r="C6180" t="str">
            <v>44</v>
          </cell>
          <cell r="D6180" t="str">
            <v>8760000000</v>
          </cell>
          <cell r="F6180" t="str">
            <v>8706047</v>
          </cell>
          <cell r="G6180" t="str">
            <v>932</v>
          </cell>
          <cell r="H6180" t="str">
            <v>CF37019</v>
          </cell>
          <cell r="I6180" t="str">
            <v>60B</v>
          </cell>
          <cell r="J6180" t="str">
            <v>000101</v>
          </cell>
          <cell r="K6180" t="str">
            <v>SUBPROCURADURIA DE PROCESOS</v>
          </cell>
          <cell r="L6180" t="str">
            <v>AGENTE DE MINISTERIO PUBLICO</v>
          </cell>
        </row>
        <row r="6181">
          <cell r="A6181">
            <v>802723</v>
          </cell>
          <cell r="B6181" t="str">
            <v>DE LA CRUZ GONZALEZ MARIA VIRGINIA</v>
          </cell>
          <cell r="C6181" t="str">
            <v>19</v>
          </cell>
          <cell r="D6181" t="str">
            <v>8773000000</v>
          </cell>
          <cell r="F6181" t="str">
            <v>10002771</v>
          </cell>
          <cell r="G6181" t="str">
            <v>933</v>
          </cell>
          <cell r="H6181" t="str">
            <v>CF37020</v>
          </cell>
          <cell r="I6181" t="str">
            <v>73A</v>
          </cell>
          <cell r="J6181" t="str">
            <v>000101</v>
          </cell>
          <cell r="K6181" t="str">
            <v>FISCALIA DE INVESTIGACION DE DELITOS COMETIDOS EN AGRAVIO DE NIÑAS, NIÑOS Y ADOLESCENTES</v>
          </cell>
          <cell r="L6181" t="str">
            <v>OFICIAL SECRETARIO DEL M. PUBLICO</v>
          </cell>
        </row>
        <row r="6182">
          <cell r="A6182">
            <v>802724</v>
          </cell>
          <cell r="B6182" t="str">
            <v>BECERRIL MORA ELSA</v>
          </cell>
          <cell r="C6182" t="str">
            <v>39</v>
          </cell>
          <cell r="D6182" t="str">
            <v>8719000000</v>
          </cell>
          <cell r="F6182" t="str">
            <v>8701635</v>
          </cell>
          <cell r="G6182" t="str">
            <v>932</v>
          </cell>
          <cell r="H6182" t="str">
            <v>CF37019</v>
          </cell>
          <cell r="I6182" t="str">
            <v>19D</v>
          </cell>
          <cell r="J6182" t="str">
            <v>000101</v>
          </cell>
          <cell r="K6182" t="str">
            <v>FISCALIA DE INVESTIGACION TERRITORIAL EN VENUSTIANO CARRANZA</v>
          </cell>
          <cell r="L6182" t="str">
            <v>AGENTE DE MINISTERIO PUBLICO</v>
          </cell>
        </row>
        <row r="6183">
          <cell r="A6183">
            <v>802726</v>
          </cell>
          <cell r="B6183" t="str">
            <v>HURTADO JIMENEZ JOSE</v>
          </cell>
          <cell r="C6183" t="str">
            <v>24</v>
          </cell>
          <cell r="D6183" t="str">
            <v>8750000000</v>
          </cell>
          <cell r="F6183" t="str">
            <v>10111836</v>
          </cell>
          <cell r="G6183" t="str">
            <v>932</v>
          </cell>
          <cell r="H6183" t="str">
            <v>CF37019</v>
          </cell>
          <cell r="I6183" t="str">
            <v>05B</v>
          </cell>
          <cell r="J6183" t="str">
            <v>000101</v>
          </cell>
          <cell r="K6183" t="str">
            <v>COORDINACION GENERAL DE INVESTIGACION TERRITORIAL</v>
          </cell>
          <cell r="L6183" t="str">
            <v>AGENTE DE MINISTERIO PUBLICO</v>
          </cell>
        </row>
        <row r="6184">
          <cell r="A6184">
            <v>802730</v>
          </cell>
          <cell r="B6184" t="str">
            <v>CORTES ALVA ADRIANA</v>
          </cell>
          <cell r="C6184" t="str">
            <v>31</v>
          </cell>
          <cell r="D6184" t="str">
            <v>8711000000</v>
          </cell>
          <cell r="F6184" t="str">
            <v>8701238</v>
          </cell>
          <cell r="G6184" t="str">
            <v>933</v>
          </cell>
          <cell r="H6184" t="str">
            <v>CF37020</v>
          </cell>
          <cell r="I6184" t="str">
            <v>10G</v>
          </cell>
          <cell r="J6184" t="str">
            <v>000101</v>
          </cell>
          <cell r="K6184" t="str">
            <v>FISCALIA DE INVESTIGACION TERRITORIAL EN GUSTAVO A MADERO</v>
          </cell>
          <cell r="L6184" t="str">
            <v>OFICIAL SECRETARIO DEL M. PUBLICO</v>
          </cell>
        </row>
        <row r="6185">
          <cell r="A6185">
            <v>802731</v>
          </cell>
          <cell r="B6185" t="str">
            <v>HUITRON HERNANDEZ ODILON</v>
          </cell>
          <cell r="C6185" t="str">
            <v>44</v>
          </cell>
          <cell r="D6185" t="str">
            <v>8760000000</v>
          </cell>
          <cell r="F6185" t="str">
            <v>10002838</v>
          </cell>
          <cell r="G6185" t="str">
            <v>933</v>
          </cell>
          <cell r="H6185" t="str">
            <v>CF37020</v>
          </cell>
          <cell r="I6185" t="str">
            <v>37A</v>
          </cell>
          <cell r="J6185" t="str">
            <v>000101</v>
          </cell>
          <cell r="K6185" t="str">
            <v>SUBPROCURADURIA DE PROCESOS</v>
          </cell>
          <cell r="L6185" t="str">
            <v>OFICIAL SECRETARIO DEL M. PUBLICO</v>
          </cell>
        </row>
        <row r="6186">
          <cell r="A6186">
            <v>802735</v>
          </cell>
          <cell r="B6186" t="str">
            <v>CRUZ ORTEGA MARIO</v>
          </cell>
          <cell r="C6186" t="str">
            <v>33</v>
          </cell>
          <cell r="D6186" t="str">
            <v>8713000000</v>
          </cell>
          <cell r="F6186" t="str">
            <v>8720302</v>
          </cell>
          <cell r="G6186" t="str">
            <v>931</v>
          </cell>
          <cell r="H6186" t="str">
            <v>CF37018</v>
          </cell>
          <cell r="I6186" t="str">
            <v>02A</v>
          </cell>
          <cell r="J6186" t="str">
            <v>000101</v>
          </cell>
          <cell r="K6186" t="str">
            <v>FISCALIA DE INVESTIGACION TERRITORIAL EN IZTAPALAPA</v>
          </cell>
          <cell r="L6186" t="str">
            <v>AGENTE DE M.P. SUPERVISOR</v>
          </cell>
        </row>
        <row r="6187">
          <cell r="A6187">
            <v>802737</v>
          </cell>
          <cell r="B6187" t="str">
            <v>BADILLO TORRES ROSA TAMARA</v>
          </cell>
          <cell r="C6187" t="str">
            <v>49</v>
          </cell>
          <cell r="D6187" t="str">
            <v>8783000000</v>
          </cell>
          <cell r="F6187" t="str">
            <v>10002729</v>
          </cell>
          <cell r="G6187" t="str">
            <v>933</v>
          </cell>
          <cell r="H6187" t="str">
            <v>CF37020</v>
          </cell>
          <cell r="I6187" t="str">
            <v>83A</v>
          </cell>
          <cell r="J6187" t="str">
            <v>000101</v>
          </cell>
          <cell r="K6187" t="str">
            <v>FISCALIA DE PROCESOS EN JUZGADOS CIVILES</v>
          </cell>
          <cell r="L6187" t="str">
            <v>OFICIAL SECRETARIO DEL M. PUBLICO</v>
          </cell>
        </row>
        <row r="6188">
          <cell r="A6188">
            <v>802738</v>
          </cell>
          <cell r="B6188" t="str">
            <v>CRUZ ESCAMILLA MARCO ANTONIO</v>
          </cell>
          <cell r="C6188" t="str">
            <v>30</v>
          </cell>
          <cell r="D6188" t="str">
            <v>8710000000</v>
          </cell>
          <cell r="F6188" t="str">
            <v>10000528</v>
          </cell>
          <cell r="G6188" t="str">
            <v>933</v>
          </cell>
          <cell r="H6188" t="str">
            <v>CF37020</v>
          </cell>
          <cell r="I6188" t="str">
            <v>10A</v>
          </cell>
          <cell r="J6188" t="str">
            <v>000101</v>
          </cell>
          <cell r="K6188" t="str">
            <v>FISCALIA DE INVESTIGACION TERRITORIAL EN CUAHTEMOC</v>
          </cell>
          <cell r="L6188" t="str">
            <v>OFICIAL SECRETARIO DEL M. PUBLICO</v>
          </cell>
        </row>
        <row r="6189">
          <cell r="A6189">
            <v>802739</v>
          </cell>
          <cell r="B6189" t="str">
            <v>CRUZ MARTINEZ LILIANA ALEJANDRA</v>
          </cell>
          <cell r="C6189" t="str">
            <v>73</v>
          </cell>
          <cell r="D6189" t="str">
            <v>8739000000</v>
          </cell>
          <cell r="F6189" t="str">
            <v>10109044</v>
          </cell>
          <cell r="G6189" t="str">
            <v>932</v>
          </cell>
          <cell r="H6189" t="str">
            <v>CF37019</v>
          </cell>
          <cell r="I6189" t="str">
            <v>39A</v>
          </cell>
          <cell r="J6189" t="str">
            <v>000101</v>
          </cell>
          <cell r="K6189" t="str">
            <v>FISCALIA CENTRAL DE INVESTIGACION PARA LA ATENCION DEL DELITO DE TRATA DE PERSONAS</v>
          </cell>
          <cell r="L6189" t="str">
            <v>AGENTE DE MINISTERIO PUBLICO</v>
          </cell>
        </row>
        <row r="6190">
          <cell r="A6190">
            <v>802740</v>
          </cell>
          <cell r="B6190" t="str">
            <v>CRUZ MORAN JOSEFINA MAYTHE</v>
          </cell>
          <cell r="C6190" t="str">
            <v>45</v>
          </cell>
          <cell r="D6190" t="str">
            <v>8736000000</v>
          </cell>
          <cell r="F6190" t="str">
            <v>8702254</v>
          </cell>
          <cell r="G6190" t="str">
            <v>932</v>
          </cell>
          <cell r="H6190" t="str">
            <v>CF37019</v>
          </cell>
          <cell r="I6190" t="str">
            <v>36A</v>
          </cell>
          <cell r="J6190" t="str">
            <v>000101</v>
          </cell>
          <cell r="K6190" t="str">
            <v>FISCALIA DE PROCESOS EN JUZGADOS PENALES NORTE</v>
          </cell>
          <cell r="L6190" t="str">
            <v>AGENTE DE MINISTERIO PUBLICO</v>
          </cell>
        </row>
        <row r="6191">
          <cell r="A6191">
            <v>802741</v>
          </cell>
          <cell r="B6191" t="str">
            <v>AYALA REYES NOHEMI</v>
          </cell>
          <cell r="C6191" t="str">
            <v>41</v>
          </cell>
          <cell r="D6191" t="str">
            <v>8754000000</v>
          </cell>
          <cell r="F6191" t="str">
            <v>8716317</v>
          </cell>
          <cell r="G6191" t="str">
            <v>931</v>
          </cell>
          <cell r="H6191" t="str">
            <v>CF37018</v>
          </cell>
          <cell r="I6191" t="str">
            <v>54A</v>
          </cell>
          <cell r="J6191" t="str">
            <v>000101</v>
          </cell>
          <cell r="K6191" t="str">
            <v>FISCALIA DESCONCENTRADA DE INVESTIGACION EN DELITOS AMBIENTALES Y EN MATERIA DE PROTECCION URBANA</v>
          </cell>
          <cell r="L6191" t="str">
            <v>AGENTE DE M.P. SUPERVISOR</v>
          </cell>
        </row>
        <row r="6192">
          <cell r="A6192">
            <v>802743</v>
          </cell>
          <cell r="B6192" t="str">
            <v>CRUZ NAVEDA MARIA GUADALUPE</v>
          </cell>
          <cell r="C6192" t="str">
            <v>27</v>
          </cell>
          <cell r="D6192" t="str">
            <v>8707000000</v>
          </cell>
          <cell r="F6192" t="str">
            <v>8710561</v>
          </cell>
          <cell r="G6192" t="str">
            <v>933</v>
          </cell>
          <cell r="H6192" t="str">
            <v>CF37020</v>
          </cell>
          <cell r="I6192" t="str">
            <v>07A</v>
          </cell>
          <cell r="J6192" t="str">
            <v>000101</v>
          </cell>
          <cell r="K6192" t="str">
            <v>FISCALIA DE INVESTIGACION TERRITORIAL EN BENITO JUAREZ</v>
          </cell>
          <cell r="L6192" t="str">
            <v>OFICIAL SECRETARIO DEL M. PUBLICO</v>
          </cell>
        </row>
        <row r="6193">
          <cell r="A6193">
            <v>802746</v>
          </cell>
          <cell r="B6193" t="str">
            <v>CRUZ RIVAS RENE</v>
          </cell>
          <cell r="C6193" t="str">
            <v>27</v>
          </cell>
          <cell r="D6193" t="str">
            <v>8707000000</v>
          </cell>
          <cell r="F6193" t="str">
            <v>10111686</v>
          </cell>
          <cell r="G6193" t="str">
            <v>932</v>
          </cell>
          <cell r="H6193" t="str">
            <v>CF37019</v>
          </cell>
          <cell r="I6193" t="str">
            <v>07B</v>
          </cell>
          <cell r="J6193" t="str">
            <v>000101</v>
          </cell>
          <cell r="K6193" t="str">
            <v>FISCALIA DE INVESTIGACION TERRITORIAL EN BENITO JUAREZ</v>
          </cell>
          <cell r="L6193" t="str">
            <v>AGENTE DE MINISTERIO PUBLICO</v>
          </cell>
        </row>
        <row r="6194">
          <cell r="A6194">
            <v>802751</v>
          </cell>
          <cell r="B6194" t="str">
            <v>ARMENTA RIOS PATRICIA</v>
          </cell>
          <cell r="C6194" t="str">
            <v>16</v>
          </cell>
          <cell r="D6194" t="str">
            <v>8733000000</v>
          </cell>
          <cell r="F6194" t="str">
            <v>10004972</v>
          </cell>
          <cell r="G6194" t="str">
            <v>932</v>
          </cell>
          <cell r="H6194" t="str">
            <v>CF37019</v>
          </cell>
          <cell r="I6194" t="str">
            <v>11D</v>
          </cell>
          <cell r="J6194" t="str">
            <v>000101</v>
          </cell>
          <cell r="K6194" t="str">
            <v>FISCALIA DE INVESTIGACION DEL DELITO DE SECUESTRO</v>
          </cell>
          <cell r="L6194" t="str">
            <v>AGENTE DE MINISTERIO PUBLICO</v>
          </cell>
        </row>
        <row r="6195">
          <cell r="A6195">
            <v>802752</v>
          </cell>
          <cell r="B6195" t="str">
            <v>CRUZ MALDONADO JACQUELINE</v>
          </cell>
          <cell r="C6195" t="str">
            <v>04</v>
          </cell>
          <cell r="D6195" t="str">
            <v>8704000000</v>
          </cell>
          <cell r="F6195" t="str">
            <v>10002765</v>
          </cell>
          <cell r="G6195" t="str">
            <v>932</v>
          </cell>
          <cell r="H6195" t="str">
            <v>CF37019</v>
          </cell>
          <cell r="I6195" t="str">
            <v>04A</v>
          </cell>
          <cell r="J6195" t="str">
            <v>000101</v>
          </cell>
          <cell r="K6195" t="str">
            <v>VISITADURIA MINISTERIAL</v>
          </cell>
          <cell r="L6195" t="str">
            <v>AGENTE DE MINISTERIO PUBLICO</v>
          </cell>
        </row>
        <row r="6196">
          <cell r="A6196">
            <v>802753</v>
          </cell>
          <cell r="B6196" t="str">
            <v>CHAVEZ RAMIREZ PAULA KAREN</v>
          </cell>
          <cell r="C6196" t="str">
            <v>52</v>
          </cell>
          <cell r="D6196" t="str">
            <v>8737000000</v>
          </cell>
          <cell r="F6196" t="str">
            <v>10111606</v>
          </cell>
          <cell r="G6196" t="str">
            <v>932</v>
          </cell>
          <cell r="H6196" t="str">
            <v>CF37019</v>
          </cell>
          <cell r="I6196" t="str">
            <v>37A</v>
          </cell>
          <cell r="J6196" t="str">
            <v>000101</v>
          </cell>
          <cell r="K6196" t="str">
            <v>FISCALIA DE MANDAMIENTOS JUDICIALES</v>
          </cell>
          <cell r="L6196" t="str">
            <v>AGENTE DE MINISTERIO PUBLICO</v>
          </cell>
        </row>
        <row r="6197">
          <cell r="A6197">
            <v>802754</v>
          </cell>
          <cell r="B6197" t="str">
            <v>TRUJILLO FUENTES FRANCISCO CARLOS</v>
          </cell>
          <cell r="C6197" t="str">
            <v>60</v>
          </cell>
          <cell r="D6197" t="str">
            <v>8770000000</v>
          </cell>
          <cell r="F6197" t="str">
            <v>8701025</v>
          </cell>
          <cell r="G6197" t="str">
            <v>931</v>
          </cell>
          <cell r="H6197" t="str">
            <v>CF37018</v>
          </cell>
          <cell r="I6197" t="str">
            <v>70A</v>
          </cell>
          <cell r="J6197" t="str">
            <v>000101</v>
          </cell>
          <cell r="K6197" t="str">
            <v>COORDINACION GENERAL DE INVESTIGACION DE DELITOS DE GENERO Y ATENCION A VICTIMAS</v>
          </cell>
          <cell r="L6197" t="str">
            <v>AGENTE DE M.P. SUPERVISOR</v>
          </cell>
        </row>
        <row r="6198">
          <cell r="A6198">
            <v>802755</v>
          </cell>
          <cell r="B6198" t="str">
            <v>DOMINGUEZ ALVARADO ANA MARIA</v>
          </cell>
          <cell r="C6198" t="str">
            <v>26</v>
          </cell>
          <cell r="D6198" t="str">
            <v>8706000000</v>
          </cell>
          <cell r="F6198" t="str">
            <v>10000529</v>
          </cell>
          <cell r="G6198" t="str">
            <v>933</v>
          </cell>
          <cell r="H6198" t="str">
            <v>CF37020</v>
          </cell>
          <cell r="I6198" t="str">
            <v>06B</v>
          </cell>
          <cell r="J6198" t="str">
            <v>000101</v>
          </cell>
          <cell r="K6198" t="str">
            <v>FISCALIA DE INVESTIGACION TERRITORIAL EN AZCAPOTZALCO</v>
          </cell>
          <cell r="L6198" t="str">
            <v>OFICIAL SECRETARIO DEL M. PUBLICO</v>
          </cell>
        </row>
        <row r="6199">
          <cell r="A6199">
            <v>802757</v>
          </cell>
          <cell r="B6199" t="str">
            <v>ELIZALDE LEON NORMA ALICIA</v>
          </cell>
          <cell r="C6199" t="str">
            <v>30</v>
          </cell>
          <cell r="D6199" t="str">
            <v>8710000000</v>
          </cell>
          <cell r="F6199" t="str">
            <v>8701313</v>
          </cell>
          <cell r="G6199" t="str">
            <v>933</v>
          </cell>
          <cell r="H6199" t="str">
            <v>CF37020</v>
          </cell>
          <cell r="I6199" t="str">
            <v>10A</v>
          </cell>
          <cell r="J6199" t="str">
            <v>000101</v>
          </cell>
          <cell r="K6199" t="str">
            <v>FISCALIA DE INVESTIGACION TERRITORIAL EN CUAHTEMOC</v>
          </cell>
          <cell r="L6199" t="str">
            <v>OFICIAL SECRETARIO DEL M. PUBLICO</v>
          </cell>
        </row>
        <row r="6200">
          <cell r="A6200">
            <v>802759</v>
          </cell>
          <cell r="B6200" t="str">
            <v>VALDES VALDESPINO LUIS GERARDO</v>
          </cell>
          <cell r="C6200" t="str">
            <v>31</v>
          </cell>
          <cell r="D6200" t="str">
            <v>8711000000</v>
          </cell>
          <cell r="F6200" t="str">
            <v>8723282</v>
          </cell>
          <cell r="G6200" t="str">
            <v>933</v>
          </cell>
          <cell r="H6200" t="str">
            <v>CF37020</v>
          </cell>
          <cell r="I6200" t="str">
            <v>11C</v>
          </cell>
          <cell r="J6200" t="str">
            <v>000101</v>
          </cell>
          <cell r="K6200" t="str">
            <v>FISCALIA DE INVESTIGACION TERRITORIAL EN GUSTAVO A MADERO</v>
          </cell>
          <cell r="L6200" t="str">
            <v>OFICIAL SECRETARIO DEL M. PUBLICO</v>
          </cell>
        </row>
        <row r="6201">
          <cell r="A6201">
            <v>802760</v>
          </cell>
          <cell r="B6201" t="str">
            <v>ANGUIANO AGUILAR JOSE ALEXIS</v>
          </cell>
          <cell r="C6201" t="str">
            <v>25</v>
          </cell>
          <cell r="D6201" t="str">
            <v>8705000000</v>
          </cell>
          <cell r="F6201" t="str">
            <v>10111700</v>
          </cell>
          <cell r="G6201" t="str">
            <v>932</v>
          </cell>
          <cell r="H6201" t="str">
            <v>CF37019</v>
          </cell>
          <cell r="I6201" t="str">
            <v>11A</v>
          </cell>
          <cell r="J6201" t="str">
            <v>000101</v>
          </cell>
          <cell r="K6201" t="str">
            <v>FISCALIA DE INVESTIGACION TERRITORIAL EN ALVARO OBREGON</v>
          </cell>
          <cell r="L6201" t="str">
            <v>AGENTE DE MINISTERIO PUBLICO</v>
          </cell>
        </row>
        <row r="6202">
          <cell r="A6202">
            <v>802761</v>
          </cell>
          <cell r="B6202" t="str">
            <v>HERNANDEZ PEREZ DORA MARIA DE LOS ANGELES</v>
          </cell>
          <cell r="C6202" t="str">
            <v>46</v>
          </cell>
          <cell r="D6202" t="str">
            <v>8735000000</v>
          </cell>
          <cell r="F6202" t="str">
            <v>8720523</v>
          </cell>
          <cell r="G6202" t="str">
            <v>932</v>
          </cell>
          <cell r="H6202" t="str">
            <v>CF37019</v>
          </cell>
          <cell r="I6202" t="str">
            <v>35A</v>
          </cell>
          <cell r="J6202" t="str">
            <v>000101</v>
          </cell>
          <cell r="K6202" t="str">
            <v>FISCALIA DE PROCESOS EN JUZGADOS PENALES ORIENTE</v>
          </cell>
          <cell r="L6202" t="str">
            <v>AGENTE DE MINISTERIO PUBLICO</v>
          </cell>
        </row>
        <row r="6203">
          <cell r="A6203">
            <v>802763</v>
          </cell>
          <cell r="B6203" t="str">
            <v>ANDRADE CONTRERAS NEIRIDA</v>
          </cell>
          <cell r="C6203" t="str">
            <v>48</v>
          </cell>
          <cell r="D6203" t="str">
            <v>8756000000</v>
          </cell>
          <cell r="F6203" t="str">
            <v>10002722</v>
          </cell>
          <cell r="G6203" t="str">
            <v>932</v>
          </cell>
          <cell r="H6203" t="str">
            <v>CF37019</v>
          </cell>
          <cell r="I6203" t="str">
            <v>56A</v>
          </cell>
          <cell r="J6203" t="str">
            <v>000101</v>
          </cell>
          <cell r="K6203" t="str">
            <v>FISCALIA DE PROCESOS EN JUZGADOS DE DELITOS NO GRAVES</v>
          </cell>
          <cell r="L6203" t="str">
            <v>AGENTE DE MINISTERIO PUBLICO</v>
          </cell>
        </row>
        <row r="6204">
          <cell r="A6204">
            <v>802764</v>
          </cell>
          <cell r="B6204" t="str">
            <v>VALVERDE MALDONADO OFELIA EMILIA</v>
          </cell>
          <cell r="C6204" t="str">
            <v>29</v>
          </cell>
          <cell r="D6204" t="str">
            <v>8709000000</v>
          </cell>
          <cell r="F6204" t="str">
            <v>8723285</v>
          </cell>
          <cell r="G6204" t="str">
            <v>932</v>
          </cell>
          <cell r="H6204" t="str">
            <v>CF37019</v>
          </cell>
          <cell r="I6204" t="str">
            <v>73A</v>
          </cell>
          <cell r="J6204" t="str">
            <v>000101</v>
          </cell>
          <cell r="K6204" t="str">
            <v>FISCALIA DE INVESTIGACION TERRITORIAL EN CUAJIMALPA</v>
          </cell>
          <cell r="L6204" t="str">
            <v>AGENTE DE MINISTERIO PUBLICO</v>
          </cell>
        </row>
        <row r="6205">
          <cell r="A6205">
            <v>802769</v>
          </cell>
          <cell r="B6205" t="str">
            <v>VARGAS PONCE RUBEN</v>
          </cell>
          <cell r="C6205" t="str">
            <v>54</v>
          </cell>
          <cell r="D6205" t="str">
            <v>8767000000</v>
          </cell>
          <cell r="F6205" t="str">
            <v>10109125</v>
          </cell>
          <cell r="G6205" t="str">
            <v>932</v>
          </cell>
          <cell r="H6205" t="str">
            <v>CF37019</v>
          </cell>
          <cell r="I6205" t="str">
            <v>67A</v>
          </cell>
          <cell r="J6205" t="str">
            <v>000101</v>
          </cell>
          <cell r="K6205" t="str">
            <v>FISCALIA DE EJECUCION PENAL</v>
          </cell>
          <cell r="L6205" t="str">
            <v>AGENTE DE MINISTERIO PUBLICO</v>
          </cell>
        </row>
        <row r="6206">
          <cell r="A6206">
            <v>802771</v>
          </cell>
          <cell r="B6206" t="str">
            <v>CORTES VILLEGAS MA TERESA</v>
          </cell>
          <cell r="C6206" t="str">
            <v>04</v>
          </cell>
          <cell r="D6206" t="str">
            <v>8704000000</v>
          </cell>
          <cell r="F6206" t="str">
            <v>10111557</v>
          </cell>
          <cell r="G6206" t="str">
            <v>932</v>
          </cell>
          <cell r="H6206" t="str">
            <v>CF37019</v>
          </cell>
          <cell r="I6206" t="str">
            <v>04A</v>
          </cell>
          <cell r="J6206" t="str">
            <v>000101</v>
          </cell>
          <cell r="K6206" t="str">
            <v>VISITADURIA MINISTERIAL</v>
          </cell>
          <cell r="L6206" t="str">
            <v>AGENTE DE MINISTERIO PUBLICO</v>
          </cell>
        </row>
        <row r="6207">
          <cell r="A6207">
            <v>802772</v>
          </cell>
          <cell r="B6207" t="str">
            <v>ALVAREZ REYES ISIDORO</v>
          </cell>
          <cell r="C6207" t="str">
            <v>33</v>
          </cell>
          <cell r="D6207" t="str">
            <v>8713000000</v>
          </cell>
          <cell r="F6207" t="str">
            <v>10002719</v>
          </cell>
          <cell r="G6207" t="str">
            <v>933</v>
          </cell>
          <cell r="H6207" t="str">
            <v>CF37020</v>
          </cell>
          <cell r="I6207" t="str">
            <v>13F</v>
          </cell>
          <cell r="J6207" t="str">
            <v>000101</v>
          </cell>
          <cell r="K6207" t="str">
            <v>FISCALIA DE INVESTIGACION TERRITORIAL EN IZTAPALAPA</v>
          </cell>
          <cell r="L6207" t="str">
            <v>OFICIAL SECRETARIO DEL M. PUBLICO</v>
          </cell>
        </row>
        <row r="6208">
          <cell r="A6208">
            <v>802774</v>
          </cell>
          <cell r="B6208" t="str">
            <v>HERNANDEZ PEREZ ADAN</v>
          </cell>
          <cell r="C6208" t="str">
            <v>21</v>
          </cell>
          <cell r="D6208" t="str">
            <v>8764000000</v>
          </cell>
          <cell r="F6208" t="str">
            <v>8722093</v>
          </cell>
          <cell r="G6208" t="str">
            <v>932</v>
          </cell>
          <cell r="H6208" t="str">
            <v>CF37019</v>
          </cell>
          <cell r="I6208" t="str">
            <v>64A</v>
          </cell>
          <cell r="J6208" t="str">
            <v>000101</v>
          </cell>
          <cell r="K6208" t="str">
            <v>FISCALIA DE INVESTIGACION ESTRATEGICA DE DELITOS FINANCIEROS</v>
          </cell>
          <cell r="L6208" t="str">
            <v>AGENTE DE MINISTERIO PUBLICO</v>
          </cell>
        </row>
        <row r="6209">
          <cell r="A6209">
            <v>802775</v>
          </cell>
          <cell r="B6209" t="str">
            <v>VARGAS RODRIGUEZ JOSE LUIS</v>
          </cell>
          <cell r="C6209" t="str">
            <v>40</v>
          </cell>
          <cell r="D6209" t="str">
            <v>8720000000</v>
          </cell>
          <cell r="F6209" t="str">
            <v>8723288</v>
          </cell>
          <cell r="G6209" t="str">
            <v>933</v>
          </cell>
          <cell r="H6209" t="str">
            <v>CF37020</v>
          </cell>
          <cell r="I6209" t="str">
            <v>20A</v>
          </cell>
          <cell r="J6209" t="str">
            <v>000101</v>
          </cell>
          <cell r="K6209" t="str">
            <v>FISCALIA DE INVESTIGACION TERRITORIAL EN XOCHIMILCO</v>
          </cell>
          <cell r="L6209" t="str">
            <v>OFICIAL SECRETARIO DEL M. PUBLICO</v>
          </cell>
        </row>
        <row r="6210">
          <cell r="A6210">
            <v>802776</v>
          </cell>
          <cell r="B6210" t="str">
            <v>FERNANDEZ GALVAN GLADYS</v>
          </cell>
          <cell r="C6210" t="str">
            <v>28</v>
          </cell>
          <cell r="D6210" t="str">
            <v>8708000000</v>
          </cell>
          <cell r="F6210" t="str">
            <v>8716003</v>
          </cell>
          <cell r="G6210" t="str">
            <v>933</v>
          </cell>
          <cell r="H6210" t="str">
            <v>CF37020</v>
          </cell>
          <cell r="I6210" t="str">
            <v>18D</v>
          </cell>
          <cell r="J6210" t="str">
            <v>000101</v>
          </cell>
          <cell r="K6210" t="str">
            <v>FISCALIA DE INVESTIGACION TERRITORIAL EN COYOACAN</v>
          </cell>
          <cell r="L6210" t="str">
            <v>OFICIAL SECRETARIO DEL M. PUBLICO</v>
          </cell>
        </row>
        <row r="6211">
          <cell r="A6211">
            <v>802777</v>
          </cell>
          <cell r="B6211" t="str">
            <v>ALVARADO YOBAL ANA LILIA</v>
          </cell>
          <cell r="C6211" t="str">
            <v>42</v>
          </cell>
          <cell r="D6211" t="str">
            <v>8753000000</v>
          </cell>
          <cell r="F6211" t="str">
            <v>10111537</v>
          </cell>
          <cell r="G6211" t="str">
            <v>932</v>
          </cell>
          <cell r="H6211" t="str">
            <v>CF37019</v>
          </cell>
          <cell r="I6211" t="str">
            <v>53A</v>
          </cell>
          <cell r="J6211" t="str">
            <v>000101</v>
          </cell>
          <cell r="K6211" t="str">
            <v>FISCALIA DESCONCENTRADA DE INVESTIGACION EN AGENCIAS DE ATENCION ESPECIALIZADAS</v>
          </cell>
          <cell r="L6211" t="str">
            <v>AGENTE DE MINISTERIO PUBLICO</v>
          </cell>
        </row>
        <row r="6212">
          <cell r="A6212">
            <v>802778</v>
          </cell>
          <cell r="B6212" t="str">
            <v>FLORES HERNANDEZ JULIO ALBERTO</v>
          </cell>
          <cell r="C6212" t="str">
            <v>24</v>
          </cell>
          <cell r="D6212" t="str">
            <v>8750000000</v>
          </cell>
          <cell r="F6212" t="str">
            <v>8700992</v>
          </cell>
          <cell r="G6212" t="str">
            <v>931</v>
          </cell>
          <cell r="H6212" t="str">
            <v>CF37018</v>
          </cell>
          <cell r="I6212" t="str">
            <v>50A</v>
          </cell>
          <cell r="J6212" t="str">
            <v>000101</v>
          </cell>
          <cell r="K6212" t="str">
            <v>COORDINACION GENERAL DE INVESTIGACION TERRITORIAL</v>
          </cell>
          <cell r="L6212" t="str">
            <v>AGENTE DE M.P. SUPERVISOR</v>
          </cell>
        </row>
        <row r="6213">
          <cell r="A6213">
            <v>802783</v>
          </cell>
          <cell r="B6213" t="str">
            <v>ALEMAN GARCIA FELIPE DE JESUS</v>
          </cell>
          <cell r="C6213" t="str">
            <v>04</v>
          </cell>
          <cell r="D6213" t="str">
            <v>8704000000</v>
          </cell>
          <cell r="F6213" t="str">
            <v>10111536</v>
          </cell>
          <cell r="G6213" t="str">
            <v>932</v>
          </cell>
          <cell r="H6213" t="str">
            <v>CF37019</v>
          </cell>
          <cell r="I6213" t="str">
            <v>04A</v>
          </cell>
          <cell r="J6213" t="str">
            <v>000101</v>
          </cell>
          <cell r="K6213" t="str">
            <v>VISITADURIA MINISTERIAL</v>
          </cell>
          <cell r="L6213" t="str">
            <v>AGENTE DE MINISTERIO PUBLICO</v>
          </cell>
        </row>
        <row r="6214">
          <cell r="A6214">
            <v>802784</v>
          </cell>
          <cell r="B6214" t="str">
            <v>HERNANDEZ LOPEZ ISRAEL</v>
          </cell>
          <cell r="C6214" t="str">
            <v>42</v>
          </cell>
          <cell r="D6214" t="str">
            <v>8753000000</v>
          </cell>
          <cell r="F6214" t="str">
            <v>8711224</v>
          </cell>
          <cell r="G6214" t="str">
            <v>932</v>
          </cell>
          <cell r="H6214" t="str">
            <v>CF37019</v>
          </cell>
          <cell r="I6214" t="str">
            <v>53A</v>
          </cell>
          <cell r="J6214" t="str">
            <v>000101</v>
          </cell>
          <cell r="K6214" t="str">
            <v>FISCALIA DESCONCENTRADA DE INVESTIGACION EN AGENCIAS DE ATENCION ESPECIALIZADAS</v>
          </cell>
          <cell r="L6214" t="str">
            <v>AGENTE DE MINISTERIO PUBLICO</v>
          </cell>
        </row>
        <row r="6215">
          <cell r="A6215">
            <v>802785</v>
          </cell>
          <cell r="B6215" t="str">
            <v>VAZQUEZ TELLEZ CARLOS</v>
          </cell>
          <cell r="C6215" t="str">
            <v>30</v>
          </cell>
          <cell r="D6215" t="str">
            <v>8710000000</v>
          </cell>
          <cell r="F6215" t="str">
            <v>8712094</v>
          </cell>
          <cell r="G6215" t="str">
            <v>932</v>
          </cell>
          <cell r="H6215" t="str">
            <v>CF37019</v>
          </cell>
          <cell r="I6215" t="str">
            <v>10A</v>
          </cell>
          <cell r="J6215" t="str">
            <v>000101</v>
          </cell>
          <cell r="K6215" t="str">
            <v>FISCALIA DE INVESTIGACION TERRITORIAL EN CUAHTEMOC</v>
          </cell>
          <cell r="L6215" t="str">
            <v>AGENTE DE MINISTERIO PUBLICO</v>
          </cell>
        </row>
        <row r="6216">
          <cell r="A6216">
            <v>802787</v>
          </cell>
          <cell r="B6216" t="str">
            <v>CORDOVA RIVAS MARICELA</v>
          </cell>
          <cell r="C6216" t="str">
            <v>67</v>
          </cell>
          <cell r="D6216" t="str">
            <v>8792000000</v>
          </cell>
          <cell r="F6216" t="str">
            <v>10109042</v>
          </cell>
          <cell r="G6216" t="str">
            <v>932</v>
          </cell>
          <cell r="H6216" t="str">
            <v>CF37019</v>
          </cell>
          <cell r="I6216" t="str">
            <v>64A</v>
          </cell>
          <cell r="J6216" t="str">
            <v>000101</v>
          </cell>
          <cell r="K6216" t="str">
            <v>DIRECCION GENERAL DE RECURSOS HUMANOS</v>
          </cell>
          <cell r="L6216" t="str">
            <v>AGENTE DE MINISTERIO PUBLICO</v>
          </cell>
        </row>
        <row r="6217">
          <cell r="A6217">
            <v>802788</v>
          </cell>
          <cell r="B6217" t="str">
            <v>MOTA CONTRERAS JUAN</v>
          </cell>
          <cell r="C6217" t="str">
            <v>44</v>
          </cell>
          <cell r="D6217" t="str">
            <v>8760000000</v>
          </cell>
          <cell r="F6217" t="str">
            <v>10111880</v>
          </cell>
          <cell r="G6217" t="str">
            <v>932</v>
          </cell>
          <cell r="H6217" t="str">
            <v>CF37019</v>
          </cell>
          <cell r="I6217" t="str">
            <v>35A</v>
          </cell>
          <cell r="J6217" t="str">
            <v>000101</v>
          </cell>
          <cell r="K6217" t="str">
            <v>SUBPROCURADURIA DE PROCESOS</v>
          </cell>
          <cell r="L6217" t="str">
            <v>AGENTE DE MINISTERIO PUBLICO</v>
          </cell>
        </row>
        <row r="6218">
          <cell r="A6218">
            <v>802789</v>
          </cell>
          <cell r="B6218" t="str">
            <v>AHUATZIN LOPEZ PATRICIA</v>
          </cell>
          <cell r="C6218" t="str">
            <v>30</v>
          </cell>
          <cell r="D6218" t="str">
            <v>8710000000</v>
          </cell>
          <cell r="F6218" t="str">
            <v>10002715</v>
          </cell>
          <cell r="G6218" t="str">
            <v>933</v>
          </cell>
          <cell r="H6218" t="str">
            <v>CF37020</v>
          </cell>
          <cell r="I6218" t="str">
            <v>10A</v>
          </cell>
          <cell r="J6218" t="str">
            <v>000101</v>
          </cell>
          <cell r="K6218" t="str">
            <v>FISCALIA DE INVESTIGACION TERRITORIAL EN CUAHTEMOC</v>
          </cell>
          <cell r="L6218" t="str">
            <v>OFICIAL SECRETARIO DEL M. PUBLICO</v>
          </cell>
        </row>
        <row r="6219">
          <cell r="A6219">
            <v>802790</v>
          </cell>
          <cell r="B6219" t="str">
            <v>HERNANDEZ LOPEZ HUMBERTO</v>
          </cell>
          <cell r="C6219" t="str">
            <v>24</v>
          </cell>
          <cell r="D6219" t="str">
            <v>8750000000</v>
          </cell>
          <cell r="F6219" t="str">
            <v>8723361</v>
          </cell>
          <cell r="G6219" t="str">
            <v>931</v>
          </cell>
          <cell r="H6219" t="str">
            <v>CF37018</v>
          </cell>
          <cell r="I6219" t="str">
            <v>50A</v>
          </cell>
          <cell r="J6219" t="str">
            <v>000101</v>
          </cell>
          <cell r="K6219" t="str">
            <v>COORDINACION GENERAL DE INVESTIGACION TERRITORIAL</v>
          </cell>
          <cell r="L6219" t="str">
            <v>AGENTE DE M.P. SUPERVISOR</v>
          </cell>
        </row>
        <row r="6220">
          <cell r="A6220">
            <v>802792</v>
          </cell>
          <cell r="B6220" t="str">
            <v>MUÑOZ GALAN AIDA ARACELI</v>
          </cell>
          <cell r="C6220" t="str">
            <v>67</v>
          </cell>
          <cell r="D6220" t="str">
            <v>8792000000</v>
          </cell>
          <cell r="F6220" t="str">
            <v>10109087</v>
          </cell>
          <cell r="G6220" t="str">
            <v>932</v>
          </cell>
          <cell r="H6220" t="str">
            <v>CF37019</v>
          </cell>
          <cell r="I6220" t="str">
            <v>36A</v>
          </cell>
          <cell r="J6220" t="str">
            <v>000101</v>
          </cell>
          <cell r="K6220" t="str">
            <v>DIRECCION GENERAL DE RECURSOS HUMANOS</v>
          </cell>
          <cell r="L6220" t="str">
            <v>AGENTE DE MINISTERIO PUBLICO</v>
          </cell>
        </row>
        <row r="6221">
          <cell r="A6221">
            <v>802793</v>
          </cell>
          <cell r="B6221" t="str">
            <v>CISNEROS GARCIA ALEJANDRA CAROLINA</v>
          </cell>
          <cell r="C6221" t="str">
            <v>61</v>
          </cell>
          <cell r="D6221" t="str">
            <v>8772000000</v>
          </cell>
          <cell r="F6221" t="str">
            <v>8711004</v>
          </cell>
          <cell r="G6221" t="str">
            <v>877</v>
          </cell>
          <cell r="H6221" t="str">
            <v>CF58045</v>
          </cell>
          <cell r="I6221" t="str">
            <v>72A</v>
          </cell>
          <cell r="J6221" t="str">
            <v>000101</v>
          </cell>
          <cell r="K6221" t="str">
            <v>DIRECCION GENERAL DE ATENCION A VICTIMAS DEL DELITO</v>
          </cell>
          <cell r="L6221" t="str">
            <v>ASESOR JURIDICO DEL NSJP</v>
          </cell>
        </row>
        <row r="6222">
          <cell r="A6222">
            <v>802795</v>
          </cell>
          <cell r="B6222" t="str">
            <v>NAVA REYES RODRIGO</v>
          </cell>
          <cell r="C6222" t="str">
            <v>30</v>
          </cell>
          <cell r="D6222" t="str">
            <v>8710000000</v>
          </cell>
          <cell r="F6222" t="str">
            <v>8701984</v>
          </cell>
          <cell r="G6222" t="str">
            <v>933</v>
          </cell>
          <cell r="H6222" t="str">
            <v>CF37020</v>
          </cell>
          <cell r="I6222" t="str">
            <v>10E</v>
          </cell>
          <cell r="J6222" t="str">
            <v>000101</v>
          </cell>
          <cell r="K6222" t="str">
            <v>FISCALIA DE INVESTIGACION TERRITORIAL EN CUAHTEMOC</v>
          </cell>
          <cell r="L6222" t="str">
            <v>OFICIAL SECRETARIO DEL M. PUBLICO</v>
          </cell>
        </row>
        <row r="6223">
          <cell r="A6223">
            <v>802796</v>
          </cell>
          <cell r="B6223" t="str">
            <v>AGUILAR ACOSTA MARIA ISABEL</v>
          </cell>
          <cell r="C6223" t="str">
            <v>17</v>
          </cell>
          <cell r="D6223" t="str">
            <v>8751000000</v>
          </cell>
          <cell r="F6223" t="str">
            <v>10111534</v>
          </cell>
          <cell r="G6223" t="str">
            <v>932</v>
          </cell>
          <cell r="H6223" t="str">
            <v>CF37019</v>
          </cell>
          <cell r="I6223" t="str">
            <v>51A</v>
          </cell>
          <cell r="J6223" t="str">
            <v>000101</v>
          </cell>
          <cell r="K6223" t="str">
            <v>FISCALIA DE INVESTIGACION ESTRATEGICA DEL DELITO DE HOMICIDIO</v>
          </cell>
          <cell r="L6223" t="str">
            <v>AGENTE DE MINISTERIO PUBLICO</v>
          </cell>
        </row>
        <row r="6224">
          <cell r="A6224">
            <v>802797</v>
          </cell>
          <cell r="B6224" t="str">
            <v>HERNANDEZ GONZALEZ YAZMIN</v>
          </cell>
          <cell r="C6224" t="str">
            <v>67</v>
          </cell>
          <cell r="D6224" t="str">
            <v>8792000000</v>
          </cell>
          <cell r="F6224" t="str">
            <v>10109071</v>
          </cell>
          <cell r="G6224" t="str">
            <v>932</v>
          </cell>
          <cell r="H6224" t="str">
            <v>CF37019</v>
          </cell>
          <cell r="I6224" t="str">
            <v>02A</v>
          </cell>
          <cell r="J6224" t="str">
            <v>000101</v>
          </cell>
          <cell r="K6224" t="str">
            <v>DIRECCION GENERAL DE RECURSOS HUMANOS</v>
          </cell>
          <cell r="L6224" t="str">
            <v>AGENTE DE MINISTERIO PUBLICO</v>
          </cell>
        </row>
        <row r="6225">
          <cell r="A6225">
            <v>802798</v>
          </cell>
          <cell r="B6225" t="str">
            <v>VEGA MONTIEL JOSE MANUEL</v>
          </cell>
          <cell r="C6225" t="str">
            <v>24</v>
          </cell>
          <cell r="D6225" t="str">
            <v>8750000000</v>
          </cell>
          <cell r="F6225" t="str">
            <v>8702041</v>
          </cell>
          <cell r="G6225" t="str">
            <v>932</v>
          </cell>
          <cell r="H6225" t="str">
            <v>CF37019</v>
          </cell>
          <cell r="I6225" t="str">
            <v>53A</v>
          </cell>
          <cell r="J6225" t="str">
            <v>000101</v>
          </cell>
          <cell r="K6225" t="str">
            <v>COORDINACION GENERAL DE INVESTIGACION TERRITORIAL</v>
          </cell>
          <cell r="L6225" t="str">
            <v>AGENTE DE MINISTERIO PUBLICO</v>
          </cell>
        </row>
        <row r="6226">
          <cell r="A6226">
            <v>802800</v>
          </cell>
          <cell r="B6226" t="str">
            <v>CHOMBO CHAVEZ MARIA ELENA</v>
          </cell>
          <cell r="C6226" t="str">
            <v>67</v>
          </cell>
          <cell r="D6226" t="str">
            <v>8792000000</v>
          </cell>
          <cell r="F6226" t="str">
            <v>10109041</v>
          </cell>
          <cell r="G6226" t="str">
            <v>932</v>
          </cell>
          <cell r="H6226" t="str">
            <v>CF37019</v>
          </cell>
          <cell r="I6226" t="str">
            <v>60B</v>
          </cell>
          <cell r="J6226" t="str">
            <v>000101</v>
          </cell>
          <cell r="K6226" t="str">
            <v>DIRECCION GENERAL DE RECURSOS HUMANOS</v>
          </cell>
          <cell r="L6226" t="str">
            <v>AGENTE DE MINISTERIO PUBLICO</v>
          </cell>
        </row>
        <row r="6227">
          <cell r="A6227">
            <v>802801</v>
          </cell>
          <cell r="B6227" t="str">
            <v>OCAÑA MARTINEZ MARIO</v>
          </cell>
          <cell r="C6227" t="str">
            <v>15</v>
          </cell>
          <cell r="D6227" t="str">
            <v>8730000000</v>
          </cell>
          <cell r="F6227" t="str">
            <v>8718304</v>
          </cell>
          <cell r="G6227" t="str">
            <v>932</v>
          </cell>
          <cell r="H6227" t="str">
            <v>CF37019</v>
          </cell>
          <cell r="I6227" t="str">
            <v>38A</v>
          </cell>
          <cell r="J6227" t="str">
            <v>000101</v>
          </cell>
          <cell r="K6227" t="str">
            <v>COORDINACION GENERAL DE INVESTIGACION ESTRATEGICA</v>
          </cell>
          <cell r="L6227" t="str">
            <v>AGENTE DE MINISTERIO PUBLICO</v>
          </cell>
        </row>
        <row r="6228">
          <cell r="A6228">
            <v>802803</v>
          </cell>
          <cell r="B6228" t="str">
            <v>OJEDA CARBAJAL VERONICA</v>
          </cell>
          <cell r="C6228" t="str">
            <v>48</v>
          </cell>
          <cell r="D6228" t="str">
            <v>8756000000</v>
          </cell>
          <cell r="F6228" t="str">
            <v>8720531</v>
          </cell>
          <cell r="G6228" t="str">
            <v>932</v>
          </cell>
          <cell r="H6228" t="str">
            <v>CF37019</v>
          </cell>
          <cell r="I6228" t="str">
            <v>83A</v>
          </cell>
          <cell r="J6228" t="str">
            <v>000101</v>
          </cell>
          <cell r="K6228" t="str">
            <v>FISCALIA DE PROCESOS EN JUZGADOS DE DELITOS NO GRAVES</v>
          </cell>
          <cell r="L6228" t="str">
            <v>AGENTE DE MINISTERIO PUBLICO</v>
          </cell>
        </row>
        <row r="6229">
          <cell r="A6229">
            <v>802804</v>
          </cell>
          <cell r="B6229" t="str">
            <v>VELASCO VAZQUEZ DAVID</v>
          </cell>
          <cell r="C6229" t="str">
            <v>30</v>
          </cell>
          <cell r="D6229" t="str">
            <v>8710000000</v>
          </cell>
          <cell r="F6229" t="str">
            <v>8702445</v>
          </cell>
          <cell r="G6229" t="str">
            <v>932</v>
          </cell>
          <cell r="H6229" t="str">
            <v>CF37019</v>
          </cell>
          <cell r="I6229" t="str">
            <v>10A</v>
          </cell>
          <cell r="J6229" t="str">
            <v>000101</v>
          </cell>
          <cell r="K6229" t="str">
            <v>FISCALIA DE INVESTIGACION TERRITORIAL EN CUAHTEMOC</v>
          </cell>
          <cell r="L6229" t="str">
            <v>AGENTE DE MINISTERIO PUBLICO</v>
          </cell>
        </row>
        <row r="6230">
          <cell r="A6230">
            <v>802805</v>
          </cell>
          <cell r="B6230" t="str">
            <v>SANCHEZ NAVA JORGE FERNANDO</v>
          </cell>
          <cell r="C6230" t="str">
            <v>10</v>
          </cell>
          <cell r="D6230" t="str">
            <v>8784000000</v>
          </cell>
          <cell r="F6230" t="str">
            <v>10111736</v>
          </cell>
          <cell r="G6230" t="str">
            <v>932</v>
          </cell>
          <cell r="H6230" t="str">
            <v>CF37019</v>
          </cell>
          <cell r="I6230" t="str">
            <v>11A</v>
          </cell>
          <cell r="J6230" t="str">
            <v>000101</v>
          </cell>
          <cell r="K6230" t="str">
            <v>DIRECCION GENERAL DE POLITICA Y ESTADISTICA CRIMINAL</v>
          </cell>
          <cell r="L6230" t="str">
            <v>AGENTE DE MINISTERIO PUBLICO</v>
          </cell>
        </row>
        <row r="6231">
          <cell r="A6231">
            <v>802807</v>
          </cell>
          <cell r="B6231" t="str">
            <v>OLIVARES DURAN MARIA BLANCA ESTELA</v>
          </cell>
          <cell r="C6231" t="str">
            <v>33</v>
          </cell>
          <cell r="D6231" t="str">
            <v>8713000000</v>
          </cell>
          <cell r="F6231" t="str">
            <v>8701593</v>
          </cell>
          <cell r="G6231" t="str">
            <v>933</v>
          </cell>
          <cell r="H6231" t="str">
            <v>CF37020</v>
          </cell>
          <cell r="I6231" t="str">
            <v>13F</v>
          </cell>
          <cell r="J6231" t="str">
            <v>000101</v>
          </cell>
          <cell r="K6231" t="str">
            <v>FISCALIA DE INVESTIGACION TERRITORIAL EN IZTAPALAPA</v>
          </cell>
          <cell r="L6231" t="str">
            <v>OFICIAL SECRETARIO DEL M. PUBLICO</v>
          </cell>
        </row>
        <row r="6232">
          <cell r="A6232">
            <v>802811</v>
          </cell>
          <cell r="B6232" t="str">
            <v>SALGADO SANCHEZ GEORGINA</v>
          </cell>
          <cell r="C6232" t="str">
            <v>23</v>
          </cell>
          <cell r="D6232" t="str">
            <v>8752000000</v>
          </cell>
          <cell r="F6232" t="str">
            <v>10002939</v>
          </cell>
          <cell r="G6232" t="str">
            <v>933</v>
          </cell>
          <cell r="H6232" t="str">
            <v>CF37020</v>
          </cell>
          <cell r="I6232" t="str">
            <v>52A</v>
          </cell>
          <cell r="J6232" t="str">
            <v>000101</v>
          </cell>
          <cell r="K6232" t="str">
            <v>FISCALIA DE INVESTIGACION ESTRATEGICA CENTRAL</v>
          </cell>
          <cell r="L6232" t="str">
            <v>OFICIAL SECRETARIO DEL M. PUBLICO</v>
          </cell>
        </row>
        <row r="6233">
          <cell r="A6233">
            <v>802813</v>
          </cell>
          <cell r="B6233" t="str">
            <v>CHAVEZ BERNAL JOSE ALBERTO</v>
          </cell>
          <cell r="C6233" t="str">
            <v>33</v>
          </cell>
          <cell r="D6233" t="str">
            <v>8713000000</v>
          </cell>
          <cell r="F6233" t="str">
            <v>10002757</v>
          </cell>
          <cell r="G6233" t="str">
            <v>933</v>
          </cell>
          <cell r="H6233" t="str">
            <v>CF37020</v>
          </cell>
          <cell r="I6233" t="str">
            <v>13G</v>
          </cell>
          <cell r="J6233" t="str">
            <v>000101</v>
          </cell>
          <cell r="K6233" t="str">
            <v>FISCALIA DE INVESTIGACION TERRITORIAL EN IZTAPALAPA</v>
          </cell>
          <cell r="L6233" t="str">
            <v>OFICIAL SECRETARIO DEL M. PUBLICO</v>
          </cell>
        </row>
        <row r="6234">
          <cell r="A6234">
            <v>802814</v>
          </cell>
          <cell r="B6234" t="str">
            <v>SALAZAR ALMANZA NETZAHUALCOYOTL</v>
          </cell>
          <cell r="C6234" t="str">
            <v>39</v>
          </cell>
          <cell r="D6234" t="str">
            <v>8719000000</v>
          </cell>
          <cell r="F6234" t="str">
            <v>8720537</v>
          </cell>
          <cell r="G6234" t="str">
            <v>932</v>
          </cell>
          <cell r="H6234" t="str">
            <v>CF37019</v>
          </cell>
          <cell r="I6234" t="str">
            <v>19A</v>
          </cell>
          <cell r="J6234" t="str">
            <v>000101</v>
          </cell>
          <cell r="K6234" t="str">
            <v>FISCALIA DE INVESTIGACION TERRITORIAL EN VENUSTIANO CARRANZA</v>
          </cell>
          <cell r="L6234" t="str">
            <v>AGENTE DE MINISTERIO PUBLICO</v>
          </cell>
        </row>
        <row r="6235">
          <cell r="A6235">
            <v>802815</v>
          </cell>
          <cell r="B6235" t="str">
            <v>VELIZ RODRIGUEZ MARIO</v>
          </cell>
          <cell r="C6235" t="str">
            <v>30</v>
          </cell>
          <cell r="D6235" t="str">
            <v>8710000000</v>
          </cell>
          <cell r="F6235" t="str">
            <v>8723300</v>
          </cell>
          <cell r="G6235" t="str">
            <v>933</v>
          </cell>
          <cell r="H6235" t="str">
            <v>CF37020</v>
          </cell>
          <cell r="I6235" t="str">
            <v>13F</v>
          </cell>
          <cell r="J6235" t="str">
            <v>000101</v>
          </cell>
          <cell r="K6235" t="str">
            <v>FISCALIA DE INVESTIGACION TERRITORIAL EN CUAHTEMOC</v>
          </cell>
          <cell r="L6235" t="str">
            <v>OFICIAL SECRETARIO DEL M. PUBLICO</v>
          </cell>
        </row>
        <row r="6236">
          <cell r="A6236">
            <v>802817</v>
          </cell>
          <cell r="B6236" t="str">
            <v>SALADO MONDRAGON RICARDO DANIEL</v>
          </cell>
          <cell r="C6236" t="str">
            <v>30</v>
          </cell>
          <cell r="D6236" t="str">
            <v>8710000000</v>
          </cell>
          <cell r="F6236" t="str">
            <v>8706483</v>
          </cell>
          <cell r="G6236" t="str">
            <v>932</v>
          </cell>
          <cell r="H6236" t="str">
            <v>CF37019</v>
          </cell>
          <cell r="I6236" t="str">
            <v>13A</v>
          </cell>
          <cell r="J6236" t="str">
            <v>000101</v>
          </cell>
          <cell r="K6236" t="str">
            <v>FISCALIA DE INVESTIGACION TERRITORIAL EN CUAHTEMOC</v>
          </cell>
          <cell r="L6236" t="str">
            <v>AGENTE DE MINISTERIO PUBLICO</v>
          </cell>
        </row>
        <row r="6237">
          <cell r="A6237">
            <v>802818</v>
          </cell>
          <cell r="B6237" t="str">
            <v>HERNANDEZ ESPINOZA DANIEL</v>
          </cell>
          <cell r="C6237" t="str">
            <v>49</v>
          </cell>
          <cell r="D6237" t="str">
            <v>8783000000</v>
          </cell>
          <cell r="F6237" t="str">
            <v>8722050</v>
          </cell>
          <cell r="G6237" t="str">
            <v>932</v>
          </cell>
          <cell r="H6237" t="str">
            <v>CF37019</v>
          </cell>
          <cell r="I6237" t="str">
            <v>83A</v>
          </cell>
          <cell r="J6237" t="str">
            <v>000101</v>
          </cell>
          <cell r="K6237" t="str">
            <v>FISCALIA DE PROCESOS EN JUZGADOS CIVILES</v>
          </cell>
          <cell r="L6237" t="str">
            <v>AGENTE DE MINISTERIO PUBLICO</v>
          </cell>
        </row>
        <row r="6238">
          <cell r="A6238">
            <v>802819</v>
          </cell>
          <cell r="B6238" t="str">
            <v>PEDRO PEREZ LEONEL</v>
          </cell>
          <cell r="C6238" t="str">
            <v>33</v>
          </cell>
          <cell r="D6238" t="str">
            <v>8713000000</v>
          </cell>
          <cell r="F6238" t="str">
            <v>8706705</v>
          </cell>
          <cell r="G6238" t="str">
            <v>933</v>
          </cell>
          <cell r="H6238" t="str">
            <v>CF37020</v>
          </cell>
          <cell r="I6238" t="str">
            <v>11A</v>
          </cell>
          <cell r="J6238" t="str">
            <v>000101</v>
          </cell>
          <cell r="K6238" t="str">
            <v>FISCALIA DE INVESTIGACION TERRITORIAL EN IZTAPALAPA</v>
          </cell>
          <cell r="L6238" t="str">
            <v>OFICIAL SECRETARIO DEL M. PUBLICO</v>
          </cell>
        </row>
        <row r="6239">
          <cell r="A6239">
            <v>802820</v>
          </cell>
          <cell r="B6239" t="str">
            <v>VERA AGUILAR JASMIN</v>
          </cell>
          <cell r="C6239" t="str">
            <v>16</v>
          </cell>
          <cell r="D6239" t="str">
            <v>8733000000</v>
          </cell>
          <cell r="F6239" t="str">
            <v>8714804</v>
          </cell>
          <cell r="G6239" t="str">
            <v>931</v>
          </cell>
          <cell r="H6239" t="str">
            <v>CF37018</v>
          </cell>
          <cell r="I6239" t="str">
            <v>12B</v>
          </cell>
          <cell r="J6239" t="str">
            <v>000101</v>
          </cell>
          <cell r="K6239" t="str">
            <v>FISCALIA DE INVESTIGACION DEL DELITO DE SECUESTRO</v>
          </cell>
          <cell r="L6239" t="str">
            <v>AGENTE DE M.P. SUPERVISOR</v>
          </cell>
        </row>
        <row r="6240">
          <cell r="A6240">
            <v>802826</v>
          </cell>
          <cell r="B6240" t="str">
            <v>HERNANDEZ DIAZ DANIELA BEATRIZ</v>
          </cell>
          <cell r="C6240" t="str">
            <v>67</v>
          </cell>
          <cell r="D6240" t="str">
            <v>8792000000</v>
          </cell>
          <cell r="F6240" t="str">
            <v>10109070</v>
          </cell>
          <cell r="G6240" t="str">
            <v>932</v>
          </cell>
          <cell r="H6240" t="str">
            <v>CF37019</v>
          </cell>
          <cell r="I6240" t="str">
            <v>34A</v>
          </cell>
          <cell r="J6240" t="str">
            <v>000101</v>
          </cell>
          <cell r="K6240" t="str">
            <v>DIRECCION GENERAL DE RECURSOS HUMANOS</v>
          </cell>
          <cell r="L6240" t="str">
            <v>AGENTE DE MINISTERIO PUBLICO</v>
          </cell>
        </row>
        <row r="6241">
          <cell r="A6241">
            <v>802827</v>
          </cell>
          <cell r="B6241" t="str">
            <v>ROMERO CORREA MIRIAM ROMINA</v>
          </cell>
          <cell r="C6241" t="str">
            <v>61</v>
          </cell>
          <cell r="D6241" t="str">
            <v>8772000000</v>
          </cell>
          <cell r="F6241" t="str">
            <v>8723586</v>
          </cell>
          <cell r="G6241" t="str">
            <v>920</v>
          </cell>
          <cell r="H6241" t="str">
            <v>CF34200</v>
          </cell>
          <cell r="I6241" t="str">
            <v>72A</v>
          </cell>
          <cell r="J6241" t="str">
            <v>000101</v>
          </cell>
          <cell r="K6241" t="str">
            <v>DIRECCION GENERAL DE ATENCION A VICTIMAS DEL DELITO</v>
          </cell>
          <cell r="L6241" t="str">
            <v>ASISTENTE ADMINISTRATIVO EN PGJ ~A~</v>
          </cell>
        </row>
        <row r="6242">
          <cell r="A6242">
            <v>802828</v>
          </cell>
          <cell r="B6242" t="str">
            <v>PEREZ CRISTINO CLAUDIA GUADALUPE</v>
          </cell>
          <cell r="C6242" t="str">
            <v>60</v>
          </cell>
          <cell r="D6242" t="str">
            <v>8770000000</v>
          </cell>
          <cell r="F6242" t="str">
            <v>10111717</v>
          </cell>
          <cell r="G6242" t="str">
            <v>932</v>
          </cell>
          <cell r="H6242" t="str">
            <v>CF37019</v>
          </cell>
          <cell r="I6242" t="str">
            <v>74A</v>
          </cell>
          <cell r="J6242" t="str">
            <v>000101</v>
          </cell>
          <cell r="K6242" t="str">
            <v>COORDINACION GENERAL DE INVESTIGACION DE DELITOS DE GENERO Y ATENCION A VICTIMAS</v>
          </cell>
          <cell r="L6242" t="str">
            <v>AGENTE DE MINISTERIO PUBLICO</v>
          </cell>
        </row>
        <row r="6243">
          <cell r="A6243">
            <v>802829</v>
          </cell>
          <cell r="B6243" t="str">
            <v>VILLEGAS GURROLA MARTHA OFELIA</v>
          </cell>
          <cell r="C6243" t="str">
            <v>24</v>
          </cell>
          <cell r="D6243" t="str">
            <v>8750000000</v>
          </cell>
          <cell r="F6243" t="str">
            <v>10109130</v>
          </cell>
          <cell r="G6243" t="str">
            <v>932</v>
          </cell>
          <cell r="H6243" t="str">
            <v>CF37019</v>
          </cell>
          <cell r="I6243" t="str">
            <v>20A</v>
          </cell>
          <cell r="J6243" t="str">
            <v>000101</v>
          </cell>
          <cell r="K6243" t="str">
            <v>COORDINACION GENERAL DE INVESTIGACION TERRITORIAL</v>
          </cell>
          <cell r="L6243" t="str">
            <v>AGENTE DE MINISTERIO PUBLICO</v>
          </cell>
        </row>
        <row r="6244">
          <cell r="A6244">
            <v>802830</v>
          </cell>
          <cell r="B6244" t="str">
            <v>ROMAN AVILA RANFERI DAVID</v>
          </cell>
          <cell r="C6244" t="str">
            <v>07</v>
          </cell>
          <cell r="D6244" t="str">
            <v>8702000000</v>
          </cell>
          <cell r="F6244" t="str">
            <v>8710471</v>
          </cell>
          <cell r="G6244" t="str">
            <v>931</v>
          </cell>
          <cell r="H6244" t="str">
            <v>CF37018</v>
          </cell>
          <cell r="I6244" t="str">
            <v>02A</v>
          </cell>
          <cell r="J6244" t="str">
            <v>000101</v>
          </cell>
          <cell r="K6244" t="str">
            <v>COORDINACION DE AGENTES DEL MINISTERIO PUBLICO AUXILIARES DE LA FISCAL</v>
          </cell>
          <cell r="L6244" t="str">
            <v>AGENTE DE M.P. SUPERVISOR</v>
          </cell>
        </row>
        <row r="6245">
          <cell r="A6245">
            <v>802831</v>
          </cell>
          <cell r="B6245" t="str">
            <v>PEREZ OROZCO MANUEL ISAIAS</v>
          </cell>
          <cell r="C6245" t="str">
            <v>48</v>
          </cell>
          <cell r="D6245" t="str">
            <v>8756000000</v>
          </cell>
          <cell r="F6245" t="str">
            <v>8706751</v>
          </cell>
          <cell r="G6245" t="str">
            <v>932</v>
          </cell>
          <cell r="H6245" t="str">
            <v>CF37019</v>
          </cell>
          <cell r="I6245" t="str">
            <v>56A</v>
          </cell>
          <cell r="J6245" t="str">
            <v>000101</v>
          </cell>
          <cell r="K6245" t="str">
            <v>FISCALIA DE PROCESOS EN JUZGADOS DE DELITOS NO GRAVES</v>
          </cell>
          <cell r="L6245" t="str">
            <v>AGENTE DE MINISTERIO PUBLICO</v>
          </cell>
        </row>
        <row r="6246">
          <cell r="A6246">
            <v>802832</v>
          </cell>
          <cell r="B6246" t="str">
            <v>ROJAS RAMIREZ DAVID ROBERTO</v>
          </cell>
          <cell r="C6246" t="str">
            <v>67</v>
          </cell>
          <cell r="D6246" t="str">
            <v>8792000000</v>
          </cell>
          <cell r="F6246" t="str">
            <v>10109106</v>
          </cell>
          <cell r="G6246" t="str">
            <v>932</v>
          </cell>
          <cell r="H6246" t="str">
            <v>CF37019</v>
          </cell>
          <cell r="I6246" t="str">
            <v>62A</v>
          </cell>
          <cell r="J6246" t="str">
            <v>000101</v>
          </cell>
          <cell r="K6246" t="str">
            <v>DIRECCION GENERAL DE RECURSOS HUMANOS</v>
          </cell>
          <cell r="L6246" t="str">
            <v>AGENTE DE MINISTERIO PUBLICO</v>
          </cell>
        </row>
        <row r="6247">
          <cell r="A6247">
            <v>802835</v>
          </cell>
          <cell r="B6247" t="str">
            <v>ROJAS MENDOZA GILBERTO EMILIO</v>
          </cell>
          <cell r="C6247" t="str">
            <v>30</v>
          </cell>
          <cell r="D6247" t="str">
            <v>8710000000</v>
          </cell>
          <cell r="F6247" t="str">
            <v>8715999</v>
          </cell>
          <cell r="G6247" t="str">
            <v>932</v>
          </cell>
          <cell r="H6247" t="str">
            <v>CF37019</v>
          </cell>
          <cell r="I6247" t="str">
            <v>10A</v>
          </cell>
          <cell r="J6247" t="str">
            <v>000101</v>
          </cell>
          <cell r="K6247" t="str">
            <v>FISCALIA DE INVESTIGACION TERRITORIAL EN CUAHTEMOC</v>
          </cell>
          <cell r="L6247" t="str">
            <v>AGENTE DE MINISTERIO PUBLICO</v>
          </cell>
        </row>
        <row r="6248">
          <cell r="A6248">
            <v>802837</v>
          </cell>
          <cell r="B6248" t="str">
            <v>HERNANDEZ BARRIENTOS AGUSTIN</v>
          </cell>
          <cell r="C6248" t="str">
            <v>45</v>
          </cell>
          <cell r="D6248" t="str">
            <v>8736000000</v>
          </cell>
          <cell r="F6248" t="str">
            <v>10109069</v>
          </cell>
          <cell r="G6248" t="str">
            <v>932</v>
          </cell>
          <cell r="H6248" t="str">
            <v>CF37019</v>
          </cell>
          <cell r="I6248" t="str">
            <v>56A</v>
          </cell>
          <cell r="J6248" t="str">
            <v>000101</v>
          </cell>
          <cell r="K6248" t="str">
            <v>FISCALIA DE PROCESOS EN JUZGADOS PENALES NORTE</v>
          </cell>
          <cell r="L6248" t="str">
            <v>AGENTE DE MINISTERIO PUBLICO</v>
          </cell>
        </row>
        <row r="6249">
          <cell r="A6249">
            <v>802838</v>
          </cell>
          <cell r="B6249" t="str">
            <v>ROBLES ROMERO JUDITH</v>
          </cell>
          <cell r="C6249" t="str">
            <v>48</v>
          </cell>
          <cell r="D6249" t="str">
            <v>8756000000</v>
          </cell>
          <cell r="F6249" t="str">
            <v>10109103</v>
          </cell>
          <cell r="G6249" t="str">
            <v>932</v>
          </cell>
          <cell r="H6249" t="str">
            <v>CF37019</v>
          </cell>
          <cell r="I6249" t="str">
            <v>56A</v>
          </cell>
          <cell r="J6249" t="str">
            <v>000101</v>
          </cell>
          <cell r="K6249" t="str">
            <v>FISCALIA DE PROCESOS EN JUZGADOS DE DELITOS NO GRAVES</v>
          </cell>
          <cell r="L6249" t="str">
            <v>AGENTE DE MINISTERIO PUBLICO</v>
          </cell>
        </row>
        <row r="6250">
          <cell r="A6250">
            <v>802839</v>
          </cell>
          <cell r="B6250" t="str">
            <v>VILLEGAS RESENDIZ ELIZABETH</v>
          </cell>
          <cell r="C6250" t="str">
            <v>49</v>
          </cell>
          <cell r="D6250" t="str">
            <v>8783000000</v>
          </cell>
          <cell r="F6250" t="str">
            <v>8723287</v>
          </cell>
          <cell r="G6250" t="str">
            <v>933</v>
          </cell>
          <cell r="H6250" t="str">
            <v>CF37020</v>
          </cell>
          <cell r="I6250" t="str">
            <v>83A</v>
          </cell>
          <cell r="J6250" t="str">
            <v>000101</v>
          </cell>
          <cell r="K6250" t="str">
            <v>FISCALIA DE PROCESOS EN JUZGADOS CIVILES</v>
          </cell>
          <cell r="L6250" t="str">
            <v>OFICIAL SECRETARIO DEL M. PUBLICO</v>
          </cell>
        </row>
        <row r="6251">
          <cell r="A6251">
            <v>802840</v>
          </cell>
          <cell r="B6251" t="str">
            <v>ROA DIAZ SERGIO</v>
          </cell>
          <cell r="C6251" t="str">
            <v>67</v>
          </cell>
          <cell r="D6251" t="str">
            <v>8792000000</v>
          </cell>
          <cell r="F6251" t="str">
            <v>10109102</v>
          </cell>
          <cell r="G6251" t="str">
            <v>932</v>
          </cell>
          <cell r="H6251" t="str">
            <v>CF37019</v>
          </cell>
          <cell r="I6251" t="str">
            <v>51A</v>
          </cell>
          <cell r="J6251" t="str">
            <v>000101</v>
          </cell>
          <cell r="K6251" t="str">
            <v>DIRECCION GENERAL DE RECURSOS HUMANOS</v>
          </cell>
          <cell r="L6251" t="str">
            <v>AGENTE DE MINISTERIO PUBLICO</v>
          </cell>
        </row>
        <row r="6252">
          <cell r="A6252">
            <v>802841</v>
          </cell>
          <cell r="B6252" t="str">
            <v>PISCIL SOTO MARIANA</v>
          </cell>
          <cell r="C6252" t="str">
            <v>39</v>
          </cell>
          <cell r="D6252" t="str">
            <v>8719000000</v>
          </cell>
          <cell r="F6252" t="str">
            <v>10000511</v>
          </cell>
          <cell r="G6252" t="str">
            <v>933</v>
          </cell>
          <cell r="H6252" t="str">
            <v>CF37020</v>
          </cell>
          <cell r="I6252" t="str">
            <v>19C</v>
          </cell>
          <cell r="J6252" t="str">
            <v>000101</v>
          </cell>
          <cell r="K6252" t="str">
            <v>FISCALIA DE INVESTIGACION TERRITORIAL EN VENUSTIANO CARRANZA</v>
          </cell>
          <cell r="L6252" t="str">
            <v>OFICIAL SECRETARIO DEL M. PUBLICO</v>
          </cell>
        </row>
        <row r="6253">
          <cell r="A6253">
            <v>802842</v>
          </cell>
          <cell r="B6253" t="str">
            <v>GUZMAN SOLIS LORENA</v>
          </cell>
          <cell r="C6253" t="str">
            <v>30</v>
          </cell>
          <cell r="D6253" t="str">
            <v>8710000000</v>
          </cell>
          <cell r="F6253" t="str">
            <v>10002821</v>
          </cell>
          <cell r="G6253" t="str">
            <v>933</v>
          </cell>
          <cell r="H6253" t="str">
            <v>CF37020</v>
          </cell>
          <cell r="I6253" t="str">
            <v>17B</v>
          </cell>
          <cell r="J6253" t="str">
            <v>000101</v>
          </cell>
          <cell r="K6253" t="str">
            <v>FISCALIA DE INVESTIGACION TERRITORIAL EN CUAHTEMOC</v>
          </cell>
          <cell r="L6253" t="str">
            <v>OFICIAL SECRETARIO DEL M. PUBLICO</v>
          </cell>
        </row>
        <row r="6254">
          <cell r="A6254">
            <v>802843</v>
          </cell>
          <cell r="B6254" t="str">
            <v>RIVERA ROCHA EDGAR</v>
          </cell>
          <cell r="C6254" t="str">
            <v>17</v>
          </cell>
          <cell r="D6254" t="str">
            <v>8751000000</v>
          </cell>
          <cell r="F6254" t="str">
            <v>10002926</v>
          </cell>
          <cell r="G6254" t="str">
            <v>933</v>
          </cell>
          <cell r="H6254" t="str">
            <v>CF37020</v>
          </cell>
          <cell r="I6254" t="str">
            <v>61A</v>
          </cell>
          <cell r="J6254" t="str">
            <v>000101</v>
          </cell>
          <cell r="K6254" t="str">
            <v>FISCALIA DE INVESTIGACION ESTRATEGICA DEL DELITO DE HOMICIDIO</v>
          </cell>
          <cell r="L6254" t="str">
            <v>OFICIAL SECRETARIO DEL M. PUBLICO</v>
          </cell>
        </row>
        <row r="6255">
          <cell r="A6255">
            <v>802845</v>
          </cell>
          <cell r="B6255" t="str">
            <v>POSADA TINOCO NALLELY</v>
          </cell>
          <cell r="C6255" t="str">
            <v>19</v>
          </cell>
          <cell r="D6255" t="str">
            <v>8773000000</v>
          </cell>
          <cell r="F6255" t="str">
            <v>8702072</v>
          </cell>
          <cell r="G6255" t="str">
            <v>932</v>
          </cell>
          <cell r="H6255" t="str">
            <v>CF37019</v>
          </cell>
          <cell r="I6255" t="str">
            <v>73A</v>
          </cell>
          <cell r="J6255" t="str">
            <v>000101</v>
          </cell>
          <cell r="K6255" t="str">
            <v>FISCALIA DE INVESTIGACION DE DELITOS COMETIDOS EN AGRAVIO DE NIÑAS, NIÑOS Y ADOLESCENTES</v>
          </cell>
          <cell r="L6255" t="str">
            <v>AGENTE DE MINISTERIO PUBLICO</v>
          </cell>
        </row>
        <row r="6256">
          <cell r="A6256">
            <v>802846</v>
          </cell>
          <cell r="B6256" t="str">
            <v>REYES ALONSO ITZAMA YERENA</v>
          </cell>
          <cell r="C6256" t="str">
            <v>15</v>
          </cell>
          <cell r="D6256" t="str">
            <v>8730000000</v>
          </cell>
          <cell r="F6256" t="str">
            <v>8721388</v>
          </cell>
          <cell r="G6256" t="str">
            <v>931</v>
          </cell>
          <cell r="H6256" t="str">
            <v>CF37018</v>
          </cell>
          <cell r="I6256" t="str">
            <v>30A</v>
          </cell>
          <cell r="J6256" t="str">
            <v>000101</v>
          </cell>
          <cell r="K6256" t="str">
            <v>COORDINACION GENERAL DE INVESTIGACION ESTRATEGICA</v>
          </cell>
          <cell r="L6256" t="str">
            <v>AGENTE DE M.P. SUPERVISOR</v>
          </cell>
        </row>
        <row r="6257">
          <cell r="A6257">
            <v>802847</v>
          </cell>
          <cell r="B6257" t="str">
            <v>GUTIERREZ HERNANDEZ ALEJANDRO</v>
          </cell>
          <cell r="C6257" t="str">
            <v>41</v>
          </cell>
          <cell r="D6257" t="str">
            <v>8754000000</v>
          </cell>
          <cell r="F6257" t="str">
            <v>8718272</v>
          </cell>
          <cell r="G6257" t="str">
            <v>931</v>
          </cell>
          <cell r="H6257" t="str">
            <v>CF37018</v>
          </cell>
          <cell r="I6257" t="str">
            <v>62A</v>
          </cell>
          <cell r="J6257" t="str">
            <v>000101</v>
          </cell>
          <cell r="K6257" t="str">
            <v>FISCALIA DESCONCENTRADA DE INVESTIGACION EN DELITOS AMBIENTALES Y EN MATERIA DE PROTECCION URBANA</v>
          </cell>
          <cell r="L6257" t="str">
            <v>AGENTE DE M.P. SUPERVISOR</v>
          </cell>
        </row>
        <row r="6258">
          <cell r="A6258">
            <v>802849</v>
          </cell>
          <cell r="B6258" t="str">
            <v>RESENDIZ ALEJANDRE JORGE ALBERTO</v>
          </cell>
          <cell r="C6258" t="str">
            <v>30</v>
          </cell>
          <cell r="D6258" t="str">
            <v>8710000000</v>
          </cell>
          <cell r="F6258" t="str">
            <v>10002923</v>
          </cell>
          <cell r="G6258" t="str">
            <v>933</v>
          </cell>
          <cell r="H6258" t="str">
            <v>CF37020</v>
          </cell>
          <cell r="I6258" t="str">
            <v>10A</v>
          </cell>
          <cell r="J6258" t="str">
            <v>000101</v>
          </cell>
          <cell r="K6258" t="str">
            <v>FISCALIA DE INVESTIGACION TERRITORIAL EN CUAHTEMOC</v>
          </cell>
          <cell r="L6258" t="str">
            <v>OFICIAL SECRETARIO DEL M. PUBLICO</v>
          </cell>
        </row>
        <row r="6259">
          <cell r="A6259">
            <v>802850</v>
          </cell>
          <cell r="B6259" t="str">
            <v>QUINTANAR ROBREDO SIXTO</v>
          </cell>
          <cell r="C6259" t="str">
            <v>15</v>
          </cell>
          <cell r="D6259" t="str">
            <v>8730000000</v>
          </cell>
          <cell r="F6259" t="str">
            <v>10000515</v>
          </cell>
          <cell r="G6259" t="str">
            <v>933</v>
          </cell>
          <cell r="H6259" t="str">
            <v>CF37020</v>
          </cell>
          <cell r="I6259" t="str">
            <v>51A</v>
          </cell>
          <cell r="J6259" t="str">
            <v>000101</v>
          </cell>
          <cell r="K6259" t="str">
            <v>COORDINACION GENERAL DE INVESTIGACION ESTRATEGICA</v>
          </cell>
          <cell r="L6259" t="str">
            <v>OFICIAL SECRETARIO DEL M. PUBLICO</v>
          </cell>
        </row>
        <row r="6260">
          <cell r="A6260">
            <v>802851</v>
          </cell>
          <cell r="B6260" t="str">
            <v>GUILLEN ALMARAZ GAMALIEL</v>
          </cell>
          <cell r="C6260" t="str">
            <v>33</v>
          </cell>
          <cell r="D6260" t="str">
            <v>8713000000</v>
          </cell>
          <cell r="F6260" t="str">
            <v>10002818</v>
          </cell>
          <cell r="G6260" t="str">
            <v>933</v>
          </cell>
          <cell r="H6260" t="str">
            <v>CF37020</v>
          </cell>
          <cell r="I6260" t="str">
            <v>13C</v>
          </cell>
          <cell r="J6260" t="str">
            <v>000101</v>
          </cell>
          <cell r="K6260" t="str">
            <v>FISCALIA DE INVESTIGACION TERRITORIAL EN IZTAPALAPA</v>
          </cell>
          <cell r="L6260" t="str">
            <v>OFICIAL SECRETARIO DEL M. PUBLICO</v>
          </cell>
        </row>
        <row r="6261">
          <cell r="A6261">
            <v>802853</v>
          </cell>
          <cell r="B6261" t="str">
            <v>ESCAMILLA RAMIREZ HULMARO FELIPE</v>
          </cell>
          <cell r="C6261" t="str">
            <v>30</v>
          </cell>
          <cell r="D6261" t="str">
            <v>8710000000</v>
          </cell>
          <cell r="F6261" t="str">
            <v>10109048</v>
          </cell>
          <cell r="G6261" t="str">
            <v>932</v>
          </cell>
          <cell r="H6261" t="str">
            <v>CF37019</v>
          </cell>
          <cell r="I6261" t="str">
            <v>10F</v>
          </cell>
          <cell r="J6261" t="str">
            <v>000101</v>
          </cell>
          <cell r="K6261" t="str">
            <v>FISCALIA DE INVESTIGACION TERRITORIAL EN CUAHTEMOC</v>
          </cell>
          <cell r="L6261" t="str">
            <v>AGENTE DE MINISTERIO PUBLICO</v>
          </cell>
        </row>
        <row r="6262">
          <cell r="A6262">
            <v>802854</v>
          </cell>
          <cell r="B6262" t="str">
            <v>RAMIREZ GALICIA NALLELY</v>
          </cell>
          <cell r="C6262" t="str">
            <v>47</v>
          </cell>
          <cell r="D6262" t="str">
            <v>8765000000</v>
          </cell>
          <cell r="F6262" t="str">
            <v>8715867</v>
          </cell>
          <cell r="G6262" t="str">
            <v>931</v>
          </cell>
          <cell r="H6262" t="str">
            <v>CF37018</v>
          </cell>
          <cell r="I6262" t="str">
            <v>65A</v>
          </cell>
          <cell r="J6262" t="str">
            <v>000101</v>
          </cell>
          <cell r="K6262" t="str">
            <v>FISCALIA DE PROCESOS EN JUZGADOS PENALES SUR</v>
          </cell>
          <cell r="L6262" t="str">
            <v>AGENTE DE M.P. SUPERVISOR</v>
          </cell>
        </row>
        <row r="6263">
          <cell r="A6263">
            <v>802855</v>
          </cell>
          <cell r="B6263" t="str">
            <v>VILLANUEVA ELIZONDO CITLALI</v>
          </cell>
          <cell r="C6263" t="str">
            <v>19</v>
          </cell>
          <cell r="D6263" t="str">
            <v>8773000000</v>
          </cell>
          <cell r="F6263" t="str">
            <v>10002968</v>
          </cell>
          <cell r="G6263" t="str">
            <v>933</v>
          </cell>
          <cell r="H6263" t="str">
            <v>CF37020</v>
          </cell>
          <cell r="I6263" t="str">
            <v>73A</v>
          </cell>
          <cell r="J6263" t="str">
            <v>000101</v>
          </cell>
          <cell r="K6263" t="str">
            <v>FISCALIA DE INVESTIGACION DE DELITOS COMETIDOS EN AGRAVIO DE NIÑAS, NIÑOS Y ADOLESCENTES</v>
          </cell>
          <cell r="L6263" t="str">
            <v>OFICIAL SECRETARIO DEL M. PUBLICO</v>
          </cell>
        </row>
        <row r="6264">
          <cell r="A6264">
            <v>802858</v>
          </cell>
          <cell r="B6264" t="str">
            <v>ZAMORA MORENO JUANA MARIA</v>
          </cell>
          <cell r="C6264" t="str">
            <v>67</v>
          </cell>
          <cell r="D6264" t="str">
            <v>8792000000</v>
          </cell>
          <cell r="F6264" t="str">
            <v>10002972</v>
          </cell>
          <cell r="G6264" t="str">
            <v>933</v>
          </cell>
          <cell r="H6264" t="str">
            <v>CF37020</v>
          </cell>
          <cell r="I6264" t="str">
            <v>02A</v>
          </cell>
          <cell r="J6264" t="str">
            <v>000101</v>
          </cell>
          <cell r="K6264" t="str">
            <v>DIRECCION GENERAL DE RECURSOS HUMANOS</v>
          </cell>
          <cell r="L6264" t="str">
            <v>OFICIAL SECRETARIO DEL M. PUBLICO</v>
          </cell>
        </row>
        <row r="6265">
          <cell r="A6265">
            <v>802859</v>
          </cell>
          <cell r="B6265" t="str">
            <v>RAMIREZ POSADAS OCTAVIO VALENTE</v>
          </cell>
          <cell r="C6265" t="str">
            <v>48</v>
          </cell>
          <cell r="D6265" t="str">
            <v>8756000000</v>
          </cell>
          <cell r="F6265" t="str">
            <v>8718677</v>
          </cell>
          <cell r="G6265" t="str">
            <v>932</v>
          </cell>
          <cell r="H6265" t="str">
            <v>CF37019</v>
          </cell>
          <cell r="I6265" t="str">
            <v>54A</v>
          </cell>
          <cell r="J6265" t="str">
            <v>000101</v>
          </cell>
          <cell r="K6265" t="str">
            <v>FISCALIA DE PROCESOS EN JUZGADOS DE DELITOS NO GRAVES</v>
          </cell>
          <cell r="L6265" t="str">
            <v>AGENTE DE MINISTERIO PUBLICO</v>
          </cell>
        </row>
        <row r="6266">
          <cell r="A6266">
            <v>802861</v>
          </cell>
          <cell r="B6266" t="str">
            <v>ZALDIVAR PEÑALOZA ANA ANEL</v>
          </cell>
          <cell r="C6266" t="str">
            <v>33</v>
          </cell>
          <cell r="D6266" t="str">
            <v>8713000000</v>
          </cell>
          <cell r="F6266" t="str">
            <v>10002971</v>
          </cell>
          <cell r="G6266" t="str">
            <v>933</v>
          </cell>
          <cell r="H6266" t="str">
            <v>CF37020</v>
          </cell>
          <cell r="I6266" t="str">
            <v>13A</v>
          </cell>
          <cell r="J6266" t="str">
            <v>000101</v>
          </cell>
          <cell r="K6266" t="str">
            <v>FISCALIA DE INVESTIGACION TERRITORIAL EN IZTAPALAPA</v>
          </cell>
          <cell r="L6266" t="str">
            <v>OFICIAL SECRETARIO DEL M. PUBLICO</v>
          </cell>
        </row>
        <row r="6267">
          <cell r="A6267">
            <v>802862</v>
          </cell>
          <cell r="B6267" t="str">
            <v>RAMOS MAGAÑA CLAUDIA ADRIANA</v>
          </cell>
          <cell r="C6267" t="str">
            <v>04</v>
          </cell>
          <cell r="D6267" t="str">
            <v>8704000000</v>
          </cell>
          <cell r="F6267" t="str">
            <v>8700957</v>
          </cell>
          <cell r="G6267" t="str">
            <v>931</v>
          </cell>
          <cell r="H6267" t="str">
            <v>CF37018</v>
          </cell>
          <cell r="I6267" t="str">
            <v>04A</v>
          </cell>
          <cell r="J6267" t="str">
            <v>000101</v>
          </cell>
          <cell r="K6267" t="str">
            <v>VISITADURIA MINISTERIAL</v>
          </cell>
          <cell r="L6267" t="str">
            <v>AGENTE DE M.P. SUPERVISOR</v>
          </cell>
        </row>
        <row r="6268">
          <cell r="A6268">
            <v>802864</v>
          </cell>
          <cell r="B6268" t="str">
            <v>GONZALEZ SANCHEZ JOSE LUIS</v>
          </cell>
          <cell r="C6268" t="str">
            <v>33</v>
          </cell>
          <cell r="D6268" t="str">
            <v>8713000000</v>
          </cell>
          <cell r="F6268" t="str">
            <v>10002813</v>
          </cell>
          <cell r="G6268" t="str">
            <v>933</v>
          </cell>
          <cell r="H6268" t="str">
            <v>CF37020</v>
          </cell>
          <cell r="I6268" t="str">
            <v>13H</v>
          </cell>
          <cell r="J6268" t="str">
            <v>000101</v>
          </cell>
          <cell r="K6268" t="str">
            <v>FISCALIA DE INVESTIGACION TERRITORIAL EN IZTAPALAPA</v>
          </cell>
          <cell r="L6268" t="str">
            <v>OFICIAL SECRETARIO DEL M. PUBLICO</v>
          </cell>
        </row>
        <row r="6269">
          <cell r="A6269">
            <v>802866</v>
          </cell>
          <cell r="B6269" t="str">
            <v>CAÑEDO DOMINGUEZ MA.ELENA</v>
          </cell>
          <cell r="C6269" t="str">
            <v>07</v>
          </cell>
          <cell r="D6269" t="str">
            <v>8702000000</v>
          </cell>
          <cell r="F6269" t="str">
            <v>8716044</v>
          </cell>
          <cell r="G6269" t="str">
            <v>932</v>
          </cell>
          <cell r="H6269" t="str">
            <v>CF37019</v>
          </cell>
          <cell r="I6269" t="str">
            <v>02A</v>
          </cell>
          <cell r="J6269" t="str">
            <v>000101</v>
          </cell>
          <cell r="K6269" t="str">
            <v>COORDINACION DE AGENTES DEL MINISTERIO PUBLICO AUXILIARES DE LA FISCAL</v>
          </cell>
          <cell r="L6269" t="str">
            <v>AGENTE DE MINISTERIO PUBLICO</v>
          </cell>
        </row>
        <row r="6270">
          <cell r="A6270">
            <v>802868</v>
          </cell>
          <cell r="B6270" t="str">
            <v>GONZALEZ RODRIGUEZ LAURA DE LA PAZ</v>
          </cell>
          <cell r="C6270" t="str">
            <v>24</v>
          </cell>
          <cell r="D6270" t="str">
            <v>8750000000</v>
          </cell>
          <cell r="F6270" t="str">
            <v>8713345</v>
          </cell>
          <cell r="G6270" t="str">
            <v>932</v>
          </cell>
          <cell r="H6270" t="str">
            <v>CF37019</v>
          </cell>
          <cell r="I6270" t="str">
            <v>50A</v>
          </cell>
          <cell r="J6270" t="str">
            <v>000101</v>
          </cell>
          <cell r="K6270" t="str">
            <v>COORDINACION GENERAL DE INVESTIGACION TERRITORIAL</v>
          </cell>
          <cell r="L6270" t="str">
            <v>AGENTE DE MINISTERIO PUBLICO</v>
          </cell>
        </row>
        <row r="6271">
          <cell r="A6271">
            <v>802869</v>
          </cell>
          <cell r="B6271" t="str">
            <v>REYES JAIMES DANIEL RICARDO</v>
          </cell>
          <cell r="C6271" t="str">
            <v>46</v>
          </cell>
          <cell r="D6271" t="str">
            <v>8735000000</v>
          </cell>
          <cell r="F6271" t="str">
            <v>8702018</v>
          </cell>
          <cell r="G6271" t="str">
            <v>932</v>
          </cell>
          <cell r="H6271" t="str">
            <v>CF37019</v>
          </cell>
          <cell r="I6271" t="str">
            <v>35A</v>
          </cell>
          <cell r="J6271" t="str">
            <v>000101</v>
          </cell>
          <cell r="K6271" t="str">
            <v>FISCALIA DE PROCESOS EN JUZGADOS PENALES ORIENTE</v>
          </cell>
          <cell r="L6271" t="str">
            <v>AGENTE DE MINISTERIO PUBLICO</v>
          </cell>
        </row>
        <row r="6272">
          <cell r="A6272">
            <v>802871</v>
          </cell>
          <cell r="B6272" t="str">
            <v>ROA SALAZAR SERGIO JOEL</v>
          </cell>
          <cell r="C6272" t="str">
            <v>45</v>
          </cell>
          <cell r="D6272" t="str">
            <v>8736000000</v>
          </cell>
          <cell r="F6272" t="str">
            <v>8706391</v>
          </cell>
          <cell r="G6272" t="str">
            <v>932</v>
          </cell>
          <cell r="H6272" t="str">
            <v>CF37019</v>
          </cell>
          <cell r="I6272" t="str">
            <v>36A</v>
          </cell>
          <cell r="J6272" t="str">
            <v>000101</v>
          </cell>
          <cell r="K6272" t="str">
            <v>FISCALIA DE PROCESOS EN JUZGADOS PENALES NORTE</v>
          </cell>
          <cell r="L6272" t="str">
            <v>AGENTE DE MINISTERIO PUBLICO</v>
          </cell>
        </row>
        <row r="6273">
          <cell r="A6273">
            <v>802873</v>
          </cell>
          <cell r="B6273" t="str">
            <v>CASTILLO TORRES PEDRO</v>
          </cell>
          <cell r="C6273" t="str">
            <v>67</v>
          </cell>
          <cell r="D6273" t="str">
            <v>8792000000</v>
          </cell>
          <cell r="F6273" t="str">
            <v>10109052</v>
          </cell>
          <cell r="G6273" t="str">
            <v>932</v>
          </cell>
          <cell r="H6273" t="str">
            <v>CF37019</v>
          </cell>
          <cell r="I6273" t="str">
            <v>56A</v>
          </cell>
          <cell r="J6273" t="str">
            <v>000101</v>
          </cell>
          <cell r="K6273" t="str">
            <v>DIRECCION GENERAL DE RECURSOS HUMANOS</v>
          </cell>
          <cell r="L6273" t="str">
            <v>AGENTE DE MINISTERIO PUBLICO</v>
          </cell>
        </row>
        <row r="6274">
          <cell r="A6274">
            <v>802874</v>
          </cell>
          <cell r="B6274" t="str">
            <v>MIRELES ARROYO ALVARO EFREN</v>
          </cell>
          <cell r="C6274" t="str">
            <v>29</v>
          </cell>
          <cell r="D6274" t="str">
            <v>8709000000</v>
          </cell>
          <cell r="F6274" t="str">
            <v>10002877</v>
          </cell>
          <cell r="G6274" t="str">
            <v>933</v>
          </cell>
          <cell r="H6274" t="str">
            <v>CF37020</v>
          </cell>
          <cell r="I6274" t="str">
            <v>09A</v>
          </cell>
          <cell r="J6274" t="str">
            <v>000101</v>
          </cell>
          <cell r="K6274" t="str">
            <v>FISCALIA DE INVESTIGACION TERRITORIAL EN CUAJIMALPA</v>
          </cell>
          <cell r="L6274" t="str">
            <v>OFICIAL SECRETARIO DEL M. PUBLICO</v>
          </cell>
        </row>
        <row r="6275">
          <cell r="A6275">
            <v>802875</v>
          </cell>
          <cell r="B6275" t="str">
            <v>ROBLES HERNANDEZ MEILY DOLORES</v>
          </cell>
          <cell r="C6275" t="str">
            <v>31</v>
          </cell>
          <cell r="D6275" t="str">
            <v>8711000000</v>
          </cell>
          <cell r="F6275" t="str">
            <v>8701214</v>
          </cell>
          <cell r="G6275" t="str">
            <v>933</v>
          </cell>
          <cell r="H6275" t="str">
            <v>CF37020</v>
          </cell>
          <cell r="I6275" t="str">
            <v>13A</v>
          </cell>
          <cell r="J6275" t="str">
            <v>000101</v>
          </cell>
          <cell r="K6275" t="str">
            <v>FISCALIA DE INVESTIGACION TERRITORIAL EN GUSTAVO A MADERO</v>
          </cell>
          <cell r="L6275" t="str">
            <v>OFICIAL SECRETARIO DEL M. PUBLICO</v>
          </cell>
        </row>
        <row r="6276">
          <cell r="A6276">
            <v>802876</v>
          </cell>
          <cell r="B6276" t="str">
            <v>MALVAEZ ZAPIEN JAIME</v>
          </cell>
          <cell r="C6276" t="str">
            <v>27</v>
          </cell>
          <cell r="D6276" t="str">
            <v>8707000000</v>
          </cell>
          <cell r="F6276" t="str">
            <v>10002859</v>
          </cell>
          <cell r="G6276" t="str">
            <v>933</v>
          </cell>
          <cell r="H6276" t="str">
            <v>CF37020</v>
          </cell>
          <cell r="I6276" t="str">
            <v>07B</v>
          </cell>
          <cell r="J6276" t="str">
            <v>000101</v>
          </cell>
          <cell r="K6276" t="str">
            <v>FISCALIA DE INVESTIGACION TERRITORIAL EN BENITO JUAREZ</v>
          </cell>
          <cell r="L6276" t="str">
            <v>OFICIAL SECRETARIO DEL M. PUBLICO</v>
          </cell>
        </row>
        <row r="6277">
          <cell r="A6277">
            <v>802877</v>
          </cell>
          <cell r="B6277" t="str">
            <v>ROBLES RODRIGUEZ EDGAR ISRAEL</v>
          </cell>
          <cell r="C6277" t="str">
            <v>50</v>
          </cell>
          <cell r="D6277" t="str">
            <v>8774000000</v>
          </cell>
          <cell r="F6277" t="str">
            <v>8716390</v>
          </cell>
          <cell r="G6277" t="str">
            <v>932</v>
          </cell>
          <cell r="H6277" t="str">
            <v>CF37019</v>
          </cell>
          <cell r="I6277" t="str">
            <v>74A</v>
          </cell>
          <cell r="J6277" t="str">
            <v>000101</v>
          </cell>
          <cell r="K6277" t="str">
            <v>FISCALIA DE INVESTIGACION DEL DELITO DE VIOLENCIA FAMILIAR</v>
          </cell>
          <cell r="L6277" t="str">
            <v>AGENTE DE MINISTERIO PUBLICO</v>
          </cell>
        </row>
        <row r="6278">
          <cell r="A6278">
            <v>802878</v>
          </cell>
          <cell r="B6278" t="str">
            <v>GOMEZ SOLIS ROSA ISELA</v>
          </cell>
          <cell r="C6278" t="str">
            <v>60</v>
          </cell>
          <cell r="D6278" t="str">
            <v>8770000000</v>
          </cell>
          <cell r="F6278" t="str">
            <v>19007155</v>
          </cell>
          <cell r="G6278" t="str">
            <v>029</v>
          </cell>
          <cell r="H6278" t="str">
            <v>CF01048</v>
          </cell>
          <cell r="I6278" t="str">
            <v>70A</v>
          </cell>
          <cell r="J6278" t="str">
            <v>000101</v>
          </cell>
          <cell r="K6278" t="str">
            <v>COORDINACION GENERAL DE INVESTIGACION DE DELITOS DE GENERO Y ATENCION A VICTIMAS</v>
          </cell>
          <cell r="L6278" t="str">
            <v>SUBDIRECTOR "A"</v>
          </cell>
        </row>
        <row r="6279">
          <cell r="A6279">
            <v>802880</v>
          </cell>
          <cell r="B6279" t="str">
            <v>RODRIGUEZ LEON CRISTINA</v>
          </cell>
          <cell r="C6279" t="str">
            <v>67</v>
          </cell>
          <cell r="D6279" t="str">
            <v>8792000000</v>
          </cell>
          <cell r="F6279" t="str">
            <v>10109104</v>
          </cell>
          <cell r="G6279" t="str">
            <v>932</v>
          </cell>
          <cell r="H6279" t="str">
            <v>CF37019</v>
          </cell>
          <cell r="I6279" t="str">
            <v>05A</v>
          </cell>
          <cell r="J6279" t="str">
            <v>000101</v>
          </cell>
          <cell r="K6279" t="str">
            <v>DIRECCION GENERAL DE RECURSOS HUMANOS</v>
          </cell>
          <cell r="L6279" t="str">
            <v>AGENTE DE MINISTERIO PUBLICO</v>
          </cell>
        </row>
        <row r="6280">
          <cell r="A6280">
            <v>802881</v>
          </cell>
          <cell r="B6280" t="str">
            <v>MADRID SORIA CESAR ALEJANDRO</v>
          </cell>
          <cell r="C6280" t="str">
            <v>17</v>
          </cell>
          <cell r="D6280" t="str">
            <v>8751000000</v>
          </cell>
          <cell r="F6280" t="str">
            <v>8716457</v>
          </cell>
          <cell r="G6280" t="str">
            <v>931</v>
          </cell>
          <cell r="H6280" t="str">
            <v>CF37018</v>
          </cell>
          <cell r="I6280" t="str">
            <v>51A</v>
          </cell>
          <cell r="J6280" t="str">
            <v>000101</v>
          </cell>
          <cell r="K6280" t="str">
            <v>FISCALIA DE INVESTIGACION ESTRATEGICA DEL DELITO DE HOMICIDIO</v>
          </cell>
          <cell r="L6280" t="str">
            <v>AGENTE DE M.P. SUPERVISOR</v>
          </cell>
        </row>
        <row r="6281">
          <cell r="A6281">
            <v>802882</v>
          </cell>
          <cell r="B6281" t="str">
            <v>RODRIGUEZ PEREZ ASMARA</v>
          </cell>
          <cell r="C6281" t="str">
            <v>42</v>
          </cell>
          <cell r="D6281" t="str">
            <v>8753000000</v>
          </cell>
          <cell r="F6281" t="str">
            <v>8720062</v>
          </cell>
          <cell r="G6281" t="str">
            <v>933</v>
          </cell>
          <cell r="H6281" t="str">
            <v>CF37020</v>
          </cell>
          <cell r="I6281" t="str">
            <v>53A</v>
          </cell>
          <cell r="J6281" t="str">
            <v>000101</v>
          </cell>
          <cell r="K6281" t="str">
            <v>FISCALIA DESCONCENTRADA DE INVESTIGACION EN AGENCIAS DE ATENCION ESPECIALIZADAS</v>
          </cell>
          <cell r="L6281" t="str">
            <v>OFICIAL SECRETARIO DEL M. PUBLICO</v>
          </cell>
        </row>
        <row r="6282">
          <cell r="A6282">
            <v>802883</v>
          </cell>
          <cell r="B6282" t="str">
            <v>GOMEZ RAMIREZ MARIA ESTHER</v>
          </cell>
          <cell r="C6282" t="str">
            <v>20</v>
          </cell>
          <cell r="D6282" t="str">
            <v>8761000000</v>
          </cell>
          <cell r="F6282" t="str">
            <v>10002809</v>
          </cell>
          <cell r="G6282" t="str">
            <v>933</v>
          </cell>
          <cell r="H6282" t="str">
            <v>CF37020</v>
          </cell>
          <cell r="I6282" t="str">
            <v>61A</v>
          </cell>
          <cell r="J6282" t="str">
            <v>000101</v>
          </cell>
          <cell r="K6282" t="str">
            <v>FISCALIA DE INVESTIGACION ESTRATEGICA DEL DELITO DE ROBO DE VEHICULOS Y TRANSPORTE</v>
          </cell>
          <cell r="L6282" t="str">
            <v>OFICIAL SECRETARIO DEL M. PUBLICO</v>
          </cell>
        </row>
        <row r="6283">
          <cell r="A6283">
            <v>802884</v>
          </cell>
          <cell r="B6283" t="str">
            <v>PEREA HITA ADRIANA</v>
          </cell>
          <cell r="C6283" t="str">
            <v>67</v>
          </cell>
          <cell r="D6283" t="str">
            <v>8792000000</v>
          </cell>
          <cell r="F6283" t="str">
            <v>10109095</v>
          </cell>
          <cell r="G6283" t="str">
            <v>932</v>
          </cell>
          <cell r="H6283" t="str">
            <v>CF37019</v>
          </cell>
          <cell r="I6283" t="str">
            <v>36A</v>
          </cell>
          <cell r="J6283" t="str">
            <v>000101</v>
          </cell>
          <cell r="K6283" t="str">
            <v>DIRECCION GENERAL DE RECURSOS HUMANOS</v>
          </cell>
          <cell r="L6283" t="str">
            <v>AGENTE DE MINISTERIO PUBLICO</v>
          </cell>
        </row>
        <row r="6284">
          <cell r="A6284">
            <v>802887</v>
          </cell>
          <cell r="B6284" t="str">
            <v>RUIZ DE JESUS NANCY</v>
          </cell>
          <cell r="C6284" t="str">
            <v>39</v>
          </cell>
          <cell r="D6284" t="str">
            <v>8719000000</v>
          </cell>
          <cell r="F6284" t="str">
            <v>10000514</v>
          </cell>
          <cell r="G6284" t="str">
            <v>933</v>
          </cell>
          <cell r="H6284" t="str">
            <v>CF37020</v>
          </cell>
          <cell r="I6284" t="str">
            <v>19A</v>
          </cell>
          <cell r="J6284" t="str">
            <v>000101</v>
          </cell>
          <cell r="K6284" t="str">
            <v>FISCALIA DE INVESTIGACION TERRITORIAL EN VENUSTIANO CARRANZA</v>
          </cell>
          <cell r="L6284" t="str">
            <v>OFICIAL SECRETARIO DEL M. PUBLICO</v>
          </cell>
        </row>
        <row r="6285">
          <cell r="A6285">
            <v>802888</v>
          </cell>
          <cell r="B6285" t="str">
            <v>GOMEZ NAVARRO GRISELDA</v>
          </cell>
          <cell r="C6285" t="str">
            <v>45</v>
          </cell>
          <cell r="D6285" t="str">
            <v>8736000000</v>
          </cell>
          <cell r="F6285" t="str">
            <v>10111587</v>
          </cell>
          <cell r="G6285" t="str">
            <v>932</v>
          </cell>
          <cell r="H6285" t="str">
            <v>CF37019</v>
          </cell>
          <cell r="I6285" t="str">
            <v>36A</v>
          </cell>
          <cell r="J6285" t="str">
            <v>000101</v>
          </cell>
          <cell r="K6285" t="str">
            <v>FISCALIA DE PROCESOS EN JUZGADOS PENALES NORTE</v>
          </cell>
          <cell r="L6285" t="str">
            <v>AGENTE DE MINISTERIO PUBLICO</v>
          </cell>
        </row>
        <row r="6286">
          <cell r="A6286">
            <v>802892</v>
          </cell>
          <cell r="B6286" t="str">
            <v>SANCHEZ GONZALEZ FRANCISCO</v>
          </cell>
          <cell r="C6286" t="str">
            <v>32</v>
          </cell>
          <cell r="D6286" t="str">
            <v>8712000000</v>
          </cell>
          <cell r="F6286" t="str">
            <v>10000510</v>
          </cell>
          <cell r="G6286" t="str">
            <v>933</v>
          </cell>
          <cell r="H6286" t="str">
            <v>CF37020</v>
          </cell>
          <cell r="I6286" t="str">
            <v>12B</v>
          </cell>
          <cell r="J6286" t="str">
            <v>000101</v>
          </cell>
          <cell r="K6286" t="str">
            <v>FISCALIA DE INVESTIGACION TERRITORIAL EN IZTACALCO</v>
          </cell>
          <cell r="L6286" t="str">
            <v>OFICIAL SECRETARIO DEL M. PUBLICO</v>
          </cell>
        </row>
        <row r="6287">
          <cell r="A6287">
            <v>802893</v>
          </cell>
          <cell r="B6287" t="str">
            <v>CARLOS COLIN ERICK</v>
          </cell>
          <cell r="C6287" t="str">
            <v>20</v>
          </cell>
          <cell r="D6287" t="str">
            <v>8761000000</v>
          </cell>
          <cell r="F6287" t="str">
            <v>10109038</v>
          </cell>
          <cell r="G6287" t="str">
            <v>932</v>
          </cell>
          <cell r="H6287" t="str">
            <v>CF37019</v>
          </cell>
          <cell r="I6287" t="str">
            <v>62A</v>
          </cell>
          <cell r="J6287" t="str">
            <v>000101</v>
          </cell>
          <cell r="K6287" t="str">
            <v>FISCALIA DE INVESTIGACION ESTRATEGICA DEL DELITO DE ROBO DE VEHICULOS Y TRANSPORTE</v>
          </cell>
          <cell r="L6287" t="str">
            <v>AGENTE DE MINISTERIO PUBLICO</v>
          </cell>
        </row>
        <row r="6288">
          <cell r="A6288">
            <v>802897</v>
          </cell>
          <cell r="B6288" t="str">
            <v>LUNA SANDOVAL ERNESTO</v>
          </cell>
          <cell r="C6288" t="str">
            <v>30</v>
          </cell>
          <cell r="D6288" t="str">
            <v>8710000000</v>
          </cell>
          <cell r="F6288" t="str">
            <v>10002234</v>
          </cell>
          <cell r="G6288" t="str">
            <v>933</v>
          </cell>
          <cell r="H6288" t="str">
            <v>CF37020</v>
          </cell>
          <cell r="I6288" t="str">
            <v>10E</v>
          </cell>
          <cell r="J6288" t="str">
            <v>000101</v>
          </cell>
          <cell r="K6288" t="str">
            <v>FISCALIA DE INVESTIGACION TERRITORIAL EN CUAHTEMOC</v>
          </cell>
          <cell r="L6288" t="str">
            <v>OFICIAL SECRETARIO DEL M. PUBLICO</v>
          </cell>
        </row>
        <row r="6289">
          <cell r="A6289">
            <v>802898</v>
          </cell>
          <cell r="B6289" t="str">
            <v>MAGUEY CORDOVA MIRIAM</v>
          </cell>
          <cell r="C6289" t="str">
            <v>44</v>
          </cell>
          <cell r="D6289" t="str">
            <v>8760000000</v>
          </cell>
          <cell r="F6289" t="str">
            <v>10005047</v>
          </cell>
          <cell r="G6289" t="str">
            <v>932</v>
          </cell>
          <cell r="H6289" t="str">
            <v>CF37019</v>
          </cell>
          <cell r="I6289" t="str">
            <v>60B</v>
          </cell>
          <cell r="J6289" t="str">
            <v>000101</v>
          </cell>
          <cell r="K6289" t="str">
            <v>SUBPROCURADURIA DE PROCESOS</v>
          </cell>
          <cell r="L6289" t="str">
            <v>AGENTE DE MINISTERIO PUBLICO</v>
          </cell>
        </row>
        <row r="6290">
          <cell r="A6290">
            <v>802899</v>
          </cell>
          <cell r="B6290" t="str">
            <v>PAZARAN ALVAREZ MAURICIO</v>
          </cell>
          <cell r="C6290" t="str">
            <v>67</v>
          </cell>
          <cell r="D6290" t="str">
            <v>8792000000</v>
          </cell>
          <cell r="F6290" t="str">
            <v>10109094</v>
          </cell>
          <cell r="G6290" t="str">
            <v>932</v>
          </cell>
          <cell r="H6290" t="str">
            <v>CF37019</v>
          </cell>
          <cell r="I6290" t="str">
            <v>38A</v>
          </cell>
          <cell r="J6290" t="str">
            <v>000101</v>
          </cell>
          <cell r="K6290" t="str">
            <v>DIRECCION GENERAL DE RECURSOS HUMANOS</v>
          </cell>
          <cell r="L6290" t="str">
            <v>AGENTE DE MINISTERIO PUBLICO</v>
          </cell>
        </row>
        <row r="6291">
          <cell r="A6291">
            <v>802901</v>
          </cell>
          <cell r="B6291" t="str">
            <v>PAZ TADEO JORGE</v>
          </cell>
          <cell r="C6291" t="str">
            <v>18</v>
          </cell>
          <cell r="D6291" t="str">
            <v>8762000000</v>
          </cell>
          <cell r="F6291" t="str">
            <v>10002901</v>
          </cell>
          <cell r="G6291" t="str">
            <v>933</v>
          </cell>
          <cell r="H6291" t="str">
            <v>CF37020</v>
          </cell>
          <cell r="I6291" t="str">
            <v>62A</v>
          </cell>
          <cell r="J6291" t="str">
            <v>000101</v>
          </cell>
          <cell r="K6291" t="str">
            <v>FISCALIA DE INVESTIGACION DE DELITOS SEXUALES</v>
          </cell>
          <cell r="L6291" t="str">
            <v>OFICIAL SECRETARIO DEL M. PUBLICO</v>
          </cell>
        </row>
        <row r="6292">
          <cell r="A6292">
            <v>802903</v>
          </cell>
          <cell r="B6292" t="str">
            <v>PATRICIO CAMARENA JOSEFINA</v>
          </cell>
          <cell r="C6292" t="str">
            <v>56</v>
          </cell>
          <cell r="D6292" t="str">
            <v>8780000000</v>
          </cell>
          <cell r="F6292" t="str">
            <v>8708480</v>
          </cell>
          <cell r="G6292" t="str">
            <v>878</v>
          </cell>
          <cell r="H6292" t="str">
            <v>CF58044</v>
          </cell>
          <cell r="I6292" t="str">
            <v>80A</v>
          </cell>
          <cell r="J6292" t="str">
            <v>000101</v>
          </cell>
          <cell r="K6292" t="str">
            <v>COORDINACION GENERAL JURIDICA Y DE DERECHOS HUMANOS</v>
          </cell>
          <cell r="L6292" t="str">
            <v>ORIENTADOR JURIDICO EN MAO DEL NSJP</v>
          </cell>
        </row>
        <row r="6293">
          <cell r="A6293">
            <v>802905</v>
          </cell>
          <cell r="B6293" t="str">
            <v>MARTINEZ MIRANDA MELISSA LIZBETH</v>
          </cell>
          <cell r="C6293" t="str">
            <v>31</v>
          </cell>
          <cell r="D6293" t="str">
            <v>8711000000</v>
          </cell>
          <cell r="F6293" t="str">
            <v>8707072</v>
          </cell>
          <cell r="G6293" t="str">
            <v>932</v>
          </cell>
          <cell r="H6293" t="str">
            <v>CF37019</v>
          </cell>
          <cell r="I6293" t="str">
            <v>11A</v>
          </cell>
          <cell r="J6293" t="str">
            <v>000101</v>
          </cell>
          <cell r="K6293" t="str">
            <v>FISCALIA DE INVESTIGACION TERRITORIAL EN GUSTAVO A MADERO</v>
          </cell>
          <cell r="L6293" t="str">
            <v>AGENTE DE MINISTERIO PUBLICO</v>
          </cell>
        </row>
        <row r="6294">
          <cell r="A6294">
            <v>802906</v>
          </cell>
          <cell r="B6294" t="str">
            <v>ORTIZ ABAD MARIA ELENA</v>
          </cell>
          <cell r="C6294" t="str">
            <v>21</v>
          </cell>
          <cell r="D6294" t="str">
            <v>8764000000</v>
          </cell>
          <cell r="F6294" t="str">
            <v>8720448</v>
          </cell>
          <cell r="G6294" t="str">
            <v>932</v>
          </cell>
          <cell r="H6294" t="str">
            <v>CF37019</v>
          </cell>
          <cell r="I6294" t="str">
            <v>64A</v>
          </cell>
          <cell r="J6294" t="str">
            <v>000101</v>
          </cell>
          <cell r="K6294" t="str">
            <v>FISCALIA DE INVESTIGACION ESTRATEGICA DE DELITOS FINANCIEROS</v>
          </cell>
          <cell r="L6294" t="str">
            <v>AGENTE DE MINISTERIO PUBLICO</v>
          </cell>
        </row>
        <row r="6295">
          <cell r="A6295">
            <v>802907</v>
          </cell>
          <cell r="B6295" t="str">
            <v>OROZCO DE LA ROSA KARINA</v>
          </cell>
          <cell r="C6295" t="str">
            <v>24</v>
          </cell>
          <cell r="D6295" t="str">
            <v>8750000000</v>
          </cell>
          <cell r="F6295" t="str">
            <v>8706123</v>
          </cell>
          <cell r="G6295" t="str">
            <v>932</v>
          </cell>
          <cell r="H6295" t="str">
            <v>CF37019</v>
          </cell>
          <cell r="I6295" t="str">
            <v>53A</v>
          </cell>
          <cell r="J6295" t="str">
            <v>000101</v>
          </cell>
          <cell r="K6295" t="str">
            <v>COORDINACION GENERAL DE INVESTIGACION TERRITORIAL</v>
          </cell>
          <cell r="L6295" t="str">
            <v>AGENTE DE MINISTERIO PUBLICO</v>
          </cell>
        </row>
        <row r="6296">
          <cell r="A6296">
            <v>802908</v>
          </cell>
          <cell r="B6296" t="str">
            <v>MARTINEZ NUÑEZ MARIA ISABEL</v>
          </cell>
          <cell r="C6296" t="str">
            <v>48</v>
          </cell>
          <cell r="D6296" t="str">
            <v>8756000000</v>
          </cell>
          <cell r="F6296" t="str">
            <v>10004872</v>
          </cell>
          <cell r="G6296" t="str">
            <v>932</v>
          </cell>
          <cell r="H6296" t="str">
            <v>CF37019</v>
          </cell>
          <cell r="I6296" t="str">
            <v>56A</v>
          </cell>
          <cell r="J6296" t="str">
            <v>000101</v>
          </cell>
          <cell r="K6296" t="str">
            <v>FISCALIA DE PROCESOS EN JUZGADOS DE DELITOS NO GRAVES</v>
          </cell>
          <cell r="L6296" t="str">
            <v>AGENTE DE MINISTERIO PUBLICO</v>
          </cell>
        </row>
        <row r="6297">
          <cell r="A6297">
            <v>802912</v>
          </cell>
          <cell r="B6297" t="str">
            <v>GARDUÑO TORRES OCTAVIO SILVESTRE</v>
          </cell>
          <cell r="C6297" t="str">
            <v>67</v>
          </cell>
          <cell r="D6297" t="str">
            <v>8792000000</v>
          </cell>
          <cell r="F6297" t="str">
            <v>10109060</v>
          </cell>
          <cell r="G6297" t="str">
            <v>932</v>
          </cell>
          <cell r="H6297" t="str">
            <v>CF37019</v>
          </cell>
          <cell r="I6297" t="str">
            <v>51A</v>
          </cell>
          <cell r="J6297" t="str">
            <v>000101</v>
          </cell>
          <cell r="K6297" t="str">
            <v>DIRECCION GENERAL DE RECURSOS HUMANOS</v>
          </cell>
          <cell r="L6297" t="str">
            <v>AGENTE DE MINISTERIO PUBLICO</v>
          </cell>
        </row>
        <row r="6298">
          <cell r="A6298">
            <v>802913</v>
          </cell>
          <cell r="B6298" t="str">
            <v>OLIVARES NAVA ARTURO</v>
          </cell>
          <cell r="C6298" t="str">
            <v>30</v>
          </cell>
          <cell r="D6298" t="str">
            <v>8710000000</v>
          </cell>
          <cell r="F6298" t="str">
            <v>10002892</v>
          </cell>
          <cell r="G6298" t="str">
            <v>933</v>
          </cell>
          <cell r="H6298" t="str">
            <v>CF37020</v>
          </cell>
          <cell r="I6298" t="str">
            <v>10A</v>
          </cell>
          <cell r="J6298" t="str">
            <v>000101</v>
          </cell>
          <cell r="K6298" t="str">
            <v>FISCALIA DE INVESTIGACION TERRITORIAL EN CUAHTEMOC</v>
          </cell>
          <cell r="L6298" t="str">
            <v>OFICIAL SECRETARIO DEL M. PUBLICO</v>
          </cell>
        </row>
        <row r="6299">
          <cell r="A6299">
            <v>802917</v>
          </cell>
          <cell r="B6299" t="str">
            <v>NUÑEZ FLORES JACQUELINE</v>
          </cell>
          <cell r="C6299" t="str">
            <v>24</v>
          </cell>
          <cell r="D6299" t="str">
            <v>8750000000</v>
          </cell>
          <cell r="F6299" t="str">
            <v>8722086</v>
          </cell>
          <cell r="G6299" t="str">
            <v>932</v>
          </cell>
          <cell r="H6299" t="str">
            <v>CF37019</v>
          </cell>
          <cell r="I6299" t="str">
            <v>34A</v>
          </cell>
          <cell r="J6299" t="str">
            <v>000101</v>
          </cell>
          <cell r="K6299" t="str">
            <v>COORDINACION GENERAL DE INVESTIGACION TERRITORIAL</v>
          </cell>
          <cell r="L6299" t="str">
            <v>AGENTE DE MINISTERIO PUBLICO</v>
          </cell>
        </row>
        <row r="6300">
          <cell r="A6300">
            <v>802918</v>
          </cell>
          <cell r="B6300" t="str">
            <v>GARCIA SANCHEZ JUANA</v>
          </cell>
          <cell r="C6300" t="str">
            <v>35</v>
          </cell>
          <cell r="D6300" t="str">
            <v>8715000000</v>
          </cell>
          <cell r="F6300" t="str">
            <v>10002803</v>
          </cell>
          <cell r="G6300" t="str">
            <v>933</v>
          </cell>
          <cell r="H6300" t="str">
            <v>CF37020</v>
          </cell>
          <cell r="I6300" t="str">
            <v>15B</v>
          </cell>
          <cell r="J6300" t="str">
            <v>000101</v>
          </cell>
          <cell r="K6300" t="str">
            <v>FISCALIA DE INVESTIGACION TERRITORIAL EN MIGUEL HIDALGO</v>
          </cell>
          <cell r="L6300" t="str">
            <v>OFICIAL SECRETARIO DEL M. PUBLICO</v>
          </cell>
        </row>
        <row r="6301">
          <cell r="A6301">
            <v>802919</v>
          </cell>
          <cell r="B6301" t="str">
            <v>MENDOZA ROJAS ESTEBAN</v>
          </cell>
          <cell r="C6301" t="str">
            <v>46</v>
          </cell>
          <cell r="D6301" t="str">
            <v>8735000000</v>
          </cell>
          <cell r="F6301" t="str">
            <v>10111752</v>
          </cell>
          <cell r="G6301" t="str">
            <v>932</v>
          </cell>
          <cell r="H6301" t="str">
            <v>CF37019</v>
          </cell>
          <cell r="I6301" t="str">
            <v>35A</v>
          </cell>
          <cell r="J6301" t="str">
            <v>000101</v>
          </cell>
          <cell r="K6301" t="str">
            <v>FISCALIA DE PROCESOS EN JUZGADOS PENALES ORIENTE</v>
          </cell>
          <cell r="L6301" t="str">
            <v>AGENTE DE MINISTERIO PUBLICO</v>
          </cell>
        </row>
        <row r="6302">
          <cell r="A6302">
            <v>802922</v>
          </cell>
          <cell r="B6302" t="str">
            <v>MERCADO SANCHEZ LILIAN</v>
          </cell>
          <cell r="C6302" t="str">
            <v>73</v>
          </cell>
          <cell r="D6302" t="str">
            <v>8739000000</v>
          </cell>
          <cell r="F6302" t="str">
            <v>10005789</v>
          </cell>
          <cell r="G6302" t="str">
            <v>932</v>
          </cell>
          <cell r="H6302" t="str">
            <v>CF37019</v>
          </cell>
          <cell r="I6302" t="str">
            <v>39A</v>
          </cell>
          <cell r="J6302" t="str">
            <v>000101</v>
          </cell>
          <cell r="K6302" t="str">
            <v>FISCALIA CENTRAL DE INVESTIGACION PARA LA ATENCION DEL DELITO DE TRATA DE PERSONAS</v>
          </cell>
          <cell r="L6302" t="str">
            <v>AGENTE DE MINISTERIO PUBLICO</v>
          </cell>
        </row>
        <row r="6303">
          <cell r="A6303">
            <v>802923</v>
          </cell>
          <cell r="B6303" t="str">
            <v>SANTIAGO BAUTISTA CESAR</v>
          </cell>
          <cell r="C6303" t="str">
            <v>48</v>
          </cell>
          <cell r="D6303" t="str">
            <v>8756000000</v>
          </cell>
          <cell r="F6303" t="str">
            <v>8720750</v>
          </cell>
          <cell r="G6303" t="str">
            <v>933</v>
          </cell>
          <cell r="H6303" t="str">
            <v>CF37020</v>
          </cell>
          <cell r="I6303" t="str">
            <v>56A</v>
          </cell>
          <cell r="J6303" t="str">
            <v>000101</v>
          </cell>
          <cell r="K6303" t="str">
            <v>FISCALIA DE PROCESOS EN JUZGADOS DE DELITOS NO GRAVES</v>
          </cell>
          <cell r="L6303" t="str">
            <v>OFICIAL SECRETARIO DEL M. PUBLICO</v>
          </cell>
        </row>
        <row r="6304">
          <cell r="A6304">
            <v>802924</v>
          </cell>
          <cell r="B6304" t="str">
            <v>GARCIA RODRIGUEZ MARIA LAURA</v>
          </cell>
          <cell r="C6304" t="str">
            <v>21</v>
          </cell>
          <cell r="D6304" t="str">
            <v>8764000000</v>
          </cell>
          <cell r="F6304" t="str">
            <v>8714818</v>
          </cell>
          <cell r="G6304" t="str">
            <v>931</v>
          </cell>
          <cell r="H6304" t="str">
            <v>CF37018</v>
          </cell>
          <cell r="I6304" t="str">
            <v>62A</v>
          </cell>
          <cell r="J6304" t="str">
            <v>000101</v>
          </cell>
          <cell r="K6304" t="str">
            <v>FISCALIA DE INVESTIGACION ESTRATEGICA DE DELITOS FINANCIEROS</v>
          </cell>
          <cell r="L6304" t="str">
            <v>AGENTE DE M.P. SUPERVISOR</v>
          </cell>
        </row>
        <row r="6305">
          <cell r="A6305">
            <v>802925</v>
          </cell>
          <cell r="B6305" t="str">
            <v>SANTIAGO LOPEZ MARIO NAHU</v>
          </cell>
          <cell r="C6305" t="str">
            <v>51</v>
          </cell>
          <cell r="D6305" t="str">
            <v>8766000000</v>
          </cell>
          <cell r="F6305" t="str">
            <v>8721399</v>
          </cell>
          <cell r="G6305" t="str">
            <v>931</v>
          </cell>
          <cell r="H6305" t="str">
            <v>CF37018</v>
          </cell>
          <cell r="I6305" t="str">
            <v>66A</v>
          </cell>
          <cell r="J6305" t="str">
            <v>000101</v>
          </cell>
          <cell r="K6305" t="str">
            <v>FISCALIA ESPECIALIZADA EN EXTINCION DE DOMINIO</v>
          </cell>
          <cell r="L6305" t="str">
            <v>AGENTE DE M.P. SUPERVISOR</v>
          </cell>
        </row>
        <row r="6306">
          <cell r="A6306">
            <v>802926</v>
          </cell>
          <cell r="B6306" t="str">
            <v>MIJANGOS ARECHIGA MARIA DE LA PAZ</v>
          </cell>
          <cell r="C6306" t="str">
            <v>24</v>
          </cell>
          <cell r="D6306" t="str">
            <v>8750000000</v>
          </cell>
          <cell r="F6306" t="str">
            <v>8702419</v>
          </cell>
          <cell r="G6306" t="str">
            <v>932</v>
          </cell>
          <cell r="H6306" t="str">
            <v>CF37019</v>
          </cell>
          <cell r="I6306" t="str">
            <v>13E</v>
          </cell>
          <cell r="J6306" t="str">
            <v>000101</v>
          </cell>
          <cell r="K6306" t="str">
            <v>COORDINACION GENERAL DE INVESTIGACION TERRITORIAL</v>
          </cell>
          <cell r="L6306" t="str">
            <v>AGENTE DE MINISTERIO PUBLICO</v>
          </cell>
        </row>
        <row r="6307">
          <cell r="A6307">
            <v>802927</v>
          </cell>
          <cell r="B6307" t="str">
            <v>SANTILLAN ESCOBAR JOSE LUIS</v>
          </cell>
          <cell r="C6307" t="str">
            <v>24</v>
          </cell>
          <cell r="D6307" t="str">
            <v>8750000000</v>
          </cell>
          <cell r="F6307" t="str">
            <v>8723307</v>
          </cell>
          <cell r="G6307" t="str">
            <v>932</v>
          </cell>
          <cell r="H6307" t="str">
            <v>CF37019</v>
          </cell>
          <cell r="I6307" t="str">
            <v>50A</v>
          </cell>
          <cell r="J6307" t="str">
            <v>000101</v>
          </cell>
          <cell r="K6307" t="str">
            <v>COORDINACION GENERAL DE INVESTIGACION TERRITORIAL</v>
          </cell>
          <cell r="L6307" t="str">
            <v>AGENTE DE MINISTERIO PUBLICO</v>
          </cell>
        </row>
        <row r="6308">
          <cell r="A6308">
            <v>802928</v>
          </cell>
          <cell r="B6308" t="str">
            <v>GARCIA PEREZ MARIA ADRIANA</v>
          </cell>
          <cell r="C6308" t="str">
            <v>33</v>
          </cell>
          <cell r="D6308" t="str">
            <v>8713000000</v>
          </cell>
          <cell r="F6308" t="str">
            <v>8718364</v>
          </cell>
          <cell r="G6308" t="str">
            <v>932</v>
          </cell>
          <cell r="H6308" t="str">
            <v>CF37019</v>
          </cell>
          <cell r="I6308" t="str">
            <v>19C</v>
          </cell>
          <cell r="J6308" t="str">
            <v>000101</v>
          </cell>
          <cell r="K6308" t="str">
            <v>FISCALIA DE INVESTIGACION TERRITORIAL EN IZTAPALAPA</v>
          </cell>
          <cell r="L6308" t="str">
            <v>AGENTE DE MINISTERIO PUBLICO</v>
          </cell>
        </row>
        <row r="6309">
          <cell r="A6309">
            <v>802930</v>
          </cell>
          <cell r="B6309" t="str">
            <v>MONTAÑO CASTILLO JULIZA</v>
          </cell>
          <cell r="C6309" t="str">
            <v>58</v>
          </cell>
          <cell r="D6309" t="str">
            <v>8781000000</v>
          </cell>
          <cell r="F6309" t="str">
            <v>10111866</v>
          </cell>
          <cell r="G6309" t="str">
            <v>932</v>
          </cell>
          <cell r="H6309" t="str">
            <v>CF37019</v>
          </cell>
          <cell r="I6309" t="str">
            <v>81A</v>
          </cell>
          <cell r="J6309" t="str">
            <v>000101</v>
          </cell>
          <cell r="K6309" t="str">
            <v>DIRECCION GENERAL DE DERECHOS HUMANOS</v>
          </cell>
          <cell r="L6309" t="str">
            <v>AGENTE DE MINISTERIO PUBLICO</v>
          </cell>
        </row>
        <row r="6310">
          <cell r="A6310">
            <v>802932</v>
          </cell>
          <cell r="B6310" t="str">
            <v>SOTO ACOSTA YOLANDA GABRIELA</v>
          </cell>
          <cell r="C6310" t="str">
            <v>49</v>
          </cell>
          <cell r="D6310" t="str">
            <v>8783000000</v>
          </cell>
          <cell r="F6310" t="str">
            <v>8706402</v>
          </cell>
          <cell r="G6310" t="str">
            <v>932</v>
          </cell>
          <cell r="H6310" t="str">
            <v>CF37019</v>
          </cell>
          <cell r="I6310" t="str">
            <v>83A</v>
          </cell>
          <cell r="J6310" t="str">
            <v>000101</v>
          </cell>
          <cell r="K6310" t="str">
            <v>FISCALIA DE PROCESOS EN JUZGADOS CIVILES</v>
          </cell>
          <cell r="L6310" t="str">
            <v>AGENTE DE MINISTERIO PUBLICO</v>
          </cell>
        </row>
        <row r="6311">
          <cell r="A6311">
            <v>802933</v>
          </cell>
          <cell r="B6311" t="str">
            <v>GARCIA MORALES GABRIELA</v>
          </cell>
          <cell r="C6311" t="str">
            <v>17</v>
          </cell>
          <cell r="D6311" t="str">
            <v>8751000000</v>
          </cell>
          <cell r="F6311" t="str">
            <v>10111749</v>
          </cell>
          <cell r="G6311" t="str">
            <v>932</v>
          </cell>
          <cell r="H6311" t="str">
            <v>CF37019</v>
          </cell>
          <cell r="I6311" t="str">
            <v>51A</v>
          </cell>
          <cell r="J6311" t="str">
            <v>000101</v>
          </cell>
          <cell r="K6311" t="str">
            <v>FISCALIA DE INVESTIGACION ESTRATEGICA DEL DELITO DE HOMICIDIO</v>
          </cell>
          <cell r="L6311" t="str">
            <v>AGENTE DE MINISTERIO PUBLICO</v>
          </cell>
        </row>
        <row r="6312">
          <cell r="A6312">
            <v>802934</v>
          </cell>
          <cell r="B6312" t="str">
            <v>SOTO GONZALEZ AMERICA</v>
          </cell>
          <cell r="C6312" t="str">
            <v>61</v>
          </cell>
          <cell r="D6312" t="str">
            <v>8772000000</v>
          </cell>
          <cell r="F6312" t="str">
            <v>8720813</v>
          </cell>
          <cell r="G6312" t="str">
            <v>932</v>
          </cell>
          <cell r="H6312" t="str">
            <v>CF37019</v>
          </cell>
          <cell r="I6312" t="str">
            <v>62A</v>
          </cell>
          <cell r="J6312" t="str">
            <v>000101</v>
          </cell>
          <cell r="K6312" t="str">
            <v>DIRECCION GENERAL DE ATENCION A VICTIMAS DEL DELITO</v>
          </cell>
          <cell r="L6312" t="str">
            <v>AGENTE DE MINISTERIO PUBLICO</v>
          </cell>
        </row>
        <row r="6313">
          <cell r="A6313">
            <v>802935</v>
          </cell>
          <cell r="B6313" t="str">
            <v>MONTER GARCIA ANTONIO</v>
          </cell>
          <cell r="C6313" t="str">
            <v>49</v>
          </cell>
          <cell r="D6313" t="str">
            <v>8783000000</v>
          </cell>
          <cell r="F6313" t="str">
            <v>8701643</v>
          </cell>
          <cell r="G6313" t="str">
            <v>932</v>
          </cell>
          <cell r="H6313" t="str">
            <v>CF37019</v>
          </cell>
          <cell r="I6313" t="str">
            <v>83A</v>
          </cell>
          <cell r="J6313" t="str">
            <v>000101</v>
          </cell>
          <cell r="K6313" t="str">
            <v>FISCALIA DE PROCESOS EN JUZGADOS CIVILES</v>
          </cell>
          <cell r="L6313" t="str">
            <v>AGENTE DE MINISTERIO PUBLICO</v>
          </cell>
        </row>
        <row r="6314">
          <cell r="A6314">
            <v>802936</v>
          </cell>
          <cell r="B6314" t="str">
            <v>SUAZO SANTAMARIA FABIOLA</v>
          </cell>
          <cell r="C6314" t="str">
            <v>48</v>
          </cell>
          <cell r="D6314" t="str">
            <v>8756000000</v>
          </cell>
          <cell r="F6314" t="str">
            <v>8721150</v>
          </cell>
          <cell r="G6314" t="str">
            <v>933</v>
          </cell>
          <cell r="H6314" t="str">
            <v>CF37020</v>
          </cell>
          <cell r="I6314" t="str">
            <v>56A</v>
          </cell>
          <cell r="J6314" t="str">
            <v>000101</v>
          </cell>
          <cell r="K6314" t="str">
            <v>FISCALIA DE PROCESOS EN JUZGADOS DE DELITOS NO GRAVES</v>
          </cell>
          <cell r="L6314" t="str">
            <v>OFICIAL SECRETARIO DEL M. PUBLICO</v>
          </cell>
        </row>
        <row r="6315">
          <cell r="A6315">
            <v>802937</v>
          </cell>
          <cell r="B6315" t="str">
            <v>TORRES CASTILLO ALEJANDRA</v>
          </cell>
          <cell r="C6315" t="str">
            <v>27</v>
          </cell>
          <cell r="D6315" t="str">
            <v>8707000000</v>
          </cell>
          <cell r="F6315" t="str">
            <v>8706138</v>
          </cell>
          <cell r="G6315" t="str">
            <v>932</v>
          </cell>
          <cell r="H6315" t="str">
            <v>CF37019</v>
          </cell>
          <cell r="I6315" t="str">
            <v>10A</v>
          </cell>
          <cell r="J6315" t="str">
            <v>000101</v>
          </cell>
          <cell r="K6315" t="str">
            <v>FISCALIA DE INVESTIGACION TERRITORIAL EN BENITO JUAREZ</v>
          </cell>
          <cell r="L6315" t="str">
            <v>AGENTE DE MINISTERIO PUBLICO</v>
          </cell>
        </row>
        <row r="6316">
          <cell r="A6316">
            <v>802938</v>
          </cell>
          <cell r="B6316" t="str">
            <v>GARCIA LOPEZ FABIOLA</v>
          </cell>
          <cell r="C6316" t="str">
            <v>49</v>
          </cell>
          <cell r="D6316" t="str">
            <v>8783000000</v>
          </cell>
          <cell r="F6316" t="str">
            <v>10111580</v>
          </cell>
          <cell r="G6316" t="str">
            <v>932</v>
          </cell>
          <cell r="H6316" t="str">
            <v>CF37019</v>
          </cell>
          <cell r="I6316" t="str">
            <v>83A</v>
          </cell>
          <cell r="J6316" t="str">
            <v>000101</v>
          </cell>
          <cell r="K6316" t="str">
            <v>FISCALIA DE PROCESOS EN JUZGADOS CIVILES</v>
          </cell>
          <cell r="L6316" t="str">
            <v>AGENTE DE MINISTERIO PUBLICO</v>
          </cell>
        </row>
        <row r="6317">
          <cell r="A6317">
            <v>802941</v>
          </cell>
          <cell r="B6317" t="str">
            <v>LOPEZ ORTIZ ROBERTO</v>
          </cell>
          <cell r="C6317" t="str">
            <v>33</v>
          </cell>
          <cell r="D6317" t="str">
            <v>8713000000</v>
          </cell>
          <cell r="F6317" t="str">
            <v>10014231</v>
          </cell>
          <cell r="G6317" t="str">
            <v>931</v>
          </cell>
          <cell r="H6317" t="str">
            <v>CF37018</v>
          </cell>
          <cell r="I6317" t="str">
            <v>13A</v>
          </cell>
          <cell r="J6317" t="str">
            <v>000101</v>
          </cell>
          <cell r="K6317" t="str">
            <v>FISCALIA DE INVESTIGACION TERRITORIAL EN IZTAPALAPA</v>
          </cell>
          <cell r="L6317" t="str">
            <v>AGENTE DE M.P. SUPERVISOR</v>
          </cell>
        </row>
        <row r="6318">
          <cell r="A6318">
            <v>802942</v>
          </cell>
          <cell r="B6318" t="str">
            <v>MONTES MARMOLEJO PATRICIA</v>
          </cell>
          <cell r="C6318" t="str">
            <v>28</v>
          </cell>
          <cell r="D6318" t="str">
            <v>8708000000</v>
          </cell>
          <cell r="F6318" t="str">
            <v>8701425</v>
          </cell>
          <cell r="G6318" t="str">
            <v>932</v>
          </cell>
          <cell r="H6318" t="str">
            <v>CF37019</v>
          </cell>
          <cell r="I6318" t="str">
            <v>18D</v>
          </cell>
          <cell r="J6318" t="str">
            <v>000101</v>
          </cell>
          <cell r="K6318" t="str">
            <v>FISCALIA DE INVESTIGACION TERRITORIAL EN COYOACAN</v>
          </cell>
          <cell r="L6318" t="str">
            <v>AGENTE DE MINISTERIO PUBLICO</v>
          </cell>
        </row>
        <row r="6319">
          <cell r="A6319">
            <v>802945</v>
          </cell>
          <cell r="B6319" t="str">
            <v>MORENO ORTIZ MARIA GUADALUPE</v>
          </cell>
          <cell r="C6319" t="str">
            <v>07</v>
          </cell>
          <cell r="D6319" t="str">
            <v>8702000000</v>
          </cell>
          <cell r="F6319" t="str">
            <v>8701686</v>
          </cell>
          <cell r="G6319" t="str">
            <v>932</v>
          </cell>
          <cell r="H6319" t="str">
            <v>CF37019</v>
          </cell>
          <cell r="I6319" t="str">
            <v>02A</v>
          </cell>
          <cell r="J6319" t="str">
            <v>000101</v>
          </cell>
          <cell r="K6319" t="str">
            <v>COORDINACION DE AGENTES DEL MINISTERIO PUBLICO AUXILIARES DE LA FISCAL</v>
          </cell>
          <cell r="L6319" t="str">
            <v>AGENTE DE MINISTERIO PUBLICO</v>
          </cell>
        </row>
        <row r="6320">
          <cell r="A6320">
            <v>802946</v>
          </cell>
          <cell r="B6320" t="str">
            <v>LOPEZ RAMIREZ JUAN CARLOS</v>
          </cell>
          <cell r="C6320" t="str">
            <v>45</v>
          </cell>
          <cell r="D6320" t="str">
            <v>8736000000</v>
          </cell>
          <cell r="F6320" t="str">
            <v>8701378</v>
          </cell>
          <cell r="G6320" t="str">
            <v>932</v>
          </cell>
          <cell r="H6320" t="str">
            <v>CF37019</v>
          </cell>
          <cell r="I6320" t="str">
            <v>61A</v>
          </cell>
          <cell r="J6320" t="str">
            <v>000101</v>
          </cell>
          <cell r="K6320" t="str">
            <v>FISCALIA DE PROCESOS EN JUZGADOS PENALES NORTE</v>
          </cell>
          <cell r="L6320" t="str">
            <v>AGENTE DE MINISTERIO PUBLICO</v>
          </cell>
        </row>
        <row r="6321">
          <cell r="A6321">
            <v>802947</v>
          </cell>
          <cell r="B6321" t="str">
            <v>GARCIA GARCIA YASMIN</v>
          </cell>
          <cell r="C6321" t="str">
            <v>67</v>
          </cell>
          <cell r="D6321" t="str">
            <v>8792000000</v>
          </cell>
          <cell r="F6321" t="str">
            <v>10109058</v>
          </cell>
          <cell r="G6321" t="str">
            <v>932</v>
          </cell>
          <cell r="H6321" t="str">
            <v>CF37019</v>
          </cell>
          <cell r="I6321" t="str">
            <v>67A</v>
          </cell>
          <cell r="J6321" t="str">
            <v>000101</v>
          </cell>
          <cell r="K6321" t="str">
            <v>DIRECCION GENERAL DE RECURSOS HUMANOS</v>
          </cell>
          <cell r="L6321" t="str">
            <v>AGENTE DE MINISTERIO PUBLICO</v>
          </cell>
        </row>
        <row r="6322">
          <cell r="A6322">
            <v>802948</v>
          </cell>
          <cell r="B6322" t="str">
            <v>MORENO ESCOBAR FRANCISCO</v>
          </cell>
          <cell r="C6322" t="str">
            <v>07</v>
          </cell>
          <cell r="D6322" t="str">
            <v>8702000000</v>
          </cell>
          <cell r="F6322" t="str">
            <v>8716145</v>
          </cell>
          <cell r="G6322" t="str">
            <v>931</v>
          </cell>
          <cell r="H6322" t="str">
            <v>CF37018</v>
          </cell>
          <cell r="I6322" t="str">
            <v>02A</v>
          </cell>
          <cell r="J6322" t="str">
            <v>000101</v>
          </cell>
          <cell r="K6322" t="str">
            <v>COORDINACION DE AGENTES DEL MINISTERIO PUBLICO AUXILIARES DE LA FISCAL</v>
          </cell>
          <cell r="L6322" t="str">
            <v>AGENTE DE M.P. SUPERVISOR</v>
          </cell>
        </row>
        <row r="6323">
          <cell r="A6323">
            <v>802950</v>
          </cell>
          <cell r="B6323" t="str">
            <v>LOPEZ VALDES DAMIAN ARTURO</v>
          </cell>
          <cell r="C6323" t="str">
            <v>15</v>
          </cell>
          <cell r="D6323" t="str">
            <v>8730000000</v>
          </cell>
          <cell r="F6323" t="str">
            <v>8722104</v>
          </cell>
          <cell r="G6323" t="str">
            <v>932</v>
          </cell>
          <cell r="H6323" t="str">
            <v>CF37019</v>
          </cell>
          <cell r="I6323" t="str">
            <v>73A</v>
          </cell>
          <cell r="J6323" t="str">
            <v>000101</v>
          </cell>
          <cell r="K6323" t="str">
            <v>COORDINACION GENERAL DE INVESTIGACION ESTRATEGICA</v>
          </cell>
          <cell r="L6323" t="str">
            <v>AGENTE DE MINISTERIO PUBLICO</v>
          </cell>
        </row>
        <row r="6324">
          <cell r="A6324">
            <v>802953</v>
          </cell>
          <cell r="B6324" t="str">
            <v>GARCIA ESCAMILLA BERTHA EUFRACIA</v>
          </cell>
          <cell r="C6324" t="str">
            <v>07</v>
          </cell>
          <cell r="D6324" t="str">
            <v>8702000000</v>
          </cell>
          <cell r="F6324" t="str">
            <v>10111764</v>
          </cell>
          <cell r="G6324" t="str">
            <v>932</v>
          </cell>
          <cell r="H6324" t="str">
            <v>CF37019</v>
          </cell>
          <cell r="I6324" t="str">
            <v>02A</v>
          </cell>
          <cell r="J6324" t="str">
            <v>000101</v>
          </cell>
          <cell r="K6324" t="str">
            <v>COORDINACION DE AGENTES DEL MINISTERIO PUBLICO AUXILIARES DE LA FISCAL</v>
          </cell>
          <cell r="L6324" t="str">
            <v>AGENTE DE MINISTERIO PUBLICO</v>
          </cell>
        </row>
        <row r="6325">
          <cell r="A6325">
            <v>802955</v>
          </cell>
          <cell r="B6325" t="str">
            <v>MORALES HERNANDEZ CARLOS EDUARDO</v>
          </cell>
          <cell r="C6325" t="str">
            <v>07</v>
          </cell>
          <cell r="D6325" t="str">
            <v>8702000000</v>
          </cell>
          <cell r="F6325" t="str">
            <v>8718355</v>
          </cell>
          <cell r="G6325" t="str">
            <v>931</v>
          </cell>
          <cell r="H6325" t="str">
            <v>CF37018</v>
          </cell>
          <cell r="I6325" t="str">
            <v>02A</v>
          </cell>
          <cell r="J6325" t="str">
            <v>000101</v>
          </cell>
          <cell r="K6325" t="str">
            <v>COORDINACION DE AGENTES DEL MINISTERIO PUBLICO AUXILIARES DE LA FISCAL</v>
          </cell>
          <cell r="L6325" t="str">
            <v>AGENTE DE M.P. SUPERVISOR</v>
          </cell>
        </row>
        <row r="6326">
          <cell r="A6326">
            <v>802956</v>
          </cell>
          <cell r="B6326" t="str">
            <v>FRESNEDO JAIMES LETICIA ALEJANDRA</v>
          </cell>
          <cell r="C6326" t="str">
            <v>30</v>
          </cell>
          <cell r="D6326" t="str">
            <v>8710000000</v>
          </cell>
          <cell r="F6326" t="str">
            <v>10000546</v>
          </cell>
          <cell r="G6326" t="str">
            <v>933</v>
          </cell>
          <cell r="H6326" t="str">
            <v>CF37020</v>
          </cell>
          <cell r="I6326" t="str">
            <v>10E</v>
          </cell>
          <cell r="J6326" t="str">
            <v>000101</v>
          </cell>
          <cell r="K6326" t="str">
            <v>FISCALIA DE INVESTIGACION TERRITORIAL EN CUAHTEMOC</v>
          </cell>
          <cell r="L6326" t="str">
            <v>OFICIAL SECRETARIO DEL M. PUBLICO</v>
          </cell>
        </row>
        <row r="6327">
          <cell r="A6327">
            <v>802957</v>
          </cell>
          <cell r="B6327" t="str">
            <v>MONROY GONZALEZ ALMA YESICA</v>
          </cell>
          <cell r="C6327" t="str">
            <v>44</v>
          </cell>
          <cell r="D6327" t="str">
            <v>8760000000</v>
          </cell>
          <cell r="F6327" t="str">
            <v>10013940</v>
          </cell>
          <cell r="G6327" t="str">
            <v>931</v>
          </cell>
          <cell r="H6327" t="str">
            <v>CF37018</v>
          </cell>
          <cell r="I6327" t="str">
            <v>60B</v>
          </cell>
          <cell r="J6327" t="str">
            <v>000101</v>
          </cell>
          <cell r="K6327" t="str">
            <v>SUBPROCURADURIA DE PROCESOS</v>
          </cell>
          <cell r="L6327" t="str">
            <v>AGENTE DE M.P. SUPERVISOR</v>
          </cell>
        </row>
        <row r="6328">
          <cell r="A6328">
            <v>802958</v>
          </cell>
          <cell r="B6328" t="str">
            <v>FUENTES CORTES LESLIEE TERESA</v>
          </cell>
          <cell r="C6328" t="str">
            <v>24</v>
          </cell>
          <cell r="D6328" t="str">
            <v>8750000000</v>
          </cell>
          <cell r="F6328" t="str">
            <v>8721801</v>
          </cell>
          <cell r="G6328" t="str">
            <v>932</v>
          </cell>
          <cell r="H6328" t="str">
            <v>CF37019</v>
          </cell>
          <cell r="I6328" t="str">
            <v>19A</v>
          </cell>
          <cell r="J6328" t="str">
            <v>000101</v>
          </cell>
          <cell r="K6328" t="str">
            <v>COORDINACION GENERAL DE INVESTIGACION TERRITORIAL</v>
          </cell>
          <cell r="L6328" t="str">
            <v>AGENTE DE MINISTERIO PUBLICO</v>
          </cell>
        </row>
        <row r="6329">
          <cell r="A6329">
            <v>802959</v>
          </cell>
          <cell r="B6329" t="str">
            <v>MORALES HERNANDEZ CARLOS PASCUAL</v>
          </cell>
          <cell r="C6329" t="str">
            <v>33</v>
          </cell>
          <cell r="D6329" t="str">
            <v>8713000000</v>
          </cell>
          <cell r="F6329" t="str">
            <v>8721473</v>
          </cell>
          <cell r="G6329" t="str">
            <v>932</v>
          </cell>
          <cell r="H6329" t="str">
            <v>CF37019</v>
          </cell>
          <cell r="I6329" t="str">
            <v>13A</v>
          </cell>
          <cell r="J6329" t="str">
            <v>000101</v>
          </cell>
          <cell r="K6329" t="str">
            <v>FISCALIA DE INVESTIGACION TERRITORIAL EN IZTAPALAPA</v>
          </cell>
          <cell r="L6329" t="str">
            <v>AGENTE DE MINISTERIO PUBLICO</v>
          </cell>
        </row>
        <row r="6330">
          <cell r="A6330">
            <v>802960</v>
          </cell>
          <cell r="B6330" t="str">
            <v>MENDOZA ROA LUCIA JENNY</v>
          </cell>
          <cell r="C6330" t="str">
            <v>50</v>
          </cell>
          <cell r="D6330" t="str">
            <v>8774000000</v>
          </cell>
          <cell r="F6330" t="str">
            <v>8701626</v>
          </cell>
          <cell r="G6330" t="str">
            <v>932</v>
          </cell>
          <cell r="H6330" t="str">
            <v>CF37019</v>
          </cell>
          <cell r="I6330" t="str">
            <v>74A</v>
          </cell>
          <cell r="J6330" t="str">
            <v>000101</v>
          </cell>
          <cell r="K6330" t="str">
            <v>FISCALIA DE INVESTIGACION DEL DELITO DE VIOLENCIA FAMILIAR</v>
          </cell>
          <cell r="L6330" t="str">
            <v>AGENTE DE MINISTERIO PUBLICO</v>
          </cell>
        </row>
        <row r="6331">
          <cell r="A6331">
            <v>802961</v>
          </cell>
          <cell r="B6331" t="str">
            <v>GARCIA CRUZALEY BEATRIZ</v>
          </cell>
          <cell r="C6331" t="str">
            <v>44</v>
          </cell>
          <cell r="D6331" t="str">
            <v>8760000000</v>
          </cell>
          <cell r="F6331" t="str">
            <v>8723319</v>
          </cell>
          <cell r="G6331" t="str">
            <v>932</v>
          </cell>
          <cell r="H6331" t="str">
            <v>CF37019</v>
          </cell>
          <cell r="I6331" t="str">
            <v>60B</v>
          </cell>
          <cell r="J6331" t="str">
            <v>000101</v>
          </cell>
          <cell r="K6331" t="str">
            <v>SUBPROCURADURIA DE PROCESOS</v>
          </cell>
          <cell r="L6331" t="str">
            <v>AGENTE DE MINISTERIO PUBLICO</v>
          </cell>
        </row>
        <row r="6332">
          <cell r="A6332">
            <v>802962</v>
          </cell>
          <cell r="B6332" t="str">
            <v>GAMEZ COLIN ANGELICA</v>
          </cell>
          <cell r="C6332" t="str">
            <v>17</v>
          </cell>
          <cell r="D6332" t="str">
            <v>8751000000</v>
          </cell>
          <cell r="F6332" t="str">
            <v>8701752</v>
          </cell>
          <cell r="G6332" t="str">
            <v>933</v>
          </cell>
          <cell r="H6332" t="str">
            <v>CF37020</v>
          </cell>
          <cell r="I6332" t="str">
            <v>39A</v>
          </cell>
          <cell r="J6332" t="str">
            <v>000101</v>
          </cell>
          <cell r="K6332" t="str">
            <v>FISCALIA DE INVESTIGACION ESTRATEGICA DEL DELITO DE HOMICIDIO</v>
          </cell>
          <cell r="L6332" t="str">
            <v>OFICIAL SECRETARIO DEL M. PUBLICO</v>
          </cell>
        </row>
        <row r="6333">
          <cell r="A6333">
            <v>802963</v>
          </cell>
          <cell r="B6333" t="str">
            <v>GARCIA GONZALEZ ERASMO</v>
          </cell>
          <cell r="C6333" t="str">
            <v>39</v>
          </cell>
          <cell r="D6333" t="str">
            <v>8719000000</v>
          </cell>
          <cell r="F6333" t="str">
            <v>8718365</v>
          </cell>
          <cell r="G6333" t="str">
            <v>932</v>
          </cell>
          <cell r="H6333" t="str">
            <v>CF37019</v>
          </cell>
          <cell r="I6333" t="str">
            <v>19B</v>
          </cell>
          <cell r="J6333" t="str">
            <v>000101</v>
          </cell>
          <cell r="K6333" t="str">
            <v>FISCALIA DE INVESTIGACION TERRITORIAL EN VENUSTIANO CARRANZA</v>
          </cell>
          <cell r="L6333" t="str">
            <v>AGENTE DE MINISTERIO PUBLICO</v>
          </cell>
        </row>
        <row r="6334">
          <cell r="A6334">
            <v>802965</v>
          </cell>
          <cell r="B6334" t="str">
            <v>GARCIA PINEDA ENRIQUE</v>
          </cell>
          <cell r="C6334" t="str">
            <v>30</v>
          </cell>
          <cell r="D6334" t="str">
            <v>8710000000</v>
          </cell>
          <cell r="F6334" t="str">
            <v>8721813</v>
          </cell>
          <cell r="G6334" t="str">
            <v>932</v>
          </cell>
          <cell r="H6334" t="str">
            <v>CF37019</v>
          </cell>
          <cell r="I6334" t="str">
            <v>13G</v>
          </cell>
          <cell r="J6334" t="str">
            <v>000101</v>
          </cell>
          <cell r="K6334" t="str">
            <v>FISCALIA DE INVESTIGACION TERRITORIAL EN CUAHTEMOC</v>
          </cell>
          <cell r="L6334" t="str">
            <v>AGENTE DE MINISTERIO PUBLICO</v>
          </cell>
        </row>
        <row r="6335">
          <cell r="A6335">
            <v>802966</v>
          </cell>
          <cell r="B6335" t="str">
            <v>MORANTE ORTEGA MARIA LUISA</v>
          </cell>
          <cell r="C6335" t="str">
            <v>07</v>
          </cell>
          <cell r="D6335" t="str">
            <v>8702000000</v>
          </cell>
          <cell r="F6335" t="str">
            <v>8701678</v>
          </cell>
          <cell r="G6335" t="str">
            <v>932</v>
          </cell>
          <cell r="H6335" t="str">
            <v>CF37019</v>
          </cell>
          <cell r="I6335" t="str">
            <v>62A</v>
          </cell>
          <cell r="J6335" t="str">
            <v>000101</v>
          </cell>
          <cell r="K6335" t="str">
            <v>COORDINACION DE AGENTES DEL MINISTERIO PUBLICO AUXILIARES DE LA FISCAL</v>
          </cell>
          <cell r="L6335" t="str">
            <v>AGENTE DE MINISTERIO PUBLICO</v>
          </cell>
        </row>
        <row r="6336">
          <cell r="A6336">
            <v>802969</v>
          </cell>
          <cell r="B6336" t="str">
            <v>GALICIA PATIÑO SAMUEL</v>
          </cell>
          <cell r="C6336" t="str">
            <v>31</v>
          </cell>
          <cell r="D6336" t="str">
            <v>8711000000</v>
          </cell>
          <cell r="F6336" t="str">
            <v>10002794</v>
          </cell>
          <cell r="G6336" t="str">
            <v>933</v>
          </cell>
          <cell r="H6336" t="str">
            <v>CF37020</v>
          </cell>
          <cell r="I6336" t="str">
            <v>11F</v>
          </cell>
          <cell r="J6336" t="str">
            <v>000101</v>
          </cell>
          <cell r="K6336" t="str">
            <v>FISCALIA DE INVESTIGACION TERRITORIAL EN GUSTAVO A MADERO</v>
          </cell>
          <cell r="L6336" t="str">
            <v>OFICIAL SECRETARIO DEL M. PUBLICO</v>
          </cell>
        </row>
        <row r="6337">
          <cell r="A6337">
            <v>802970</v>
          </cell>
          <cell r="B6337" t="str">
            <v>GARRIDO PEREZ MIGUEL ANGEL</v>
          </cell>
          <cell r="C6337" t="str">
            <v>46</v>
          </cell>
          <cell r="D6337" t="str">
            <v>8735000000</v>
          </cell>
          <cell r="F6337" t="str">
            <v>10111584</v>
          </cell>
          <cell r="G6337" t="str">
            <v>932</v>
          </cell>
          <cell r="H6337" t="str">
            <v>CF37019</v>
          </cell>
          <cell r="I6337" t="str">
            <v>35A</v>
          </cell>
          <cell r="J6337" t="str">
            <v>000101</v>
          </cell>
          <cell r="K6337" t="str">
            <v>FISCALIA DE PROCESOS EN JUZGADOS PENALES ORIENTE</v>
          </cell>
          <cell r="L6337" t="str">
            <v>AGENTE DE MINISTERIO PUBLICO</v>
          </cell>
        </row>
        <row r="6338">
          <cell r="A6338">
            <v>802972</v>
          </cell>
          <cell r="B6338" t="str">
            <v>MORATILLA BAUTISTA ARACELI</v>
          </cell>
          <cell r="C6338" t="str">
            <v>28</v>
          </cell>
          <cell r="D6338" t="str">
            <v>8708000000</v>
          </cell>
          <cell r="F6338" t="str">
            <v>10000568</v>
          </cell>
          <cell r="G6338" t="str">
            <v>933</v>
          </cell>
          <cell r="H6338" t="str">
            <v>CF37020</v>
          </cell>
          <cell r="I6338" t="str">
            <v>08A</v>
          </cell>
          <cell r="J6338" t="str">
            <v>000101</v>
          </cell>
          <cell r="K6338" t="str">
            <v>FISCALIA DE INVESTIGACION TERRITORIAL EN COYOACAN</v>
          </cell>
          <cell r="L6338" t="str">
            <v>OFICIAL SECRETARIO DEL M. PUBLICO</v>
          </cell>
        </row>
        <row r="6339">
          <cell r="A6339">
            <v>802973</v>
          </cell>
          <cell r="B6339" t="str">
            <v>MARTINEZ RUEDA EMMA</v>
          </cell>
          <cell r="C6339" t="str">
            <v>67</v>
          </cell>
          <cell r="D6339" t="str">
            <v>8792000000</v>
          </cell>
          <cell r="F6339" t="str">
            <v>10109083</v>
          </cell>
          <cell r="G6339" t="str">
            <v>932</v>
          </cell>
          <cell r="H6339" t="str">
            <v>CF37019</v>
          </cell>
          <cell r="I6339" t="str">
            <v>02A</v>
          </cell>
          <cell r="J6339" t="str">
            <v>000101</v>
          </cell>
          <cell r="K6339" t="str">
            <v>DIRECCION GENERAL DE RECURSOS HUMANOS</v>
          </cell>
          <cell r="L6339" t="str">
            <v>AGENTE DE MINISTERIO PUBLICO</v>
          </cell>
        </row>
        <row r="6340">
          <cell r="A6340">
            <v>802974</v>
          </cell>
          <cell r="B6340" t="str">
            <v>GIRON BECERRIL JUAN CARLOS</v>
          </cell>
          <cell r="C6340" t="str">
            <v>07</v>
          </cell>
          <cell r="D6340" t="str">
            <v>8702000000</v>
          </cell>
          <cell r="F6340" t="str">
            <v>8718352</v>
          </cell>
          <cell r="G6340" t="str">
            <v>931</v>
          </cell>
          <cell r="H6340" t="str">
            <v>CF37018</v>
          </cell>
          <cell r="I6340" t="str">
            <v>02A</v>
          </cell>
          <cell r="J6340" t="str">
            <v>000101</v>
          </cell>
          <cell r="K6340" t="str">
            <v>COORDINACION DE AGENTES DEL MINISTERIO PUBLICO AUXILIARES DE LA FISCAL</v>
          </cell>
          <cell r="L6340" t="str">
            <v>AGENTE DE M.P. SUPERVISOR</v>
          </cell>
        </row>
        <row r="6341">
          <cell r="A6341">
            <v>802976</v>
          </cell>
          <cell r="B6341" t="str">
            <v>GONZALEZ MENDIOLA BEATRIZ</v>
          </cell>
          <cell r="C6341" t="str">
            <v>50</v>
          </cell>
          <cell r="D6341" t="str">
            <v>8774000000</v>
          </cell>
          <cell r="F6341" t="str">
            <v>10111900</v>
          </cell>
          <cell r="G6341" t="str">
            <v>932</v>
          </cell>
          <cell r="H6341" t="str">
            <v>CF37019</v>
          </cell>
          <cell r="I6341" t="str">
            <v>70E</v>
          </cell>
          <cell r="J6341" t="str">
            <v>000101</v>
          </cell>
          <cell r="K6341" t="str">
            <v>FISCALIA DE INVESTIGACION DEL DELITO DE VIOLENCIA FAMILIAR</v>
          </cell>
          <cell r="L6341" t="str">
            <v>AGENTE DE MINISTERIO PUBLICO</v>
          </cell>
        </row>
        <row r="6342">
          <cell r="A6342">
            <v>802978</v>
          </cell>
          <cell r="B6342" t="str">
            <v>GONZALEZ BAUTISTA HILDEGARD</v>
          </cell>
          <cell r="C6342" t="str">
            <v>39</v>
          </cell>
          <cell r="D6342" t="str">
            <v>8719000000</v>
          </cell>
          <cell r="F6342" t="str">
            <v>10000571</v>
          </cell>
          <cell r="G6342" t="str">
            <v>933</v>
          </cell>
          <cell r="H6342" t="str">
            <v>CF37020</v>
          </cell>
          <cell r="I6342" t="str">
            <v>19A</v>
          </cell>
          <cell r="J6342" t="str">
            <v>000101</v>
          </cell>
          <cell r="K6342" t="str">
            <v>FISCALIA DE INVESTIGACION TERRITORIAL EN VENUSTIANO CARRANZA</v>
          </cell>
          <cell r="L6342" t="str">
            <v>OFICIAL SECRETARIO DEL M. PUBLICO</v>
          </cell>
        </row>
        <row r="6343">
          <cell r="A6343">
            <v>802981</v>
          </cell>
          <cell r="B6343" t="str">
            <v>MORENO RAMIREZ CESAR</v>
          </cell>
          <cell r="C6343" t="str">
            <v>67</v>
          </cell>
          <cell r="D6343" t="str">
            <v>8792000000</v>
          </cell>
          <cell r="F6343" t="str">
            <v>10109082</v>
          </cell>
          <cell r="G6343" t="str">
            <v>932</v>
          </cell>
          <cell r="H6343" t="str">
            <v>CF37019</v>
          </cell>
          <cell r="I6343" t="str">
            <v>10A</v>
          </cell>
          <cell r="J6343" t="str">
            <v>000101</v>
          </cell>
          <cell r="K6343" t="str">
            <v>DIRECCION GENERAL DE RECURSOS HUMANOS</v>
          </cell>
          <cell r="L6343" t="str">
            <v>AGENTE DE MINISTERIO PUBLICO</v>
          </cell>
        </row>
        <row r="6344">
          <cell r="A6344">
            <v>802982</v>
          </cell>
          <cell r="B6344" t="str">
            <v>FUENTES PEDRAZA FERNANDO</v>
          </cell>
          <cell r="C6344" t="str">
            <v>31</v>
          </cell>
          <cell r="D6344" t="str">
            <v>8711000000</v>
          </cell>
          <cell r="F6344" t="str">
            <v>10002792</v>
          </cell>
          <cell r="G6344" t="str">
            <v>933</v>
          </cell>
          <cell r="H6344" t="str">
            <v>CF37020</v>
          </cell>
          <cell r="I6344" t="str">
            <v>06A</v>
          </cell>
          <cell r="J6344" t="str">
            <v>000101</v>
          </cell>
          <cell r="K6344" t="str">
            <v>FISCALIA DE INVESTIGACION TERRITORIAL EN GUSTAVO A MADERO</v>
          </cell>
          <cell r="L6344" t="str">
            <v>OFICIAL SECRETARIO DEL M. PUBLICO</v>
          </cell>
        </row>
        <row r="6345">
          <cell r="A6345">
            <v>802984</v>
          </cell>
          <cell r="B6345" t="str">
            <v>GONZALEZ GALLARDO SONIA</v>
          </cell>
          <cell r="C6345" t="str">
            <v>39</v>
          </cell>
          <cell r="D6345" t="str">
            <v>8719000000</v>
          </cell>
          <cell r="F6345" t="str">
            <v>10000573</v>
          </cell>
          <cell r="G6345" t="str">
            <v>933</v>
          </cell>
          <cell r="H6345" t="str">
            <v>CF37020</v>
          </cell>
          <cell r="I6345" t="str">
            <v>07A</v>
          </cell>
          <cell r="J6345" t="str">
            <v>000101</v>
          </cell>
          <cell r="K6345" t="str">
            <v>FISCALIA DE INVESTIGACION TERRITORIAL EN VENUSTIANO CARRANZA</v>
          </cell>
          <cell r="L6345" t="str">
            <v>OFICIAL SECRETARIO DEL M. PUBLICO</v>
          </cell>
        </row>
        <row r="6346">
          <cell r="A6346">
            <v>802985</v>
          </cell>
          <cell r="B6346" t="str">
            <v>MESTA VAZQUEZ FERNANDO</v>
          </cell>
          <cell r="C6346" t="str">
            <v>49</v>
          </cell>
          <cell r="D6346" t="str">
            <v>8783000000</v>
          </cell>
          <cell r="F6346" t="str">
            <v>8722077</v>
          </cell>
          <cell r="G6346" t="str">
            <v>932</v>
          </cell>
          <cell r="H6346" t="str">
            <v>CF37019</v>
          </cell>
          <cell r="I6346" t="str">
            <v>83A</v>
          </cell>
          <cell r="J6346" t="str">
            <v>000101</v>
          </cell>
          <cell r="K6346" t="str">
            <v>FISCALIA DE PROCESOS EN JUZGADOS CIVILES</v>
          </cell>
          <cell r="L6346" t="str">
            <v>AGENTE DE MINISTERIO PUBLICO</v>
          </cell>
        </row>
        <row r="6347">
          <cell r="A6347">
            <v>802987</v>
          </cell>
          <cell r="B6347" t="str">
            <v>FRANCO GUZMAN DAVID REY</v>
          </cell>
          <cell r="C6347" t="str">
            <v>57</v>
          </cell>
          <cell r="D6347" t="str">
            <v>8782000000</v>
          </cell>
          <cell r="F6347" t="str">
            <v>10002790</v>
          </cell>
          <cell r="G6347" t="str">
            <v>933</v>
          </cell>
          <cell r="H6347" t="str">
            <v>CF37020</v>
          </cell>
          <cell r="I6347" t="str">
            <v>10E</v>
          </cell>
          <cell r="J6347" t="str">
            <v>000101</v>
          </cell>
          <cell r="K6347" t="str">
            <v>DIRECCION GENERAL JURIDICO CONSULTIVA Y DE IMPLEMENTACION DEL SISTEMA DE JUSTICIA PENAL</v>
          </cell>
          <cell r="L6347" t="str">
            <v>OFICIAL SECRETARIO DEL M. PUBLICO</v>
          </cell>
        </row>
        <row r="6348">
          <cell r="A6348">
            <v>802988</v>
          </cell>
          <cell r="B6348" t="str">
            <v>JARDON SORIANO JUAN FRANCISCO</v>
          </cell>
          <cell r="C6348" t="str">
            <v>24</v>
          </cell>
          <cell r="D6348" t="str">
            <v>8750000000</v>
          </cell>
          <cell r="F6348" t="str">
            <v>10000560</v>
          </cell>
          <cell r="G6348" t="str">
            <v>932</v>
          </cell>
          <cell r="H6348" t="str">
            <v>CF37019</v>
          </cell>
          <cell r="I6348" t="str">
            <v>20A</v>
          </cell>
          <cell r="J6348" t="str">
            <v>000101</v>
          </cell>
          <cell r="K6348" t="str">
            <v>COORDINACION GENERAL DE INVESTIGACION TERRITORIAL</v>
          </cell>
          <cell r="L6348" t="str">
            <v>AGENTE DE MINISTERIO PUBLICO</v>
          </cell>
        </row>
        <row r="6349">
          <cell r="A6349">
            <v>802990</v>
          </cell>
          <cell r="B6349" t="str">
            <v>GRANADOS CHACON EMILIO ISIDORO</v>
          </cell>
          <cell r="C6349" t="str">
            <v>56</v>
          </cell>
          <cell r="D6349" t="str">
            <v>8780000000</v>
          </cell>
          <cell r="F6349" t="str">
            <v>8720001</v>
          </cell>
          <cell r="G6349" t="str">
            <v>878</v>
          </cell>
          <cell r="H6349" t="str">
            <v>CF58044</v>
          </cell>
          <cell r="I6349" t="str">
            <v>80A</v>
          </cell>
          <cell r="J6349" t="str">
            <v>000101</v>
          </cell>
          <cell r="K6349" t="str">
            <v>COORDINACION GENERAL JURIDICA Y DE DERECHOS HUMANOS</v>
          </cell>
          <cell r="L6349" t="str">
            <v>ORIENTADOR JURIDICO EN MAO DEL NSJP</v>
          </cell>
        </row>
        <row r="6350">
          <cell r="A6350">
            <v>802991</v>
          </cell>
          <cell r="B6350" t="str">
            <v>MONTES VELAZQUEZ VANESSA</v>
          </cell>
          <cell r="C6350" t="str">
            <v>24</v>
          </cell>
          <cell r="D6350" t="str">
            <v>8750000000</v>
          </cell>
          <cell r="F6350" t="str">
            <v>8702253</v>
          </cell>
          <cell r="G6350" t="str">
            <v>932</v>
          </cell>
          <cell r="H6350" t="str">
            <v>CF37019</v>
          </cell>
          <cell r="I6350" t="str">
            <v>38A</v>
          </cell>
          <cell r="J6350" t="str">
            <v>000101</v>
          </cell>
          <cell r="K6350" t="str">
            <v>COORDINACION GENERAL DE INVESTIGACION TERRITORIAL</v>
          </cell>
          <cell r="L6350" t="str">
            <v>AGENTE DE MINISTERIO PUBLICO</v>
          </cell>
        </row>
        <row r="6351">
          <cell r="A6351">
            <v>802996</v>
          </cell>
          <cell r="B6351" t="str">
            <v>MORALES TRINIDAD BEATRIZ</v>
          </cell>
          <cell r="C6351" t="str">
            <v>32</v>
          </cell>
          <cell r="D6351" t="str">
            <v>8712000000</v>
          </cell>
          <cell r="F6351" t="str">
            <v>10002881</v>
          </cell>
          <cell r="G6351" t="str">
            <v>933</v>
          </cell>
          <cell r="H6351" t="str">
            <v>CF37020</v>
          </cell>
          <cell r="I6351" t="str">
            <v>12A</v>
          </cell>
          <cell r="J6351" t="str">
            <v>000101</v>
          </cell>
          <cell r="K6351" t="str">
            <v>FISCALIA DE INVESTIGACION TERRITORIAL EN IZTACALCO</v>
          </cell>
          <cell r="L6351" t="str">
            <v>OFICIAL SECRETARIO DEL M. PUBLICO</v>
          </cell>
        </row>
        <row r="6352">
          <cell r="A6352">
            <v>802998</v>
          </cell>
          <cell r="B6352" t="str">
            <v>JIMENEZ SILVA HUMBERTO</v>
          </cell>
          <cell r="C6352" t="str">
            <v>21</v>
          </cell>
          <cell r="D6352" t="str">
            <v>8764000000</v>
          </cell>
          <cell r="F6352" t="str">
            <v>10000524</v>
          </cell>
          <cell r="G6352" t="str">
            <v>932</v>
          </cell>
          <cell r="H6352" t="str">
            <v>CF37019</v>
          </cell>
          <cell r="I6352" t="str">
            <v>80A</v>
          </cell>
          <cell r="J6352" t="str">
            <v>000101</v>
          </cell>
          <cell r="K6352" t="str">
            <v>FISCALIA DE INVESTIGACION ESTRATEGICA DE DELITOS FINANCIEROS</v>
          </cell>
          <cell r="L6352" t="str">
            <v>AGENTE DE MINISTERIO PUBLICO</v>
          </cell>
        </row>
        <row r="6353">
          <cell r="A6353">
            <v>803001</v>
          </cell>
          <cell r="B6353" t="str">
            <v>HERNANDEZ MUÑOZ ALEJANDRO</v>
          </cell>
          <cell r="C6353" t="str">
            <v>33</v>
          </cell>
          <cell r="D6353" t="str">
            <v>8713000000</v>
          </cell>
          <cell r="F6353" t="str">
            <v>10000552</v>
          </cell>
          <cell r="G6353" t="str">
            <v>933</v>
          </cell>
          <cell r="H6353" t="str">
            <v>CF37020</v>
          </cell>
          <cell r="I6353" t="str">
            <v>13B</v>
          </cell>
          <cell r="J6353" t="str">
            <v>000101</v>
          </cell>
          <cell r="K6353" t="str">
            <v>FISCALIA DE INVESTIGACION TERRITORIAL EN IZTAPALAPA</v>
          </cell>
          <cell r="L6353" t="str">
            <v>OFICIAL SECRETARIO DEL M. PUBLICO</v>
          </cell>
        </row>
        <row r="6354">
          <cell r="A6354">
            <v>803006</v>
          </cell>
          <cell r="B6354" t="str">
            <v>VAZQUEZ GOMEZ CLAUDIA VERONICA</v>
          </cell>
          <cell r="C6354" t="str">
            <v>48</v>
          </cell>
          <cell r="D6354" t="str">
            <v>8756000000</v>
          </cell>
          <cell r="F6354" t="str">
            <v>10002965</v>
          </cell>
          <cell r="G6354" t="str">
            <v>933</v>
          </cell>
          <cell r="H6354" t="str">
            <v>CF37020</v>
          </cell>
          <cell r="I6354" t="str">
            <v>56A</v>
          </cell>
          <cell r="J6354" t="str">
            <v>000101</v>
          </cell>
          <cell r="K6354" t="str">
            <v>FISCALIA DE PROCESOS EN JUZGADOS DE DELITOS NO GRAVES</v>
          </cell>
          <cell r="L6354" t="str">
            <v>OFICIAL SECRETARIO DEL M. PUBLICO</v>
          </cell>
        </row>
        <row r="6355">
          <cell r="A6355">
            <v>803008</v>
          </cell>
          <cell r="B6355" t="str">
            <v>BERNAL HINOJOSA HECTOR</v>
          </cell>
          <cell r="C6355" t="str">
            <v>20</v>
          </cell>
          <cell r="D6355" t="str">
            <v>8761000000</v>
          </cell>
          <cell r="F6355" t="str">
            <v>10000540</v>
          </cell>
          <cell r="G6355" t="str">
            <v>933</v>
          </cell>
          <cell r="H6355" t="str">
            <v>CF37020</v>
          </cell>
          <cell r="I6355" t="str">
            <v>61A</v>
          </cell>
          <cell r="J6355" t="str">
            <v>000101</v>
          </cell>
          <cell r="K6355" t="str">
            <v>FISCALIA DE INVESTIGACION ESTRATEGICA DEL DELITO DE ROBO DE VEHICULOS Y TRANSPORTE</v>
          </cell>
          <cell r="L6355" t="str">
            <v>OFICIAL SECRETARIO DEL M. PUBLICO</v>
          </cell>
        </row>
        <row r="6356">
          <cell r="A6356">
            <v>803011</v>
          </cell>
          <cell r="B6356" t="str">
            <v>VAZQUEZ CARDENAS ALICIA</v>
          </cell>
          <cell r="C6356" t="str">
            <v>28</v>
          </cell>
          <cell r="D6356" t="str">
            <v>8708000000</v>
          </cell>
          <cell r="F6356" t="str">
            <v>10002964</v>
          </cell>
          <cell r="G6356" t="str">
            <v>933</v>
          </cell>
          <cell r="H6356" t="str">
            <v>CF37020</v>
          </cell>
          <cell r="I6356" t="str">
            <v>08A</v>
          </cell>
          <cell r="J6356" t="str">
            <v>000101</v>
          </cell>
          <cell r="K6356" t="str">
            <v>FISCALIA DE INVESTIGACION TERRITORIAL EN COYOACAN</v>
          </cell>
          <cell r="L6356" t="str">
            <v>OFICIAL SECRETARIO DEL M. PUBLICO</v>
          </cell>
        </row>
        <row r="6357">
          <cell r="A6357">
            <v>803013</v>
          </cell>
          <cell r="B6357" t="str">
            <v>ESPINOZA CRUZ ARTURO</v>
          </cell>
          <cell r="C6357" t="str">
            <v>30</v>
          </cell>
          <cell r="D6357" t="str">
            <v>8710000000</v>
          </cell>
          <cell r="F6357" t="str">
            <v>10002783</v>
          </cell>
          <cell r="G6357" t="str">
            <v>933</v>
          </cell>
          <cell r="H6357" t="str">
            <v>CF37020</v>
          </cell>
          <cell r="I6357" t="str">
            <v>05C</v>
          </cell>
          <cell r="J6357" t="str">
            <v>000101</v>
          </cell>
          <cell r="K6357" t="str">
            <v>FISCALIA DE INVESTIGACION TERRITORIAL EN CUAHTEMOC</v>
          </cell>
          <cell r="L6357" t="str">
            <v>OFICIAL SECRETARIO DEL M. PUBLICO</v>
          </cell>
        </row>
        <row r="6358">
          <cell r="A6358">
            <v>803019</v>
          </cell>
          <cell r="B6358" t="str">
            <v>AGUIRRE ROCHA LUIS FELIPE</v>
          </cell>
          <cell r="C6358" t="str">
            <v>26</v>
          </cell>
          <cell r="D6358" t="str">
            <v>8706000000</v>
          </cell>
          <cell r="F6358" t="str">
            <v>10000507</v>
          </cell>
          <cell r="G6358" t="str">
            <v>933</v>
          </cell>
          <cell r="H6358" t="str">
            <v>CF37020</v>
          </cell>
          <cell r="I6358" t="str">
            <v>06B</v>
          </cell>
          <cell r="J6358" t="str">
            <v>000101</v>
          </cell>
          <cell r="K6358" t="str">
            <v>FISCALIA DE INVESTIGACION TERRITORIAL EN AZCAPOTZALCO</v>
          </cell>
          <cell r="L6358" t="str">
            <v>OFICIAL SECRETARIO DEL M. PUBLICO</v>
          </cell>
        </row>
        <row r="6359">
          <cell r="A6359">
            <v>803020</v>
          </cell>
          <cell r="B6359" t="str">
            <v>USCANGA ALBAVERA JOSE ANDRES</v>
          </cell>
          <cell r="C6359" t="str">
            <v>38</v>
          </cell>
          <cell r="D6359" t="str">
            <v>8718000000</v>
          </cell>
          <cell r="F6359" t="str">
            <v>8717218</v>
          </cell>
          <cell r="G6359" t="str">
            <v>931</v>
          </cell>
          <cell r="H6359" t="str">
            <v>CF37018</v>
          </cell>
          <cell r="I6359" t="str">
            <v>18E</v>
          </cell>
          <cell r="J6359" t="str">
            <v>000101</v>
          </cell>
          <cell r="K6359" t="str">
            <v>FISCALIA DE INVESTIGACION TERRITORIAL EN TLALPAN</v>
          </cell>
          <cell r="L6359" t="str">
            <v>AGENTE DE M.P. SUPERVISOR</v>
          </cell>
        </row>
        <row r="6360">
          <cell r="A6360">
            <v>803023</v>
          </cell>
          <cell r="B6360" t="str">
            <v>ADAN GONZALEZ MARIO</v>
          </cell>
          <cell r="C6360" t="str">
            <v>39</v>
          </cell>
          <cell r="D6360" t="str">
            <v>8719000000</v>
          </cell>
          <cell r="F6360" t="str">
            <v>8701289</v>
          </cell>
          <cell r="G6360" t="str">
            <v>932</v>
          </cell>
          <cell r="H6360" t="str">
            <v>CF37019</v>
          </cell>
          <cell r="I6360" t="str">
            <v>62A</v>
          </cell>
          <cell r="J6360" t="str">
            <v>000101</v>
          </cell>
          <cell r="K6360" t="str">
            <v>FISCALIA DE INVESTIGACION TERRITORIAL EN VENUSTIANO CARRANZA</v>
          </cell>
          <cell r="L6360" t="str">
            <v>AGENTE DE MINISTERIO PUBLICO</v>
          </cell>
        </row>
        <row r="6361">
          <cell r="A6361">
            <v>803025</v>
          </cell>
          <cell r="B6361" t="str">
            <v>ANDRADE ALDAMA AYDEE</v>
          </cell>
          <cell r="C6361" t="str">
            <v>21</v>
          </cell>
          <cell r="D6361" t="str">
            <v>8764000000</v>
          </cell>
          <cell r="F6361" t="str">
            <v>8723306</v>
          </cell>
          <cell r="G6361" t="str">
            <v>933</v>
          </cell>
          <cell r="H6361" t="str">
            <v>CF37020</v>
          </cell>
          <cell r="I6361" t="str">
            <v>64A</v>
          </cell>
          <cell r="J6361" t="str">
            <v>000101</v>
          </cell>
          <cell r="K6361" t="str">
            <v>FISCALIA DE INVESTIGACION ESTRATEGICA DE DELITOS FINANCIEROS</v>
          </cell>
          <cell r="L6361" t="str">
            <v>OFICIAL SECRETARIO DEL M. PUBLICO</v>
          </cell>
        </row>
        <row r="6362">
          <cell r="A6362">
            <v>803026</v>
          </cell>
          <cell r="B6362" t="str">
            <v>LEONARDO MOSQUEDA RICARDO</v>
          </cell>
          <cell r="C6362" t="str">
            <v>19</v>
          </cell>
          <cell r="D6362" t="str">
            <v>8773000000</v>
          </cell>
          <cell r="F6362" t="str">
            <v>8701471</v>
          </cell>
          <cell r="G6362" t="str">
            <v>932</v>
          </cell>
          <cell r="H6362" t="str">
            <v>CF37019</v>
          </cell>
          <cell r="I6362" t="str">
            <v>73A</v>
          </cell>
          <cell r="J6362" t="str">
            <v>000101</v>
          </cell>
          <cell r="K6362" t="str">
            <v>FISCALIA DE INVESTIGACION DE DELITOS COMETIDOS EN AGRAVIO DE NIÑAS, NIÑOS Y ADOLESCENTES</v>
          </cell>
          <cell r="L6362" t="str">
            <v>AGENTE DE MINISTERIO PUBLICO</v>
          </cell>
        </row>
        <row r="6363">
          <cell r="A6363">
            <v>803027</v>
          </cell>
          <cell r="B6363" t="str">
            <v>ANDRADE LOPEZ FERNANDO</v>
          </cell>
          <cell r="C6363" t="str">
            <v>44</v>
          </cell>
          <cell r="D6363" t="str">
            <v>8760000000</v>
          </cell>
          <cell r="F6363" t="str">
            <v>8701713</v>
          </cell>
          <cell r="G6363" t="str">
            <v>933</v>
          </cell>
          <cell r="H6363" t="str">
            <v>CF37020</v>
          </cell>
          <cell r="I6363" t="str">
            <v>60A</v>
          </cell>
          <cell r="J6363" t="str">
            <v>000101</v>
          </cell>
          <cell r="K6363" t="str">
            <v>SUBPROCURADURIA DE PROCESOS</v>
          </cell>
          <cell r="L6363" t="str">
            <v>OFICIAL SECRETARIO DEL M. PUBLICO</v>
          </cell>
        </row>
        <row r="6364">
          <cell r="A6364">
            <v>803028</v>
          </cell>
          <cell r="B6364" t="str">
            <v>BAZAN CARRILLO VERONICA</v>
          </cell>
          <cell r="C6364" t="str">
            <v>28</v>
          </cell>
          <cell r="D6364" t="str">
            <v>8708000000</v>
          </cell>
          <cell r="F6364" t="str">
            <v>10007578</v>
          </cell>
          <cell r="G6364" t="str">
            <v>931</v>
          </cell>
          <cell r="H6364" t="str">
            <v>CF37018</v>
          </cell>
          <cell r="I6364" t="str">
            <v>54A</v>
          </cell>
          <cell r="J6364" t="str">
            <v>000101</v>
          </cell>
          <cell r="K6364" t="str">
            <v>FISCALIA DE INVESTIGACION TERRITORIAL EN COYOACAN</v>
          </cell>
          <cell r="L6364" t="str">
            <v>AGENTE DE M.P. SUPERVISOR</v>
          </cell>
        </row>
        <row r="6365">
          <cell r="A6365">
            <v>803032</v>
          </cell>
          <cell r="B6365" t="str">
            <v>LOPEZ AQUINO MARIA OFELIA</v>
          </cell>
          <cell r="C6365" t="str">
            <v>60</v>
          </cell>
          <cell r="D6365" t="str">
            <v>8770000000</v>
          </cell>
          <cell r="F6365" t="str">
            <v>19007147</v>
          </cell>
          <cell r="G6365" t="str">
            <v>039</v>
          </cell>
          <cell r="H6365" t="str">
            <v>CF01044</v>
          </cell>
          <cell r="I6365" t="str">
            <v>70B</v>
          </cell>
          <cell r="J6365" t="str">
            <v>000101</v>
          </cell>
          <cell r="K6365" t="str">
            <v>COORDINACION GENERAL DE INVESTIGACION DE DELITOS DE GENERO Y ATENCION A VICTIMAS</v>
          </cell>
          <cell r="L6365" t="str">
            <v>DIRECTOR "A"</v>
          </cell>
        </row>
        <row r="6366">
          <cell r="A6366">
            <v>803033</v>
          </cell>
          <cell r="B6366" t="str">
            <v>TORRES PONCE PATRICIA</v>
          </cell>
          <cell r="C6366" t="str">
            <v>15</v>
          </cell>
          <cell r="D6366" t="str">
            <v>8730000000</v>
          </cell>
          <cell r="F6366" t="str">
            <v>8701639</v>
          </cell>
          <cell r="G6366" t="str">
            <v>932</v>
          </cell>
          <cell r="H6366" t="str">
            <v>CF37019</v>
          </cell>
          <cell r="I6366" t="str">
            <v>30A</v>
          </cell>
          <cell r="J6366" t="str">
            <v>000101</v>
          </cell>
          <cell r="K6366" t="str">
            <v>COORDINACION GENERAL DE INVESTIGACION ESTRATEGICA</v>
          </cell>
          <cell r="L6366" t="str">
            <v>AGENTE DE MINISTERIO PUBLICO</v>
          </cell>
        </row>
        <row r="6367">
          <cell r="A6367">
            <v>803034</v>
          </cell>
          <cell r="B6367" t="str">
            <v>TLASECA RUIZ WILLIAM FRANCISCO</v>
          </cell>
          <cell r="C6367" t="str">
            <v>56</v>
          </cell>
          <cell r="D6367" t="str">
            <v>8780000000</v>
          </cell>
          <cell r="F6367" t="str">
            <v>10111872</v>
          </cell>
          <cell r="G6367" t="str">
            <v>932</v>
          </cell>
          <cell r="H6367" t="str">
            <v>CF37019</v>
          </cell>
          <cell r="I6367" t="str">
            <v>81A</v>
          </cell>
          <cell r="J6367" t="str">
            <v>000101</v>
          </cell>
          <cell r="K6367" t="str">
            <v>COORDINACION GENERAL JURIDICA Y DE DERECHOS HUMANOS</v>
          </cell>
          <cell r="L6367" t="str">
            <v>AGENTE DE MINISTERIO PUBLICO</v>
          </cell>
        </row>
        <row r="6368">
          <cell r="A6368">
            <v>803035</v>
          </cell>
          <cell r="B6368" t="str">
            <v>LOPEZ HERRERA JOSE JUAN</v>
          </cell>
          <cell r="C6368" t="str">
            <v>38</v>
          </cell>
          <cell r="D6368" t="str">
            <v>8718000000</v>
          </cell>
          <cell r="F6368" t="str">
            <v>10004870</v>
          </cell>
          <cell r="G6368" t="str">
            <v>932</v>
          </cell>
          <cell r="H6368" t="str">
            <v>CF37019</v>
          </cell>
          <cell r="I6368" t="str">
            <v>64A</v>
          </cell>
          <cell r="J6368" t="str">
            <v>000101</v>
          </cell>
          <cell r="K6368" t="str">
            <v>FISCALIA DE INVESTIGACION TERRITORIAL EN TLALPAN</v>
          </cell>
          <cell r="L6368" t="str">
            <v>AGENTE DE MINISTERIO PUBLICO</v>
          </cell>
        </row>
        <row r="6369">
          <cell r="A6369">
            <v>803038</v>
          </cell>
          <cell r="B6369" t="str">
            <v>TERAN GONZALEZ YANELLY</v>
          </cell>
          <cell r="C6369" t="str">
            <v>67</v>
          </cell>
          <cell r="D6369" t="str">
            <v>8792000000</v>
          </cell>
          <cell r="F6369" t="str">
            <v>8718003</v>
          </cell>
          <cell r="G6369" t="str">
            <v>884</v>
          </cell>
          <cell r="H6369" t="str">
            <v>CF58042</v>
          </cell>
          <cell r="I6369" t="str">
            <v>80A</v>
          </cell>
          <cell r="J6369" t="str">
            <v>000101</v>
          </cell>
          <cell r="K6369" t="str">
            <v>DIRECCION GENERAL DE RECURSOS HUMANOS</v>
          </cell>
          <cell r="L6369" t="str">
            <v>FACILITADOR</v>
          </cell>
        </row>
        <row r="6370">
          <cell r="A6370">
            <v>803039</v>
          </cell>
          <cell r="B6370" t="str">
            <v>TAVARES GARCIA JANETTE</v>
          </cell>
          <cell r="C6370" t="str">
            <v>07</v>
          </cell>
          <cell r="D6370" t="str">
            <v>8702000000</v>
          </cell>
          <cell r="F6370" t="str">
            <v>10002956</v>
          </cell>
          <cell r="G6370" t="str">
            <v>933</v>
          </cell>
          <cell r="H6370" t="str">
            <v>CF37020</v>
          </cell>
          <cell r="I6370" t="str">
            <v>02A</v>
          </cell>
          <cell r="J6370" t="str">
            <v>000101</v>
          </cell>
          <cell r="K6370" t="str">
            <v>COORDINACION DE AGENTES DEL MINISTERIO PUBLICO AUXILIARES DE LA FISCAL</v>
          </cell>
          <cell r="L6370" t="str">
            <v>OFICIAL SECRETARIO DEL M. PUBLICO</v>
          </cell>
        </row>
        <row r="6371">
          <cell r="A6371">
            <v>803042</v>
          </cell>
          <cell r="B6371" t="str">
            <v>SOTO RANGEL LILIA</v>
          </cell>
          <cell r="C6371" t="str">
            <v>24</v>
          </cell>
          <cell r="D6371" t="str">
            <v>8750000000</v>
          </cell>
          <cell r="F6371" t="str">
            <v>8712402</v>
          </cell>
          <cell r="G6371" t="str">
            <v>932</v>
          </cell>
          <cell r="H6371" t="str">
            <v>CF37019</v>
          </cell>
          <cell r="I6371" t="str">
            <v>50A</v>
          </cell>
          <cell r="J6371" t="str">
            <v>000101</v>
          </cell>
          <cell r="K6371" t="str">
            <v>COORDINACION GENERAL DE INVESTIGACION TERRITORIAL</v>
          </cell>
          <cell r="L6371" t="str">
            <v>AGENTE DE MINISTERIO PUBLICO</v>
          </cell>
        </row>
        <row r="6372">
          <cell r="A6372">
            <v>803043</v>
          </cell>
          <cell r="B6372" t="str">
            <v>SOSA TORRALBA VICENTE JUAN</v>
          </cell>
          <cell r="C6372" t="str">
            <v>20</v>
          </cell>
          <cell r="D6372" t="str">
            <v>8761000000</v>
          </cell>
          <cell r="F6372" t="str">
            <v>10109109</v>
          </cell>
          <cell r="G6372" t="str">
            <v>932</v>
          </cell>
          <cell r="H6372" t="str">
            <v>CF37019</v>
          </cell>
          <cell r="I6372" t="str">
            <v>61A</v>
          </cell>
          <cell r="J6372" t="str">
            <v>000101</v>
          </cell>
          <cell r="K6372" t="str">
            <v>FISCALIA DE INVESTIGACION ESTRATEGICA DEL DELITO DE ROBO DE VEHICULOS Y TRANSPORTE</v>
          </cell>
          <cell r="L6372" t="str">
            <v>AGENTE DE MINISTERIO PUBLICO</v>
          </cell>
        </row>
        <row r="6373">
          <cell r="A6373">
            <v>803047</v>
          </cell>
          <cell r="B6373" t="str">
            <v>SANTILLAN RODRIGUEZ MERCEDES</v>
          </cell>
          <cell r="C6373" t="str">
            <v>17</v>
          </cell>
          <cell r="D6373" t="str">
            <v>8751000000</v>
          </cell>
          <cell r="F6373" t="str">
            <v>10111751</v>
          </cell>
          <cell r="G6373" t="str">
            <v>932</v>
          </cell>
          <cell r="H6373" t="str">
            <v>CF37019</v>
          </cell>
          <cell r="I6373" t="str">
            <v>04A</v>
          </cell>
          <cell r="J6373" t="str">
            <v>000101</v>
          </cell>
          <cell r="K6373" t="str">
            <v>FISCALIA DE INVESTIGACION ESTRATEGICA DEL DELITO DE HOMICIDIO</v>
          </cell>
          <cell r="L6373" t="str">
            <v>AGENTE DE MINISTERIO PUBLICO</v>
          </cell>
        </row>
        <row r="6374">
          <cell r="A6374">
            <v>803048</v>
          </cell>
          <cell r="B6374" t="str">
            <v>SANTIAGO REYES JORGE ANGEL</v>
          </cell>
          <cell r="C6374" t="str">
            <v>26</v>
          </cell>
          <cell r="D6374" t="str">
            <v>8706000000</v>
          </cell>
          <cell r="F6374" t="str">
            <v>8708547</v>
          </cell>
          <cell r="G6374" t="str">
            <v>931</v>
          </cell>
          <cell r="H6374" t="str">
            <v>CF37018</v>
          </cell>
          <cell r="I6374" t="str">
            <v>50A</v>
          </cell>
          <cell r="J6374" t="str">
            <v>000101</v>
          </cell>
          <cell r="K6374" t="str">
            <v>FISCALIA DE INVESTIGACION TERRITORIAL EN AZCAPOTZALCO</v>
          </cell>
          <cell r="L6374" t="str">
            <v>AGENTE DE M.P. SUPERVISOR</v>
          </cell>
        </row>
        <row r="6375">
          <cell r="A6375">
            <v>803049</v>
          </cell>
          <cell r="B6375" t="str">
            <v>SANSON REZA ROSANA ELENA</v>
          </cell>
          <cell r="C6375" t="str">
            <v>28</v>
          </cell>
          <cell r="D6375" t="str">
            <v>8708000000</v>
          </cell>
          <cell r="F6375" t="str">
            <v>10002944</v>
          </cell>
          <cell r="G6375" t="str">
            <v>933</v>
          </cell>
          <cell r="H6375" t="str">
            <v>CF37020</v>
          </cell>
          <cell r="I6375" t="str">
            <v>08D</v>
          </cell>
          <cell r="J6375" t="str">
            <v>000101</v>
          </cell>
          <cell r="K6375" t="str">
            <v>FISCALIA DE INVESTIGACION TERRITORIAL EN COYOACAN</v>
          </cell>
          <cell r="L6375" t="str">
            <v>OFICIAL SECRETARIO DEL M. PUBLICO</v>
          </cell>
        </row>
        <row r="6376">
          <cell r="A6376">
            <v>803050</v>
          </cell>
          <cell r="B6376" t="str">
            <v>RAZO ESPITIA MONICA</v>
          </cell>
          <cell r="C6376" t="str">
            <v>33</v>
          </cell>
          <cell r="D6376" t="str">
            <v>8713000000</v>
          </cell>
          <cell r="F6376" t="str">
            <v>8723264</v>
          </cell>
          <cell r="G6376" t="str">
            <v>932</v>
          </cell>
          <cell r="H6376" t="str">
            <v>CF37019</v>
          </cell>
          <cell r="I6376" t="str">
            <v>53A</v>
          </cell>
          <cell r="J6376" t="str">
            <v>000101</v>
          </cell>
          <cell r="K6376" t="str">
            <v>FISCALIA DE INVESTIGACION TERRITORIAL EN IZTAPALAPA</v>
          </cell>
          <cell r="L6376" t="str">
            <v>AGENTE DE MINISTERIO PUBLICO</v>
          </cell>
        </row>
        <row r="6377">
          <cell r="A6377">
            <v>803054</v>
          </cell>
          <cell r="B6377" t="str">
            <v>RAMIREZ GARCIA NALLELY</v>
          </cell>
          <cell r="C6377" t="str">
            <v>33</v>
          </cell>
          <cell r="D6377" t="str">
            <v>8713000000</v>
          </cell>
          <cell r="F6377" t="str">
            <v>10002917</v>
          </cell>
          <cell r="G6377" t="str">
            <v>933</v>
          </cell>
          <cell r="H6377" t="str">
            <v>CF37020</v>
          </cell>
          <cell r="I6377" t="str">
            <v>18C</v>
          </cell>
          <cell r="J6377" t="str">
            <v>000101</v>
          </cell>
          <cell r="K6377" t="str">
            <v>FISCALIA DE INVESTIGACION TERRITORIAL EN IZTAPALAPA</v>
          </cell>
          <cell r="L6377" t="str">
            <v>OFICIAL SECRETARIO DEL M. PUBLICO</v>
          </cell>
        </row>
        <row r="6378">
          <cell r="A6378">
            <v>803056</v>
          </cell>
          <cell r="B6378" t="str">
            <v>QUIROZ NICOLAS MARIA NATIVIDAD</v>
          </cell>
          <cell r="C6378" t="str">
            <v>30</v>
          </cell>
          <cell r="D6378" t="str">
            <v>8710000000</v>
          </cell>
          <cell r="F6378" t="str">
            <v>10002915</v>
          </cell>
          <cell r="G6378" t="str">
            <v>933</v>
          </cell>
          <cell r="H6378" t="str">
            <v>CF37020</v>
          </cell>
          <cell r="I6378" t="str">
            <v>10C</v>
          </cell>
          <cell r="J6378" t="str">
            <v>000101</v>
          </cell>
          <cell r="K6378" t="str">
            <v>FISCALIA DE INVESTIGACION TERRITORIAL EN CUAHTEMOC</v>
          </cell>
          <cell r="L6378" t="str">
            <v>OFICIAL SECRETARIO DEL M. PUBLICO</v>
          </cell>
        </row>
        <row r="6379">
          <cell r="A6379">
            <v>803057</v>
          </cell>
          <cell r="B6379" t="str">
            <v>PRECIADO COPADO ELVIA LILIANA</v>
          </cell>
          <cell r="C6379" t="str">
            <v>15</v>
          </cell>
          <cell r="D6379" t="str">
            <v>8730000000</v>
          </cell>
          <cell r="F6379" t="str">
            <v>10111742</v>
          </cell>
          <cell r="G6379" t="str">
            <v>932</v>
          </cell>
          <cell r="H6379" t="str">
            <v>CF37019</v>
          </cell>
          <cell r="I6379" t="str">
            <v>38A</v>
          </cell>
          <cell r="J6379" t="str">
            <v>000101</v>
          </cell>
          <cell r="K6379" t="str">
            <v>COORDINACION GENERAL DE INVESTIGACION ESTRATEGICA</v>
          </cell>
          <cell r="L6379" t="str">
            <v>AGENTE DE MINISTERIO PUBLICO</v>
          </cell>
        </row>
        <row r="6380">
          <cell r="A6380">
            <v>803058</v>
          </cell>
          <cell r="B6380" t="str">
            <v>PRADO GARCIA MARIA CONCEPCION</v>
          </cell>
          <cell r="C6380" t="str">
            <v>15</v>
          </cell>
          <cell r="D6380" t="str">
            <v>8730000000</v>
          </cell>
          <cell r="F6380" t="str">
            <v>8723375</v>
          </cell>
          <cell r="G6380" t="str">
            <v>931</v>
          </cell>
          <cell r="H6380" t="str">
            <v>CF37018</v>
          </cell>
          <cell r="I6380" t="str">
            <v>30A</v>
          </cell>
          <cell r="J6380" t="str">
            <v>000101</v>
          </cell>
          <cell r="K6380" t="str">
            <v>COORDINACION GENERAL DE INVESTIGACION ESTRATEGICA</v>
          </cell>
          <cell r="L6380" t="str">
            <v>AGENTE DE M.P. SUPERVISOR</v>
          </cell>
        </row>
        <row r="6381">
          <cell r="A6381">
            <v>803059</v>
          </cell>
          <cell r="B6381" t="str">
            <v>PRADO CALDERON SOFIA AMALIA</v>
          </cell>
          <cell r="C6381" t="str">
            <v>49</v>
          </cell>
          <cell r="D6381" t="str">
            <v>8783000000</v>
          </cell>
          <cell r="F6381" t="str">
            <v>10002912</v>
          </cell>
          <cell r="G6381" t="str">
            <v>933</v>
          </cell>
          <cell r="H6381" t="str">
            <v>CF37020</v>
          </cell>
          <cell r="I6381" t="str">
            <v>83A</v>
          </cell>
          <cell r="J6381" t="str">
            <v>000101</v>
          </cell>
          <cell r="K6381" t="str">
            <v>FISCALIA DE PROCESOS EN JUZGADOS CIVILES</v>
          </cell>
          <cell r="L6381" t="str">
            <v>OFICIAL SECRETARIO DEL M. PUBLICO</v>
          </cell>
        </row>
        <row r="6382">
          <cell r="A6382">
            <v>803061</v>
          </cell>
          <cell r="B6382" t="str">
            <v>PIERRE CAMACHO FERNANDO</v>
          </cell>
          <cell r="C6382" t="str">
            <v>31</v>
          </cell>
          <cell r="D6382" t="str">
            <v>8711000000</v>
          </cell>
          <cell r="F6382" t="str">
            <v>8706013</v>
          </cell>
          <cell r="G6382" t="str">
            <v>932</v>
          </cell>
          <cell r="H6382" t="str">
            <v>CF37019</v>
          </cell>
          <cell r="I6382" t="str">
            <v>06A</v>
          </cell>
          <cell r="J6382" t="str">
            <v>000101</v>
          </cell>
          <cell r="K6382" t="str">
            <v>FISCALIA DE INVESTIGACION TERRITORIAL EN GUSTAVO A MADERO</v>
          </cell>
          <cell r="L6382" t="str">
            <v>AGENTE DE MINISTERIO PUBLICO</v>
          </cell>
        </row>
        <row r="6383">
          <cell r="A6383">
            <v>803062</v>
          </cell>
          <cell r="B6383" t="str">
            <v>PEREZ MOLINA GUSTAVO XICOTENCATL</v>
          </cell>
          <cell r="C6383" t="str">
            <v>15</v>
          </cell>
          <cell r="D6383" t="str">
            <v>8730000000</v>
          </cell>
          <cell r="F6383" t="str">
            <v>10002909</v>
          </cell>
          <cell r="G6383" t="str">
            <v>933</v>
          </cell>
          <cell r="H6383" t="str">
            <v>CF37020</v>
          </cell>
          <cell r="I6383" t="str">
            <v>30A</v>
          </cell>
          <cell r="J6383" t="str">
            <v>000101</v>
          </cell>
          <cell r="K6383" t="str">
            <v>COORDINACION GENERAL DE INVESTIGACION ESTRATEGICA</v>
          </cell>
          <cell r="L6383" t="str">
            <v>OFICIAL SECRETARIO DEL M. PUBLICO</v>
          </cell>
        </row>
        <row r="6384">
          <cell r="A6384">
            <v>803064</v>
          </cell>
          <cell r="B6384" t="str">
            <v>PEREZ ESPINOZA MONICA</v>
          </cell>
          <cell r="C6384" t="str">
            <v>30</v>
          </cell>
          <cell r="D6384" t="str">
            <v>8710000000</v>
          </cell>
          <cell r="F6384" t="str">
            <v>10002907</v>
          </cell>
          <cell r="G6384" t="str">
            <v>933</v>
          </cell>
          <cell r="H6384" t="str">
            <v>CF37020</v>
          </cell>
          <cell r="I6384" t="str">
            <v>10D</v>
          </cell>
          <cell r="J6384" t="str">
            <v>000101</v>
          </cell>
          <cell r="K6384" t="str">
            <v>FISCALIA DE INVESTIGACION TERRITORIAL EN CUAHTEMOC</v>
          </cell>
          <cell r="L6384" t="str">
            <v>OFICIAL SECRETARIO DEL M. PUBLICO</v>
          </cell>
        </row>
        <row r="6385">
          <cell r="A6385">
            <v>803066</v>
          </cell>
          <cell r="B6385" t="str">
            <v>PEREZ CONTRERAS AMALIA</v>
          </cell>
          <cell r="C6385" t="str">
            <v>07</v>
          </cell>
          <cell r="D6385" t="str">
            <v>8702000000</v>
          </cell>
          <cell r="F6385" t="str">
            <v>10111775</v>
          </cell>
          <cell r="G6385" t="str">
            <v>932</v>
          </cell>
          <cell r="H6385" t="str">
            <v>CF37019</v>
          </cell>
          <cell r="I6385" t="str">
            <v>02A</v>
          </cell>
          <cell r="J6385" t="str">
            <v>000101</v>
          </cell>
          <cell r="K6385" t="str">
            <v>COORDINACION DE AGENTES DEL MINISTERIO PUBLICO AUXILIARES DE LA FISCAL</v>
          </cell>
          <cell r="L6385" t="str">
            <v>AGENTE DE MINISTERIO PUBLICO</v>
          </cell>
        </row>
        <row r="6386">
          <cell r="A6386">
            <v>803133</v>
          </cell>
          <cell r="B6386" t="str">
            <v>HERRERA MORO FERNANDEZ ENRIQUE</v>
          </cell>
          <cell r="C6386" t="str">
            <v>05</v>
          </cell>
          <cell r="D6386" t="str">
            <v>8732000000</v>
          </cell>
          <cell r="F6386" t="str">
            <v>8716445</v>
          </cell>
          <cell r="G6386" t="str">
            <v>952</v>
          </cell>
          <cell r="H6386" t="str">
            <v>CF21933</v>
          </cell>
          <cell r="I6386" t="str">
            <v>12A</v>
          </cell>
          <cell r="J6386" t="str">
            <v>150116</v>
          </cell>
          <cell r="K6386" t="str">
            <v>COORDINACION GENERAL DE INVESTIGACION FORENSE Y SERVICIOS PERICIALES</v>
          </cell>
          <cell r="L6386" t="str">
            <v>PERITO PROFESIONAL O TECNICO</v>
          </cell>
        </row>
        <row r="6387">
          <cell r="A6387">
            <v>803139</v>
          </cell>
          <cell r="B6387" t="str">
            <v>CORRES NAVA CITLALI YANELY</v>
          </cell>
          <cell r="C6387" t="str">
            <v>57</v>
          </cell>
          <cell r="D6387" t="str">
            <v>8782000000</v>
          </cell>
          <cell r="F6387" t="str">
            <v>19007030</v>
          </cell>
          <cell r="G6387" t="str">
            <v>040</v>
          </cell>
          <cell r="H6387" t="str">
            <v>CF01043</v>
          </cell>
          <cell r="I6387" t="str">
            <v>82A</v>
          </cell>
          <cell r="J6387" t="str">
            <v>181207</v>
          </cell>
          <cell r="K6387" t="str">
            <v>DIRECCION GENERAL JURIDICO CONSULTIVA Y DE IMPLEMENTACION DEL SISTEMA DE JUSTICIA PENAL</v>
          </cell>
          <cell r="L6387" t="str">
            <v>DIRECTOR "B"</v>
          </cell>
        </row>
        <row r="6388">
          <cell r="A6388">
            <v>803153</v>
          </cell>
          <cell r="B6388" t="str">
            <v>GOMORA GONZALEZ MARIA DE LOS ANGELES</v>
          </cell>
          <cell r="C6388" t="str">
            <v>05</v>
          </cell>
          <cell r="D6388" t="str">
            <v>8732000000</v>
          </cell>
          <cell r="F6388" t="str">
            <v>8720086</v>
          </cell>
          <cell r="G6388" t="str">
            <v>189</v>
          </cell>
          <cell r="H6388" t="str">
            <v>A01816</v>
          </cell>
          <cell r="I6388" t="str">
            <v>52A</v>
          </cell>
          <cell r="J6388" t="str">
            <v>000116</v>
          </cell>
          <cell r="K6388" t="str">
            <v>COORDINACION GENERAL DE INVESTIGACION FORENSE Y SERVICIOS PERICIALES</v>
          </cell>
          <cell r="L6388" t="str">
            <v>ADMINISTRATIVO TECNICO OPERACIONAL</v>
          </cell>
        </row>
        <row r="6389">
          <cell r="A6389">
            <v>803203</v>
          </cell>
          <cell r="B6389" t="str">
            <v>CONTRERAS LOPEZ MARIBEL</v>
          </cell>
          <cell r="C6389" t="str">
            <v>68</v>
          </cell>
          <cell r="D6389" t="str">
            <v>8793000000</v>
          </cell>
          <cell r="F6389" t="str">
            <v>8717321</v>
          </cell>
          <cell r="G6389" t="str">
            <v>139</v>
          </cell>
          <cell r="H6389" t="str">
            <v>A01ED01</v>
          </cell>
          <cell r="I6389" t="str">
            <v>93A</v>
          </cell>
          <cell r="J6389" t="str">
            <v>000201</v>
          </cell>
          <cell r="K6389" t="str">
            <v>DIRECCION GENERAL DE RECURSOS MATERIALES SERVICIOS GENERALES</v>
          </cell>
          <cell r="L6389" t="str">
            <v>ADMINISTRATIVO "A"-ESCALAFON DIGITAL</v>
          </cell>
        </row>
        <row r="6390">
          <cell r="A6390">
            <v>803418</v>
          </cell>
          <cell r="B6390" t="str">
            <v>GARCIA CELIS VICTOR MANUEL</v>
          </cell>
          <cell r="C6390" t="str">
            <v>24</v>
          </cell>
          <cell r="D6390" t="str">
            <v>8750000000</v>
          </cell>
          <cell r="F6390" t="str">
            <v>10002849</v>
          </cell>
          <cell r="G6390" t="str">
            <v>932</v>
          </cell>
          <cell r="H6390" t="str">
            <v>CF37019</v>
          </cell>
          <cell r="I6390" t="str">
            <v>53A</v>
          </cell>
          <cell r="J6390" t="str">
            <v>020101</v>
          </cell>
          <cell r="K6390" t="str">
            <v>COORDINACION GENERAL DE INVESTIGACION TERRITORIAL</v>
          </cell>
          <cell r="L6390" t="str">
            <v>AGENTE DE MINISTERIO PUBLICO</v>
          </cell>
        </row>
        <row r="6391">
          <cell r="A6391">
            <v>803575</v>
          </cell>
          <cell r="B6391" t="str">
            <v>MOZ BERNAL MIRIAM</v>
          </cell>
          <cell r="C6391" t="str">
            <v>61</v>
          </cell>
          <cell r="D6391" t="str">
            <v>8772000000</v>
          </cell>
          <cell r="F6391" t="str">
            <v>8716934</v>
          </cell>
          <cell r="G6391" t="str">
            <v>190</v>
          </cell>
          <cell r="H6391" t="str">
            <v>CF53967</v>
          </cell>
          <cell r="I6391" t="str">
            <v>72A</v>
          </cell>
          <cell r="J6391" t="str">
            <v>000301</v>
          </cell>
          <cell r="K6391" t="str">
            <v>DIRECCION GENERAL DE ATENCION A VICTIMAS DEL DELITO</v>
          </cell>
          <cell r="L6391" t="str">
            <v>TRABAJADOR SOCIAL SERVICIOS LEGALES</v>
          </cell>
        </row>
        <row r="6392">
          <cell r="A6392">
            <v>803652</v>
          </cell>
          <cell r="B6392" t="str">
            <v>MEJIA UBIARCO LUIS ENRIQUE</v>
          </cell>
          <cell r="C6392" t="str">
            <v>03</v>
          </cell>
          <cell r="D6392" t="str">
            <v>8731000000</v>
          </cell>
          <cell r="F6392" t="str">
            <v>19006563</v>
          </cell>
          <cell r="G6392" t="str">
            <v>023</v>
          </cell>
          <cell r="H6392" t="str">
            <v>CF21037</v>
          </cell>
          <cell r="I6392" t="str">
            <v>31A</v>
          </cell>
          <cell r="J6392" t="str">
            <v>000216</v>
          </cell>
          <cell r="K6392" t="str">
            <v>JEFATURA GENERAL DE LA POLICIA DE INVESTIGACION</v>
          </cell>
          <cell r="L6392" t="str">
            <v>LIDER COORDINADOR DE PROYECTOS "A"</v>
          </cell>
        </row>
        <row r="6393">
          <cell r="A6393">
            <v>804157</v>
          </cell>
          <cell r="B6393" t="str">
            <v>OTEIZA CAJIGA MARIA GUILLERMINA</v>
          </cell>
          <cell r="C6393" t="str">
            <v>61</v>
          </cell>
          <cell r="D6393" t="str">
            <v>8772000000</v>
          </cell>
          <cell r="F6393" t="str">
            <v>19007092</v>
          </cell>
          <cell r="G6393" t="str">
            <v>023</v>
          </cell>
          <cell r="H6393" t="str">
            <v>CF21037</v>
          </cell>
          <cell r="I6393" t="str">
            <v>72A</v>
          </cell>
          <cell r="J6393" t="str">
            <v>000316</v>
          </cell>
          <cell r="K6393" t="str">
            <v>DIRECCION GENERAL DE ATENCION A VICTIMAS DEL DELITO</v>
          </cell>
          <cell r="L6393" t="str">
            <v>LIDER COORDINADOR DE PROYECTOS "A"</v>
          </cell>
        </row>
        <row r="6394">
          <cell r="A6394">
            <v>804171</v>
          </cell>
          <cell r="B6394" t="str">
            <v>HERNANDEZ GUTIERREZ ROBERTO</v>
          </cell>
          <cell r="C6394" t="str">
            <v>03</v>
          </cell>
          <cell r="D6394" t="str">
            <v>8731000000</v>
          </cell>
          <cell r="F6394" t="str">
            <v>8723805</v>
          </cell>
          <cell r="G6394" t="str">
            <v>921</v>
          </cell>
          <cell r="H6394" t="str">
            <v>CF34201</v>
          </cell>
          <cell r="I6394" t="str">
            <v>11B</v>
          </cell>
          <cell r="J6394" t="str">
            <v>000401</v>
          </cell>
          <cell r="K6394" t="str">
            <v>JEFATURA GENERAL DE LA POLICIA DE INVESTIGACION</v>
          </cell>
          <cell r="L6394" t="str">
            <v>ASISTENTE ADMINISTRATIVO EN PGJ ~B~</v>
          </cell>
        </row>
        <row r="6395">
          <cell r="A6395">
            <v>804181</v>
          </cell>
          <cell r="B6395" t="str">
            <v>JACINTO BECERRA MAURO RICARDO</v>
          </cell>
          <cell r="C6395" t="str">
            <v>03</v>
          </cell>
          <cell r="D6395" t="str">
            <v>8731000000</v>
          </cell>
          <cell r="F6395" t="str">
            <v>8722552</v>
          </cell>
          <cell r="G6395" t="str">
            <v>920</v>
          </cell>
          <cell r="H6395" t="str">
            <v>CF34200</v>
          </cell>
          <cell r="I6395" t="str">
            <v>31A</v>
          </cell>
          <cell r="J6395" t="str">
            <v>000401</v>
          </cell>
          <cell r="K6395" t="str">
            <v>JEFATURA GENERAL DE LA POLICIA DE INVESTIGACION</v>
          </cell>
          <cell r="L6395" t="str">
            <v>ASISTENTE ADMINISTRATIVO EN PGJ ~A~</v>
          </cell>
        </row>
        <row r="6396">
          <cell r="A6396">
            <v>804187</v>
          </cell>
          <cell r="B6396" t="str">
            <v>ARTEAGA RODRIGUEZ EDGAR</v>
          </cell>
          <cell r="C6396" t="str">
            <v>03</v>
          </cell>
          <cell r="D6396" t="str">
            <v>8731000000</v>
          </cell>
          <cell r="F6396" t="str">
            <v>19006552</v>
          </cell>
          <cell r="G6396" t="str">
            <v>023</v>
          </cell>
          <cell r="H6396" t="str">
            <v>CF21037</v>
          </cell>
          <cell r="I6396" t="str">
            <v>31A</v>
          </cell>
          <cell r="J6396" t="str">
            <v>000401</v>
          </cell>
          <cell r="K6396" t="str">
            <v>JEFATURA GENERAL DE LA POLICIA DE INVESTIGACION</v>
          </cell>
          <cell r="L6396" t="str">
            <v>LIDER COORDINADOR DE PROYECTOS "A"</v>
          </cell>
        </row>
        <row r="6397">
          <cell r="A6397">
            <v>804194</v>
          </cell>
          <cell r="B6397" t="str">
            <v>FABIAN PEREZ REYNALDA</v>
          </cell>
          <cell r="C6397" t="str">
            <v>03</v>
          </cell>
          <cell r="D6397" t="str">
            <v>8731000000</v>
          </cell>
          <cell r="F6397" t="str">
            <v>8718004</v>
          </cell>
          <cell r="G6397" t="str">
            <v>120</v>
          </cell>
          <cell r="H6397" t="str">
            <v>CF53009</v>
          </cell>
          <cell r="I6397" t="str">
            <v>31A</v>
          </cell>
          <cell r="J6397" t="str">
            <v>000301</v>
          </cell>
          <cell r="K6397" t="str">
            <v>JEFATURA GENERAL DE LA POLICIA DE INVESTIGACION</v>
          </cell>
          <cell r="L6397" t="str">
            <v>AYDTE. DE SERVICIOS</v>
          </cell>
        </row>
        <row r="6398">
          <cell r="A6398">
            <v>804204</v>
          </cell>
          <cell r="B6398" t="str">
            <v>JAIMES PEREZ ARMANDO ROMAN</v>
          </cell>
          <cell r="C6398" t="str">
            <v>03</v>
          </cell>
          <cell r="D6398" t="str">
            <v>8731000000</v>
          </cell>
          <cell r="F6398" t="str">
            <v>8723567</v>
          </cell>
          <cell r="G6398" t="str">
            <v>920</v>
          </cell>
          <cell r="H6398" t="str">
            <v>CF34200</v>
          </cell>
          <cell r="I6398" t="str">
            <v>31A</v>
          </cell>
          <cell r="J6398" t="str">
            <v>000401</v>
          </cell>
          <cell r="K6398" t="str">
            <v>JEFATURA GENERAL DE LA POLICIA DE INVESTIGACION</v>
          </cell>
          <cell r="L6398" t="str">
            <v>ASISTENTE ADMINISTRATIVO EN PGJ ~A~</v>
          </cell>
        </row>
        <row r="6399">
          <cell r="A6399">
            <v>804276</v>
          </cell>
          <cell r="B6399" t="str">
            <v>SANTILLAN JULIAN FACUNDO</v>
          </cell>
          <cell r="C6399" t="str">
            <v>15</v>
          </cell>
          <cell r="D6399" t="str">
            <v>8730000000</v>
          </cell>
          <cell r="F6399" t="str">
            <v>19006586</v>
          </cell>
          <cell r="G6399" t="str">
            <v>047</v>
          </cell>
          <cell r="H6399" t="str">
            <v>CF51020</v>
          </cell>
          <cell r="I6399" t="str">
            <v>30A</v>
          </cell>
          <cell r="J6399" t="str">
            <v>200816</v>
          </cell>
          <cell r="K6399" t="str">
            <v>COORDINACION GENERAL DE INVESTIGACION ESTRATEGICA</v>
          </cell>
          <cell r="L6399" t="str">
            <v>COORDINADOR GENERAL "B"</v>
          </cell>
        </row>
        <row r="6400">
          <cell r="A6400">
            <v>804327</v>
          </cell>
          <cell r="B6400" t="str">
            <v>VAZQUEZ SANCHEZ ANA MARIA</v>
          </cell>
          <cell r="C6400" t="str">
            <v>33</v>
          </cell>
          <cell r="D6400" t="str">
            <v>8713000000</v>
          </cell>
          <cell r="F6400" t="str">
            <v>10005772</v>
          </cell>
          <cell r="G6400" t="str">
            <v>926</v>
          </cell>
          <cell r="H6400" t="str">
            <v>CF34206</v>
          </cell>
          <cell r="I6400" t="str">
            <v>53A</v>
          </cell>
          <cell r="J6400" t="str">
            <v>000316</v>
          </cell>
          <cell r="K6400" t="str">
            <v>FISCALIA DE INVESTIGACION TERRITORIAL EN IZTAPALAPA</v>
          </cell>
          <cell r="L6400" t="str">
            <v>ASISTENTE ADMINISTRATIVO EN PGJ ~G~</v>
          </cell>
        </row>
        <row r="6401">
          <cell r="A6401">
            <v>804340</v>
          </cell>
          <cell r="B6401" t="str">
            <v>GONZALEZ MARTINEZ ROSA MARIA</v>
          </cell>
          <cell r="C6401" t="str">
            <v>61</v>
          </cell>
          <cell r="D6401" t="str">
            <v>8772000000</v>
          </cell>
          <cell r="F6401" t="str">
            <v>8708446</v>
          </cell>
          <cell r="G6401" t="str">
            <v>180</v>
          </cell>
          <cell r="H6401" t="str">
            <v>CF34275</v>
          </cell>
          <cell r="I6401" t="str">
            <v>72A</v>
          </cell>
          <cell r="J6401" t="str">
            <v>000401</v>
          </cell>
          <cell r="K6401" t="str">
            <v>DIRECCION GENERAL DE ATENCION A VICTIMAS DEL DELITO</v>
          </cell>
          <cell r="L6401" t="str">
            <v>ADMVO. TECNICO OPERACIONAL P.G.J. DEL DF</v>
          </cell>
        </row>
        <row r="6402">
          <cell r="A6402">
            <v>804405</v>
          </cell>
          <cell r="B6402" t="str">
            <v>SORIANO HURTADO SONIA BEATRIZ</v>
          </cell>
          <cell r="C6402" t="str">
            <v>61</v>
          </cell>
          <cell r="D6402" t="str">
            <v>8772000000</v>
          </cell>
          <cell r="F6402" t="str">
            <v>8722616</v>
          </cell>
          <cell r="G6402" t="str">
            <v>922</v>
          </cell>
          <cell r="H6402" t="str">
            <v>CF34202</v>
          </cell>
          <cell r="I6402" t="str">
            <v>72A</v>
          </cell>
          <cell r="J6402" t="str">
            <v>000301</v>
          </cell>
          <cell r="K6402" t="str">
            <v>DIRECCION GENERAL DE ATENCION A VICTIMAS DEL DELITO</v>
          </cell>
          <cell r="L6402" t="str">
            <v>ASISTENTE ADMINISTRATIVO EN PGJ ~C~</v>
          </cell>
        </row>
        <row r="6403">
          <cell r="A6403">
            <v>804534</v>
          </cell>
          <cell r="B6403" t="str">
            <v>SALAZAR RAMIREZ HECTOR</v>
          </cell>
          <cell r="C6403" t="str">
            <v>67</v>
          </cell>
          <cell r="D6403" t="str">
            <v>8792000000</v>
          </cell>
          <cell r="F6403" t="str">
            <v>8709845</v>
          </cell>
          <cell r="G6403" t="str">
            <v>190</v>
          </cell>
          <cell r="H6403" t="str">
            <v>CF34278</v>
          </cell>
          <cell r="I6403" t="str">
            <v>01A</v>
          </cell>
          <cell r="J6403" t="str">
            <v>000401</v>
          </cell>
          <cell r="K6403" t="str">
            <v>DIRECCION GENERAL DE RECURSOS HUMANOS</v>
          </cell>
          <cell r="L6403" t="str">
            <v>ASISTENTE ESPECIALIZADO PGJ</v>
          </cell>
        </row>
        <row r="6404">
          <cell r="A6404">
            <v>804537</v>
          </cell>
          <cell r="B6404" t="str">
            <v>PALACIOS SANDOVAL JESUS</v>
          </cell>
          <cell r="C6404" t="str">
            <v>61</v>
          </cell>
          <cell r="D6404" t="str">
            <v>8772000000</v>
          </cell>
          <cell r="F6404" t="str">
            <v>8722684</v>
          </cell>
          <cell r="G6404" t="str">
            <v>925</v>
          </cell>
          <cell r="H6404" t="str">
            <v>CF34205</v>
          </cell>
          <cell r="I6404" t="str">
            <v>72A</v>
          </cell>
          <cell r="J6404" t="str">
            <v>000416</v>
          </cell>
          <cell r="K6404" t="str">
            <v>DIRECCION GENERAL DE ATENCION A VICTIMAS DEL DELITO</v>
          </cell>
          <cell r="L6404" t="str">
            <v>ASISTENTE ADMINISTRATIVO EN PGJ ~F~</v>
          </cell>
        </row>
        <row r="6405">
          <cell r="A6405">
            <v>804540</v>
          </cell>
          <cell r="B6405" t="str">
            <v>FUENTES PEREZ JAIME</v>
          </cell>
          <cell r="C6405" t="str">
            <v>67</v>
          </cell>
          <cell r="D6405" t="str">
            <v>8792000000</v>
          </cell>
          <cell r="F6405" t="str">
            <v>8710246</v>
          </cell>
          <cell r="G6405" t="str">
            <v>190</v>
          </cell>
          <cell r="H6405" t="str">
            <v>CF34278</v>
          </cell>
          <cell r="I6405" t="str">
            <v>01A</v>
          </cell>
          <cell r="J6405" t="str">
            <v>000401</v>
          </cell>
          <cell r="K6405" t="str">
            <v>DIRECCION GENERAL DE RECURSOS HUMANOS</v>
          </cell>
          <cell r="L6405" t="str">
            <v>ASISTENTE ESPECIALIZADO PGJ</v>
          </cell>
        </row>
        <row r="6406">
          <cell r="A6406">
            <v>804548</v>
          </cell>
          <cell r="B6406" t="str">
            <v>AMEZCUA GARCIA ANA BERTHA</v>
          </cell>
          <cell r="C6406" t="str">
            <v>47</v>
          </cell>
          <cell r="D6406" t="str">
            <v>8765000000</v>
          </cell>
          <cell r="F6406" t="str">
            <v>8719336</v>
          </cell>
          <cell r="G6406" t="str">
            <v>180</v>
          </cell>
          <cell r="H6406" t="str">
            <v>CF34275</v>
          </cell>
          <cell r="I6406" t="str">
            <v>65A</v>
          </cell>
          <cell r="J6406" t="str">
            <v>000401</v>
          </cell>
          <cell r="K6406" t="str">
            <v>FISCALIA DE PROCESOS EN JUZGADOS PENALES SUR</v>
          </cell>
          <cell r="L6406" t="str">
            <v>ADMVO. TECNICO OPERACIONAL P.G.J. DEL DF</v>
          </cell>
        </row>
        <row r="6407">
          <cell r="A6407">
            <v>804549</v>
          </cell>
          <cell r="B6407" t="str">
            <v>IBARRA MIRANDA JUAN CARLOS</v>
          </cell>
          <cell r="C6407" t="str">
            <v>61</v>
          </cell>
          <cell r="D6407" t="str">
            <v>8772000000</v>
          </cell>
          <cell r="F6407" t="str">
            <v>19006834</v>
          </cell>
          <cell r="G6407" t="str">
            <v>021</v>
          </cell>
          <cell r="H6407" t="str">
            <v>CF21043</v>
          </cell>
          <cell r="I6407" t="str">
            <v>72A</v>
          </cell>
          <cell r="J6407" t="str">
            <v>000401</v>
          </cell>
          <cell r="K6407" t="str">
            <v>DIRECCION GENERAL DE ATENCION A VICTIMAS DEL DELITO</v>
          </cell>
          <cell r="L6407" t="str">
            <v>ENLACE "B"</v>
          </cell>
        </row>
        <row r="6408">
          <cell r="A6408">
            <v>804558</v>
          </cell>
          <cell r="B6408" t="str">
            <v>ALCANTARA PALMA JORGE ALBERTO</v>
          </cell>
          <cell r="C6408" t="str">
            <v>35</v>
          </cell>
          <cell r="D6408" t="str">
            <v>8715000000</v>
          </cell>
          <cell r="F6408" t="str">
            <v>8718794</v>
          </cell>
          <cell r="G6408" t="str">
            <v>159</v>
          </cell>
          <cell r="H6408" t="str">
            <v>A01001</v>
          </cell>
          <cell r="I6408" t="str">
            <v>15A</v>
          </cell>
          <cell r="J6408" t="str">
            <v>000401</v>
          </cell>
          <cell r="K6408" t="str">
            <v>FISCALIA DE INVESTIGACION TERRITORIAL EN MIGUEL HIDALGO</v>
          </cell>
          <cell r="L6408" t="str">
            <v>JEFE DE OFICINA</v>
          </cell>
        </row>
        <row r="6409">
          <cell r="A6409">
            <v>804564</v>
          </cell>
          <cell r="B6409" t="str">
            <v>GARNICA LOPEZ ERNESTO</v>
          </cell>
          <cell r="C6409" t="str">
            <v>67</v>
          </cell>
          <cell r="D6409" t="str">
            <v>8792000000</v>
          </cell>
          <cell r="F6409" t="str">
            <v>19007317</v>
          </cell>
          <cell r="G6409" t="str">
            <v>021</v>
          </cell>
          <cell r="H6409" t="str">
            <v>CF21043</v>
          </cell>
          <cell r="I6409" t="str">
            <v>92A</v>
          </cell>
          <cell r="J6409" t="str">
            <v>000316</v>
          </cell>
          <cell r="K6409" t="str">
            <v>DIRECCION GENERAL DE RECURSOS HUMANOS</v>
          </cell>
          <cell r="L6409" t="str">
            <v>ENLACE "B"</v>
          </cell>
        </row>
        <row r="6410">
          <cell r="A6410">
            <v>804579</v>
          </cell>
          <cell r="B6410" t="str">
            <v>MAXIMA  SANTOS MATEO</v>
          </cell>
          <cell r="C6410" t="str">
            <v>61</v>
          </cell>
          <cell r="D6410" t="str">
            <v>8772000000</v>
          </cell>
          <cell r="F6410" t="str">
            <v>19006848</v>
          </cell>
          <cell r="G6410" t="str">
            <v>021</v>
          </cell>
          <cell r="H6410" t="str">
            <v>CF21043</v>
          </cell>
          <cell r="I6410" t="str">
            <v>72A</v>
          </cell>
          <cell r="J6410" t="str">
            <v>000401</v>
          </cell>
          <cell r="K6410" t="str">
            <v>DIRECCION GENERAL DE ATENCION A VICTIMAS DEL DELITO</v>
          </cell>
          <cell r="L6410" t="str">
            <v>ENLACE "B"</v>
          </cell>
        </row>
        <row r="6411">
          <cell r="A6411">
            <v>804602</v>
          </cell>
          <cell r="B6411" t="str">
            <v>SANCHEZ FUGUEMANN ALEJANDRO</v>
          </cell>
          <cell r="C6411" t="str">
            <v>29</v>
          </cell>
          <cell r="D6411" t="str">
            <v>8709000000</v>
          </cell>
          <cell r="F6411" t="str">
            <v>19006688</v>
          </cell>
          <cell r="G6411" t="str">
            <v>029</v>
          </cell>
          <cell r="H6411" t="str">
            <v>CF01048</v>
          </cell>
          <cell r="I6411" t="str">
            <v>09A</v>
          </cell>
          <cell r="J6411" t="str">
            <v>000201</v>
          </cell>
          <cell r="K6411" t="str">
            <v>FISCALIA DE INVESTIGACION TERRITORIAL EN CUAJIMALPA</v>
          </cell>
          <cell r="L6411" t="str">
            <v>SUBDIRECTOR "A"</v>
          </cell>
        </row>
        <row r="6412">
          <cell r="A6412">
            <v>804655</v>
          </cell>
          <cell r="B6412" t="str">
            <v>BANDALA  MARCELINO</v>
          </cell>
          <cell r="C6412" t="str">
            <v>04</v>
          </cell>
          <cell r="D6412" t="str">
            <v>8704000000</v>
          </cell>
          <cell r="F6412" t="str">
            <v>8719685</v>
          </cell>
          <cell r="G6412" t="str">
            <v>190</v>
          </cell>
          <cell r="H6412" t="str">
            <v>CF34278</v>
          </cell>
          <cell r="I6412" t="str">
            <v>04A</v>
          </cell>
          <cell r="J6412" t="str">
            <v>061016</v>
          </cell>
          <cell r="K6412" t="str">
            <v>VISITADURIA MINISTERIAL</v>
          </cell>
          <cell r="L6412" t="str">
            <v>ASISTENTE ESPECIALIZADO PGJ</v>
          </cell>
        </row>
        <row r="6413">
          <cell r="A6413">
            <v>804689</v>
          </cell>
          <cell r="B6413" t="str">
            <v>CARMONA REYES MARIA ERENDIRA</v>
          </cell>
          <cell r="C6413" t="str">
            <v>05</v>
          </cell>
          <cell r="D6413" t="str">
            <v>8732000000</v>
          </cell>
          <cell r="F6413" t="str">
            <v>8722049</v>
          </cell>
          <cell r="G6413" t="str">
            <v>868</v>
          </cell>
          <cell r="H6413" t="str">
            <v>CF58047</v>
          </cell>
          <cell r="I6413" t="str">
            <v>32A</v>
          </cell>
          <cell r="J6413" t="str">
            <v>190101</v>
          </cell>
          <cell r="K6413" t="str">
            <v>COORDINACION GENERAL DE INVESTIGACION FORENSE Y SERVICIOS PERICIALES</v>
          </cell>
          <cell r="L6413" t="str">
            <v>ENCARGADO DE BODEGA "A" DEL NSJP</v>
          </cell>
        </row>
        <row r="6414">
          <cell r="A6414">
            <v>804865</v>
          </cell>
          <cell r="B6414" t="str">
            <v>PEDROZA LOPEZ SILVIA MARISOL</v>
          </cell>
          <cell r="C6414" t="str">
            <v>03</v>
          </cell>
          <cell r="D6414" t="str">
            <v>8731000000</v>
          </cell>
          <cell r="F6414" t="str">
            <v>8712109</v>
          </cell>
          <cell r="G6414" t="str">
            <v>942</v>
          </cell>
          <cell r="H6414" t="str">
            <v>CF27002</v>
          </cell>
          <cell r="I6414" t="str">
            <v>31A</v>
          </cell>
          <cell r="J6414" t="str">
            <v>000501</v>
          </cell>
          <cell r="K6414" t="str">
            <v>JEFATURA GENERAL DE LA POLICIA DE INVESTIGACION</v>
          </cell>
          <cell r="L6414" t="str">
            <v>JEFE DE GRUPO POLICIA DE INVESTIGACION</v>
          </cell>
        </row>
        <row r="6415">
          <cell r="A6415">
            <v>804866</v>
          </cell>
          <cell r="B6415" t="str">
            <v>PEREZ ESPEJEL ROLANDO</v>
          </cell>
          <cell r="C6415" t="str">
            <v>03</v>
          </cell>
          <cell r="D6415" t="str">
            <v>8731000000</v>
          </cell>
          <cell r="F6415" t="str">
            <v>8723132</v>
          </cell>
          <cell r="G6415" t="str">
            <v>943</v>
          </cell>
          <cell r="H6415" t="str">
            <v>CF27001</v>
          </cell>
          <cell r="I6415" t="str">
            <v>31A</v>
          </cell>
          <cell r="J6415" t="str">
            <v>000501</v>
          </cell>
          <cell r="K6415" t="str">
            <v>JEFATURA GENERAL DE LA POLICIA DE INVESTIGACION</v>
          </cell>
          <cell r="L6415" t="str">
            <v>AGENTE DE LA POLICIA DE INVESTIGACION</v>
          </cell>
        </row>
        <row r="6416">
          <cell r="A6416">
            <v>804883</v>
          </cell>
          <cell r="B6416" t="str">
            <v>QUINI URDAPILLETA ANTONIO</v>
          </cell>
          <cell r="C6416" t="str">
            <v>03</v>
          </cell>
          <cell r="D6416" t="str">
            <v>8731000000</v>
          </cell>
          <cell r="F6416" t="str">
            <v>8723138</v>
          </cell>
          <cell r="G6416" t="str">
            <v>943</v>
          </cell>
          <cell r="H6416" t="str">
            <v>CF27001</v>
          </cell>
          <cell r="I6416" t="str">
            <v>07C</v>
          </cell>
          <cell r="J6416" t="str">
            <v>000501</v>
          </cell>
          <cell r="K6416" t="str">
            <v>JEFATURA GENERAL DE LA POLICIA DE INVESTIGACION</v>
          </cell>
          <cell r="L6416" t="str">
            <v>AGENTE DE LA POLICIA DE INVESTIGACION</v>
          </cell>
        </row>
        <row r="6417">
          <cell r="A6417">
            <v>804886</v>
          </cell>
          <cell r="B6417" t="str">
            <v>MENDEZ JUAREZ FRANCISCO JAVIER</v>
          </cell>
          <cell r="C6417" t="str">
            <v>03</v>
          </cell>
          <cell r="D6417" t="str">
            <v>8731000000</v>
          </cell>
          <cell r="F6417" t="str">
            <v>8723105</v>
          </cell>
          <cell r="G6417" t="str">
            <v>943</v>
          </cell>
          <cell r="H6417" t="str">
            <v>CF27001</v>
          </cell>
          <cell r="I6417" t="str">
            <v>40A</v>
          </cell>
          <cell r="J6417" t="str">
            <v>000501</v>
          </cell>
          <cell r="K6417" t="str">
            <v>JEFATURA GENERAL DE LA POLICIA DE INVESTIGACION</v>
          </cell>
          <cell r="L6417" t="str">
            <v>AGENTE DE LA POLICIA DE INVESTIGACION</v>
          </cell>
        </row>
        <row r="6418">
          <cell r="A6418">
            <v>804897</v>
          </cell>
          <cell r="B6418" t="str">
            <v>MONTOYA SALAZAR DAVID</v>
          </cell>
          <cell r="C6418" t="str">
            <v>03</v>
          </cell>
          <cell r="D6418" t="str">
            <v>8731000000</v>
          </cell>
          <cell r="F6418" t="str">
            <v>8723112</v>
          </cell>
          <cell r="G6418" t="str">
            <v>943</v>
          </cell>
          <cell r="H6418" t="str">
            <v>CF27001</v>
          </cell>
          <cell r="I6418" t="str">
            <v>31A</v>
          </cell>
          <cell r="J6418" t="str">
            <v>000501</v>
          </cell>
          <cell r="K6418" t="str">
            <v>JEFATURA GENERAL DE LA POLICIA DE INVESTIGACION</v>
          </cell>
          <cell r="L6418" t="str">
            <v>AGENTE DE LA POLICIA DE INVESTIGACION</v>
          </cell>
        </row>
        <row r="6419">
          <cell r="A6419">
            <v>804909</v>
          </cell>
          <cell r="B6419" t="str">
            <v>MOTA CORTES EDUARDO</v>
          </cell>
          <cell r="C6419" t="str">
            <v>03</v>
          </cell>
          <cell r="D6419" t="str">
            <v>8731000000</v>
          </cell>
          <cell r="F6419" t="str">
            <v>8723115</v>
          </cell>
          <cell r="G6419" t="str">
            <v>943</v>
          </cell>
          <cell r="H6419" t="str">
            <v>CF27001</v>
          </cell>
          <cell r="I6419" t="str">
            <v>31A</v>
          </cell>
          <cell r="J6419" t="str">
            <v>000501</v>
          </cell>
          <cell r="K6419" t="str">
            <v>JEFATURA GENERAL DE LA POLICIA DE INVESTIGACION</v>
          </cell>
          <cell r="L6419" t="str">
            <v>AGENTE DE LA POLICIA DE INVESTIGACION</v>
          </cell>
        </row>
        <row r="6420">
          <cell r="A6420">
            <v>804910</v>
          </cell>
          <cell r="B6420" t="str">
            <v>MOZO CRUZ OCTAVIO</v>
          </cell>
          <cell r="C6420" t="str">
            <v>03</v>
          </cell>
          <cell r="D6420" t="str">
            <v>8731000000</v>
          </cell>
          <cell r="F6420" t="str">
            <v>8723117</v>
          </cell>
          <cell r="G6420" t="str">
            <v>943</v>
          </cell>
          <cell r="H6420" t="str">
            <v>CF27001</v>
          </cell>
          <cell r="I6420" t="str">
            <v>06A</v>
          </cell>
          <cell r="J6420" t="str">
            <v>000501</v>
          </cell>
          <cell r="K6420" t="str">
            <v>JEFATURA GENERAL DE LA POLICIA DE INVESTIGACION</v>
          </cell>
          <cell r="L6420" t="str">
            <v>AGENTE DE LA POLICIA DE INVESTIGACION</v>
          </cell>
        </row>
        <row r="6421">
          <cell r="A6421">
            <v>804913</v>
          </cell>
          <cell r="B6421" t="str">
            <v>JUAREZ MONROY JUAN CARLOS</v>
          </cell>
          <cell r="C6421" t="str">
            <v>03</v>
          </cell>
          <cell r="D6421" t="str">
            <v>8731000000</v>
          </cell>
          <cell r="F6421" t="str">
            <v>8723080</v>
          </cell>
          <cell r="G6421" t="str">
            <v>943</v>
          </cell>
          <cell r="H6421" t="str">
            <v>CF27001</v>
          </cell>
          <cell r="I6421" t="str">
            <v>16A</v>
          </cell>
          <cell r="J6421" t="str">
            <v>000501</v>
          </cell>
          <cell r="K6421" t="str">
            <v>JEFATURA GENERAL DE LA POLICIA DE INVESTIGACION</v>
          </cell>
          <cell r="L6421" t="str">
            <v>AGENTE DE LA POLICIA DE INVESTIGACION</v>
          </cell>
        </row>
        <row r="6422">
          <cell r="A6422">
            <v>804914</v>
          </cell>
          <cell r="B6422" t="str">
            <v>JUAREZ RAMIREZ EDUARDO RAUL</v>
          </cell>
          <cell r="C6422" t="str">
            <v>03</v>
          </cell>
          <cell r="D6422" t="str">
            <v>8731000000</v>
          </cell>
          <cell r="F6422" t="str">
            <v>8723081</v>
          </cell>
          <cell r="G6422" t="str">
            <v>943</v>
          </cell>
          <cell r="H6422" t="str">
            <v>CF27001</v>
          </cell>
          <cell r="I6422" t="str">
            <v>53A</v>
          </cell>
          <cell r="J6422" t="str">
            <v>000501</v>
          </cell>
          <cell r="K6422" t="str">
            <v>JEFATURA GENERAL DE LA POLICIA DE INVESTIGACION</v>
          </cell>
          <cell r="L6422" t="str">
            <v>AGENTE DE LA POLICIA DE INVESTIGACION</v>
          </cell>
        </row>
        <row r="6423">
          <cell r="A6423">
            <v>804915</v>
          </cell>
          <cell r="B6423" t="str">
            <v>LICEA RAMIREZ RAYMUNDO CESAR</v>
          </cell>
          <cell r="C6423" t="str">
            <v>03</v>
          </cell>
          <cell r="D6423" t="str">
            <v>8731000000</v>
          </cell>
          <cell r="F6423" t="str">
            <v>8723082</v>
          </cell>
          <cell r="G6423" t="str">
            <v>943</v>
          </cell>
          <cell r="H6423" t="str">
            <v>CF27001</v>
          </cell>
          <cell r="I6423" t="str">
            <v>31A</v>
          </cell>
          <cell r="J6423" t="str">
            <v>000501</v>
          </cell>
          <cell r="K6423" t="str">
            <v>JEFATURA GENERAL DE LA POLICIA DE INVESTIGACION</v>
          </cell>
          <cell r="L6423" t="str">
            <v>AGENTE DE LA POLICIA DE INVESTIGACION</v>
          </cell>
        </row>
        <row r="6424">
          <cell r="A6424">
            <v>804916</v>
          </cell>
          <cell r="B6424" t="str">
            <v>LOAEZA LOAEZA ALFONSO</v>
          </cell>
          <cell r="C6424" t="str">
            <v>03</v>
          </cell>
          <cell r="D6424" t="str">
            <v>8731000000</v>
          </cell>
          <cell r="F6424" t="str">
            <v>8723083</v>
          </cell>
          <cell r="G6424" t="str">
            <v>943</v>
          </cell>
          <cell r="H6424" t="str">
            <v>CF27001</v>
          </cell>
          <cell r="I6424" t="str">
            <v>10D</v>
          </cell>
          <cell r="J6424" t="str">
            <v>000501</v>
          </cell>
          <cell r="K6424" t="str">
            <v>JEFATURA GENERAL DE LA POLICIA DE INVESTIGACION</v>
          </cell>
          <cell r="L6424" t="str">
            <v>AGENTE DE LA POLICIA DE INVESTIGACION</v>
          </cell>
        </row>
        <row r="6425">
          <cell r="A6425">
            <v>804919</v>
          </cell>
          <cell r="B6425" t="str">
            <v>LOPEZ LARA RICARDO</v>
          </cell>
          <cell r="C6425" t="str">
            <v>03</v>
          </cell>
          <cell r="D6425" t="str">
            <v>8731000000</v>
          </cell>
          <cell r="F6425" t="str">
            <v>8719678</v>
          </cell>
          <cell r="G6425" t="str">
            <v>941</v>
          </cell>
          <cell r="H6425" t="str">
            <v>CF27003</v>
          </cell>
          <cell r="I6425" t="str">
            <v>10E</v>
          </cell>
          <cell r="J6425" t="str">
            <v>000501</v>
          </cell>
          <cell r="K6425" t="str">
            <v>JEFATURA GENERAL DE LA POLICIA DE INVESTIGACION</v>
          </cell>
          <cell r="L6425" t="str">
            <v>COMANDANTE POLICIA DE INVESTIGACION</v>
          </cell>
        </row>
        <row r="6426">
          <cell r="A6426">
            <v>804920</v>
          </cell>
          <cell r="B6426" t="str">
            <v>LOPEZ SANCHEZ EDGAR BENITO</v>
          </cell>
          <cell r="C6426" t="str">
            <v>03</v>
          </cell>
          <cell r="D6426" t="str">
            <v>8731000000</v>
          </cell>
          <cell r="F6426" t="str">
            <v>8723088</v>
          </cell>
          <cell r="G6426" t="str">
            <v>943</v>
          </cell>
          <cell r="H6426" t="str">
            <v>CF27001</v>
          </cell>
          <cell r="I6426" t="str">
            <v>19E</v>
          </cell>
          <cell r="J6426" t="str">
            <v>000501</v>
          </cell>
          <cell r="K6426" t="str">
            <v>JEFATURA GENERAL DE LA POLICIA DE INVESTIGACION</v>
          </cell>
          <cell r="L6426" t="str">
            <v>AGENTE DE LA POLICIA DE INVESTIGACION</v>
          </cell>
        </row>
        <row r="6427">
          <cell r="A6427">
            <v>804921</v>
          </cell>
          <cell r="B6427" t="str">
            <v>LUNA GOMEZ LUIS</v>
          </cell>
          <cell r="C6427" t="str">
            <v>03</v>
          </cell>
          <cell r="D6427" t="str">
            <v>8731000000</v>
          </cell>
          <cell r="F6427" t="str">
            <v>8711819</v>
          </cell>
          <cell r="G6427" t="str">
            <v>941</v>
          </cell>
          <cell r="H6427" t="str">
            <v>CF27003</v>
          </cell>
          <cell r="I6427" t="str">
            <v>31A</v>
          </cell>
          <cell r="J6427" t="str">
            <v>000501</v>
          </cell>
          <cell r="K6427" t="str">
            <v>JEFATURA GENERAL DE LA POLICIA DE INVESTIGACION</v>
          </cell>
          <cell r="L6427" t="str">
            <v>COMANDANTE POLICIA DE INVESTIGACION</v>
          </cell>
        </row>
        <row r="6428">
          <cell r="A6428">
            <v>804922</v>
          </cell>
          <cell r="B6428" t="str">
            <v>LUNA LEON DOMINGO</v>
          </cell>
          <cell r="C6428" t="str">
            <v>03</v>
          </cell>
          <cell r="D6428" t="str">
            <v>8731000000</v>
          </cell>
          <cell r="F6428" t="str">
            <v>8723092</v>
          </cell>
          <cell r="G6428" t="str">
            <v>943</v>
          </cell>
          <cell r="H6428" t="str">
            <v>CF27001</v>
          </cell>
          <cell r="I6428" t="str">
            <v>12A</v>
          </cell>
          <cell r="J6428" t="str">
            <v>000501</v>
          </cell>
          <cell r="K6428" t="str">
            <v>JEFATURA GENERAL DE LA POLICIA DE INVESTIGACION</v>
          </cell>
          <cell r="L6428" t="str">
            <v>AGENTE DE LA POLICIA DE INVESTIGACION</v>
          </cell>
        </row>
        <row r="6429">
          <cell r="A6429">
            <v>804923</v>
          </cell>
          <cell r="B6429" t="str">
            <v>MACIAS BRAVO TOMAS</v>
          </cell>
          <cell r="C6429" t="str">
            <v>03</v>
          </cell>
          <cell r="D6429" t="str">
            <v>8731000000</v>
          </cell>
          <cell r="F6429" t="str">
            <v>8723093</v>
          </cell>
          <cell r="G6429" t="str">
            <v>943</v>
          </cell>
          <cell r="H6429" t="str">
            <v>CF27001</v>
          </cell>
          <cell r="I6429" t="str">
            <v>74A</v>
          </cell>
          <cell r="J6429" t="str">
            <v>000501</v>
          </cell>
          <cell r="K6429" t="str">
            <v>JEFATURA GENERAL DE LA POLICIA DE INVESTIGACION</v>
          </cell>
          <cell r="L6429" t="str">
            <v>AGENTE DE LA POLICIA DE INVESTIGACION</v>
          </cell>
        </row>
        <row r="6430">
          <cell r="A6430">
            <v>804924</v>
          </cell>
          <cell r="B6430" t="str">
            <v>MACIAS GARCIA FABIAN</v>
          </cell>
          <cell r="C6430" t="str">
            <v>03</v>
          </cell>
          <cell r="D6430" t="str">
            <v>8731000000</v>
          </cell>
          <cell r="F6430" t="str">
            <v>8712534</v>
          </cell>
          <cell r="G6430" t="str">
            <v>943</v>
          </cell>
          <cell r="H6430" t="str">
            <v>CF27001</v>
          </cell>
          <cell r="I6430" t="str">
            <v>31A</v>
          </cell>
          <cell r="J6430" t="str">
            <v>000501</v>
          </cell>
          <cell r="K6430" t="str">
            <v>JEFATURA GENERAL DE LA POLICIA DE INVESTIGACION</v>
          </cell>
          <cell r="L6430" t="str">
            <v>AGENTE DE LA POLICIA DE INVESTIGACION</v>
          </cell>
        </row>
        <row r="6431">
          <cell r="A6431">
            <v>804929</v>
          </cell>
          <cell r="B6431" t="str">
            <v>MACHUCA FLORES OSCAR</v>
          </cell>
          <cell r="C6431" t="str">
            <v>03</v>
          </cell>
          <cell r="D6431" t="str">
            <v>8731000000</v>
          </cell>
          <cell r="F6431" t="str">
            <v>8711719</v>
          </cell>
          <cell r="G6431" t="str">
            <v>941</v>
          </cell>
          <cell r="H6431" t="str">
            <v>CF27003</v>
          </cell>
          <cell r="I6431" t="str">
            <v>37A</v>
          </cell>
          <cell r="J6431" t="str">
            <v>000501</v>
          </cell>
          <cell r="K6431" t="str">
            <v>JEFATURA GENERAL DE LA POLICIA DE INVESTIGACION</v>
          </cell>
          <cell r="L6431" t="str">
            <v>COMANDANTE POLICIA DE INVESTIGACION</v>
          </cell>
        </row>
        <row r="6432">
          <cell r="A6432">
            <v>804933</v>
          </cell>
          <cell r="B6432" t="str">
            <v>MARTINEZ CHAVARRIA ROSARIO</v>
          </cell>
          <cell r="C6432" t="str">
            <v>03</v>
          </cell>
          <cell r="D6432" t="str">
            <v>8731000000</v>
          </cell>
          <cell r="F6432" t="str">
            <v>8720878</v>
          </cell>
          <cell r="G6432" t="str">
            <v>942</v>
          </cell>
          <cell r="H6432" t="str">
            <v>CF27002</v>
          </cell>
          <cell r="I6432" t="str">
            <v>16A</v>
          </cell>
          <cell r="J6432" t="str">
            <v>000501</v>
          </cell>
          <cell r="K6432" t="str">
            <v>JEFATURA GENERAL DE LA POLICIA DE INVESTIGACION</v>
          </cell>
          <cell r="L6432" t="str">
            <v>JEFE DE GRUPO POLICIA DE INVESTIGACION</v>
          </cell>
        </row>
        <row r="6433">
          <cell r="A6433">
            <v>804935</v>
          </cell>
          <cell r="B6433" t="str">
            <v>HERNANDEZ LOPEZ JUAN ARTURO</v>
          </cell>
          <cell r="C6433" t="str">
            <v>03</v>
          </cell>
          <cell r="D6433" t="str">
            <v>8731000000</v>
          </cell>
          <cell r="F6433" t="str">
            <v>8723069</v>
          </cell>
          <cell r="G6433" t="str">
            <v>943</v>
          </cell>
          <cell r="H6433" t="str">
            <v>CF27001</v>
          </cell>
          <cell r="I6433" t="str">
            <v>19A</v>
          </cell>
          <cell r="J6433" t="str">
            <v>000501</v>
          </cell>
          <cell r="K6433" t="str">
            <v>JEFATURA GENERAL DE LA POLICIA DE INVESTIGACION</v>
          </cell>
          <cell r="L6433" t="str">
            <v>AGENTE DE LA POLICIA DE INVESTIGACION</v>
          </cell>
        </row>
        <row r="6434">
          <cell r="A6434">
            <v>804936</v>
          </cell>
          <cell r="B6434" t="str">
            <v>MARTINEZ FLORES JESUS</v>
          </cell>
          <cell r="C6434" t="str">
            <v>03</v>
          </cell>
          <cell r="D6434" t="str">
            <v>8731000000</v>
          </cell>
          <cell r="F6434" t="str">
            <v>8716191</v>
          </cell>
          <cell r="G6434" t="str">
            <v>942</v>
          </cell>
          <cell r="H6434" t="str">
            <v>CF27002</v>
          </cell>
          <cell r="I6434" t="str">
            <v>61A</v>
          </cell>
          <cell r="J6434" t="str">
            <v>000501</v>
          </cell>
          <cell r="K6434" t="str">
            <v>JEFATURA GENERAL DE LA POLICIA DE INVESTIGACION</v>
          </cell>
          <cell r="L6434" t="str">
            <v>JEFE DE GRUPO POLICIA DE INVESTIGACION</v>
          </cell>
        </row>
        <row r="6435">
          <cell r="A6435">
            <v>804937</v>
          </cell>
          <cell r="B6435" t="str">
            <v>MARTINEZ LANDEROS MARIA CRISTINA</v>
          </cell>
          <cell r="C6435" t="str">
            <v>03</v>
          </cell>
          <cell r="D6435" t="str">
            <v>8731000000</v>
          </cell>
          <cell r="F6435" t="str">
            <v>8723102</v>
          </cell>
          <cell r="G6435" t="str">
            <v>943</v>
          </cell>
          <cell r="H6435" t="str">
            <v>CF27001</v>
          </cell>
          <cell r="I6435" t="str">
            <v>14A</v>
          </cell>
          <cell r="J6435" t="str">
            <v>000501</v>
          </cell>
          <cell r="K6435" t="str">
            <v>JEFATURA GENERAL DE LA POLICIA DE INVESTIGACION</v>
          </cell>
          <cell r="L6435" t="str">
            <v>AGENTE DE LA POLICIA DE INVESTIGACION</v>
          </cell>
        </row>
        <row r="6436">
          <cell r="A6436">
            <v>804939</v>
          </cell>
          <cell r="B6436" t="str">
            <v>HERNANDEZ BALTIERRA EVA</v>
          </cell>
          <cell r="C6436" t="str">
            <v>03</v>
          </cell>
          <cell r="D6436" t="str">
            <v>8731000000</v>
          </cell>
          <cell r="F6436" t="str">
            <v>8723064</v>
          </cell>
          <cell r="G6436" t="str">
            <v>943</v>
          </cell>
          <cell r="H6436" t="str">
            <v>CF27001</v>
          </cell>
          <cell r="I6436" t="str">
            <v>10D</v>
          </cell>
          <cell r="J6436" t="str">
            <v>000501</v>
          </cell>
          <cell r="K6436" t="str">
            <v>JEFATURA GENERAL DE LA POLICIA DE INVESTIGACION</v>
          </cell>
          <cell r="L6436" t="str">
            <v>AGENTE DE LA POLICIA DE INVESTIGACION</v>
          </cell>
        </row>
        <row r="6437">
          <cell r="A6437">
            <v>804940</v>
          </cell>
          <cell r="B6437" t="str">
            <v>HERNANDEZ GARCIA ALEJANDRO</v>
          </cell>
          <cell r="C6437" t="str">
            <v>03</v>
          </cell>
          <cell r="D6437" t="str">
            <v>8731000000</v>
          </cell>
          <cell r="F6437" t="str">
            <v>8723065</v>
          </cell>
          <cell r="G6437" t="str">
            <v>943</v>
          </cell>
          <cell r="H6437" t="str">
            <v>CF27001</v>
          </cell>
          <cell r="I6437" t="str">
            <v>13G</v>
          </cell>
          <cell r="J6437" t="str">
            <v>000501</v>
          </cell>
          <cell r="K6437" t="str">
            <v>JEFATURA GENERAL DE LA POLICIA DE INVESTIGACION</v>
          </cell>
          <cell r="L6437" t="str">
            <v>AGENTE DE LA POLICIA DE INVESTIGACION</v>
          </cell>
        </row>
        <row r="6438">
          <cell r="A6438">
            <v>804942</v>
          </cell>
          <cell r="B6438" t="str">
            <v>HERNANDEZ JUAREZ AMBROSIO</v>
          </cell>
          <cell r="C6438" t="str">
            <v>03</v>
          </cell>
          <cell r="D6438" t="str">
            <v>8731000000</v>
          </cell>
          <cell r="F6438" t="str">
            <v>8723068</v>
          </cell>
          <cell r="G6438" t="str">
            <v>943</v>
          </cell>
          <cell r="H6438" t="str">
            <v>CF27001</v>
          </cell>
          <cell r="I6438" t="str">
            <v>51A</v>
          </cell>
          <cell r="J6438" t="str">
            <v>000501</v>
          </cell>
          <cell r="K6438" t="str">
            <v>JEFATURA GENERAL DE LA POLICIA DE INVESTIGACION</v>
          </cell>
          <cell r="L6438" t="str">
            <v>AGENTE DE LA POLICIA DE INVESTIGACION</v>
          </cell>
        </row>
        <row r="6439">
          <cell r="A6439">
            <v>804944</v>
          </cell>
          <cell r="B6439" t="str">
            <v>HERNANDEZ GUTIERREZ ALFONSO</v>
          </cell>
          <cell r="C6439" t="str">
            <v>03</v>
          </cell>
          <cell r="D6439" t="str">
            <v>8731000000</v>
          </cell>
          <cell r="F6439" t="str">
            <v>8720182</v>
          </cell>
          <cell r="G6439" t="str">
            <v>941</v>
          </cell>
          <cell r="H6439" t="str">
            <v>CF27003</v>
          </cell>
          <cell r="I6439" t="str">
            <v>11E</v>
          </cell>
          <cell r="J6439" t="str">
            <v>000501</v>
          </cell>
          <cell r="K6439" t="str">
            <v>JEFATURA GENERAL DE LA POLICIA DE INVESTIGACION</v>
          </cell>
          <cell r="L6439" t="str">
            <v>COMANDANTE POLICIA DE INVESTIGACION</v>
          </cell>
        </row>
        <row r="6440">
          <cell r="A6440">
            <v>804953</v>
          </cell>
          <cell r="B6440" t="str">
            <v>HERRERA DE LA VEGA VALENTE</v>
          </cell>
          <cell r="C6440" t="str">
            <v>03</v>
          </cell>
          <cell r="D6440" t="str">
            <v>8731000000</v>
          </cell>
          <cell r="F6440" t="str">
            <v>8723075</v>
          </cell>
          <cell r="G6440" t="str">
            <v>943</v>
          </cell>
          <cell r="H6440" t="str">
            <v>CF27001</v>
          </cell>
          <cell r="I6440" t="str">
            <v>12A</v>
          </cell>
          <cell r="J6440" t="str">
            <v>000501</v>
          </cell>
          <cell r="K6440" t="str">
            <v>JEFATURA GENERAL DE LA POLICIA DE INVESTIGACION</v>
          </cell>
          <cell r="L6440" t="str">
            <v>AGENTE DE LA POLICIA DE INVESTIGACION</v>
          </cell>
        </row>
        <row r="6441">
          <cell r="A6441">
            <v>804954</v>
          </cell>
          <cell r="B6441" t="str">
            <v>HIGUERA SALCEDO CARLOS</v>
          </cell>
          <cell r="C6441" t="str">
            <v>51</v>
          </cell>
          <cell r="D6441" t="str">
            <v>8766000000</v>
          </cell>
          <cell r="F6441" t="str">
            <v>19006978</v>
          </cell>
          <cell r="G6441" t="str">
            <v>020</v>
          </cell>
          <cell r="H6441" t="str">
            <v>CF21044</v>
          </cell>
          <cell r="I6441" t="str">
            <v>66A</v>
          </cell>
          <cell r="J6441" t="str">
            <v>000501</v>
          </cell>
          <cell r="K6441" t="str">
            <v>FISCALIA ESPECIALIZADA EN EXTINCION DE DOMINIO</v>
          </cell>
          <cell r="L6441" t="str">
            <v>ENLACE "A"</v>
          </cell>
        </row>
        <row r="6442">
          <cell r="A6442">
            <v>804957</v>
          </cell>
          <cell r="B6442" t="str">
            <v>JIMENEZ EQUIHUA RODRIGO</v>
          </cell>
          <cell r="C6442" t="str">
            <v>03</v>
          </cell>
          <cell r="D6442" t="str">
            <v>8731000000</v>
          </cell>
          <cell r="F6442" t="str">
            <v>8718096</v>
          </cell>
          <cell r="G6442" t="str">
            <v>941</v>
          </cell>
          <cell r="H6442" t="str">
            <v>CF27003</v>
          </cell>
          <cell r="I6442" t="str">
            <v>52A</v>
          </cell>
          <cell r="J6442" t="str">
            <v>000501</v>
          </cell>
          <cell r="K6442" t="str">
            <v>JEFATURA GENERAL DE LA POLICIA DE INVESTIGACION</v>
          </cell>
          <cell r="L6442" t="str">
            <v>COMANDANTE POLICIA DE INVESTIGACION</v>
          </cell>
        </row>
        <row r="6443">
          <cell r="A6443">
            <v>804958</v>
          </cell>
          <cell r="B6443" t="str">
            <v>JIMENEZ RAMIREZ JUAN</v>
          </cell>
          <cell r="C6443" t="str">
            <v>03</v>
          </cell>
          <cell r="D6443" t="str">
            <v>8731000000</v>
          </cell>
          <cell r="F6443" t="str">
            <v>8723079</v>
          </cell>
          <cell r="G6443" t="str">
            <v>943</v>
          </cell>
          <cell r="H6443" t="str">
            <v>CF27001</v>
          </cell>
          <cell r="I6443" t="str">
            <v>12A</v>
          </cell>
          <cell r="J6443" t="str">
            <v>000501</v>
          </cell>
          <cell r="K6443" t="str">
            <v>JEFATURA GENERAL DE LA POLICIA DE INVESTIGACION</v>
          </cell>
          <cell r="L6443" t="str">
            <v>AGENTE DE LA POLICIA DE INVESTIGACION</v>
          </cell>
        </row>
        <row r="6444">
          <cell r="A6444">
            <v>804960</v>
          </cell>
          <cell r="B6444" t="str">
            <v>FRANCO ALONSO EVELIA</v>
          </cell>
          <cell r="C6444" t="str">
            <v>03</v>
          </cell>
          <cell r="D6444" t="str">
            <v>8731000000</v>
          </cell>
          <cell r="F6444" t="str">
            <v>8723039</v>
          </cell>
          <cell r="G6444" t="str">
            <v>943</v>
          </cell>
          <cell r="H6444" t="str">
            <v>CF27001</v>
          </cell>
          <cell r="I6444" t="str">
            <v>05C</v>
          </cell>
          <cell r="J6444" t="str">
            <v>000501</v>
          </cell>
          <cell r="K6444" t="str">
            <v>JEFATURA GENERAL DE LA POLICIA DE INVESTIGACION</v>
          </cell>
          <cell r="L6444" t="str">
            <v>AGENTE DE LA POLICIA DE INVESTIGACION</v>
          </cell>
        </row>
        <row r="6445">
          <cell r="A6445">
            <v>804961</v>
          </cell>
          <cell r="B6445" t="str">
            <v>FLORES TRENADO JUAN ANTONIO</v>
          </cell>
          <cell r="C6445" t="str">
            <v>03</v>
          </cell>
          <cell r="D6445" t="str">
            <v>8731000000</v>
          </cell>
          <cell r="F6445" t="str">
            <v>8712546</v>
          </cell>
          <cell r="G6445" t="str">
            <v>942</v>
          </cell>
          <cell r="H6445" t="str">
            <v>CF27002</v>
          </cell>
          <cell r="I6445" t="str">
            <v>11B</v>
          </cell>
          <cell r="J6445" t="str">
            <v>000501</v>
          </cell>
          <cell r="K6445" t="str">
            <v>JEFATURA GENERAL DE LA POLICIA DE INVESTIGACION</v>
          </cell>
          <cell r="L6445" t="str">
            <v>JEFE DE GRUPO POLICIA DE INVESTIGACION</v>
          </cell>
        </row>
        <row r="6446">
          <cell r="A6446">
            <v>804963</v>
          </cell>
          <cell r="B6446" t="str">
            <v>FRAUSTO ROSAS JOSE DE JESUS</v>
          </cell>
          <cell r="C6446" t="str">
            <v>03</v>
          </cell>
          <cell r="D6446" t="str">
            <v>8731000000</v>
          </cell>
          <cell r="F6446" t="str">
            <v>8723040</v>
          </cell>
          <cell r="G6446" t="str">
            <v>943</v>
          </cell>
          <cell r="H6446" t="str">
            <v>CF27001</v>
          </cell>
          <cell r="I6446" t="str">
            <v>31A</v>
          </cell>
          <cell r="J6446" t="str">
            <v>000501</v>
          </cell>
          <cell r="K6446" t="str">
            <v>JEFATURA GENERAL DE LA POLICIA DE INVESTIGACION</v>
          </cell>
          <cell r="L6446" t="str">
            <v>AGENTE DE LA POLICIA DE INVESTIGACION</v>
          </cell>
        </row>
        <row r="6447">
          <cell r="A6447">
            <v>804968</v>
          </cell>
          <cell r="B6447" t="str">
            <v>GALVAN CORDERO HECTOR GABRIEL</v>
          </cell>
          <cell r="C6447" t="str">
            <v>03</v>
          </cell>
          <cell r="D6447" t="str">
            <v>8731000000</v>
          </cell>
          <cell r="F6447" t="str">
            <v>8723042</v>
          </cell>
          <cell r="G6447" t="str">
            <v>943</v>
          </cell>
          <cell r="H6447" t="str">
            <v>CF27001</v>
          </cell>
          <cell r="I6447" t="str">
            <v>07C</v>
          </cell>
          <cell r="J6447" t="str">
            <v>000501</v>
          </cell>
          <cell r="K6447" t="str">
            <v>JEFATURA GENERAL DE LA POLICIA DE INVESTIGACION</v>
          </cell>
          <cell r="L6447" t="str">
            <v>AGENTE DE LA POLICIA DE INVESTIGACION</v>
          </cell>
        </row>
        <row r="6448">
          <cell r="A6448">
            <v>804976</v>
          </cell>
          <cell r="B6448" t="str">
            <v>GARCIA CABRERA RAMON</v>
          </cell>
          <cell r="C6448" t="str">
            <v>03</v>
          </cell>
          <cell r="D6448" t="str">
            <v>8731000000</v>
          </cell>
          <cell r="F6448" t="str">
            <v>10041020</v>
          </cell>
          <cell r="G6448" t="str">
            <v>940</v>
          </cell>
          <cell r="H6448" t="str">
            <v>CF27004</v>
          </cell>
          <cell r="I6448" t="str">
            <v>31A</v>
          </cell>
          <cell r="J6448" t="str">
            <v>000501</v>
          </cell>
          <cell r="K6448" t="str">
            <v>JEFATURA GENERAL DE LA POLICIA DE INVESTIGACION</v>
          </cell>
          <cell r="L6448" t="str">
            <v>COMANDANTE JEFE POLICIA DE INVESTIGACION</v>
          </cell>
        </row>
        <row r="6449">
          <cell r="A6449">
            <v>804985</v>
          </cell>
          <cell r="B6449" t="str">
            <v>GOMEZ ALEJANDRE JESUS</v>
          </cell>
          <cell r="C6449" t="str">
            <v>03</v>
          </cell>
          <cell r="D6449" t="str">
            <v>8731000000</v>
          </cell>
          <cell r="F6449" t="str">
            <v>8723050</v>
          </cell>
          <cell r="G6449" t="str">
            <v>943</v>
          </cell>
          <cell r="H6449" t="str">
            <v>CF27001</v>
          </cell>
          <cell r="I6449" t="str">
            <v>10A</v>
          </cell>
          <cell r="J6449" t="str">
            <v>000501</v>
          </cell>
          <cell r="K6449" t="str">
            <v>JEFATURA GENERAL DE LA POLICIA DE INVESTIGACION</v>
          </cell>
          <cell r="L6449" t="str">
            <v>AGENTE DE LA POLICIA DE INVESTIGACION</v>
          </cell>
        </row>
        <row r="6450">
          <cell r="A6450">
            <v>804986</v>
          </cell>
          <cell r="B6450" t="str">
            <v>GOMEZ FRANCO RENE</v>
          </cell>
          <cell r="C6450" t="str">
            <v>03</v>
          </cell>
          <cell r="D6450" t="str">
            <v>8731000000</v>
          </cell>
          <cell r="F6450" t="str">
            <v>8712064</v>
          </cell>
          <cell r="G6450" t="str">
            <v>942</v>
          </cell>
          <cell r="H6450" t="str">
            <v>CF27002</v>
          </cell>
          <cell r="I6450" t="str">
            <v>31A</v>
          </cell>
          <cell r="J6450" t="str">
            <v>000501</v>
          </cell>
          <cell r="K6450" t="str">
            <v>JEFATURA GENERAL DE LA POLICIA DE INVESTIGACION</v>
          </cell>
          <cell r="L6450" t="str">
            <v>JEFE DE GRUPO POLICIA DE INVESTIGACION</v>
          </cell>
        </row>
        <row r="6451">
          <cell r="A6451">
            <v>804989</v>
          </cell>
          <cell r="B6451" t="str">
            <v>GONZALEZ RAMOS JESUS EDUARDO</v>
          </cell>
          <cell r="C6451" t="str">
            <v>03</v>
          </cell>
          <cell r="D6451" t="str">
            <v>8731000000</v>
          </cell>
          <cell r="F6451" t="str">
            <v>8720860</v>
          </cell>
          <cell r="G6451" t="str">
            <v>941</v>
          </cell>
          <cell r="H6451" t="str">
            <v>CF27003</v>
          </cell>
          <cell r="I6451" t="str">
            <v>19C</v>
          </cell>
          <cell r="J6451" t="str">
            <v>000501</v>
          </cell>
          <cell r="K6451" t="str">
            <v>JEFATURA GENERAL DE LA POLICIA DE INVESTIGACION</v>
          </cell>
          <cell r="L6451" t="str">
            <v>COMANDANTE POLICIA DE INVESTIGACION</v>
          </cell>
        </row>
        <row r="6452">
          <cell r="A6452">
            <v>804996</v>
          </cell>
          <cell r="B6452" t="str">
            <v>GONZALEZ SANCHEZ ISMAEL</v>
          </cell>
          <cell r="C6452" t="str">
            <v>03</v>
          </cell>
          <cell r="D6452" t="str">
            <v>8731000000</v>
          </cell>
          <cell r="F6452" t="str">
            <v>8723055</v>
          </cell>
          <cell r="G6452" t="str">
            <v>943</v>
          </cell>
          <cell r="H6452" t="str">
            <v>CF27001</v>
          </cell>
          <cell r="I6452" t="str">
            <v>31A</v>
          </cell>
          <cell r="J6452" t="str">
            <v>000501</v>
          </cell>
          <cell r="K6452" t="str">
            <v>JEFATURA GENERAL DE LA POLICIA DE INVESTIGACION</v>
          </cell>
          <cell r="L6452" t="str">
            <v>AGENTE DE LA POLICIA DE INVESTIGACION</v>
          </cell>
        </row>
        <row r="6453">
          <cell r="A6453">
            <v>805000</v>
          </cell>
          <cell r="B6453" t="str">
            <v>GRANADOS PATIÑO CARLOS EDUARDO</v>
          </cell>
          <cell r="C6453" t="str">
            <v>03</v>
          </cell>
          <cell r="D6453" t="str">
            <v>8731000000</v>
          </cell>
          <cell r="F6453" t="str">
            <v>8712291</v>
          </cell>
          <cell r="G6453" t="str">
            <v>942</v>
          </cell>
          <cell r="H6453" t="str">
            <v>CF27002</v>
          </cell>
          <cell r="I6453" t="str">
            <v>19A</v>
          </cell>
          <cell r="J6453" t="str">
            <v>000501</v>
          </cell>
          <cell r="K6453" t="str">
            <v>JEFATURA GENERAL DE LA POLICIA DE INVESTIGACION</v>
          </cell>
          <cell r="L6453" t="str">
            <v>JEFE DE GRUPO POLICIA DE INVESTIGACION</v>
          </cell>
        </row>
        <row r="6454">
          <cell r="A6454">
            <v>805002</v>
          </cell>
          <cell r="B6454" t="str">
            <v>CAMACHO AYALA HUGO EDUARDO</v>
          </cell>
          <cell r="C6454" t="str">
            <v>05</v>
          </cell>
          <cell r="D6454" t="str">
            <v>8732000000</v>
          </cell>
          <cell r="F6454" t="str">
            <v>8716131</v>
          </cell>
          <cell r="G6454" t="str">
            <v>952</v>
          </cell>
          <cell r="H6454" t="str">
            <v>CF21933</v>
          </cell>
          <cell r="I6454" t="str">
            <v>32B</v>
          </cell>
          <cell r="J6454" t="str">
            <v>000501</v>
          </cell>
          <cell r="K6454" t="str">
            <v>COORDINACION GENERAL DE INVESTIGACION FORENSE Y SERVICIOS PERICIALES</v>
          </cell>
          <cell r="L6454" t="str">
            <v>PERITO PROFESIONAL O TECNICO</v>
          </cell>
        </row>
        <row r="6455">
          <cell r="A6455">
            <v>805006</v>
          </cell>
          <cell r="B6455" t="str">
            <v>GRADOS REYES NESTOR MANUEL</v>
          </cell>
          <cell r="C6455" t="str">
            <v>03</v>
          </cell>
          <cell r="D6455" t="str">
            <v>8731000000</v>
          </cell>
          <cell r="F6455" t="str">
            <v>8714593</v>
          </cell>
          <cell r="G6455" t="str">
            <v>942</v>
          </cell>
          <cell r="H6455" t="str">
            <v>CF27002</v>
          </cell>
          <cell r="I6455" t="str">
            <v>31A</v>
          </cell>
          <cell r="J6455" t="str">
            <v>000501</v>
          </cell>
          <cell r="K6455" t="str">
            <v>JEFATURA GENERAL DE LA POLICIA DE INVESTIGACION</v>
          </cell>
          <cell r="L6455" t="str">
            <v>JEFE DE GRUPO POLICIA DE INVESTIGACION</v>
          </cell>
        </row>
        <row r="6456">
          <cell r="A6456">
            <v>805007</v>
          </cell>
          <cell r="B6456" t="str">
            <v>CABRERA HEREDIA JUAN CARLOS</v>
          </cell>
          <cell r="C6456" t="str">
            <v>03</v>
          </cell>
          <cell r="D6456" t="str">
            <v>8731000000</v>
          </cell>
          <cell r="F6456" t="str">
            <v>8722878</v>
          </cell>
          <cell r="G6456" t="str">
            <v>943</v>
          </cell>
          <cell r="H6456" t="str">
            <v>CF27001</v>
          </cell>
          <cell r="I6456" t="str">
            <v>13J</v>
          </cell>
          <cell r="J6456" t="str">
            <v>000501</v>
          </cell>
          <cell r="K6456" t="str">
            <v>JEFATURA GENERAL DE LA POLICIA DE INVESTIGACION</v>
          </cell>
          <cell r="L6456" t="str">
            <v>AGENTE DE LA POLICIA DE INVESTIGACION</v>
          </cell>
        </row>
        <row r="6457">
          <cell r="A6457">
            <v>805010</v>
          </cell>
          <cell r="B6457" t="str">
            <v>GUEVARA FLORES JAVIER</v>
          </cell>
          <cell r="C6457" t="str">
            <v>03</v>
          </cell>
          <cell r="D6457" t="str">
            <v>8731000000</v>
          </cell>
          <cell r="F6457" t="str">
            <v>8723061</v>
          </cell>
          <cell r="G6457" t="str">
            <v>943</v>
          </cell>
          <cell r="H6457" t="str">
            <v>CF27001</v>
          </cell>
          <cell r="I6457" t="str">
            <v>31A</v>
          </cell>
          <cell r="J6457" t="str">
            <v>000501</v>
          </cell>
          <cell r="K6457" t="str">
            <v>JEFATURA GENERAL DE LA POLICIA DE INVESTIGACION</v>
          </cell>
          <cell r="L6457" t="str">
            <v>AGENTE DE LA POLICIA DE INVESTIGACION</v>
          </cell>
        </row>
        <row r="6458">
          <cell r="A6458">
            <v>805012</v>
          </cell>
          <cell r="B6458" t="str">
            <v>CARMONA DAVILA MIGUEL</v>
          </cell>
          <cell r="C6458" t="str">
            <v>03</v>
          </cell>
          <cell r="D6458" t="str">
            <v>8731000000</v>
          </cell>
          <cell r="F6458" t="str">
            <v>8722999</v>
          </cell>
          <cell r="G6458" t="str">
            <v>943</v>
          </cell>
          <cell r="H6458" t="str">
            <v>CF27001</v>
          </cell>
          <cell r="I6458" t="str">
            <v>06A</v>
          </cell>
          <cell r="J6458" t="str">
            <v>000501</v>
          </cell>
          <cell r="K6458" t="str">
            <v>JEFATURA GENERAL DE LA POLICIA DE INVESTIGACION</v>
          </cell>
          <cell r="L6458" t="str">
            <v>AGENTE DE LA POLICIA DE INVESTIGACION</v>
          </cell>
        </row>
        <row r="6459">
          <cell r="A6459">
            <v>805014</v>
          </cell>
          <cell r="B6459" t="str">
            <v>BRISEÑO MIRANDA ROBERTO CARLOS</v>
          </cell>
          <cell r="C6459" t="str">
            <v>03</v>
          </cell>
          <cell r="D6459" t="str">
            <v>8731000000</v>
          </cell>
          <cell r="F6459" t="str">
            <v>8722874</v>
          </cell>
          <cell r="G6459" t="str">
            <v>943</v>
          </cell>
          <cell r="H6459" t="str">
            <v>CF27001</v>
          </cell>
          <cell r="I6459" t="str">
            <v>31A</v>
          </cell>
          <cell r="J6459" t="str">
            <v>000501</v>
          </cell>
          <cell r="K6459" t="str">
            <v>JEFATURA GENERAL DE LA POLICIA DE INVESTIGACION</v>
          </cell>
          <cell r="L6459" t="str">
            <v>AGENTE DE LA POLICIA DE INVESTIGACION</v>
          </cell>
        </row>
        <row r="6460">
          <cell r="A6460">
            <v>805017</v>
          </cell>
          <cell r="B6460" t="str">
            <v>GUERRERO HERNANDEZ JOSE LUIS</v>
          </cell>
          <cell r="C6460" t="str">
            <v>03</v>
          </cell>
          <cell r="D6460" t="str">
            <v>8731000000</v>
          </cell>
          <cell r="F6460" t="str">
            <v>8723060</v>
          </cell>
          <cell r="G6460" t="str">
            <v>943</v>
          </cell>
          <cell r="H6460" t="str">
            <v>CF27001</v>
          </cell>
          <cell r="I6460" t="str">
            <v>09A</v>
          </cell>
          <cell r="J6460" t="str">
            <v>060316</v>
          </cell>
          <cell r="K6460" t="str">
            <v>JEFATURA GENERAL DE LA POLICIA DE INVESTIGACION</v>
          </cell>
          <cell r="L6460" t="str">
            <v>AGENTE DE LA POLICIA DE INVESTIGACION</v>
          </cell>
        </row>
        <row r="6461">
          <cell r="A6461">
            <v>805019</v>
          </cell>
          <cell r="B6461" t="str">
            <v>GUZMAN DIAZ DAVIZINHO</v>
          </cell>
          <cell r="C6461" t="str">
            <v>03</v>
          </cell>
          <cell r="D6461" t="str">
            <v>8731000000</v>
          </cell>
          <cell r="F6461" t="str">
            <v>8716528</v>
          </cell>
          <cell r="G6461" t="str">
            <v>941</v>
          </cell>
          <cell r="H6461" t="str">
            <v>CF27003</v>
          </cell>
          <cell r="I6461" t="str">
            <v>31A</v>
          </cell>
          <cell r="J6461" t="str">
            <v>000501</v>
          </cell>
          <cell r="K6461" t="str">
            <v>JEFATURA GENERAL DE LA POLICIA DE INVESTIGACION</v>
          </cell>
          <cell r="L6461" t="str">
            <v>COMANDANTE POLICIA DE INVESTIGACION</v>
          </cell>
        </row>
        <row r="6462">
          <cell r="A6462">
            <v>805021</v>
          </cell>
          <cell r="B6462" t="str">
            <v>ENCARNACION LUGARDO ARMANDO</v>
          </cell>
          <cell r="C6462" t="str">
            <v>03</v>
          </cell>
          <cell r="D6462" t="str">
            <v>8731000000</v>
          </cell>
          <cell r="F6462" t="str">
            <v>8723026</v>
          </cell>
          <cell r="G6462" t="str">
            <v>943</v>
          </cell>
          <cell r="H6462" t="str">
            <v>CF27001</v>
          </cell>
          <cell r="I6462" t="str">
            <v>53A</v>
          </cell>
          <cell r="J6462" t="str">
            <v>000501</v>
          </cell>
          <cell r="K6462" t="str">
            <v>JEFATURA GENERAL DE LA POLICIA DE INVESTIGACION</v>
          </cell>
          <cell r="L6462" t="str">
            <v>AGENTE DE LA POLICIA DE INVESTIGACION</v>
          </cell>
        </row>
        <row r="6463">
          <cell r="A6463">
            <v>805023</v>
          </cell>
          <cell r="B6463" t="str">
            <v>ELIZALDE GONZALEZ CARLOS ARMANDO</v>
          </cell>
          <cell r="C6463" t="str">
            <v>03</v>
          </cell>
          <cell r="D6463" t="str">
            <v>8731000000</v>
          </cell>
          <cell r="F6463" t="str">
            <v>8723025</v>
          </cell>
          <cell r="G6463" t="str">
            <v>943</v>
          </cell>
          <cell r="H6463" t="str">
            <v>CF27001</v>
          </cell>
          <cell r="I6463" t="str">
            <v>17B</v>
          </cell>
          <cell r="J6463" t="str">
            <v>000501</v>
          </cell>
          <cell r="K6463" t="str">
            <v>JEFATURA GENERAL DE LA POLICIA DE INVESTIGACION</v>
          </cell>
          <cell r="L6463" t="str">
            <v>AGENTE DE LA POLICIA DE INVESTIGACION</v>
          </cell>
        </row>
        <row r="6464">
          <cell r="A6464">
            <v>805024</v>
          </cell>
          <cell r="B6464" t="str">
            <v>CASTAÑEDA MARTINEZ CESAR</v>
          </cell>
          <cell r="C6464" t="str">
            <v>05</v>
          </cell>
          <cell r="D6464" t="str">
            <v>8732000000</v>
          </cell>
          <cell r="F6464" t="str">
            <v>8710202</v>
          </cell>
          <cell r="G6464" t="str">
            <v>952</v>
          </cell>
          <cell r="H6464" t="str">
            <v>CF21933</v>
          </cell>
          <cell r="I6464" t="str">
            <v>11A</v>
          </cell>
          <cell r="J6464" t="str">
            <v>000501</v>
          </cell>
          <cell r="K6464" t="str">
            <v>COORDINACION GENERAL DE INVESTIGACION FORENSE Y SERVICIOS PERICIALES</v>
          </cell>
          <cell r="L6464" t="str">
            <v>PERITO PROFESIONAL O TECNICO</v>
          </cell>
        </row>
        <row r="6465">
          <cell r="A6465">
            <v>805026</v>
          </cell>
          <cell r="B6465" t="str">
            <v>HERNANDEZ AREVALO JUAN GABRIEL</v>
          </cell>
          <cell r="C6465" t="str">
            <v>03</v>
          </cell>
          <cell r="D6465" t="str">
            <v>8731000000</v>
          </cell>
          <cell r="F6465" t="str">
            <v>8723063</v>
          </cell>
          <cell r="G6465" t="str">
            <v>943</v>
          </cell>
          <cell r="H6465" t="str">
            <v>CF27001</v>
          </cell>
          <cell r="I6465" t="str">
            <v>05B</v>
          </cell>
          <cell r="J6465" t="str">
            <v>000501</v>
          </cell>
          <cell r="K6465" t="str">
            <v>JEFATURA GENERAL DE LA POLICIA DE INVESTIGACION</v>
          </cell>
          <cell r="L6465" t="str">
            <v>AGENTE DE LA POLICIA DE INVESTIGACION</v>
          </cell>
        </row>
        <row r="6466">
          <cell r="A6466">
            <v>805027</v>
          </cell>
          <cell r="B6466" t="str">
            <v>CASTILLO GARCIA JAVIER</v>
          </cell>
          <cell r="C6466" t="str">
            <v>03</v>
          </cell>
          <cell r="D6466" t="str">
            <v>8731000000</v>
          </cell>
          <cell r="F6466" t="str">
            <v>8723002</v>
          </cell>
          <cell r="G6466" t="str">
            <v>943</v>
          </cell>
          <cell r="H6466" t="str">
            <v>CF27001</v>
          </cell>
          <cell r="I6466" t="str">
            <v>11D</v>
          </cell>
          <cell r="J6466" t="str">
            <v>000501</v>
          </cell>
          <cell r="K6466" t="str">
            <v>JEFATURA GENERAL DE LA POLICIA DE INVESTIGACION</v>
          </cell>
          <cell r="L6466" t="str">
            <v>AGENTE DE LA POLICIA DE INVESTIGACION</v>
          </cell>
        </row>
        <row r="6467">
          <cell r="A6467">
            <v>805030</v>
          </cell>
          <cell r="B6467" t="str">
            <v>DOMINGUEZ ARROYO CECILIA VIRGINIA</v>
          </cell>
          <cell r="C6467" t="str">
            <v>03</v>
          </cell>
          <cell r="D6467" t="str">
            <v>8731000000</v>
          </cell>
          <cell r="F6467" t="str">
            <v>8723023</v>
          </cell>
          <cell r="G6467" t="str">
            <v>943</v>
          </cell>
          <cell r="H6467" t="str">
            <v>CF27001</v>
          </cell>
          <cell r="I6467" t="str">
            <v>51A</v>
          </cell>
          <cell r="J6467" t="str">
            <v>000501</v>
          </cell>
          <cell r="K6467" t="str">
            <v>JEFATURA GENERAL DE LA POLICIA DE INVESTIGACION</v>
          </cell>
          <cell r="L6467" t="str">
            <v>AGENTE DE LA POLICIA DE INVESTIGACION</v>
          </cell>
        </row>
        <row r="6468">
          <cell r="A6468">
            <v>805032</v>
          </cell>
          <cell r="B6468" t="str">
            <v>ESPINOSA FALCON EDGAR RAFAEL</v>
          </cell>
          <cell r="C6468" t="str">
            <v>03</v>
          </cell>
          <cell r="D6468" t="str">
            <v>8731000000</v>
          </cell>
          <cell r="F6468" t="str">
            <v>8723029</v>
          </cell>
          <cell r="G6468" t="str">
            <v>943</v>
          </cell>
          <cell r="H6468" t="str">
            <v>CF27001</v>
          </cell>
          <cell r="I6468" t="str">
            <v>08A</v>
          </cell>
          <cell r="J6468" t="str">
            <v>000501</v>
          </cell>
          <cell r="K6468" t="str">
            <v>JEFATURA GENERAL DE LA POLICIA DE INVESTIGACION</v>
          </cell>
          <cell r="L6468" t="str">
            <v>AGENTE DE LA POLICIA DE INVESTIGACION</v>
          </cell>
        </row>
        <row r="6469">
          <cell r="A6469">
            <v>805037</v>
          </cell>
          <cell r="B6469" t="str">
            <v>CASTILLO RUBIO MANUEL</v>
          </cell>
          <cell r="C6469" t="str">
            <v>03</v>
          </cell>
          <cell r="D6469" t="str">
            <v>8731000000</v>
          </cell>
          <cell r="F6469" t="str">
            <v>8723003</v>
          </cell>
          <cell r="G6469" t="str">
            <v>943</v>
          </cell>
          <cell r="H6469" t="str">
            <v>CF27001</v>
          </cell>
          <cell r="I6469" t="str">
            <v>38A</v>
          </cell>
          <cell r="J6469" t="str">
            <v>000501</v>
          </cell>
          <cell r="K6469" t="str">
            <v>JEFATURA GENERAL DE LA POLICIA DE INVESTIGACION</v>
          </cell>
          <cell r="L6469" t="str">
            <v>AGENTE DE LA POLICIA DE INVESTIGACION</v>
          </cell>
        </row>
        <row r="6470">
          <cell r="A6470">
            <v>805038</v>
          </cell>
          <cell r="B6470" t="str">
            <v>DIAZ MARQUEZ CESAR JUSTINO</v>
          </cell>
          <cell r="C6470" t="str">
            <v>03</v>
          </cell>
          <cell r="D6470" t="str">
            <v>8731000000</v>
          </cell>
          <cell r="F6470" t="str">
            <v>8723021</v>
          </cell>
          <cell r="G6470" t="str">
            <v>943</v>
          </cell>
          <cell r="H6470" t="str">
            <v>CF27001</v>
          </cell>
          <cell r="I6470" t="str">
            <v>62A</v>
          </cell>
          <cell r="J6470" t="str">
            <v>000501</v>
          </cell>
          <cell r="K6470" t="str">
            <v>JEFATURA GENERAL DE LA POLICIA DE INVESTIGACION</v>
          </cell>
          <cell r="L6470" t="str">
            <v>AGENTE DE LA POLICIA DE INVESTIGACION</v>
          </cell>
        </row>
        <row r="6471">
          <cell r="A6471">
            <v>805041</v>
          </cell>
          <cell r="B6471" t="str">
            <v>CRUZ BARRERA SILVIA EVELIA</v>
          </cell>
          <cell r="C6471" t="str">
            <v>03</v>
          </cell>
          <cell r="D6471" t="str">
            <v>8731000000</v>
          </cell>
          <cell r="F6471" t="str">
            <v>8723013</v>
          </cell>
          <cell r="G6471" t="str">
            <v>943</v>
          </cell>
          <cell r="H6471" t="str">
            <v>CF27001</v>
          </cell>
          <cell r="I6471" t="str">
            <v>06B</v>
          </cell>
          <cell r="J6471" t="str">
            <v>000501</v>
          </cell>
          <cell r="K6471" t="str">
            <v>JEFATURA GENERAL DE LA POLICIA DE INVESTIGACION</v>
          </cell>
          <cell r="L6471" t="str">
            <v>AGENTE DE LA POLICIA DE INVESTIGACION</v>
          </cell>
        </row>
        <row r="6472">
          <cell r="A6472">
            <v>805045</v>
          </cell>
          <cell r="B6472" t="str">
            <v>CRUZ AQUINO JOSE VENANCIO</v>
          </cell>
          <cell r="C6472" t="str">
            <v>03</v>
          </cell>
          <cell r="D6472" t="str">
            <v>8731000000</v>
          </cell>
          <cell r="F6472" t="str">
            <v>10007347</v>
          </cell>
          <cell r="G6472" t="str">
            <v>941</v>
          </cell>
          <cell r="H6472" t="str">
            <v>CF27003</v>
          </cell>
          <cell r="I6472" t="str">
            <v>11E</v>
          </cell>
          <cell r="J6472" t="str">
            <v>000501</v>
          </cell>
          <cell r="K6472" t="str">
            <v>JEFATURA GENERAL DE LA POLICIA DE INVESTIGACION</v>
          </cell>
          <cell r="L6472" t="str">
            <v>COMANDANTE POLICIA DE INVESTIGACION</v>
          </cell>
        </row>
        <row r="6473">
          <cell r="A6473">
            <v>805046</v>
          </cell>
          <cell r="B6473" t="str">
            <v>ACOSTA DONJUAN JOSE HECTOR</v>
          </cell>
          <cell r="C6473" t="str">
            <v>03</v>
          </cell>
          <cell r="D6473" t="str">
            <v>8731000000</v>
          </cell>
          <cell r="F6473" t="str">
            <v>8710919</v>
          </cell>
          <cell r="G6473" t="str">
            <v>943</v>
          </cell>
          <cell r="H6473" t="str">
            <v>CF27001</v>
          </cell>
          <cell r="I6473" t="str">
            <v>13D</v>
          </cell>
          <cell r="J6473" t="str">
            <v>000501</v>
          </cell>
          <cell r="K6473" t="str">
            <v>JEFATURA GENERAL DE LA POLICIA DE INVESTIGACION</v>
          </cell>
          <cell r="L6473" t="str">
            <v>AGENTE DE LA POLICIA DE INVESTIGACION</v>
          </cell>
        </row>
        <row r="6474">
          <cell r="A6474">
            <v>805048</v>
          </cell>
          <cell r="B6474" t="str">
            <v>AGUILAR GONZALEZ GERARDO FERNANDO</v>
          </cell>
          <cell r="C6474" t="str">
            <v>03</v>
          </cell>
          <cell r="D6474" t="str">
            <v>8731000000</v>
          </cell>
          <cell r="F6474" t="str">
            <v>8710992</v>
          </cell>
          <cell r="G6474" t="str">
            <v>943</v>
          </cell>
          <cell r="H6474" t="str">
            <v>CF27001</v>
          </cell>
          <cell r="I6474" t="str">
            <v>54A</v>
          </cell>
          <cell r="J6474" t="str">
            <v>000501</v>
          </cell>
          <cell r="K6474" t="str">
            <v>JEFATURA GENERAL DE LA POLICIA DE INVESTIGACION</v>
          </cell>
          <cell r="L6474" t="str">
            <v>AGENTE DE LA POLICIA DE INVESTIGACION</v>
          </cell>
        </row>
        <row r="6475">
          <cell r="A6475">
            <v>805049</v>
          </cell>
          <cell r="B6475" t="str">
            <v>GONZALEZ SANCHEZ ISRAEL</v>
          </cell>
          <cell r="C6475" t="str">
            <v>03</v>
          </cell>
          <cell r="D6475" t="str">
            <v>8731000000</v>
          </cell>
          <cell r="F6475" t="str">
            <v>8723056</v>
          </cell>
          <cell r="G6475" t="str">
            <v>943</v>
          </cell>
          <cell r="H6475" t="str">
            <v>CF27001</v>
          </cell>
          <cell r="I6475" t="str">
            <v>64A</v>
          </cell>
          <cell r="J6475" t="str">
            <v>000501</v>
          </cell>
          <cell r="K6475" t="str">
            <v>JEFATURA GENERAL DE LA POLICIA DE INVESTIGACION</v>
          </cell>
          <cell r="L6475" t="str">
            <v>AGENTE DE LA POLICIA DE INVESTIGACION</v>
          </cell>
        </row>
        <row r="6476">
          <cell r="A6476">
            <v>805052</v>
          </cell>
          <cell r="B6476" t="str">
            <v>AMBRIZ CORREA OCTAVIO</v>
          </cell>
          <cell r="C6476" t="str">
            <v>03</v>
          </cell>
          <cell r="D6476" t="str">
            <v>8731000000</v>
          </cell>
          <cell r="F6476" t="str">
            <v>8711599</v>
          </cell>
          <cell r="G6476" t="str">
            <v>943</v>
          </cell>
          <cell r="H6476" t="str">
            <v>CF27001</v>
          </cell>
          <cell r="I6476" t="str">
            <v>63A</v>
          </cell>
          <cell r="J6476" t="str">
            <v>000501</v>
          </cell>
          <cell r="K6476" t="str">
            <v>JEFATURA GENERAL DE LA POLICIA DE INVESTIGACION</v>
          </cell>
          <cell r="L6476" t="str">
            <v>AGENTE DE LA POLICIA DE INVESTIGACION</v>
          </cell>
        </row>
        <row r="6477">
          <cell r="A6477">
            <v>805056</v>
          </cell>
          <cell r="B6477" t="str">
            <v>FIERRO SANCHEZ SILVIA LORENA</v>
          </cell>
          <cell r="C6477" t="str">
            <v>05</v>
          </cell>
          <cell r="D6477" t="str">
            <v>8732000000</v>
          </cell>
          <cell r="F6477" t="str">
            <v>8714579</v>
          </cell>
          <cell r="G6477" t="str">
            <v>883</v>
          </cell>
          <cell r="H6477" t="str">
            <v>CF58043</v>
          </cell>
          <cell r="I6477" t="str">
            <v>90D</v>
          </cell>
          <cell r="J6477" t="str">
            <v>000501</v>
          </cell>
          <cell r="K6477" t="str">
            <v>COORDINACION GENERAL DE INVESTIGACION FORENSE Y SERVICIOS PERICIALES</v>
          </cell>
          <cell r="L6477" t="str">
            <v>ENCARGADO DE BODEGA "B" DEL NSJP</v>
          </cell>
        </row>
        <row r="6478">
          <cell r="A6478">
            <v>805059</v>
          </cell>
          <cell r="B6478" t="str">
            <v>CARMONA RODRIGUEZ DANIEL RENE</v>
          </cell>
          <cell r="C6478" t="str">
            <v>61</v>
          </cell>
          <cell r="D6478" t="str">
            <v>8772000000</v>
          </cell>
          <cell r="F6478" t="str">
            <v>19007109</v>
          </cell>
          <cell r="G6478" t="str">
            <v>023</v>
          </cell>
          <cell r="H6478" t="str">
            <v>CF21037</v>
          </cell>
          <cell r="I6478" t="str">
            <v>72A</v>
          </cell>
          <cell r="J6478" t="str">
            <v>000416</v>
          </cell>
          <cell r="K6478" t="str">
            <v>DIRECCION GENERAL DE ATENCION A VICTIMAS DEL DELITO</v>
          </cell>
          <cell r="L6478" t="str">
            <v>LIDER COORDINADOR DE PROYECTOS "A"</v>
          </cell>
        </row>
        <row r="6479">
          <cell r="A6479">
            <v>805060</v>
          </cell>
          <cell r="B6479" t="str">
            <v>ALDANA GONZALEZ CARLOS</v>
          </cell>
          <cell r="C6479" t="str">
            <v>03</v>
          </cell>
          <cell r="D6479" t="str">
            <v>8731000000</v>
          </cell>
          <cell r="F6479" t="str">
            <v>8711196</v>
          </cell>
          <cell r="G6479" t="str">
            <v>943</v>
          </cell>
          <cell r="H6479" t="str">
            <v>CF27001</v>
          </cell>
          <cell r="I6479" t="str">
            <v>62A</v>
          </cell>
          <cell r="J6479" t="str">
            <v>000501</v>
          </cell>
          <cell r="K6479" t="str">
            <v>JEFATURA GENERAL DE LA POLICIA DE INVESTIGACION</v>
          </cell>
          <cell r="L6479" t="str">
            <v>AGENTE DE LA POLICIA DE INVESTIGACION</v>
          </cell>
        </row>
        <row r="6480">
          <cell r="A6480">
            <v>805061</v>
          </cell>
          <cell r="B6480" t="str">
            <v>CERVANTES ISLAS HECTOR JAVIER</v>
          </cell>
          <cell r="C6480" t="str">
            <v>03</v>
          </cell>
          <cell r="D6480" t="str">
            <v>8731000000</v>
          </cell>
          <cell r="F6480" t="str">
            <v>8714650</v>
          </cell>
          <cell r="G6480" t="str">
            <v>942</v>
          </cell>
          <cell r="H6480" t="str">
            <v>CF27002</v>
          </cell>
          <cell r="I6480" t="str">
            <v>31A</v>
          </cell>
          <cell r="J6480" t="str">
            <v>000501</v>
          </cell>
          <cell r="K6480" t="str">
            <v>JEFATURA GENERAL DE LA POLICIA DE INVESTIGACION</v>
          </cell>
          <cell r="L6480" t="str">
            <v>JEFE DE GRUPO POLICIA DE INVESTIGACION</v>
          </cell>
        </row>
        <row r="6481">
          <cell r="A6481">
            <v>805065</v>
          </cell>
          <cell r="B6481" t="str">
            <v>ALDANA GOMEZ BLANCA ESTELA</v>
          </cell>
          <cell r="C6481" t="str">
            <v>17</v>
          </cell>
          <cell r="D6481" t="str">
            <v>8751000000</v>
          </cell>
          <cell r="F6481" t="str">
            <v>10002737</v>
          </cell>
          <cell r="G6481" t="str">
            <v>932</v>
          </cell>
          <cell r="H6481" t="str">
            <v>CF37019</v>
          </cell>
          <cell r="I6481" t="str">
            <v>51A</v>
          </cell>
          <cell r="J6481" t="str">
            <v>000501</v>
          </cell>
          <cell r="K6481" t="str">
            <v>FISCALIA DE INVESTIGACION ESTRATEGICA DEL DELITO DE HOMICIDIO</v>
          </cell>
          <cell r="L6481" t="str">
            <v>AGENTE DE MINISTERIO PUBLICO</v>
          </cell>
        </row>
        <row r="6482">
          <cell r="A6482">
            <v>805066</v>
          </cell>
          <cell r="B6482" t="str">
            <v>DAMASO GUERRERO ALVARO ANTONIO</v>
          </cell>
          <cell r="C6482" t="str">
            <v>03</v>
          </cell>
          <cell r="D6482" t="str">
            <v>8731000000</v>
          </cell>
          <cell r="F6482" t="str">
            <v>8723018</v>
          </cell>
          <cell r="G6482" t="str">
            <v>943</v>
          </cell>
          <cell r="H6482" t="str">
            <v>CF27001</v>
          </cell>
          <cell r="I6482" t="str">
            <v>38A</v>
          </cell>
          <cell r="J6482" t="str">
            <v>000501</v>
          </cell>
          <cell r="K6482" t="str">
            <v>JEFATURA GENERAL DE LA POLICIA DE INVESTIGACION</v>
          </cell>
          <cell r="L6482" t="str">
            <v>AGENTE DE LA POLICIA DE INVESTIGACION</v>
          </cell>
        </row>
        <row r="6483">
          <cell r="A6483">
            <v>805067</v>
          </cell>
          <cell r="B6483" t="str">
            <v>RAMIREZ RODRIGUEZ ADOLFO</v>
          </cell>
          <cell r="C6483" t="str">
            <v>03</v>
          </cell>
          <cell r="D6483" t="str">
            <v>8731000000</v>
          </cell>
          <cell r="F6483" t="str">
            <v>8723144</v>
          </cell>
          <cell r="G6483" t="str">
            <v>943</v>
          </cell>
          <cell r="H6483" t="str">
            <v>CF27001</v>
          </cell>
          <cell r="I6483" t="str">
            <v>06A</v>
          </cell>
          <cell r="J6483" t="str">
            <v>000501</v>
          </cell>
          <cell r="K6483" t="str">
            <v>JEFATURA GENERAL DE LA POLICIA DE INVESTIGACION</v>
          </cell>
          <cell r="L6483" t="str">
            <v>AGENTE DE LA POLICIA DE INVESTIGACION</v>
          </cell>
        </row>
        <row r="6484">
          <cell r="A6484">
            <v>805069</v>
          </cell>
          <cell r="B6484" t="str">
            <v>CHAVEZ CASTRO JULIO CESAR</v>
          </cell>
          <cell r="C6484" t="str">
            <v>03</v>
          </cell>
          <cell r="D6484" t="str">
            <v>8731000000</v>
          </cell>
          <cell r="F6484" t="str">
            <v>8723016</v>
          </cell>
          <cell r="G6484" t="str">
            <v>943</v>
          </cell>
          <cell r="H6484" t="str">
            <v>CF27001</v>
          </cell>
          <cell r="I6484" t="str">
            <v>61A</v>
          </cell>
          <cell r="J6484" t="str">
            <v>000501</v>
          </cell>
          <cell r="K6484" t="str">
            <v>JEFATURA GENERAL DE LA POLICIA DE INVESTIGACION</v>
          </cell>
          <cell r="L6484" t="str">
            <v>AGENTE DE LA POLICIA DE INVESTIGACION</v>
          </cell>
        </row>
        <row r="6485">
          <cell r="A6485">
            <v>805073</v>
          </cell>
          <cell r="B6485" t="str">
            <v>AGUIRRE NAVARRETE JOSE LUIS</v>
          </cell>
          <cell r="C6485" t="str">
            <v>03</v>
          </cell>
          <cell r="D6485" t="str">
            <v>8731000000</v>
          </cell>
          <cell r="F6485" t="str">
            <v>8711064</v>
          </cell>
          <cell r="G6485" t="str">
            <v>943</v>
          </cell>
          <cell r="H6485" t="str">
            <v>CF27001</v>
          </cell>
          <cell r="I6485" t="str">
            <v>19B</v>
          </cell>
          <cell r="J6485" t="str">
            <v>000501</v>
          </cell>
          <cell r="K6485" t="str">
            <v>JEFATURA GENERAL DE LA POLICIA DE INVESTIGACION</v>
          </cell>
          <cell r="L6485" t="str">
            <v>AGENTE DE LA POLICIA DE INVESTIGACION</v>
          </cell>
        </row>
        <row r="6486">
          <cell r="A6486">
            <v>805076</v>
          </cell>
          <cell r="B6486" t="str">
            <v>AGUILAR SILVA ARACELI</v>
          </cell>
          <cell r="C6486" t="str">
            <v>03</v>
          </cell>
          <cell r="D6486" t="str">
            <v>8731000000</v>
          </cell>
          <cell r="F6486" t="str">
            <v>8709505</v>
          </cell>
          <cell r="G6486" t="str">
            <v>952</v>
          </cell>
          <cell r="H6486" t="str">
            <v>CF21933</v>
          </cell>
          <cell r="I6486" t="str">
            <v>72A</v>
          </cell>
          <cell r="J6486" t="str">
            <v>000501</v>
          </cell>
          <cell r="K6486" t="str">
            <v>JEFATURA GENERAL DE LA POLICIA DE INVESTIGACION</v>
          </cell>
          <cell r="L6486" t="str">
            <v>PERITO PROFESIONAL O TECNICO</v>
          </cell>
        </row>
        <row r="6487">
          <cell r="A6487">
            <v>805077</v>
          </cell>
          <cell r="B6487" t="str">
            <v>RICARDEZ PEREZ MACLOVIO</v>
          </cell>
          <cell r="C6487" t="str">
            <v>03</v>
          </cell>
          <cell r="D6487" t="str">
            <v>8731000000</v>
          </cell>
          <cell r="F6487" t="str">
            <v>8723149</v>
          </cell>
          <cell r="G6487" t="str">
            <v>943</v>
          </cell>
          <cell r="H6487" t="str">
            <v>CF27001</v>
          </cell>
          <cell r="I6487" t="str">
            <v>31A</v>
          </cell>
          <cell r="J6487" t="str">
            <v>000501</v>
          </cell>
          <cell r="K6487" t="str">
            <v>JEFATURA GENERAL DE LA POLICIA DE INVESTIGACION</v>
          </cell>
          <cell r="L6487" t="str">
            <v>AGENTE DE LA POLICIA DE INVESTIGACION</v>
          </cell>
        </row>
        <row r="6488">
          <cell r="A6488">
            <v>805079</v>
          </cell>
          <cell r="B6488" t="str">
            <v>ROSADO TAPIA JULIO CESAR</v>
          </cell>
          <cell r="C6488" t="str">
            <v>03</v>
          </cell>
          <cell r="D6488" t="str">
            <v>8731000000</v>
          </cell>
          <cell r="F6488" t="str">
            <v>8723167</v>
          </cell>
          <cell r="G6488" t="str">
            <v>943</v>
          </cell>
          <cell r="H6488" t="str">
            <v>CF27001</v>
          </cell>
          <cell r="I6488" t="str">
            <v>60A</v>
          </cell>
          <cell r="J6488" t="str">
            <v>000501</v>
          </cell>
          <cell r="K6488" t="str">
            <v>JEFATURA GENERAL DE LA POLICIA DE INVESTIGACION</v>
          </cell>
          <cell r="L6488" t="str">
            <v>AGENTE DE LA POLICIA DE INVESTIGACION</v>
          </cell>
        </row>
        <row r="6489">
          <cell r="A6489">
            <v>805080</v>
          </cell>
          <cell r="B6489" t="str">
            <v>SERRALDE GODOY JUAN CARLOS</v>
          </cell>
          <cell r="C6489" t="str">
            <v>03</v>
          </cell>
          <cell r="D6489" t="str">
            <v>8731000000</v>
          </cell>
          <cell r="F6489" t="str">
            <v>8723185</v>
          </cell>
          <cell r="G6489" t="str">
            <v>943</v>
          </cell>
          <cell r="H6489" t="str">
            <v>CF27001</v>
          </cell>
          <cell r="I6489" t="str">
            <v>31A</v>
          </cell>
          <cell r="J6489" t="str">
            <v>000501</v>
          </cell>
          <cell r="K6489" t="str">
            <v>JEFATURA GENERAL DE LA POLICIA DE INVESTIGACION</v>
          </cell>
          <cell r="L6489" t="str">
            <v>AGENTE DE LA POLICIA DE INVESTIGACION</v>
          </cell>
        </row>
        <row r="6490">
          <cell r="A6490">
            <v>805082</v>
          </cell>
          <cell r="B6490" t="str">
            <v>RUBIO TORRES RIGOBERTO</v>
          </cell>
          <cell r="C6490" t="str">
            <v>05</v>
          </cell>
          <cell r="D6490" t="str">
            <v>8732000000</v>
          </cell>
          <cell r="F6490" t="str">
            <v>8717878</v>
          </cell>
          <cell r="G6490" t="str">
            <v>952</v>
          </cell>
          <cell r="H6490" t="str">
            <v>CF21933</v>
          </cell>
          <cell r="I6490" t="str">
            <v>07A</v>
          </cell>
          <cell r="J6490" t="str">
            <v>000501</v>
          </cell>
          <cell r="K6490" t="str">
            <v>COORDINACION GENERAL DE INVESTIGACION FORENSE Y SERVICIOS PERICIALES</v>
          </cell>
          <cell r="L6490" t="str">
            <v>PERITO PROFESIONAL O TECNICO</v>
          </cell>
        </row>
        <row r="6491">
          <cell r="A6491">
            <v>805084</v>
          </cell>
          <cell r="B6491" t="str">
            <v>RINCON ZEPEDA EFREN ROBERTO</v>
          </cell>
          <cell r="C6491" t="str">
            <v>03</v>
          </cell>
          <cell r="D6491" t="str">
            <v>8731000000</v>
          </cell>
          <cell r="F6491" t="str">
            <v>8723150</v>
          </cell>
          <cell r="G6491" t="str">
            <v>943</v>
          </cell>
          <cell r="H6491" t="str">
            <v>CF27001</v>
          </cell>
          <cell r="I6491" t="str">
            <v>11B</v>
          </cell>
          <cell r="J6491" t="str">
            <v>000501</v>
          </cell>
          <cell r="K6491" t="str">
            <v>JEFATURA GENERAL DE LA POLICIA DE INVESTIGACION</v>
          </cell>
          <cell r="L6491" t="str">
            <v>AGENTE DE LA POLICIA DE INVESTIGACION</v>
          </cell>
        </row>
        <row r="6492">
          <cell r="A6492">
            <v>805088</v>
          </cell>
          <cell r="B6492" t="str">
            <v>RUIZ TORRES EFRAIN</v>
          </cell>
          <cell r="C6492" t="str">
            <v>05</v>
          </cell>
          <cell r="D6492" t="str">
            <v>8732000000</v>
          </cell>
          <cell r="F6492" t="str">
            <v>8718570</v>
          </cell>
          <cell r="G6492" t="str">
            <v>952</v>
          </cell>
          <cell r="H6492" t="str">
            <v>CF21933</v>
          </cell>
          <cell r="I6492" t="str">
            <v>09A</v>
          </cell>
          <cell r="J6492" t="str">
            <v>000501</v>
          </cell>
          <cell r="K6492" t="str">
            <v>COORDINACION GENERAL DE INVESTIGACION FORENSE Y SERVICIOS PERICIALES</v>
          </cell>
          <cell r="L6492" t="str">
            <v>PERITO PROFESIONAL O TECNICO</v>
          </cell>
        </row>
        <row r="6493">
          <cell r="A6493">
            <v>805089</v>
          </cell>
          <cell r="B6493" t="str">
            <v>RIVERA CALDERON JUAN CARLOS PEDRO</v>
          </cell>
          <cell r="C6493" t="str">
            <v>03</v>
          </cell>
          <cell r="D6493" t="str">
            <v>8731000000</v>
          </cell>
          <cell r="F6493" t="str">
            <v>8723153</v>
          </cell>
          <cell r="G6493" t="str">
            <v>943</v>
          </cell>
          <cell r="H6493" t="str">
            <v>CF27001</v>
          </cell>
          <cell r="I6493" t="str">
            <v>05A</v>
          </cell>
          <cell r="J6493" t="str">
            <v>000501</v>
          </cell>
          <cell r="K6493" t="str">
            <v>JEFATURA GENERAL DE LA POLICIA DE INVESTIGACION</v>
          </cell>
          <cell r="L6493" t="str">
            <v>AGENTE DE LA POLICIA DE INVESTIGACION</v>
          </cell>
        </row>
        <row r="6494">
          <cell r="A6494">
            <v>805091</v>
          </cell>
          <cell r="B6494" t="str">
            <v>RIVERA MARQUEZ RENE</v>
          </cell>
          <cell r="C6494" t="str">
            <v>03</v>
          </cell>
          <cell r="D6494" t="str">
            <v>8731000000</v>
          </cell>
          <cell r="F6494" t="str">
            <v>8714624</v>
          </cell>
          <cell r="G6494" t="str">
            <v>942</v>
          </cell>
          <cell r="H6494" t="str">
            <v>CF27002</v>
          </cell>
          <cell r="I6494" t="str">
            <v>31A</v>
          </cell>
          <cell r="J6494" t="str">
            <v>000501</v>
          </cell>
          <cell r="K6494" t="str">
            <v>JEFATURA GENERAL DE LA POLICIA DE INVESTIGACION</v>
          </cell>
          <cell r="L6494" t="str">
            <v>JEFE DE GRUPO POLICIA DE INVESTIGACION</v>
          </cell>
        </row>
        <row r="6495">
          <cell r="A6495">
            <v>805093</v>
          </cell>
          <cell r="B6495" t="str">
            <v>RIVERA YEPEZ JORGE ALBERTO</v>
          </cell>
          <cell r="C6495" t="str">
            <v>03</v>
          </cell>
          <cell r="D6495" t="str">
            <v>8731000000</v>
          </cell>
          <cell r="F6495" t="str">
            <v>8718051</v>
          </cell>
          <cell r="G6495" t="str">
            <v>942</v>
          </cell>
          <cell r="H6495" t="str">
            <v>CF27002</v>
          </cell>
          <cell r="I6495" t="str">
            <v>31A</v>
          </cell>
          <cell r="J6495" t="str">
            <v>000501</v>
          </cell>
          <cell r="K6495" t="str">
            <v>JEFATURA GENERAL DE LA POLICIA DE INVESTIGACION</v>
          </cell>
          <cell r="L6495" t="str">
            <v>JEFE DE GRUPO POLICIA DE INVESTIGACION</v>
          </cell>
        </row>
        <row r="6496">
          <cell r="A6496">
            <v>805094</v>
          </cell>
          <cell r="B6496" t="str">
            <v>SALINAS LOPEZ LAURA</v>
          </cell>
          <cell r="C6496" t="str">
            <v>03</v>
          </cell>
          <cell r="D6496" t="str">
            <v>8731000000</v>
          </cell>
          <cell r="F6496" t="str">
            <v>8723176</v>
          </cell>
          <cell r="G6496" t="str">
            <v>943</v>
          </cell>
          <cell r="H6496" t="str">
            <v>CF27001</v>
          </cell>
          <cell r="I6496" t="str">
            <v>13D</v>
          </cell>
          <cell r="J6496" t="str">
            <v>000501</v>
          </cell>
          <cell r="K6496" t="str">
            <v>JEFATURA GENERAL DE LA POLICIA DE INVESTIGACION</v>
          </cell>
          <cell r="L6496" t="str">
            <v>AGENTE DE LA POLICIA DE INVESTIGACION</v>
          </cell>
        </row>
        <row r="6497">
          <cell r="A6497">
            <v>805095</v>
          </cell>
          <cell r="B6497" t="str">
            <v>ROBLEDO PEREYRA VICTOR MANUEL</v>
          </cell>
          <cell r="C6497" t="str">
            <v>03</v>
          </cell>
          <cell r="D6497" t="str">
            <v>8731000000</v>
          </cell>
          <cell r="F6497" t="str">
            <v>8716104</v>
          </cell>
          <cell r="G6497" t="str">
            <v>941</v>
          </cell>
          <cell r="H6497" t="str">
            <v>CF27003</v>
          </cell>
          <cell r="I6497" t="str">
            <v>31A</v>
          </cell>
          <cell r="J6497" t="str">
            <v>000501</v>
          </cell>
          <cell r="K6497" t="str">
            <v>JEFATURA GENERAL DE LA POLICIA DE INVESTIGACION</v>
          </cell>
          <cell r="L6497" t="str">
            <v>COMANDANTE POLICIA DE INVESTIGACION</v>
          </cell>
        </row>
        <row r="6498">
          <cell r="A6498">
            <v>805101</v>
          </cell>
          <cell r="B6498" t="str">
            <v>SANCHEZ MAGAÑA SERGIO ENRIQUE</v>
          </cell>
          <cell r="C6498" t="str">
            <v>67</v>
          </cell>
          <cell r="D6498" t="str">
            <v>8792000000</v>
          </cell>
          <cell r="F6498" t="str">
            <v>8717140</v>
          </cell>
          <cell r="G6498" t="str">
            <v>924</v>
          </cell>
          <cell r="H6498" t="str">
            <v>CF34204</v>
          </cell>
          <cell r="I6498" t="str">
            <v>12A</v>
          </cell>
          <cell r="J6498" t="str">
            <v>000501</v>
          </cell>
          <cell r="K6498" t="str">
            <v>DIRECCION GENERAL DE RECURSOS HUMANOS</v>
          </cell>
          <cell r="L6498" t="str">
            <v>ASISTENTE ADMINISTRATIVO EN PGJ ~E~</v>
          </cell>
        </row>
        <row r="6499">
          <cell r="A6499">
            <v>805102</v>
          </cell>
          <cell r="B6499" t="str">
            <v>RODRIGUEZ BENITEZ MARIA ISABEL</v>
          </cell>
          <cell r="C6499" t="str">
            <v>03</v>
          </cell>
          <cell r="D6499" t="str">
            <v>8731000000</v>
          </cell>
          <cell r="F6499" t="str">
            <v>8723158</v>
          </cell>
          <cell r="G6499" t="str">
            <v>943</v>
          </cell>
          <cell r="H6499" t="str">
            <v>CF27001</v>
          </cell>
          <cell r="I6499" t="str">
            <v>08A</v>
          </cell>
          <cell r="J6499" t="str">
            <v>000501</v>
          </cell>
          <cell r="K6499" t="str">
            <v>JEFATURA GENERAL DE LA POLICIA DE INVESTIGACION</v>
          </cell>
          <cell r="L6499" t="str">
            <v>AGENTE DE LA POLICIA DE INVESTIGACION</v>
          </cell>
        </row>
        <row r="6500">
          <cell r="A6500">
            <v>805104</v>
          </cell>
          <cell r="B6500" t="str">
            <v>RODRIGUEZ CASTAÑEDA LUIS ANGEL</v>
          </cell>
          <cell r="C6500" t="str">
            <v>03</v>
          </cell>
          <cell r="D6500" t="str">
            <v>8731000000</v>
          </cell>
          <cell r="F6500" t="str">
            <v>8723159</v>
          </cell>
          <cell r="G6500" t="str">
            <v>943</v>
          </cell>
          <cell r="H6500" t="str">
            <v>CF27001</v>
          </cell>
          <cell r="I6500" t="str">
            <v>07D</v>
          </cell>
          <cell r="J6500" t="str">
            <v>000501</v>
          </cell>
          <cell r="K6500" t="str">
            <v>JEFATURA GENERAL DE LA POLICIA DE INVESTIGACION</v>
          </cell>
          <cell r="L6500" t="str">
            <v>AGENTE DE LA POLICIA DE INVESTIGACION</v>
          </cell>
        </row>
        <row r="6501">
          <cell r="A6501">
            <v>805105</v>
          </cell>
          <cell r="B6501" t="str">
            <v>MENDEZ SANCHEZ ARMANDO FRANCISCO</v>
          </cell>
          <cell r="C6501" t="str">
            <v>12</v>
          </cell>
          <cell r="D6501" t="str">
            <v>8703000000</v>
          </cell>
          <cell r="F6501" t="str">
            <v>8700720</v>
          </cell>
          <cell r="G6501" t="str">
            <v>160</v>
          </cell>
          <cell r="H6501" t="str">
            <v>CF12036</v>
          </cell>
          <cell r="I6501" t="str">
            <v>03A</v>
          </cell>
          <cell r="J6501" t="str">
            <v>000416</v>
          </cell>
          <cell r="K6501" t="str">
            <v>DIRECCION GENERAL DE COMUNICACION SOCIAL</v>
          </cell>
          <cell r="L6501" t="str">
            <v>ADMINISTRADOR ESP. DE SIST. OPERATIVOS</v>
          </cell>
        </row>
        <row r="6502">
          <cell r="A6502">
            <v>805106</v>
          </cell>
          <cell r="B6502" t="str">
            <v>BRIONES ESPINOZA JOSE LUIS</v>
          </cell>
          <cell r="C6502" t="str">
            <v>03</v>
          </cell>
          <cell r="D6502" t="str">
            <v>8731000000</v>
          </cell>
          <cell r="F6502" t="str">
            <v>8722872</v>
          </cell>
          <cell r="G6502" t="str">
            <v>943</v>
          </cell>
          <cell r="H6502" t="str">
            <v>CF27001</v>
          </cell>
          <cell r="I6502" t="str">
            <v>20B</v>
          </cell>
          <cell r="J6502" t="str">
            <v>000501</v>
          </cell>
          <cell r="K6502" t="str">
            <v>JEFATURA GENERAL DE LA POLICIA DE INVESTIGACION</v>
          </cell>
          <cell r="L6502" t="str">
            <v>AGENTE DE LA POLICIA DE INVESTIGACION</v>
          </cell>
        </row>
        <row r="6503">
          <cell r="A6503">
            <v>805109</v>
          </cell>
          <cell r="B6503" t="str">
            <v>SOTRES TORRES MARIA DEL SOCORRO</v>
          </cell>
          <cell r="C6503" t="str">
            <v>03</v>
          </cell>
          <cell r="D6503" t="str">
            <v>8731000000</v>
          </cell>
          <cell r="F6503" t="str">
            <v>8723189</v>
          </cell>
          <cell r="G6503" t="str">
            <v>943</v>
          </cell>
          <cell r="H6503" t="str">
            <v>CF27001</v>
          </cell>
          <cell r="I6503" t="str">
            <v>73A</v>
          </cell>
          <cell r="J6503" t="str">
            <v>000501</v>
          </cell>
          <cell r="K6503" t="str">
            <v>JEFATURA GENERAL DE LA POLICIA DE INVESTIGACION</v>
          </cell>
          <cell r="L6503" t="str">
            <v>AGENTE DE LA POLICIA DE INVESTIGACION</v>
          </cell>
        </row>
        <row r="6504">
          <cell r="A6504">
            <v>805113</v>
          </cell>
          <cell r="B6504" t="str">
            <v>RODRIGUEZ GONZALEZ YARA BETZABE</v>
          </cell>
          <cell r="C6504" t="str">
            <v>03</v>
          </cell>
          <cell r="D6504" t="str">
            <v>8731000000</v>
          </cell>
          <cell r="F6504" t="str">
            <v>8723160</v>
          </cell>
          <cell r="G6504" t="str">
            <v>943</v>
          </cell>
          <cell r="H6504" t="str">
            <v>CF27001</v>
          </cell>
          <cell r="I6504" t="str">
            <v>10E</v>
          </cell>
          <cell r="J6504" t="str">
            <v>000501</v>
          </cell>
          <cell r="K6504" t="str">
            <v>JEFATURA GENERAL DE LA POLICIA DE INVESTIGACION</v>
          </cell>
          <cell r="L6504" t="str">
            <v>AGENTE DE LA POLICIA DE INVESTIGACION</v>
          </cell>
        </row>
        <row r="6505">
          <cell r="A6505">
            <v>805114</v>
          </cell>
          <cell r="B6505" t="str">
            <v>SUASTE GUADARRAMA JORGE</v>
          </cell>
          <cell r="C6505" t="str">
            <v>03</v>
          </cell>
          <cell r="D6505" t="str">
            <v>8731000000</v>
          </cell>
          <cell r="F6505" t="str">
            <v>8723190</v>
          </cell>
          <cell r="G6505" t="str">
            <v>943</v>
          </cell>
          <cell r="H6505" t="str">
            <v>CF27001</v>
          </cell>
          <cell r="I6505" t="str">
            <v>10H</v>
          </cell>
          <cell r="J6505" t="str">
            <v>000501</v>
          </cell>
          <cell r="K6505" t="str">
            <v>JEFATURA GENERAL DE LA POLICIA DE INVESTIGACION</v>
          </cell>
          <cell r="L6505" t="str">
            <v>AGENTE DE LA POLICIA DE INVESTIGACION</v>
          </cell>
        </row>
        <row r="6506">
          <cell r="A6506">
            <v>805115</v>
          </cell>
          <cell r="B6506" t="str">
            <v>MARTINEZ CRISTOBAL ELI</v>
          </cell>
          <cell r="C6506" t="str">
            <v>03</v>
          </cell>
          <cell r="D6506" t="str">
            <v>8731000000</v>
          </cell>
          <cell r="F6506" t="str">
            <v>8723098</v>
          </cell>
          <cell r="G6506" t="str">
            <v>943</v>
          </cell>
          <cell r="H6506" t="str">
            <v>CF27001</v>
          </cell>
          <cell r="I6506" t="str">
            <v>54A</v>
          </cell>
          <cell r="J6506" t="str">
            <v>000501</v>
          </cell>
          <cell r="K6506" t="str">
            <v>JEFATURA GENERAL DE LA POLICIA DE INVESTIGACION</v>
          </cell>
          <cell r="L6506" t="str">
            <v>AGENTE DE LA POLICIA DE INVESTIGACION</v>
          </cell>
        </row>
        <row r="6507">
          <cell r="A6507">
            <v>805116</v>
          </cell>
          <cell r="B6507" t="str">
            <v>RODRIGUEZ HERNANDEZ EDITH</v>
          </cell>
          <cell r="C6507" t="str">
            <v>03</v>
          </cell>
          <cell r="D6507" t="str">
            <v>8731000000</v>
          </cell>
          <cell r="F6507" t="str">
            <v>8723161</v>
          </cell>
          <cell r="G6507" t="str">
            <v>943</v>
          </cell>
          <cell r="H6507" t="str">
            <v>CF27001</v>
          </cell>
          <cell r="I6507" t="str">
            <v>31A</v>
          </cell>
          <cell r="J6507" t="str">
            <v>000501</v>
          </cell>
          <cell r="K6507" t="str">
            <v>JEFATURA GENERAL DE LA POLICIA DE INVESTIGACION</v>
          </cell>
          <cell r="L6507" t="str">
            <v>AGENTE DE LA POLICIA DE INVESTIGACION</v>
          </cell>
        </row>
        <row r="6508">
          <cell r="A6508">
            <v>805117</v>
          </cell>
          <cell r="B6508" t="str">
            <v>TADEO RODRIGUEZ BLANCA</v>
          </cell>
          <cell r="C6508" t="str">
            <v>03</v>
          </cell>
          <cell r="D6508" t="str">
            <v>8731000000</v>
          </cell>
          <cell r="F6508" t="str">
            <v>8723191</v>
          </cell>
          <cell r="G6508" t="str">
            <v>943</v>
          </cell>
          <cell r="H6508" t="str">
            <v>CF27001</v>
          </cell>
          <cell r="I6508" t="str">
            <v>10C</v>
          </cell>
          <cell r="J6508" t="str">
            <v>000501</v>
          </cell>
          <cell r="K6508" t="str">
            <v>JEFATURA GENERAL DE LA POLICIA DE INVESTIGACION</v>
          </cell>
          <cell r="L6508" t="str">
            <v>AGENTE DE LA POLICIA DE INVESTIGACION</v>
          </cell>
        </row>
        <row r="6509">
          <cell r="A6509">
            <v>805120</v>
          </cell>
          <cell r="B6509" t="str">
            <v>TELLEZ AGUILAR LUIS</v>
          </cell>
          <cell r="C6509" t="str">
            <v>03</v>
          </cell>
          <cell r="D6509" t="str">
            <v>8731000000</v>
          </cell>
          <cell r="F6509" t="str">
            <v>8723192</v>
          </cell>
          <cell r="G6509" t="str">
            <v>943</v>
          </cell>
          <cell r="H6509" t="str">
            <v>CF27001</v>
          </cell>
          <cell r="I6509" t="str">
            <v>13F</v>
          </cell>
          <cell r="J6509" t="str">
            <v>000501</v>
          </cell>
          <cell r="K6509" t="str">
            <v>JEFATURA GENERAL DE LA POLICIA DE INVESTIGACION</v>
          </cell>
          <cell r="L6509" t="str">
            <v>AGENTE DE LA POLICIA DE INVESTIGACION</v>
          </cell>
        </row>
        <row r="6510">
          <cell r="A6510">
            <v>805124</v>
          </cell>
          <cell r="B6510" t="str">
            <v>SANDOVAL PERALTA MARIO FRANCISCO</v>
          </cell>
          <cell r="C6510" t="str">
            <v>03</v>
          </cell>
          <cell r="D6510" t="str">
            <v>8731000000</v>
          </cell>
          <cell r="F6510" t="str">
            <v>8723182</v>
          </cell>
          <cell r="G6510" t="str">
            <v>943</v>
          </cell>
          <cell r="H6510" t="str">
            <v>CF27001</v>
          </cell>
          <cell r="I6510" t="str">
            <v>16A</v>
          </cell>
          <cell r="J6510" t="str">
            <v>000501</v>
          </cell>
          <cell r="K6510" t="str">
            <v>JEFATURA GENERAL DE LA POLICIA DE INVESTIGACION</v>
          </cell>
          <cell r="L6510" t="str">
            <v>AGENTE DE LA POLICIA DE INVESTIGACION</v>
          </cell>
        </row>
        <row r="6511">
          <cell r="A6511">
            <v>805125</v>
          </cell>
          <cell r="B6511" t="str">
            <v>RODRIGUEZ PAYAN JAVIER</v>
          </cell>
          <cell r="C6511" t="str">
            <v>03</v>
          </cell>
          <cell r="D6511" t="str">
            <v>8731000000</v>
          </cell>
          <cell r="F6511" t="str">
            <v>8723163</v>
          </cell>
          <cell r="G6511" t="str">
            <v>943</v>
          </cell>
          <cell r="H6511" t="str">
            <v>CF27001</v>
          </cell>
          <cell r="I6511" t="str">
            <v>13F</v>
          </cell>
          <cell r="J6511" t="str">
            <v>000501</v>
          </cell>
          <cell r="K6511" t="str">
            <v>JEFATURA GENERAL DE LA POLICIA DE INVESTIGACION</v>
          </cell>
          <cell r="L6511" t="str">
            <v>AGENTE DE LA POLICIA DE INVESTIGACION</v>
          </cell>
        </row>
        <row r="6512">
          <cell r="A6512">
            <v>805127</v>
          </cell>
          <cell r="B6512" t="str">
            <v>SANTIAGO LOPEZ OSCAR</v>
          </cell>
          <cell r="C6512" t="str">
            <v>03</v>
          </cell>
          <cell r="D6512" t="str">
            <v>8731000000</v>
          </cell>
          <cell r="F6512" t="str">
            <v>8723184</v>
          </cell>
          <cell r="G6512" t="str">
            <v>943</v>
          </cell>
          <cell r="H6512" t="str">
            <v>CF27001</v>
          </cell>
          <cell r="I6512" t="str">
            <v>31A</v>
          </cell>
          <cell r="J6512" t="str">
            <v>000501</v>
          </cell>
          <cell r="K6512" t="str">
            <v>JEFATURA GENERAL DE LA POLICIA DE INVESTIGACION</v>
          </cell>
          <cell r="L6512" t="str">
            <v>AGENTE DE LA POLICIA DE INVESTIGACION</v>
          </cell>
        </row>
        <row r="6513">
          <cell r="A6513">
            <v>805130</v>
          </cell>
          <cell r="B6513" t="str">
            <v>RODRIGUEZ ROSALES YAIRCIÑO</v>
          </cell>
          <cell r="C6513" t="str">
            <v>03</v>
          </cell>
          <cell r="D6513" t="str">
            <v>8731000000</v>
          </cell>
          <cell r="F6513" t="str">
            <v>8723164</v>
          </cell>
          <cell r="G6513" t="str">
            <v>943</v>
          </cell>
          <cell r="H6513" t="str">
            <v>CF27001</v>
          </cell>
          <cell r="I6513" t="str">
            <v>15B</v>
          </cell>
          <cell r="J6513" t="str">
            <v>000501</v>
          </cell>
          <cell r="K6513" t="str">
            <v>JEFATURA GENERAL DE LA POLICIA DE INVESTIGACION</v>
          </cell>
          <cell r="L6513" t="str">
            <v>AGENTE DE LA POLICIA DE INVESTIGACION</v>
          </cell>
        </row>
        <row r="6514">
          <cell r="A6514">
            <v>805131</v>
          </cell>
          <cell r="B6514" t="str">
            <v>BERNAL RIVERA MARIO IVAN</v>
          </cell>
          <cell r="C6514" t="str">
            <v>03</v>
          </cell>
          <cell r="D6514" t="str">
            <v>8731000000</v>
          </cell>
          <cell r="F6514" t="str">
            <v>8722859</v>
          </cell>
          <cell r="G6514" t="str">
            <v>943</v>
          </cell>
          <cell r="H6514" t="str">
            <v>CF27001</v>
          </cell>
          <cell r="I6514" t="str">
            <v>07B</v>
          </cell>
          <cell r="J6514" t="str">
            <v>000501</v>
          </cell>
          <cell r="K6514" t="str">
            <v>JEFATURA GENERAL DE LA POLICIA DE INVESTIGACION</v>
          </cell>
          <cell r="L6514" t="str">
            <v>AGENTE DE LA POLICIA DE INVESTIGACION</v>
          </cell>
        </row>
        <row r="6515">
          <cell r="A6515">
            <v>805134</v>
          </cell>
          <cell r="B6515" t="str">
            <v>TORRES CASTILLO FAUSTINO</v>
          </cell>
          <cell r="C6515" t="str">
            <v>03</v>
          </cell>
          <cell r="D6515" t="str">
            <v>8731000000</v>
          </cell>
          <cell r="F6515" t="str">
            <v>8723194</v>
          </cell>
          <cell r="G6515" t="str">
            <v>943</v>
          </cell>
          <cell r="H6515" t="str">
            <v>CF27001</v>
          </cell>
          <cell r="I6515" t="str">
            <v>13J</v>
          </cell>
          <cell r="J6515" t="str">
            <v>000501</v>
          </cell>
          <cell r="K6515" t="str">
            <v>JEFATURA GENERAL DE LA POLICIA DE INVESTIGACION</v>
          </cell>
          <cell r="L6515" t="str">
            <v>AGENTE DE LA POLICIA DE INVESTIGACION</v>
          </cell>
        </row>
        <row r="6516">
          <cell r="A6516">
            <v>805138</v>
          </cell>
          <cell r="B6516" t="str">
            <v>TORRES RODRIGUEZ MARTIN</v>
          </cell>
          <cell r="C6516" t="str">
            <v>03</v>
          </cell>
          <cell r="D6516" t="str">
            <v>8731000000</v>
          </cell>
          <cell r="F6516" t="str">
            <v>8723195</v>
          </cell>
          <cell r="G6516" t="str">
            <v>943</v>
          </cell>
          <cell r="H6516" t="str">
            <v>CF27001</v>
          </cell>
          <cell r="I6516" t="str">
            <v>31A</v>
          </cell>
          <cell r="J6516" t="str">
            <v>000501</v>
          </cell>
          <cell r="K6516" t="str">
            <v>JEFATURA GENERAL DE LA POLICIA DE INVESTIGACION</v>
          </cell>
          <cell r="L6516" t="str">
            <v>AGENTE DE LA POLICIA DE INVESTIGACION</v>
          </cell>
        </row>
        <row r="6517">
          <cell r="A6517">
            <v>805140</v>
          </cell>
          <cell r="B6517" t="str">
            <v>ROMAN CARDENAS VICTOR JOEL</v>
          </cell>
          <cell r="C6517" t="str">
            <v>03</v>
          </cell>
          <cell r="D6517" t="str">
            <v>8731000000</v>
          </cell>
          <cell r="F6517" t="str">
            <v>8723166</v>
          </cell>
          <cell r="G6517" t="str">
            <v>943</v>
          </cell>
          <cell r="H6517" t="str">
            <v>CF27001</v>
          </cell>
          <cell r="I6517" t="str">
            <v>31A</v>
          </cell>
          <cell r="J6517" t="str">
            <v>000501</v>
          </cell>
          <cell r="K6517" t="str">
            <v>JEFATURA GENERAL DE LA POLICIA DE INVESTIGACION</v>
          </cell>
          <cell r="L6517" t="str">
            <v>AGENTE DE LA POLICIA DE INVESTIGACION</v>
          </cell>
        </row>
        <row r="6518">
          <cell r="A6518">
            <v>805141</v>
          </cell>
          <cell r="B6518" t="str">
            <v>URRIETA ZAPIAIN ABRAHAM</v>
          </cell>
          <cell r="C6518" t="str">
            <v>50</v>
          </cell>
          <cell r="D6518" t="str">
            <v>8774000000</v>
          </cell>
          <cell r="F6518" t="str">
            <v>10111723</v>
          </cell>
          <cell r="G6518" t="str">
            <v>932</v>
          </cell>
          <cell r="H6518" t="str">
            <v>CF37019</v>
          </cell>
          <cell r="I6518" t="str">
            <v>70E</v>
          </cell>
          <cell r="J6518" t="str">
            <v>000501</v>
          </cell>
          <cell r="K6518" t="str">
            <v>FISCALIA DE INVESTIGACION DEL DELITO DE VIOLENCIA FAMILIAR</v>
          </cell>
          <cell r="L6518" t="str">
            <v>AGENTE DE MINISTERIO PUBLICO</v>
          </cell>
        </row>
        <row r="6519">
          <cell r="A6519">
            <v>805143</v>
          </cell>
          <cell r="B6519" t="str">
            <v>BENAVIDES ESPINOZA JOSE</v>
          </cell>
          <cell r="C6519" t="str">
            <v>03</v>
          </cell>
          <cell r="D6519" t="str">
            <v>8731000000</v>
          </cell>
          <cell r="F6519" t="str">
            <v>8722856</v>
          </cell>
          <cell r="G6519" t="str">
            <v>943</v>
          </cell>
          <cell r="H6519" t="str">
            <v>CF27001</v>
          </cell>
          <cell r="I6519" t="str">
            <v>10E</v>
          </cell>
          <cell r="J6519" t="str">
            <v>000501</v>
          </cell>
          <cell r="K6519" t="str">
            <v>JEFATURA GENERAL DE LA POLICIA DE INVESTIGACION</v>
          </cell>
          <cell r="L6519" t="str">
            <v>AGENTE DE LA POLICIA DE INVESTIGACION</v>
          </cell>
        </row>
        <row r="6520">
          <cell r="A6520">
            <v>805147</v>
          </cell>
          <cell r="B6520" t="str">
            <v>VALENZUELA VALLEJO MARISOL</v>
          </cell>
          <cell r="C6520" t="str">
            <v>03</v>
          </cell>
          <cell r="D6520" t="str">
            <v>8731000000</v>
          </cell>
          <cell r="F6520" t="str">
            <v>8712167</v>
          </cell>
          <cell r="G6520" t="str">
            <v>942</v>
          </cell>
          <cell r="H6520" t="str">
            <v>CF27002</v>
          </cell>
          <cell r="I6520" t="str">
            <v>31A</v>
          </cell>
          <cell r="J6520" t="str">
            <v>000501</v>
          </cell>
          <cell r="K6520" t="str">
            <v>JEFATURA GENERAL DE LA POLICIA DE INVESTIGACION</v>
          </cell>
          <cell r="L6520" t="str">
            <v>JEFE DE GRUPO POLICIA DE INVESTIGACION</v>
          </cell>
        </row>
        <row r="6521">
          <cell r="A6521">
            <v>805149</v>
          </cell>
          <cell r="B6521" t="str">
            <v>BEDOLLA RAMIREZ MARINA</v>
          </cell>
          <cell r="C6521" t="str">
            <v>03</v>
          </cell>
          <cell r="D6521" t="str">
            <v>8731000000</v>
          </cell>
          <cell r="F6521" t="str">
            <v>8722854</v>
          </cell>
          <cell r="G6521" t="str">
            <v>943</v>
          </cell>
          <cell r="H6521" t="str">
            <v>CF27001</v>
          </cell>
          <cell r="I6521" t="str">
            <v>11B</v>
          </cell>
          <cell r="J6521" t="str">
            <v>000501</v>
          </cell>
          <cell r="K6521" t="str">
            <v>JEFATURA GENERAL DE LA POLICIA DE INVESTIGACION</v>
          </cell>
          <cell r="L6521" t="str">
            <v>AGENTE DE LA POLICIA DE INVESTIGACION</v>
          </cell>
        </row>
        <row r="6522">
          <cell r="A6522">
            <v>805154</v>
          </cell>
          <cell r="B6522" t="str">
            <v>VARGAS RUIZ JANETH</v>
          </cell>
          <cell r="C6522" t="str">
            <v>03</v>
          </cell>
          <cell r="D6522" t="str">
            <v>8731000000</v>
          </cell>
          <cell r="F6522" t="str">
            <v>8723200</v>
          </cell>
          <cell r="G6522" t="str">
            <v>943</v>
          </cell>
          <cell r="H6522" t="str">
            <v>CF27001</v>
          </cell>
          <cell r="I6522" t="str">
            <v>31A</v>
          </cell>
          <cell r="J6522" t="str">
            <v>000501</v>
          </cell>
          <cell r="K6522" t="str">
            <v>JEFATURA GENERAL DE LA POLICIA DE INVESTIGACION</v>
          </cell>
          <cell r="L6522" t="str">
            <v>AGENTE DE LA POLICIA DE INVESTIGACION</v>
          </cell>
        </row>
        <row r="6523">
          <cell r="A6523">
            <v>805161</v>
          </cell>
          <cell r="B6523" t="str">
            <v>VELAZQUEZ RODRIGUEZ FELIX</v>
          </cell>
          <cell r="C6523" t="str">
            <v>03</v>
          </cell>
          <cell r="D6523" t="str">
            <v>8731000000</v>
          </cell>
          <cell r="F6523" t="str">
            <v>8723203</v>
          </cell>
          <cell r="G6523" t="str">
            <v>943</v>
          </cell>
          <cell r="H6523" t="str">
            <v>CF27001</v>
          </cell>
          <cell r="I6523" t="str">
            <v>31A</v>
          </cell>
          <cell r="J6523" t="str">
            <v>000501</v>
          </cell>
          <cell r="K6523" t="str">
            <v>JEFATURA GENERAL DE LA POLICIA DE INVESTIGACION</v>
          </cell>
          <cell r="L6523" t="str">
            <v>AGENTE DE LA POLICIA DE INVESTIGACION</v>
          </cell>
        </row>
        <row r="6524">
          <cell r="A6524">
            <v>805166</v>
          </cell>
          <cell r="B6524" t="str">
            <v>ORTEGA RODRIGUEZ GUSTAVO</v>
          </cell>
          <cell r="C6524" t="str">
            <v>03</v>
          </cell>
          <cell r="D6524" t="str">
            <v>8731000000</v>
          </cell>
          <cell r="F6524" t="str">
            <v>8723124</v>
          </cell>
          <cell r="G6524" t="str">
            <v>943</v>
          </cell>
          <cell r="H6524" t="str">
            <v>CF27001</v>
          </cell>
          <cell r="I6524" t="str">
            <v>31A</v>
          </cell>
          <cell r="J6524" t="str">
            <v>000501</v>
          </cell>
          <cell r="K6524" t="str">
            <v>JEFATURA GENERAL DE LA POLICIA DE INVESTIGACION</v>
          </cell>
          <cell r="L6524" t="str">
            <v>AGENTE DE LA POLICIA DE INVESTIGACION</v>
          </cell>
        </row>
        <row r="6525">
          <cell r="A6525">
            <v>805167</v>
          </cell>
          <cell r="B6525" t="str">
            <v>NEZ AREVALO JOSE</v>
          </cell>
          <cell r="C6525" t="str">
            <v>03</v>
          </cell>
          <cell r="D6525" t="str">
            <v>8731000000</v>
          </cell>
          <cell r="F6525" t="str">
            <v>8723121</v>
          </cell>
          <cell r="G6525" t="str">
            <v>943</v>
          </cell>
          <cell r="H6525" t="str">
            <v>CF27001</v>
          </cell>
          <cell r="I6525" t="str">
            <v>31A</v>
          </cell>
          <cell r="J6525" t="str">
            <v>000501</v>
          </cell>
          <cell r="K6525" t="str">
            <v>JEFATURA GENERAL DE LA POLICIA DE INVESTIGACION</v>
          </cell>
          <cell r="L6525" t="str">
            <v>AGENTE DE LA POLICIA DE INVESTIGACION</v>
          </cell>
        </row>
        <row r="6526">
          <cell r="A6526">
            <v>805168</v>
          </cell>
          <cell r="B6526" t="str">
            <v>VERGARA CHAVEZ GERARDO</v>
          </cell>
          <cell r="C6526" t="str">
            <v>03</v>
          </cell>
          <cell r="D6526" t="str">
            <v>8731000000</v>
          </cell>
          <cell r="F6526" t="str">
            <v>8723204</v>
          </cell>
          <cell r="G6526" t="str">
            <v>943</v>
          </cell>
          <cell r="H6526" t="str">
            <v>CF27001</v>
          </cell>
          <cell r="I6526" t="str">
            <v>31A</v>
          </cell>
          <cell r="J6526" t="str">
            <v>000501</v>
          </cell>
          <cell r="K6526" t="str">
            <v>JEFATURA GENERAL DE LA POLICIA DE INVESTIGACION</v>
          </cell>
          <cell r="L6526" t="str">
            <v>AGENTE DE LA POLICIA DE INVESTIGACION</v>
          </cell>
        </row>
        <row r="6527">
          <cell r="A6527">
            <v>805169</v>
          </cell>
          <cell r="B6527" t="str">
            <v>ORTIZ RAYA FLORA GUADALUPE</v>
          </cell>
          <cell r="C6527" t="str">
            <v>03</v>
          </cell>
          <cell r="D6527" t="str">
            <v>8731000000</v>
          </cell>
          <cell r="F6527" t="str">
            <v>8723125</v>
          </cell>
          <cell r="G6527" t="str">
            <v>943</v>
          </cell>
          <cell r="H6527" t="str">
            <v>CF27001</v>
          </cell>
          <cell r="I6527" t="str">
            <v>31A</v>
          </cell>
          <cell r="J6527" t="str">
            <v>000501</v>
          </cell>
          <cell r="K6527" t="str">
            <v>JEFATURA GENERAL DE LA POLICIA DE INVESTIGACION</v>
          </cell>
          <cell r="L6527" t="str">
            <v>AGENTE DE LA POLICIA DE INVESTIGACION</v>
          </cell>
        </row>
        <row r="6528">
          <cell r="A6528">
            <v>805171</v>
          </cell>
          <cell r="B6528" t="str">
            <v>NUÑEZ DE LA CRUZ FRANCISCO</v>
          </cell>
          <cell r="C6528" t="str">
            <v>03</v>
          </cell>
          <cell r="D6528" t="str">
            <v>8731000000</v>
          </cell>
          <cell r="F6528" t="str">
            <v>8723122</v>
          </cell>
          <cell r="G6528" t="str">
            <v>943</v>
          </cell>
          <cell r="H6528" t="str">
            <v>CF27001</v>
          </cell>
          <cell r="I6528" t="str">
            <v>08B</v>
          </cell>
          <cell r="J6528" t="str">
            <v>000501</v>
          </cell>
          <cell r="K6528" t="str">
            <v>JEFATURA GENERAL DE LA POLICIA DE INVESTIGACION</v>
          </cell>
          <cell r="L6528" t="str">
            <v>AGENTE DE LA POLICIA DE INVESTIGACION</v>
          </cell>
        </row>
        <row r="6529">
          <cell r="A6529">
            <v>805172</v>
          </cell>
          <cell r="B6529" t="str">
            <v>OSORIO ISLAS LUIS ANTONIO</v>
          </cell>
          <cell r="C6529" t="str">
            <v>03</v>
          </cell>
          <cell r="D6529" t="str">
            <v>8731000000</v>
          </cell>
          <cell r="F6529" t="str">
            <v>8723126</v>
          </cell>
          <cell r="G6529" t="str">
            <v>943</v>
          </cell>
          <cell r="H6529" t="str">
            <v>CF27001</v>
          </cell>
          <cell r="I6529" t="str">
            <v>74A</v>
          </cell>
          <cell r="J6529" t="str">
            <v>000501</v>
          </cell>
          <cell r="K6529" t="str">
            <v>JEFATURA GENERAL DE LA POLICIA DE INVESTIGACION</v>
          </cell>
          <cell r="L6529" t="str">
            <v>AGENTE DE LA POLICIA DE INVESTIGACION</v>
          </cell>
        </row>
        <row r="6530">
          <cell r="A6530">
            <v>805173</v>
          </cell>
          <cell r="B6530" t="str">
            <v>VICENCIO HERNANDEZ BICHIER</v>
          </cell>
          <cell r="C6530" t="str">
            <v>03</v>
          </cell>
          <cell r="D6530" t="str">
            <v>8731000000</v>
          </cell>
          <cell r="F6530" t="str">
            <v>8714004</v>
          </cell>
          <cell r="G6530" t="str">
            <v>942</v>
          </cell>
          <cell r="H6530" t="str">
            <v>CF27002</v>
          </cell>
          <cell r="I6530" t="str">
            <v>31A</v>
          </cell>
          <cell r="J6530" t="str">
            <v>000501</v>
          </cell>
          <cell r="K6530" t="str">
            <v>JEFATURA GENERAL DE LA POLICIA DE INVESTIGACION</v>
          </cell>
          <cell r="L6530" t="str">
            <v>JEFE DE GRUPO POLICIA DE INVESTIGACION</v>
          </cell>
        </row>
        <row r="6531">
          <cell r="A6531">
            <v>805174</v>
          </cell>
          <cell r="B6531" t="str">
            <v>PACHECO GUTIERREZ JONATHAN ADRIAN</v>
          </cell>
          <cell r="C6531" t="str">
            <v>03</v>
          </cell>
          <cell r="D6531" t="str">
            <v>8731000000</v>
          </cell>
          <cell r="F6531" t="str">
            <v>8723127</v>
          </cell>
          <cell r="G6531" t="str">
            <v>943</v>
          </cell>
          <cell r="H6531" t="str">
            <v>CF27001</v>
          </cell>
          <cell r="I6531" t="str">
            <v>07A</v>
          </cell>
          <cell r="J6531" t="str">
            <v>000501</v>
          </cell>
          <cell r="K6531" t="str">
            <v>JEFATURA GENERAL DE LA POLICIA DE INVESTIGACION</v>
          </cell>
          <cell r="L6531" t="str">
            <v>AGENTE DE LA POLICIA DE INVESTIGACION</v>
          </cell>
        </row>
        <row r="6532">
          <cell r="A6532">
            <v>805175</v>
          </cell>
          <cell r="B6532" t="str">
            <v>BASTIDA NAVARRETE FELIX</v>
          </cell>
          <cell r="C6532" t="str">
            <v>03</v>
          </cell>
          <cell r="D6532" t="str">
            <v>8731000000</v>
          </cell>
          <cell r="F6532" t="str">
            <v>8718062</v>
          </cell>
          <cell r="G6532" t="str">
            <v>943</v>
          </cell>
          <cell r="H6532" t="str">
            <v>CF27001</v>
          </cell>
          <cell r="I6532" t="str">
            <v>05C</v>
          </cell>
          <cell r="J6532" t="str">
            <v>000501</v>
          </cell>
          <cell r="K6532" t="str">
            <v>JEFATURA GENERAL DE LA POLICIA DE INVESTIGACION</v>
          </cell>
          <cell r="L6532" t="str">
            <v>AGENTE DE LA POLICIA DE INVESTIGACION</v>
          </cell>
        </row>
        <row r="6533">
          <cell r="A6533">
            <v>805176</v>
          </cell>
          <cell r="B6533" t="str">
            <v>YAÑEZ LOPEZ OSCAR MANUEL</v>
          </cell>
          <cell r="C6533" t="str">
            <v>03</v>
          </cell>
          <cell r="D6533" t="str">
            <v>8731000000</v>
          </cell>
          <cell r="F6533" t="str">
            <v>8723206</v>
          </cell>
          <cell r="G6533" t="str">
            <v>943</v>
          </cell>
          <cell r="H6533" t="str">
            <v>CF27001</v>
          </cell>
          <cell r="I6533" t="str">
            <v>06A</v>
          </cell>
          <cell r="J6533" t="str">
            <v>000501</v>
          </cell>
          <cell r="K6533" t="str">
            <v>JEFATURA GENERAL DE LA POLICIA DE INVESTIGACION</v>
          </cell>
          <cell r="L6533" t="str">
            <v>AGENTE DE LA POLICIA DE INVESTIGACION</v>
          </cell>
        </row>
        <row r="6534">
          <cell r="A6534">
            <v>805177</v>
          </cell>
          <cell r="B6534" t="str">
            <v>ZAPATA ACOSTA GUILLERMO ENRIQUE</v>
          </cell>
          <cell r="C6534" t="str">
            <v>03</v>
          </cell>
          <cell r="D6534" t="str">
            <v>8731000000</v>
          </cell>
          <cell r="F6534" t="str">
            <v>8723207</v>
          </cell>
          <cell r="G6534" t="str">
            <v>943</v>
          </cell>
          <cell r="H6534" t="str">
            <v>CF27001</v>
          </cell>
          <cell r="I6534" t="str">
            <v>15A</v>
          </cell>
          <cell r="J6534" t="str">
            <v>000501</v>
          </cell>
          <cell r="K6534" t="str">
            <v>JEFATURA GENERAL DE LA POLICIA DE INVESTIGACION</v>
          </cell>
          <cell r="L6534" t="str">
            <v>AGENTE DE LA POLICIA DE INVESTIGACION</v>
          </cell>
        </row>
        <row r="6535">
          <cell r="A6535">
            <v>805178</v>
          </cell>
          <cell r="B6535" t="str">
            <v>ZAVALA SALGADO LETICIA</v>
          </cell>
          <cell r="C6535" t="str">
            <v>03</v>
          </cell>
          <cell r="D6535" t="str">
            <v>8731000000</v>
          </cell>
          <cell r="F6535" t="str">
            <v>8719659</v>
          </cell>
          <cell r="G6535" t="str">
            <v>941</v>
          </cell>
          <cell r="H6535" t="str">
            <v>CF27003</v>
          </cell>
          <cell r="I6535" t="str">
            <v>10A</v>
          </cell>
          <cell r="J6535" t="str">
            <v>000501</v>
          </cell>
          <cell r="K6535" t="str">
            <v>JEFATURA GENERAL DE LA POLICIA DE INVESTIGACION</v>
          </cell>
          <cell r="L6535" t="str">
            <v>COMANDANTE POLICIA DE INVESTIGACION</v>
          </cell>
        </row>
        <row r="6536">
          <cell r="A6536">
            <v>805179</v>
          </cell>
          <cell r="B6536" t="str">
            <v>ZUBIRI ZUÑIGA JACOBO NOE</v>
          </cell>
          <cell r="C6536" t="str">
            <v>03</v>
          </cell>
          <cell r="D6536" t="str">
            <v>8731000000</v>
          </cell>
          <cell r="F6536" t="str">
            <v>8723209</v>
          </cell>
          <cell r="G6536" t="str">
            <v>943</v>
          </cell>
          <cell r="H6536" t="str">
            <v>CF27001</v>
          </cell>
          <cell r="I6536" t="str">
            <v>08A</v>
          </cell>
          <cell r="J6536" t="str">
            <v>000501</v>
          </cell>
          <cell r="K6536" t="str">
            <v>JEFATURA GENERAL DE LA POLICIA DE INVESTIGACION</v>
          </cell>
          <cell r="L6536" t="str">
            <v>AGENTE DE LA POLICIA DE INVESTIGACION</v>
          </cell>
        </row>
        <row r="6537">
          <cell r="A6537">
            <v>805180</v>
          </cell>
          <cell r="B6537" t="str">
            <v>ZUÑIGA HERNANDEZ DAVID</v>
          </cell>
          <cell r="C6537" t="str">
            <v>03</v>
          </cell>
          <cell r="D6537" t="str">
            <v>8731000000</v>
          </cell>
          <cell r="F6537" t="str">
            <v>8718125</v>
          </cell>
          <cell r="G6537" t="str">
            <v>941</v>
          </cell>
          <cell r="H6537" t="str">
            <v>CF27003</v>
          </cell>
          <cell r="I6537" t="str">
            <v>52A</v>
          </cell>
          <cell r="J6537" t="str">
            <v>000501</v>
          </cell>
          <cell r="K6537" t="str">
            <v>JEFATURA GENERAL DE LA POLICIA DE INVESTIGACION</v>
          </cell>
          <cell r="L6537" t="str">
            <v>COMANDANTE POLICIA DE INVESTIGACION</v>
          </cell>
        </row>
        <row r="6538">
          <cell r="A6538">
            <v>805187</v>
          </cell>
          <cell r="B6538" t="str">
            <v>ARRIETA MATA VERONICA</v>
          </cell>
          <cell r="C6538" t="str">
            <v>03</v>
          </cell>
          <cell r="D6538" t="str">
            <v>8731000000</v>
          </cell>
          <cell r="F6538" t="str">
            <v>8711856</v>
          </cell>
          <cell r="G6538" t="str">
            <v>943</v>
          </cell>
          <cell r="H6538" t="str">
            <v>CF27001</v>
          </cell>
          <cell r="I6538" t="str">
            <v>31A</v>
          </cell>
          <cell r="J6538" t="str">
            <v>000501</v>
          </cell>
          <cell r="K6538" t="str">
            <v>JEFATURA GENERAL DE LA POLICIA DE INVESTIGACION</v>
          </cell>
          <cell r="L6538" t="str">
            <v>AGENTE DE LA POLICIA DE INVESTIGACION</v>
          </cell>
        </row>
        <row r="6539">
          <cell r="A6539">
            <v>805188</v>
          </cell>
          <cell r="B6539" t="str">
            <v>RAMIREZ MOCIÑOS SANTOS ENRIQUE</v>
          </cell>
          <cell r="C6539" t="str">
            <v>03</v>
          </cell>
          <cell r="D6539" t="str">
            <v>8731000000</v>
          </cell>
          <cell r="F6539" t="str">
            <v>8718126</v>
          </cell>
          <cell r="G6539" t="str">
            <v>941</v>
          </cell>
          <cell r="H6539" t="str">
            <v>CF27003</v>
          </cell>
          <cell r="I6539" t="str">
            <v>05A</v>
          </cell>
          <cell r="J6539" t="str">
            <v>000501</v>
          </cell>
          <cell r="K6539" t="str">
            <v>JEFATURA GENERAL DE LA POLICIA DE INVESTIGACION</v>
          </cell>
          <cell r="L6539" t="str">
            <v>COMANDANTE POLICIA DE INVESTIGACION</v>
          </cell>
        </row>
        <row r="6540">
          <cell r="A6540">
            <v>805191</v>
          </cell>
          <cell r="B6540" t="str">
            <v>QUINTANA LEYVA MARIA INES</v>
          </cell>
          <cell r="C6540" t="str">
            <v>03</v>
          </cell>
          <cell r="D6540" t="str">
            <v>8731000000</v>
          </cell>
          <cell r="F6540" t="str">
            <v>8723139</v>
          </cell>
          <cell r="G6540" t="str">
            <v>943</v>
          </cell>
          <cell r="H6540" t="str">
            <v>CF27001</v>
          </cell>
          <cell r="I6540" t="str">
            <v>31A</v>
          </cell>
          <cell r="J6540" t="str">
            <v>000501</v>
          </cell>
          <cell r="K6540" t="str">
            <v>JEFATURA GENERAL DE LA POLICIA DE INVESTIGACION</v>
          </cell>
          <cell r="L6540" t="str">
            <v>AGENTE DE LA POLICIA DE INVESTIGACION</v>
          </cell>
        </row>
        <row r="6541">
          <cell r="A6541">
            <v>805192</v>
          </cell>
          <cell r="B6541" t="str">
            <v>ANGELES JUAREZ TOMAS</v>
          </cell>
          <cell r="C6541" t="str">
            <v>03</v>
          </cell>
          <cell r="D6541" t="str">
            <v>8731000000</v>
          </cell>
          <cell r="F6541" t="str">
            <v>8711696</v>
          </cell>
          <cell r="G6541" t="str">
            <v>943</v>
          </cell>
          <cell r="H6541" t="str">
            <v>CF27001</v>
          </cell>
          <cell r="I6541" t="str">
            <v>07C</v>
          </cell>
          <cell r="J6541" t="str">
            <v>000501</v>
          </cell>
          <cell r="K6541" t="str">
            <v>JEFATURA GENERAL DE LA POLICIA DE INVESTIGACION</v>
          </cell>
          <cell r="L6541" t="str">
            <v>AGENTE DE LA POLICIA DE INVESTIGACION</v>
          </cell>
        </row>
        <row r="6542">
          <cell r="A6542">
            <v>805196</v>
          </cell>
          <cell r="B6542" t="str">
            <v>MARTIÑON RESENDIZ MARGARITA MARIA DE LA SALUD</v>
          </cell>
          <cell r="C6542" t="str">
            <v>66</v>
          </cell>
          <cell r="D6542" t="str">
            <v>8791000000</v>
          </cell>
          <cell r="F6542" t="str">
            <v>8708264</v>
          </cell>
          <cell r="G6542" t="str">
            <v>190</v>
          </cell>
          <cell r="H6542" t="str">
            <v>CF34278</v>
          </cell>
          <cell r="I6542" t="str">
            <v>91A</v>
          </cell>
          <cell r="J6542" t="str">
            <v>000416</v>
          </cell>
          <cell r="K6542" t="str">
            <v>DIRECCION GENERAL DE PROGRAMACION ORGANIZACION PRESUPUESTO</v>
          </cell>
          <cell r="L6542" t="str">
            <v>ASISTENTE ESPECIALIZADO PGJ</v>
          </cell>
        </row>
        <row r="6543">
          <cell r="A6543">
            <v>805314</v>
          </cell>
          <cell r="B6543" t="str">
            <v>BASTIDA GRAJEDA LUIS MARTIN</v>
          </cell>
          <cell r="C6543" t="str">
            <v>03</v>
          </cell>
          <cell r="D6543" t="str">
            <v>8731000000</v>
          </cell>
          <cell r="F6543" t="str">
            <v>19006519</v>
          </cell>
          <cell r="G6543" t="str">
            <v>020</v>
          </cell>
          <cell r="H6543" t="str">
            <v>CF21044</v>
          </cell>
          <cell r="I6543" t="str">
            <v>31A</v>
          </cell>
          <cell r="J6543" t="str">
            <v>000516</v>
          </cell>
          <cell r="K6543" t="str">
            <v>JEFATURA GENERAL DE LA POLICIA DE INVESTIGACION</v>
          </cell>
          <cell r="L6543" t="str">
            <v>ENLACE "A"</v>
          </cell>
        </row>
        <row r="6544">
          <cell r="A6544">
            <v>805322</v>
          </cell>
          <cell r="B6544" t="str">
            <v>GARDUÑO SALDIVAR GERARDO</v>
          </cell>
          <cell r="C6544" t="str">
            <v>03</v>
          </cell>
          <cell r="D6544" t="str">
            <v>8731000000</v>
          </cell>
          <cell r="F6544" t="str">
            <v>8723049</v>
          </cell>
          <cell r="G6544" t="str">
            <v>943</v>
          </cell>
          <cell r="H6544" t="str">
            <v>CF27001</v>
          </cell>
          <cell r="I6544" t="str">
            <v>19A</v>
          </cell>
          <cell r="J6544" t="str">
            <v>000501</v>
          </cell>
          <cell r="K6544" t="str">
            <v>JEFATURA GENERAL DE LA POLICIA DE INVESTIGACION</v>
          </cell>
          <cell r="L6544" t="str">
            <v>AGENTE DE LA POLICIA DE INVESTIGACION</v>
          </cell>
        </row>
        <row r="6545">
          <cell r="A6545">
            <v>805341</v>
          </cell>
          <cell r="B6545" t="str">
            <v>GONZALEZ URIBE JESUS</v>
          </cell>
          <cell r="C6545" t="str">
            <v>03</v>
          </cell>
          <cell r="D6545" t="str">
            <v>8731000000</v>
          </cell>
          <cell r="F6545" t="str">
            <v>8723623</v>
          </cell>
          <cell r="G6545" t="str">
            <v>920</v>
          </cell>
          <cell r="H6545" t="str">
            <v>CF34200</v>
          </cell>
          <cell r="I6545" t="str">
            <v>31A</v>
          </cell>
          <cell r="J6545" t="str">
            <v>000501</v>
          </cell>
          <cell r="K6545" t="str">
            <v>JEFATURA GENERAL DE LA POLICIA DE INVESTIGACION</v>
          </cell>
          <cell r="L6545" t="str">
            <v>ASISTENTE ADMINISTRATIVO EN PGJ ~A~</v>
          </cell>
        </row>
        <row r="6546">
          <cell r="A6546">
            <v>805401</v>
          </cell>
          <cell r="B6546" t="str">
            <v>HERNANDEZ SALAZAR BLANCA LETICIA</v>
          </cell>
          <cell r="C6546" t="str">
            <v>49</v>
          </cell>
          <cell r="D6546" t="str">
            <v>8783000000</v>
          </cell>
          <cell r="F6546" t="str">
            <v>8717050</v>
          </cell>
          <cell r="G6546" t="str">
            <v>179</v>
          </cell>
          <cell r="H6546" t="str">
            <v>T06036</v>
          </cell>
          <cell r="I6546" t="str">
            <v>83A</v>
          </cell>
          <cell r="J6546" t="str">
            <v>000516</v>
          </cell>
          <cell r="K6546" t="str">
            <v>FISCALIA DE PROCESOS EN JUZGADOS CIVILES</v>
          </cell>
          <cell r="L6546" t="str">
            <v>ANALISTA PROG. DE SIST. ESP. DE COMPUTO</v>
          </cell>
        </row>
        <row r="6547">
          <cell r="A6547">
            <v>805404</v>
          </cell>
          <cell r="B6547" t="str">
            <v>GONZALEZ ALCANTARA TERESITA</v>
          </cell>
          <cell r="C6547" t="str">
            <v>67</v>
          </cell>
          <cell r="D6547" t="str">
            <v>8792000000</v>
          </cell>
          <cell r="F6547" t="str">
            <v>10014273</v>
          </cell>
          <cell r="G6547" t="str">
            <v>865</v>
          </cell>
          <cell r="H6547" t="str">
            <v>CF58050</v>
          </cell>
          <cell r="I6547" t="str">
            <v>80A</v>
          </cell>
          <cell r="J6547" t="str">
            <v>150116</v>
          </cell>
          <cell r="K6547" t="str">
            <v>DIRECCION GENERAL DE RECURSOS HUMANOS</v>
          </cell>
          <cell r="L6547" t="str">
            <v>AUX. EN PROCED. DE JUSTICIA ALTERNATIVA</v>
          </cell>
        </row>
        <row r="6548">
          <cell r="A6548">
            <v>805411</v>
          </cell>
          <cell r="B6548" t="str">
            <v>CAMPOS LOPEZ GABRIEL</v>
          </cell>
          <cell r="C6548" t="str">
            <v>03</v>
          </cell>
          <cell r="D6548" t="str">
            <v>8731000000</v>
          </cell>
          <cell r="F6548" t="str">
            <v>8723663</v>
          </cell>
          <cell r="G6548" t="str">
            <v>920</v>
          </cell>
          <cell r="H6548" t="str">
            <v>CF34200</v>
          </cell>
          <cell r="I6548" t="str">
            <v>31A</v>
          </cell>
          <cell r="J6548" t="str">
            <v>000516</v>
          </cell>
          <cell r="K6548" t="str">
            <v>JEFATURA GENERAL DE LA POLICIA DE INVESTIGACION</v>
          </cell>
          <cell r="L6548" t="str">
            <v>ASISTENTE ADMINISTRATIVO EN PGJ ~A~</v>
          </cell>
        </row>
        <row r="6549">
          <cell r="A6549">
            <v>805576</v>
          </cell>
          <cell r="B6549" t="str">
            <v>CONTRERAS AVILA RICARDO</v>
          </cell>
          <cell r="C6549" t="str">
            <v>15</v>
          </cell>
          <cell r="D6549" t="str">
            <v>8730000000</v>
          </cell>
          <cell r="F6549" t="str">
            <v>10007935</v>
          </cell>
          <cell r="G6549" t="str">
            <v>923</v>
          </cell>
          <cell r="H6549" t="str">
            <v>CF34203</v>
          </cell>
          <cell r="I6549" t="str">
            <v>30A</v>
          </cell>
          <cell r="J6549" t="str">
            <v>000601</v>
          </cell>
          <cell r="K6549" t="str">
            <v>COORDINACION GENERAL DE INVESTIGACION ESTRATEGICA</v>
          </cell>
          <cell r="L6549" t="str">
            <v>ASISTENTE ADMINISTRATIVO EN PGJ ~D~</v>
          </cell>
        </row>
        <row r="6550">
          <cell r="A6550">
            <v>805580</v>
          </cell>
          <cell r="B6550" t="str">
            <v>ESCAMILLA YANCES ROGELIO</v>
          </cell>
          <cell r="C6550" t="str">
            <v>71</v>
          </cell>
          <cell r="D6550" t="str">
            <v>8799000000</v>
          </cell>
          <cell r="F6550" t="str">
            <v>10008048</v>
          </cell>
          <cell r="G6550" t="str">
            <v>923</v>
          </cell>
          <cell r="H6550" t="str">
            <v>CF34203</v>
          </cell>
          <cell r="I6550" t="str">
            <v>13I</v>
          </cell>
          <cell r="J6550" t="str">
            <v>000516</v>
          </cell>
          <cell r="K6550" t="str">
            <v>EN TRANSITO</v>
          </cell>
          <cell r="L6550" t="str">
            <v>ASISTENTE ADMINISTRATIVO EN PGJ ~D~</v>
          </cell>
        </row>
        <row r="6551">
          <cell r="A6551">
            <v>805583</v>
          </cell>
          <cell r="B6551" t="str">
            <v>FLORES LANDERO MARIA ANTONIA</v>
          </cell>
          <cell r="C6551" t="str">
            <v>24</v>
          </cell>
          <cell r="D6551" t="str">
            <v>8750000000</v>
          </cell>
          <cell r="F6551" t="str">
            <v>8720444</v>
          </cell>
          <cell r="G6551" t="str">
            <v>932</v>
          </cell>
          <cell r="H6551" t="str">
            <v>CF37019</v>
          </cell>
          <cell r="I6551" t="str">
            <v>06A</v>
          </cell>
          <cell r="J6551" t="str">
            <v>000601</v>
          </cell>
          <cell r="K6551" t="str">
            <v>COORDINACION GENERAL DE INVESTIGACION TERRITORIAL</v>
          </cell>
          <cell r="L6551" t="str">
            <v>AGENTE DE MINISTERIO PUBLICO</v>
          </cell>
        </row>
        <row r="6552">
          <cell r="A6552">
            <v>805585</v>
          </cell>
          <cell r="B6552" t="str">
            <v>MATA VAZQUEZ SILVIA</v>
          </cell>
          <cell r="C6552" t="str">
            <v>05</v>
          </cell>
          <cell r="D6552" t="str">
            <v>8732000000</v>
          </cell>
          <cell r="F6552" t="str">
            <v>8705431</v>
          </cell>
          <cell r="G6552" t="str">
            <v>952</v>
          </cell>
          <cell r="H6552" t="str">
            <v>CF21933</v>
          </cell>
          <cell r="I6552" t="str">
            <v>17A</v>
          </cell>
          <cell r="J6552" t="str">
            <v>000516</v>
          </cell>
          <cell r="K6552" t="str">
            <v>COORDINACION GENERAL DE INVESTIGACION FORENSE Y SERVICIOS PERICIALES</v>
          </cell>
          <cell r="L6552" t="str">
            <v>PERITO PROFESIONAL O TECNICO</v>
          </cell>
        </row>
        <row r="6553">
          <cell r="A6553">
            <v>805593</v>
          </cell>
          <cell r="B6553" t="str">
            <v>SANTAMARIA  MARTIN</v>
          </cell>
          <cell r="C6553" t="str">
            <v>24</v>
          </cell>
          <cell r="D6553" t="str">
            <v>8750000000</v>
          </cell>
          <cell r="F6553" t="str">
            <v>8717019</v>
          </cell>
          <cell r="G6553" t="str">
            <v>190</v>
          </cell>
          <cell r="H6553" t="str">
            <v>CF34278</v>
          </cell>
          <cell r="I6553" t="str">
            <v>50A</v>
          </cell>
          <cell r="J6553" t="str">
            <v>000501</v>
          </cell>
          <cell r="K6553" t="str">
            <v>COORDINACION GENERAL DE INVESTIGACION TERRITORIAL</v>
          </cell>
          <cell r="L6553" t="str">
            <v>ASISTENTE ESPECIALIZADO PGJ</v>
          </cell>
        </row>
        <row r="6554">
          <cell r="A6554">
            <v>805597</v>
          </cell>
          <cell r="B6554" t="str">
            <v>TORRES SANTOYO JOSE LEOBARDO</v>
          </cell>
          <cell r="C6554" t="str">
            <v>03</v>
          </cell>
          <cell r="D6554" t="str">
            <v>8731000000</v>
          </cell>
          <cell r="F6554" t="str">
            <v>8700076</v>
          </cell>
          <cell r="G6554" t="str">
            <v>169</v>
          </cell>
          <cell r="H6554" t="str">
            <v>A08008</v>
          </cell>
          <cell r="I6554" t="str">
            <v>31A</v>
          </cell>
          <cell r="J6554" t="str">
            <v>000501</v>
          </cell>
          <cell r="K6554" t="str">
            <v>JEFATURA GENERAL DE LA POLICIA DE INVESTIGACION</v>
          </cell>
          <cell r="L6554" t="str">
            <v>SECRETARIA DE DIRECTOR DE AREA</v>
          </cell>
        </row>
        <row r="6555">
          <cell r="A6555">
            <v>805623</v>
          </cell>
          <cell r="B6555" t="str">
            <v>AGUILAR BRAVO ANA JULIA</v>
          </cell>
          <cell r="C6555" t="str">
            <v>53</v>
          </cell>
          <cell r="D6555" t="str">
            <v>8738000000</v>
          </cell>
          <cell r="F6555" t="str">
            <v>10111535</v>
          </cell>
          <cell r="G6555" t="str">
            <v>932</v>
          </cell>
          <cell r="H6555" t="str">
            <v>CF37019</v>
          </cell>
          <cell r="I6555" t="str">
            <v>54A</v>
          </cell>
          <cell r="J6555" t="str">
            <v>000601</v>
          </cell>
          <cell r="K6555" t="str">
            <v>FISCALIA DE INVESTIGACION DEL DELITO DE NARCOMENUDEO</v>
          </cell>
          <cell r="L6555" t="str">
            <v>AGENTE DE MINISTERIO PUBLICO</v>
          </cell>
        </row>
        <row r="6556">
          <cell r="A6556">
            <v>805625</v>
          </cell>
          <cell r="B6556" t="str">
            <v>BERNAL CRUZ MARCO ANTONIO</v>
          </cell>
          <cell r="C6556" t="str">
            <v>19</v>
          </cell>
          <cell r="D6556" t="str">
            <v>8773000000</v>
          </cell>
          <cell r="F6556" t="str">
            <v>8717443</v>
          </cell>
          <cell r="G6556" t="str">
            <v>933</v>
          </cell>
          <cell r="H6556" t="str">
            <v>CF37020</v>
          </cell>
          <cell r="I6556" t="str">
            <v>73A</v>
          </cell>
          <cell r="J6556" t="str">
            <v>000601</v>
          </cell>
          <cell r="K6556" t="str">
            <v>FISCALIA DE INVESTIGACION DE DELITOS COMETIDOS EN AGRAVIO DE NIÑAS, NIÑOS Y ADOLESCENTES</v>
          </cell>
          <cell r="L6556" t="str">
            <v>OFICIAL SECRETARIO DEL M. PUBLICO</v>
          </cell>
        </row>
        <row r="6557">
          <cell r="A6557">
            <v>805629</v>
          </cell>
          <cell r="B6557" t="str">
            <v>AGUILAR PEREZ RAUL</v>
          </cell>
          <cell r="C6557" t="str">
            <v>20</v>
          </cell>
          <cell r="D6557" t="str">
            <v>8761000000</v>
          </cell>
          <cell r="F6557" t="str">
            <v>10004919</v>
          </cell>
          <cell r="G6557" t="str">
            <v>933</v>
          </cell>
          <cell r="H6557" t="str">
            <v>CF37020</v>
          </cell>
          <cell r="I6557" t="str">
            <v>61A</v>
          </cell>
          <cell r="J6557" t="str">
            <v>000601</v>
          </cell>
          <cell r="K6557" t="str">
            <v>FISCALIA DE INVESTIGACION ESTRATEGICA DEL DELITO DE ROBO DE VEHICULOS Y TRANSPORTE</v>
          </cell>
          <cell r="L6557" t="str">
            <v>OFICIAL SECRETARIO DEL M. PUBLICO</v>
          </cell>
        </row>
        <row r="6558">
          <cell r="A6558">
            <v>805630</v>
          </cell>
          <cell r="B6558" t="str">
            <v>BERNARD ROMERO CLAUDIA</v>
          </cell>
          <cell r="C6558" t="str">
            <v>44</v>
          </cell>
          <cell r="D6558" t="str">
            <v>8760000000</v>
          </cell>
          <cell r="F6558" t="str">
            <v>8718011</v>
          </cell>
          <cell r="G6558" t="str">
            <v>933</v>
          </cell>
          <cell r="H6558" t="str">
            <v>CF37020</v>
          </cell>
          <cell r="I6558" t="str">
            <v>60A</v>
          </cell>
          <cell r="J6558" t="str">
            <v>000601</v>
          </cell>
          <cell r="K6558" t="str">
            <v>SUBPROCURADURIA DE PROCESOS</v>
          </cell>
          <cell r="L6558" t="str">
            <v>OFICIAL SECRETARIO DEL M. PUBLICO</v>
          </cell>
        </row>
        <row r="6559">
          <cell r="A6559">
            <v>805645</v>
          </cell>
          <cell r="B6559" t="str">
            <v>BONIFACIO LOPEZ VIRGILIO</v>
          </cell>
          <cell r="C6559" t="str">
            <v>39</v>
          </cell>
          <cell r="D6559" t="str">
            <v>8719000000</v>
          </cell>
          <cell r="F6559" t="str">
            <v>8718459</v>
          </cell>
          <cell r="G6559" t="str">
            <v>933</v>
          </cell>
          <cell r="H6559" t="str">
            <v>CF37020</v>
          </cell>
          <cell r="I6559" t="str">
            <v>19B</v>
          </cell>
          <cell r="J6559" t="str">
            <v>000601</v>
          </cell>
          <cell r="K6559" t="str">
            <v>FISCALIA DE INVESTIGACION TERRITORIAL EN VENUSTIANO CARRANZA</v>
          </cell>
          <cell r="L6559" t="str">
            <v>OFICIAL SECRETARIO DEL M. PUBLICO</v>
          </cell>
        </row>
        <row r="6560">
          <cell r="A6560">
            <v>805646</v>
          </cell>
          <cell r="B6560" t="str">
            <v>ALANIS MONTES AGUSTIN</v>
          </cell>
          <cell r="C6560" t="str">
            <v>24</v>
          </cell>
          <cell r="D6560" t="str">
            <v>8750000000</v>
          </cell>
          <cell r="F6560" t="str">
            <v>10004920</v>
          </cell>
          <cell r="G6560" t="str">
            <v>932</v>
          </cell>
          <cell r="H6560" t="str">
            <v>CF37019</v>
          </cell>
          <cell r="I6560" t="str">
            <v>50A</v>
          </cell>
          <cell r="J6560" t="str">
            <v>000601</v>
          </cell>
          <cell r="K6560" t="str">
            <v>COORDINACION GENERAL DE INVESTIGACION TERRITORIAL</v>
          </cell>
          <cell r="L6560" t="str">
            <v>AGENTE DE MINISTERIO PUBLICO</v>
          </cell>
        </row>
        <row r="6561">
          <cell r="A6561">
            <v>805658</v>
          </cell>
          <cell r="B6561" t="str">
            <v>BRITO NAVA CLAUDIA VERONICA</v>
          </cell>
          <cell r="C6561" t="str">
            <v>20</v>
          </cell>
          <cell r="D6561" t="str">
            <v>8761000000</v>
          </cell>
          <cell r="F6561" t="str">
            <v>10004933</v>
          </cell>
          <cell r="G6561" t="str">
            <v>933</v>
          </cell>
          <cell r="H6561" t="str">
            <v>CF37020</v>
          </cell>
          <cell r="I6561" t="str">
            <v>61A</v>
          </cell>
          <cell r="J6561" t="str">
            <v>000601</v>
          </cell>
          <cell r="K6561" t="str">
            <v>FISCALIA DE INVESTIGACION ESTRATEGICA DEL DELITO DE ROBO DE VEHICULOS Y TRANSPORTE</v>
          </cell>
          <cell r="L6561" t="str">
            <v>OFICIAL SECRETARIO DEL M. PUBLICO</v>
          </cell>
        </row>
        <row r="6562">
          <cell r="A6562">
            <v>805662</v>
          </cell>
          <cell r="B6562" t="str">
            <v>ALVAREZ BASALDUA MIGUEL ANGEL</v>
          </cell>
          <cell r="C6562" t="str">
            <v>30</v>
          </cell>
          <cell r="D6562" t="str">
            <v>8710000000</v>
          </cell>
          <cell r="F6562" t="str">
            <v>8716393</v>
          </cell>
          <cell r="G6562" t="str">
            <v>933</v>
          </cell>
          <cell r="H6562" t="str">
            <v>CF37020</v>
          </cell>
          <cell r="I6562" t="str">
            <v>10B</v>
          </cell>
          <cell r="J6562" t="str">
            <v>000601</v>
          </cell>
          <cell r="K6562" t="str">
            <v>FISCALIA DE INVESTIGACION TERRITORIAL EN CUAHTEMOC</v>
          </cell>
          <cell r="L6562" t="str">
            <v>OFICIAL SECRETARIO DEL M. PUBLICO</v>
          </cell>
        </row>
        <row r="6563">
          <cell r="A6563">
            <v>805668</v>
          </cell>
          <cell r="B6563" t="str">
            <v>ALVAREZ GARDUÑO OSVALDO</v>
          </cell>
          <cell r="C6563" t="str">
            <v>15</v>
          </cell>
          <cell r="D6563" t="str">
            <v>8730000000</v>
          </cell>
          <cell r="F6563" t="str">
            <v>10111781</v>
          </cell>
          <cell r="G6563" t="str">
            <v>932</v>
          </cell>
          <cell r="H6563" t="str">
            <v>CF37019</v>
          </cell>
          <cell r="I6563" t="str">
            <v>51A</v>
          </cell>
          <cell r="J6563" t="str">
            <v>000601</v>
          </cell>
          <cell r="K6563" t="str">
            <v>COORDINACION GENERAL DE INVESTIGACION ESTRATEGICA</v>
          </cell>
          <cell r="L6563" t="str">
            <v>AGENTE DE MINISTERIO PUBLICO</v>
          </cell>
        </row>
        <row r="6564">
          <cell r="A6564">
            <v>805671</v>
          </cell>
          <cell r="B6564" t="str">
            <v>CALIXTRO SANCHEZ ELODIA</v>
          </cell>
          <cell r="C6564" t="str">
            <v>32</v>
          </cell>
          <cell r="D6564" t="str">
            <v>8712000000</v>
          </cell>
          <cell r="F6564" t="str">
            <v>10004935</v>
          </cell>
          <cell r="G6564" t="str">
            <v>933</v>
          </cell>
          <cell r="H6564" t="str">
            <v>CF37020</v>
          </cell>
          <cell r="I6564" t="str">
            <v>12A</v>
          </cell>
          <cell r="J6564" t="str">
            <v>000601</v>
          </cell>
          <cell r="K6564" t="str">
            <v>FISCALIA DE INVESTIGACION TERRITORIAL EN IZTACALCO</v>
          </cell>
          <cell r="L6564" t="str">
            <v>OFICIAL SECRETARIO DEL M. PUBLICO</v>
          </cell>
        </row>
        <row r="6565">
          <cell r="A6565">
            <v>805675</v>
          </cell>
          <cell r="B6565" t="str">
            <v>ALVAREZ PEREZ CESAR</v>
          </cell>
          <cell r="C6565" t="str">
            <v>20</v>
          </cell>
          <cell r="D6565" t="str">
            <v>8761000000</v>
          </cell>
          <cell r="F6565" t="str">
            <v>8707073</v>
          </cell>
          <cell r="G6565" t="str">
            <v>932</v>
          </cell>
          <cell r="H6565" t="str">
            <v>CF37019</v>
          </cell>
          <cell r="I6565" t="str">
            <v>61A</v>
          </cell>
          <cell r="J6565" t="str">
            <v>000601</v>
          </cell>
          <cell r="K6565" t="str">
            <v>FISCALIA DE INVESTIGACION ESTRATEGICA DEL DELITO DE ROBO DE VEHICULOS Y TRANSPORTE</v>
          </cell>
          <cell r="L6565" t="str">
            <v>AGENTE DE MINISTERIO PUBLICO</v>
          </cell>
        </row>
        <row r="6566">
          <cell r="A6566">
            <v>805682</v>
          </cell>
          <cell r="B6566" t="str">
            <v>ARCE RODRIGUEZ MIGUEL</v>
          </cell>
          <cell r="C6566" t="str">
            <v>04</v>
          </cell>
          <cell r="D6566" t="str">
            <v>8704000000</v>
          </cell>
          <cell r="F6566" t="str">
            <v>8720560</v>
          </cell>
          <cell r="G6566" t="str">
            <v>932</v>
          </cell>
          <cell r="H6566" t="str">
            <v>CF37019</v>
          </cell>
          <cell r="I6566" t="str">
            <v>04A</v>
          </cell>
          <cell r="J6566" t="str">
            <v>000601</v>
          </cell>
          <cell r="K6566" t="str">
            <v>VISITADURIA MINISTERIAL</v>
          </cell>
          <cell r="L6566" t="str">
            <v>AGENTE DE MINISTERIO PUBLICO</v>
          </cell>
        </row>
        <row r="6567">
          <cell r="A6567">
            <v>805688</v>
          </cell>
          <cell r="B6567" t="str">
            <v>ARELLANO HERNANDEZ FANNY ALEJANDRA</v>
          </cell>
          <cell r="C6567" t="str">
            <v>20</v>
          </cell>
          <cell r="D6567" t="str">
            <v>8761000000</v>
          </cell>
          <cell r="F6567" t="str">
            <v>10004924</v>
          </cell>
          <cell r="G6567" t="str">
            <v>933</v>
          </cell>
          <cell r="H6567" t="str">
            <v>CF37020</v>
          </cell>
          <cell r="I6567" t="str">
            <v>61B</v>
          </cell>
          <cell r="J6567" t="str">
            <v>000601</v>
          </cell>
          <cell r="K6567" t="str">
            <v>FISCALIA DE INVESTIGACION ESTRATEGICA DEL DELITO DE ROBO DE VEHICULOS Y TRANSPORTE</v>
          </cell>
          <cell r="L6567" t="str">
            <v>OFICIAL SECRETARIO DEL M. PUBLICO</v>
          </cell>
        </row>
        <row r="6568">
          <cell r="A6568">
            <v>805693</v>
          </cell>
          <cell r="B6568" t="str">
            <v>AREVALO JIMENEZ ELOY</v>
          </cell>
          <cell r="C6568" t="str">
            <v>25</v>
          </cell>
          <cell r="D6568" t="str">
            <v>8705000000</v>
          </cell>
          <cell r="F6568" t="str">
            <v>8718347</v>
          </cell>
          <cell r="G6568" t="str">
            <v>931</v>
          </cell>
          <cell r="H6568" t="str">
            <v>CF37018</v>
          </cell>
          <cell r="I6568" t="str">
            <v>73A</v>
          </cell>
          <cell r="J6568" t="str">
            <v>000601</v>
          </cell>
          <cell r="K6568" t="str">
            <v>FISCALIA DE INVESTIGACION TERRITORIAL EN ALVARO OBREGON</v>
          </cell>
          <cell r="L6568" t="str">
            <v>AGENTE DE M.P. SUPERVISOR</v>
          </cell>
        </row>
        <row r="6569">
          <cell r="A6569">
            <v>805696</v>
          </cell>
          <cell r="B6569" t="str">
            <v>CAMPOS FERNANDEZ BERTHA ERICA</v>
          </cell>
          <cell r="C6569" t="str">
            <v>07</v>
          </cell>
          <cell r="D6569" t="str">
            <v>8702000000</v>
          </cell>
          <cell r="F6569" t="str">
            <v>10111760</v>
          </cell>
          <cell r="G6569" t="str">
            <v>932</v>
          </cell>
          <cell r="H6569" t="str">
            <v>CF37019</v>
          </cell>
          <cell r="I6569" t="str">
            <v>02A</v>
          </cell>
          <cell r="J6569" t="str">
            <v>000601</v>
          </cell>
          <cell r="K6569" t="str">
            <v>COORDINACION DE AGENTES DEL MINISTERIO PUBLICO AUXILIARES DE LA FISCAL</v>
          </cell>
          <cell r="L6569" t="str">
            <v>AGENTE DE MINISTERIO PUBLICO</v>
          </cell>
        </row>
        <row r="6570">
          <cell r="A6570">
            <v>805698</v>
          </cell>
          <cell r="B6570" t="str">
            <v>ARGANDAR SUAREZ RAMON</v>
          </cell>
          <cell r="C6570" t="str">
            <v>04</v>
          </cell>
          <cell r="D6570" t="str">
            <v>8704000000</v>
          </cell>
          <cell r="F6570" t="str">
            <v>8720400</v>
          </cell>
          <cell r="G6570" t="str">
            <v>931</v>
          </cell>
          <cell r="H6570" t="str">
            <v>CF37018</v>
          </cell>
          <cell r="I6570" t="str">
            <v>04A</v>
          </cell>
          <cell r="J6570" t="str">
            <v>000601</v>
          </cell>
          <cell r="K6570" t="str">
            <v>VISITADURIA MINISTERIAL</v>
          </cell>
          <cell r="L6570" t="str">
            <v>AGENTE DE M.P. SUPERVISOR</v>
          </cell>
        </row>
        <row r="6571">
          <cell r="A6571">
            <v>805700</v>
          </cell>
          <cell r="B6571" t="str">
            <v>ARIAS AVILA RICARDO</v>
          </cell>
          <cell r="C6571" t="str">
            <v>72</v>
          </cell>
          <cell r="D6571" t="str">
            <v>8740000000</v>
          </cell>
          <cell r="F6571" t="str">
            <v>10109039</v>
          </cell>
          <cell r="G6571" t="str">
            <v>932</v>
          </cell>
          <cell r="H6571" t="str">
            <v>CF37019</v>
          </cell>
          <cell r="I6571" t="str">
            <v>64A</v>
          </cell>
          <cell r="J6571" t="str">
            <v>000601</v>
          </cell>
          <cell r="K6571" t="str">
            <v>FISC. DE INV. Y PERSEC. DE LOS DEL. EN MAT, DE DESAP. FORZADA DE PERS. Y LA DESAP. COMETIDA POR PART.</v>
          </cell>
          <cell r="L6571" t="str">
            <v>AGENTE DE MINISTERIO PUBLICO</v>
          </cell>
        </row>
        <row r="6572">
          <cell r="A6572">
            <v>805702</v>
          </cell>
          <cell r="B6572" t="str">
            <v>ARISTA ALVARADO LETICIA</v>
          </cell>
          <cell r="C6572" t="str">
            <v>19</v>
          </cell>
          <cell r="D6572" t="str">
            <v>8773000000</v>
          </cell>
          <cell r="F6572" t="str">
            <v>10111746</v>
          </cell>
          <cell r="G6572" t="str">
            <v>932</v>
          </cell>
          <cell r="H6572" t="str">
            <v>CF37019</v>
          </cell>
          <cell r="I6572" t="str">
            <v>73A</v>
          </cell>
          <cell r="J6572" t="str">
            <v>000601</v>
          </cell>
          <cell r="K6572" t="str">
            <v>FISCALIA DE INVESTIGACION DE DELITOS COMETIDOS EN AGRAVIO DE NIÑAS, NIÑOS Y ADOLESCENTES</v>
          </cell>
          <cell r="L6572" t="str">
            <v>AGENTE DE MINISTERIO PUBLICO</v>
          </cell>
        </row>
        <row r="6573">
          <cell r="A6573">
            <v>805704</v>
          </cell>
          <cell r="B6573" t="str">
            <v>CANO TERAN DIEGO JAVIER</v>
          </cell>
          <cell r="C6573" t="str">
            <v>24</v>
          </cell>
          <cell r="D6573" t="str">
            <v>8750000000</v>
          </cell>
          <cell r="F6573" t="str">
            <v>10111819</v>
          </cell>
          <cell r="G6573" t="str">
            <v>932</v>
          </cell>
          <cell r="H6573" t="str">
            <v>CF37019</v>
          </cell>
          <cell r="I6573" t="str">
            <v>73A</v>
          </cell>
          <cell r="J6573" t="str">
            <v>000601</v>
          </cell>
          <cell r="K6573" t="str">
            <v>COORDINACION GENERAL DE INVESTIGACION TERRITORIAL</v>
          </cell>
          <cell r="L6573" t="str">
            <v>AGENTE DE MINISTERIO PUBLICO</v>
          </cell>
        </row>
        <row r="6574">
          <cell r="A6574">
            <v>805708</v>
          </cell>
          <cell r="B6574" t="str">
            <v>AVILA ARENAS VELIA</v>
          </cell>
          <cell r="C6574" t="str">
            <v>51</v>
          </cell>
          <cell r="D6574" t="str">
            <v>8766000000</v>
          </cell>
          <cell r="F6574" t="str">
            <v>10004926</v>
          </cell>
          <cell r="G6574" t="str">
            <v>933</v>
          </cell>
          <cell r="H6574" t="str">
            <v>CF37020</v>
          </cell>
          <cell r="I6574" t="str">
            <v>66A</v>
          </cell>
          <cell r="J6574" t="str">
            <v>000601</v>
          </cell>
          <cell r="K6574" t="str">
            <v>FISCALIA ESPECIALIZADA EN EXTINCION DE DOMINIO</v>
          </cell>
          <cell r="L6574" t="str">
            <v>OFICIAL SECRETARIO DEL M. PUBLICO</v>
          </cell>
        </row>
        <row r="6575">
          <cell r="A6575">
            <v>805710</v>
          </cell>
          <cell r="B6575" t="str">
            <v>CARMONA VERGARA RAMON</v>
          </cell>
          <cell r="C6575" t="str">
            <v>39</v>
          </cell>
          <cell r="D6575" t="str">
            <v>8719000000</v>
          </cell>
          <cell r="F6575" t="str">
            <v>8709652</v>
          </cell>
          <cell r="G6575" t="str">
            <v>931</v>
          </cell>
          <cell r="H6575" t="str">
            <v>CF37018</v>
          </cell>
          <cell r="I6575" t="str">
            <v>11F</v>
          </cell>
          <cell r="J6575" t="str">
            <v>000601</v>
          </cell>
          <cell r="K6575" t="str">
            <v>FISCALIA DE INVESTIGACION TERRITORIAL EN VENUSTIANO CARRANZA</v>
          </cell>
          <cell r="L6575" t="str">
            <v>AGENTE DE M.P. SUPERVISOR</v>
          </cell>
        </row>
        <row r="6576">
          <cell r="A6576">
            <v>805712</v>
          </cell>
          <cell r="B6576" t="str">
            <v>AVILA CAMACHO GRACIELA</v>
          </cell>
          <cell r="C6576" t="str">
            <v>20</v>
          </cell>
          <cell r="D6576" t="str">
            <v>8761000000</v>
          </cell>
          <cell r="F6576" t="str">
            <v>10004927</v>
          </cell>
          <cell r="G6576" t="str">
            <v>933</v>
          </cell>
          <cell r="H6576" t="str">
            <v>CF37020</v>
          </cell>
          <cell r="I6576" t="str">
            <v>61A</v>
          </cell>
          <cell r="J6576" t="str">
            <v>000601</v>
          </cell>
          <cell r="K6576" t="str">
            <v>FISCALIA DE INVESTIGACION ESTRATEGICA DEL DELITO DE ROBO DE VEHICULOS Y TRANSPORTE</v>
          </cell>
          <cell r="L6576" t="str">
            <v>OFICIAL SECRETARIO DEL M. PUBLICO</v>
          </cell>
        </row>
        <row r="6577">
          <cell r="A6577">
            <v>805717</v>
          </cell>
          <cell r="B6577" t="str">
            <v>AYALA GARCIA LUIS ALFREDO</v>
          </cell>
          <cell r="C6577" t="str">
            <v>30</v>
          </cell>
          <cell r="D6577" t="str">
            <v>8710000000</v>
          </cell>
          <cell r="F6577" t="str">
            <v>8701266</v>
          </cell>
          <cell r="G6577" t="str">
            <v>933</v>
          </cell>
          <cell r="H6577" t="str">
            <v>CF37020</v>
          </cell>
          <cell r="I6577" t="str">
            <v>10A</v>
          </cell>
          <cell r="J6577" t="str">
            <v>000601</v>
          </cell>
          <cell r="K6577" t="str">
            <v>FISCALIA DE INVESTIGACION TERRITORIAL EN CUAHTEMOC</v>
          </cell>
          <cell r="L6577" t="str">
            <v>OFICIAL SECRETARIO DEL M. PUBLICO</v>
          </cell>
        </row>
        <row r="6578">
          <cell r="A6578">
            <v>805720</v>
          </cell>
          <cell r="B6578" t="str">
            <v>CARREÑO ALVARADO EDUARDO</v>
          </cell>
          <cell r="C6578" t="str">
            <v>16</v>
          </cell>
          <cell r="D6578" t="str">
            <v>8733000000</v>
          </cell>
          <cell r="F6578" t="str">
            <v>8702391</v>
          </cell>
          <cell r="G6578" t="str">
            <v>931</v>
          </cell>
          <cell r="H6578" t="str">
            <v>CF37018</v>
          </cell>
          <cell r="I6578" t="str">
            <v>50A</v>
          </cell>
          <cell r="J6578" t="str">
            <v>000601</v>
          </cell>
          <cell r="K6578" t="str">
            <v>FISCALIA DE INVESTIGACION DEL DELITO DE SECUESTRO</v>
          </cell>
          <cell r="L6578" t="str">
            <v>AGENTE DE M.P. SUPERVISOR</v>
          </cell>
        </row>
        <row r="6579">
          <cell r="A6579">
            <v>805723</v>
          </cell>
          <cell r="B6579" t="str">
            <v>BAGUNDO PEREZ ANGEL ROMAN</v>
          </cell>
          <cell r="C6579" t="str">
            <v>27</v>
          </cell>
          <cell r="D6579" t="str">
            <v>8707000000</v>
          </cell>
          <cell r="F6579" t="str">
            <v>10108952</v>
          </cell>
          <cell r="G6579" t="str">
            <v>932</v>
          </cell>
          <cell r="H6579" t="str">
            <v>CF37019</v>
          </cell>
          <cell r="I6579" t="str">
            <v>06A</v>
          </cell>
          <cell r="J6579" t="str">
            <v>000601</v>
          </cell>
          <cell r="K6579" t="str">
            <v>FISCALIA DE INVESTIGACION TERRITORIAL EN BENITO JUAREZ</v>
          </cell>
          <cell r="L6579" t="str">
            <v>AGENTE DE MINISTERIO PUBLICO</v>
          </cell>
        </row>
        <row r="6580">
          <cell r="A6580">
            <v>805728</v>
          </cell>
          <cell r="B6580" t="str">
            <v>CASILLAS HURTAZO ANA ALICIA</v>
          </cell>
          <cell r="C6580" t="str">
            <v>18</v>
          </cell>
          <cell r="D6580" t="str">
            <v>8762000000</v>
          </cell>
          <cell r="F6580" t="str">
            <v>8701190</v>
          </cell>
          <cell r="G6580" t="str">
            <v>931</v>
          </cell>
          <cell r="H6580" t="str">
            <v>CF37018</v>
          </cell>
          <cell r="I6580" t="str">
            <v>62A</v>
          </cell>
          <cell r="J6580" t="str">
            <v>000601</v>
          </cell>
          <cell r="K6580" t="str">
            <v>FISCALIA DE INVESTIGACION DE DELITOS SEXUALES</v>
          </cell>
          <cell r="L6580" t="str">
            <v>AGENTE DE M.P. SUPERVISOR</v>
          </cell>
        </row>
        <row r="6581">
          <cell r="A6581">
            <v>805730</v>
          </cell>
          <cell r="B6581" t="str">
            <v>CASTAÑEDA MORALES GLORIA YAZMIN</v>
          </cell>
          <cell r="C6581" t="str">
            <v>18</v>
          </cell>
          <cell r="D6581" t="str">
            <v>8762000000</v>
          </cell>
          <cell r="F6581" t="str">
            <v>8709668</v>
          </cell>
          <cell r="G6581" t="str">
            <v>931</v>
          </cell>
          <cell r="H6581" t="str">
            <v>CF37018</v>
          </cell>
          <cell r="I6581" t="str">
            <v>51A</v>
          </cell>
          <cell r="J6581" t="str">
            <v>000601</v>
          </cell>
          <cell r="K6581" t="str">
            <v>FISCALIA DE INVESTIGACION DE DELITOS SEXUALES</v>
          </cell>
          <cell r="L6581" t="str">
            <v>AGENTE DE M.P. SUPERVISOR</v>
          </cell>
        </row>
        <row r="6582">
          <cell r="A6582">
            <v>805731</v>
          </cell>
          <cell r="B6582" t="str">
            <v>PEREZ CORTES MARIA DEL ROSARIO</v>
          </cell>
          <cell r="C6582" t="str">
            <v>33</v>
          </cell>
          <cell r="D6582" t="str">
            <v>8713000000</v>
          </cell>
          <cell r="F6582" t="str">
            <v>10111636</v>
          </cell>
          <cell r="G6582" t="str">
            <v>932</v>
          </cell>
          <cell r="H6582" t="str">
            <v>CF37019</v>
          </cell>
          <cell r="I6582" t="str">
            <v>54A</v>
          </cell>
          <cell r="J6582" t="str">
            <v>000601</v>
          </cell>
          <cell r="K6582" t="str">
            <v>FISCALIA DE INVESTIGACION TERRITORIAL EN IZTAPALAPA</v>
          </cell>
          <cell r="L6582" t="str">
            <v>AGENTE DE MINISTERIO PUBLICO</v>
          </cell>
        </row>
        <row r="6583">
          <cell r="A6583">
            <v>805733</v>
          </cell>
          <cell r="B6583" t="str">
            <v>CASTELLANOS AVENDAÑO ALMA</v>
          </cell>
          <cell r="C6583" t="str">
            <v>27</v>
          </cell>
          <cell r="D6583" t="str">
            <v>8707000000</v>
          </cell>
          <cell r="F6583" t="str">
            <v>10004940</v>
          </cell>
          <cell r="G6583" t="str">
            <v>933</v>
          </cell>
          <cell r="H6583" t="str">
            <v>CF37020</v>
          </cell>
          <cell r="I6583" t="str">
            <v>15A</v>
          </cell>
          <cell r="J6583" t="str">
            <v>000601</v>
          </cell>
          <cell r="K6583" t="str">
            <v>FISCALIA DE INVESTIGACION TERRITORIAL EN BENITO JUAREZ</v>
          </cell>
          <cell r="L6583" t="str">
            <v>OFICIAL SECRETARIO DEL M. PUBLICO</v>
          </cell>
        </row>
        <row r="6584">
          <cell r="A6584">
            <v>805735</v>
          </cell>
          <cell r="B6584" t="str">
            <v>CASTILLO GONZALEZ ELIZABETH</v>
          </cell>
          <cell r="C6584" t="str">
            <v>24</v>
          </cell>
          <cell r="D6584" t="str">
            <v>8750000000</v>
          </cell>
          <cell r="F6584" t="str">
            <v>10111843</v>
          </cell>
          <cell r="G6584" t="str">
            <v>932</v>
          </cell>
          <cell r="H6584" t="str">
            <v>CF37019</v>
          </cell>
          <cell r="I6584" t="str">
            <v>50A</v>
          </cell>
          <cell r="J6584" t="str">
            <v>000601</v>
          </cell>
          <cell r="K6584" t="str">
            <v>COORDINACION GENERAL DE INVESTIGACION TERRITORIAL</v>
          </cell>
          <cell r="L6584" t="str">
            <v>AGENTE DE MINISTERIO PUBLICO</v>
          </cell>
        </row>
        <row r="6585">
          <cell r="A6585">
            <v>805736</v>
          </cell>
          <cell r="B6585" t="str">
            <v>CEPEDA ZORRILLA PABLO IRAD</v>
          </cell>
          <cell r="C6585" t="str">
            <v>44</v>
          </cell>
          <cell r="D6585" t="str">
            <v>8760000000</v>
          </cell>
          <cell r="F6585" t="str">
            <v>8719833</v>
          </cell>
          <cell r="G6585" t="str">
            <v>931</v>
          </cell>
          <cell r="H6585" t="str">
            <v>CF37018</v>
          </cell>
          <cell r="I6585" t="str">
            <v>60A</v>
          </cell>
          <cell r="J6585" t="str">
            <v>000601</v>
          </cell>
          <cell r="K6585" t="str">
            <v>SUBPROCURADURIA DE PROCESOS</v>
          </cell>
          <cell r="L6585" t="str">
            <v>AGENTE DE M.P. SUPERVISOR</v>
          </cell>
        </row>
        <row r="6586">
          <cell r="A6586">
            <v>805741</v>
          </cell>
          <cell r="B6586" t="str">
            <v>CORONADO GARCIA VICTOR HUGO</v>
          </cell>
          <cell r="C6586" t="str">
            <v>31</v>
          </cell>
          <cell r="D6586" t="str">
            <v>8711000000</v>
          </cell>
          <cell r="F6586" t="str">
            <v>8719837</v>
          </cell>
          <cell r="G6586" t="str">
            <v>931</v>
          </cell>
          <cell r="H6586" t="str">
            <v>CF37018</v>
          </cell>
          <cell r="I6586" t="str">
            <v>11G</v>
          </cell>
          <cell r="J6586" t="str">
            <v>000601</v>
          </cell>
          <cell r="K6586" t="str">
            <v>FISCALIA DE INVESTIGACION TERRITORIAL EN GUSTAVO A MADERO</v>
          </cell>
          <cell r="L6586" t="str">
            <v>AGENTE DE M.P. SUPERVISOR</v>
          </cell>
        </row>
        <row r="6587">
          <cell r="A6587">
            <v>805743</v>
          </cell>
          <cell r="B6587" t="str">
            <v>QUEZADA LEYVA SAGRARIO</v>
          </cell>
          <cell r="C6587" t="str">
            <v>24</v>
          </cell>
          <cell r="D6587" t="str">
            <v>8750000000</v>
          </cell>
          <cell r="F6587" t="str">
            <v>10004884</v>
          </cell>
          <cell r="G6587" t="str">
            <v>932</v>
          </cell>
          <cell r="H6587" t="str">
            <v>CF37019</v>
          </cell>
          <cell r="I6587" t="str">
            <v>07C</v>
          </cell>
          <cell r="J6587" t="str">
            <v>000601</v>
          </cell>
          <cell r="K6587" t="str">
            <v>COORDINACION GENERAL DE INVESTIGACION TERRITORIAL</v>
          </cell>
          <cell r="L6587" t="str">
            <v>AGENTE DE MINISTERIO PUBLICO</v>
          </cell>
        </row>
        <row r="6588">
          <cell r="A6588">
            <v>805744</v>
          </cell>
          <cell r="B6588" t="str">
            <v>CORREA MANZANARES CECILIA</v>
          </cell>
          <cell r="C6588" t="str">
            <v>50</v>
          </cell>
          <cell r="D6588" t="str">
            <v>8774000000</v>
          </cell>
          <cell r="F6588" t="str">
            <v>10111654</v>
          </cell>
          <cell r="G6588" t="str">
            <v>932</v>
          </cell>
          <cell r="H6588" t="str">
            <v>CF37019</v>
          </cell>
          <cell r="I6588" t="str">
            <v>74A</v>
          </cell>
          <cell r="J6588" t="str">
            <v>000601</v>
          </cell>
          <cell r="K6588" t="str">
            <v>FISCALIA DE INVESTIGACION DEL DELITO DE VIOLENCIA FAMILIAR</v>
          </cell>
          <cell r="L6588" t="str">
            <v>AGENTE DE MINISTERIO PUBLICO</v>
          </cell>
        </row>
        <row r="6589">
          <cell r="A6589">
            <v>805748</v>
          </cell>
          <cell r="B6589" t="str">
            <v>RAMIREZ AGUILA LISBETH</v>
          </cell>
          <cell r="C6589" t="str">
            <v>42</v>
          </cell>
          <cell r="D6589" t="str">
            <v>8753000000</v>
          </cell>
          <cell r="F6589" t="str">
            <v>10005017</v>
          </cell>
          <cell r="G6589" t="str">
            <v>933</v>
          </cell>
          <cell r="H6589" t="str">
            <v>CF37020</v>
          </cell>
          <cell r="I6589" t="str">
            <v>53A</v>
          </cell>
          <cell r="J6589" t="str">
            <v>000601</v>
          </cell>
          <cell r="K6589" t="str">
            <v>FISCALIA DESCONCENTRADA DE INVESTIGACION EN AGENCIAS DE ATENCION ESPECIALIZADAS</v>
          </cell>
          <cell r="L6589" t="str">
            <v>OFICIAL SECRETARIO DEL M. PUBLICO</v>
          </cell>
        </row>
        <row r="6590">
          <cell r="A6590">
            <v>805755</v>
          </cell>
          <cell r="B6590" t="str">
            <v>RAMIREZ MONGE LORENA</v>
          </cell>
          <cell r="C6590" t="str">
            <v>32</v>
          </cell>
          <cell r="D6590" t="str">
            <v>8712000000</v>
          </cell>
          <cell r="F6590" t="str">
            <v>10109098</v>
          </cell>
          <cell r="G6590" t="str">
            <v>932</v>
          </cell>
          <cell r="H6590" t="str">
            <v>CF37019</v>
          </cell>
          <cell r="I6590" t="str">
            <v>12A</v>
          </cell>
          <cell r="J6590" t="str">
            <v>000601</v>
          </cell>
          <cell r="K6590" t="str">
            <v>FISCALIA DE INVESTIGACION TERRITORIAL EN IZTACALCO</v>
          </cell>
          <cell r="L6590" t="str">
            <v>AGENTE DE MINISTERIO PUBLICO</v>
          </cell>
        </row>
        <row r="6591">
          <cell r="A6591">
            <v>805758</v>
          </cell>
          <cell r="B6591" t="str">
            <v>CORTES OSORIO ADRIANA</v>
          </cell>
          <cell r="C6591" t="str">
            <v>67</v>
          </cell>
          <cell r="D6591" t="str">
            <v>8792000000</v>
          </cell>
          <cell r="F6591" t="str">
            <v>10109043</v>
          </cell>
          <cell r="G6591" t="str">
            <v>932</v>
          </cell>
          <cell r="H6591" t="str">
            <v>CF37019</v>
          </cell>
          <cell r="I6591" t="str">
            <v>39A</v>
          </cell>
          <cell r="J6591" t="str">
            <v>000601</v>
          </cell>
          <cell r="K6591" t="str">
            <v>DIRECCION GENERAL DE RECURSOS HUMANOS</v>
          </cell>
          <cell r="L6591" t="str">
            <v>AGENTE DE MINISTERIO PUBLICO</v>
          </cell>
        </row>
        <row r="6592">
          <cell r="A6592">
            <v>805759</v>
          </cell>
          <cell r="B6592" t="str">
            <v>RAMIREZ SERNA LUIS RAUL</v>
          </cell>
          <cell r="C6592" t="str">
            <v>31</v>
          </cell>
          <cell r="D6592" t="str">
            <v>8711000000</v>
          </cell>
          <cell r="F6592" t="str">
            <v>10004886</v>
          </cell>
          <cell r="G6592" t="str">
            <v>932</v>
          </cell>
          <cell r="H6592" t="str">
            <v>CF37019</v>
          </cell>
          <cell r="I6592" t="str">
            <v>11E</v>
          </cell>
          <cell r="J6592" t="str">
            <v>000601</v>
          </cell>
          <cell r="K6592" t="str">
            <v>FISCALIA DE INVESTIGACION TERRITORIAL EN GUSTAVO A MADERO</v>
          </cell>
          <cell r="L6592" t="str">
            <v>AGENTE DE MINISTERIO PUBLICO</v>
          </cell>
        </row>
        <row r="6593">
          <cell r="A6593">
            <v>805760</v>
          </cell>
          <cell r="B6593" t="str">
            <v>RAMIREZ VERGARA TERESA MARIBEL</v>
          </cell>
          <cell r="C6593" t="str">
            <v>24</v>
          </cell>
          <cell r="D6593" t="str">
            <v>8750000000</v>
          </cell>
          <cell r="F6593" t="str">
            <v>10111850</v>
          </cell>
          <cell r="G6593" t="str">
            <v>932</v>
          </cell>
          <cell r="H6593" t="str">
            <v>CF37019</v>
          </cell>
          <cell r="I6593" t="str">
            <v>14B</v>
          </cell>
          <cell r="J6593" t="str">
            <v>000601</v>
          </cell>
          <cell r="K6593" t="str">
            <v>COORDINACION GENERAL DE INVESTIGACION TERRITORIAL</v>
          </cell>
          <cell r="L6593" t="str">
            <v>AGENTE DE MINISTERIO PUBLICO</v>
          </cell>
        </row>
        <row r="6594">
          <cell r="A6594">
            <v>805761</v>
          </cell>
          <cell r="B6594" t="str">
            <v>REYES FLORES ALEJANDRO</v>
          </cell>
          <cell r="C6594" t="str">
            <v>20</v>
          </cell>
          <cell r="D6594" t="str">
            <v>8761000000</v>
          </cell>
          <cell r="F6594" t="str">
            <v>10005022</v>
          </cell>
          <cell r="G6594" t="str">
            <v>933</v>
          </cell>
          <cell r="H6594" t="str">
            <v>CF37020</v>
          </cell>
          <cell r="I6594" t="str">
            <v>61A</v>
          </cell>
          <cell r="J6594" t="str">
            <v>000601</v>
          </cell>
          <cell r="K6594" t="str">
            <v>FISCALIA DE INVESTIGACION ESTRATEGICA DEL DELITO DE ROBO DE VEHICULOS Y TRANSPORTE</v>
          </cell>
          <cell r="L6594" t="str">
            <v>OFICIAL SECRETARIO DEL M. PUBLICO</v>
          </cell>
        </row>
        <row r="6595">
          <cell r="A6595">
            <v>805762</v>
          </cell>
          <cell r="B6595" t="str">
            <v>BARRERA SANCHEZ MIGUEL ANGEL</v>
          </cell>
          <cell r="C6595" t="str">
            <v>24</v>
          </cell>
          <cell r="D6595" t="str">
            <v>8750000000</v>
          </cell>
          <cell r="F6595" t="str">
            <v>8709691</v>
          </cell>
          <cell r="G6595" t="str">
            <v>931</v>
          </cell>
          <cell r="H6595" t="str">
            <v>CF37018</v>
          </cell>
          <cell r="I6595" t="str">
            <v>53A</v>
          </cell>
          <cell r="J6595" t="str">
            <v>000601</v>
          </cell>
          <cell r="K6595" t="str">
            <v>COORDINACION GENERAL DE INVESTIGACION TERRITORIAL</v>
          </cell>
          <cell r="L6595" t="str">
            <v>AGENTE DE M.P. SUPERVISOR</v>
          </cell>
        </row>
        <row r="6596">
          <cell r="A6596">
            <v>805764</v>
          </cell>
          <cell r="B6596" t="str">
            <v>CORTES LOPEZ ELIZABETH</v>
          </cell>
          <cell r="C6596" t="str">
            <v>18</v>
          </cell>
          <cell r="D6596" t="str">
            <v>8762000000</v>
          </cell>
          <cell r="F6596" t="str">
            <v>10004945</v>
          </cell>
          <cell r="G6596" t="str">
            <v>933</v>
          </cell>
          <cell r="H6596" t="str">
            <v>CF37020</v>
          </cell>
          <cell r="I6596" t="str">
            <v>62A</v>
          </cell>
          <cell r="J6596" t="str">
            <v>000601</v>
          </cell>
          <cell r="K6596" t="str">
            <v>FISCALIA DE INVESTIGACION DE DELITOS SEXUALES</v>
          </cell>
          <cell r="L6596" t="str">
            <v>OFICIAL SECRETARIO DEL M. PUBLICO</v>
          </cell>
        </row>
        <row r="6597">
          <cell r="A6597">
            <v>805767</v>
          </cell>
          <cell r="B6597" t="str">
            <v>CRUZ CRUZ OSCAR</v>
          </cell>
          <cell r="C6597" t="str">
            <v>44</v>
          </cell>
          <cell r="D6597" t="str">
            <v>8760000000</v>
          </cell>
          <cell r="F6597" t="str">
            <v>8707012</v>
          </cell>
          <cell r="G6597" t="str">
            <v>931</v>
          </cell>
          <cell r="H6597" t="str">
            <v>CF37018</v>
          </cell>
          <cell r="I6597" t="str">
            <v>60A</v>
          </cell>
          <cell r="J6597" t="str">
            <v>000601</v>
          </cell>
          <cell r="K6597" t="str">
            <v>SUBPROCURADURIA DE PROCESOS</v>
          </cell>
          <cell r="L6597" t="str">
            <v>AGENTE DE M.P. SUPERVISOR</v>
          </cell>
        </row>
        <row r="6598">
          <cell r="A6598">
            <v>805769</v>
          </cell>
          <cell r="B6598" t="str">
            <v>REYES HERNANDEZ JORGE ANTONIO</v>
          </cell>
          <cell r="C6598" t="str">
            <v>60</v>
          </cell>
          <cell r="D6598" t="str">
            <v>8770000000</v>
          </cell>
          <cell r="F6598" t="str">
            <v>8716355</v>
          </cell>
          <cell r="G6598" t="str">
            <v>877</v>
          </cell>
          <cell r="H6598" t="str">
            <v>CF58045</v>
          </cell>
          <cell r="I6598" t="str">
            <v>72A</v>
          </cell>
          <cell r="J6598" t="str">
            <v>000601</v>
          </cell>
          <cell r="K6598" t="str">
            <v>COORDINACION GENERAL DE INVESTIGACION DE DELITOS DE GENERO Y ATENCION A VICTIMAS</v>
          </cell>
          <cell r="L6598" t="str">
            <v>ASESOR JURIDICO DEL NSJP</v>
          </cell>
        </row>
        <row r="6599">
          <cell r="A6599">
            <v>805770</v>
          </cell>
          <cell r="B6599" t="str">
            <v>CRUZ HERNANDEZ CLAUDIA IVONN</v>
          </cell>
          <cell r="C6599" t="str">
            <v>32</v>
          </cell>
          <cell r="D6599" t="str">
            <v>8712000000</v>
          </cell>
          <cell r="F6599" t="str">
            <v>10002887</v>
          </cell>
          <cell r="G6599" t="str">
            <v>933</v>
          </cell>
          <cell r="H6599" t="str">
            <v>CF37020</v>
          </cell>
          <cell r="I6599" t="str">
            <v>12B</v>
          </cell>
          <cell r="J6599" t="str">
            <v>000601</v>
          </cell>
          <cell r="K6599" t="str">
            <v>FISCALIA DE INVESTIGACION TERRITORIAL EN IZTACALCO</v>
          </cell>
          <cell r="L6599" t="str">
            <v>OFICIAL SECRETARIO DEL M. PUBLICO</v>
          </cell>
        </row>
        <row r="6600">
          <cell r="A6600">
            <v>805773</v>
          </cell>
          <cell r="B6600" t="str">
            <v>REYES OCHOA JULIO CESAR</v>
          </cell>
          <cell r="C6600" t="str">
            <v>67</v>
          </cell>
          <cell r="D6600" t="str">
            <v>8792000000</v>
          </cell>
          <cell r="F6600" t="str">
            <v>10109099</v>
          </cell>
          <cell r="G6600" t="str">
            <v>932</v>
          </cell>
          <cell r="H6600" t="str">
            <v>CF37019</v>
          </cell>
          <cell r="I6600" t="str">
            <v>02A</v>
          </cell>
          <cell r="J6600" t="str">
            <v>000601</v>
          </cell>
          <cell r="K6600" t="str">
            <v>DIRECCION GENERAL DE RECURSOS HUMANOS</v>
          </cell>
          <cell r="L6600" t="str">
            <v>AGENTE DE MINISTERIO PUBLICO</v>
          </cell>
        </row>
        <row r="6601">
          <cell r="A6601">
            <v>805780</v>
          </cell>
          <cell r="B6601" t="str">
            <v>RODRIGUEZ CASTILLO JUAN CARLOS</v>
          </cell>
          <cell r="C6601" t="str">
            <v>29</v>
          </cell>
          <cell r="D6601" t="str">
            <v>8709000000</v>
          </cell>
          <cell r="F6601" t="str">
            <v>8721485</v>
          </cell>
          <cell r="G6601" t="str">
            <v>931</v>
          </cell>
          <cell r="H6601" t="str">
            <v>CF37018</v>
          </cell>
          <cell r="I6601" t="str">
            <v>09A</v>
          </cell>
          <cell r="J6601" t="str">
            <v>000601</v>
          </cell>
          <cell r="K6601" t="str">
            <v>FISCALIA DE INVESTIGACION TERRITORIAL EN CUAJIMALPA</v>
          </cell>
          <cell r="L6601" t="str">
            <v>AGENTE DE M.P. SUPERVISOR</v>
          </cell>
        </row>
        <row r="6602">
          <cell r="A6602">
            <v>805785</v>
          </cell>
          <cell r="B6602" t="str">
            <v>RODRIGUEZ GONZALEZ ROBERTO DAVID</v>
          </cell>
          <cell r="C6602" t="str">
            <v>57</v>
          </cell>
          <cell r="D6602" t="str">
            <v>8782000000</v>
          </cell>
          <cell r="F6602" t="str">
            <v>8722133</v>
          </cell>
          <cell r="G6602" t="str">
            <v>932</v>
          </cell>
          <cell r="H6602" t="str">
            <v>CF37019</v>
          </cell>
          <cell r="I6602" t="str">
            <v>82A</v>
          </cell>
          <cell r="J6602" t="str">
            <v>000601</v>
          </cell>
          <cell r="K6602" t="str">
            <v>DIRECCION GENERAL JURIDICO CONSULTIVA Y DE IMPLEMENTACION DEL SISTEMA DE JUSTICIA PENAL</v>
          </cell>
          <cell r="L6602" t="str">
            <v>AGENTE DE MINISTERIO PUBLICO</v>
          </cell>
        </row>
        <row r="6603">
          <cell r="A6603">
            <v>805792</v>
          </cell>
          <cell r="B6603" t="str">
            <v>FLORES MENDOZA GLADYS VERONICA</v>
          </cell>
          <cell r="C6603" t="str">
            <v>20</v>
          </cell>
          <cell r="D6603" t="str">
            <v>8761000000</v>
          </cell>
          <cell r="F6603" t="str">
            <v>10111574</v>
          </cell>
          <cell r="G6603" t="str">
            <v>932</v>
          </cell>
          <cell r="H6603" t="str">
            <v>CF37019</v>
          </cell>
          <cell r="I6603" t="str">
            <v>61A</v>
          </cell>
          <cell r="J6603" t="str">
            <v>000601</v>
          </cell>
          <cell r="K6603" t="str">
            <v>FISCALIA DE INVESTIGACION ESTRATEGICA DEL DELITO DE ROBO DE VEHICULOS Y TRANSPORTE</v>
          </cell>
          <cell r="L6603" t="str">
            <v>AGENTE DE MINISTERIO PUBLICO</v>
          </cell>
        </row>
        <row r="6604">
          <cell r="A6604">
            <v>805794</v>
          </cell>
          <cell r="B6604" t="str">
            <v>SANTILLAN PEREZ DIANA</v>
          </cell>
          <cell r="C6604" t="str">
            <v>01</v>
          </cell>
          <cell r="D6604" t="str">
            <v>8700000000</v>
          </cell>
          <cell r="F6604" t="str">
            <v>8719823</v>
          </cell>
          <cell r="G6604" t="str">
            <v>931</v>
          </cell>
          <cell r="H6604" t="str">
            <v>CF37018</v>
          </cell>
          <cell r="I6604" t="str">
            <v>00A</v>
          </cell>
          <cell r="J6604" t="str">
            <v>000601</v>
          </cell>
          <cell r="K6604" t="str">
            <v>OFICINA DE LA FISCAL</v>
          </cell>
          <cell r="L6604" t="str">
            <v>AGENTE DE M.P. SUPERVISOR</v>
          </cell>
        </row>
        <row r="6605">
          <cell r="A6605">
            <v>805797</v>
          </cell>
          <cell r="B6605" t="str">
            <v>FLORES MONTES ANGEL</v>
          </cell>
          <cell r="C6605" t="str">
            <v>28</v>
          </cell>
          <cell r="D6605" t="str">
            <v>8708000000</v>
          </cell>
          <cell r="F6605" t="str">
            <v>10004961</v>
          </cell>
          <cell r="G6605" t="str">
            <v>933</v>
          </cell>
          <cell r="H6605" t="str">
            <v>CF37020</v>
          </cell>
          <cell r="I6605" t="str">
            <v>18C</v>
          </cell>
          <cell r="J6605" t="str">
            <v>000601</v>
          </cell>
          <cell r="K6605" t="str">
            <v>FISCALIA DE INVESTIGACION TERRITORIAL EN COYOACAN</v>
          </cell>
          <cell r="L6605" t="str">
            <v>OFICIAL SECRETARIO DEL M. PUBLICO</v>
          </cell>
        </row>
        <row r="6606">
          <cell r="A6606">
            <v>805799</v>
          </cell>
          <cell r="B6606" t="str">
            <v>SEGURA ROMERO ERNESTO</v>
          </cell>
          <cell r="C6606" t="str">
            <v>44</v>
          </cell>
          <cell r="D6606" t="str">
            <v>8760000000</v>
          </cell>
          <cell r="F6606" t="str">
            <v>8701532</v>
          </cell>
          <cell r="G6606" t="str">
            <v>932</v>
          </cell>
          <cell r="H6606" t="str">
            <v>CF37019</v>
          </cell>
          <cell r="I6606" t="str">
            <v>36A</v>
          </cell>
          <cell r="J6606" t="str">
            <v>000601</v>
          </cell>
          <cell r="K6606" t="str">
            <v>SUBPROCURADURIA DE PROCESOS</v>
          </cell>
          <cell r="L6606" t="str">
            <v>AGENTE DE MINISTERIO PUBLICO</v>
          </cell>
        </row>
        <row r="6607">
          <cell r="A6607">
            <v>805807</v>
          </cell>
          <cell r="B6607" t="str">
            <v>CRUZ PAREDES ELIZABETH ANDREA</v>
          </cell>
          <cell r="C6607" t="str">
            <v>28</v>
          </cell>
          <cell r="D6607" t="str">
            <v>8708000000</v>
          </cell>
          <cell r="F6607" t="str">
            <v>10111825</v>
          </cell>
          <cell r="G6607" t="str">
            <v>932</v>
          </cell>
          <cell r="H6607" t="str">
            <v>CF37019</v>
          </cell>
          <cell r="I6607" t="str">
            <v>08C</v>
          </cell>
          <cell r="J6607" t="str">
            <v>000601</v>
          </cell>
          <cell r="K6607" t="str">
            <v>FISCALIA DE INVESTIGACION TERRITORIAL EN COYOACAN</v>
          </cell>
          <cell r="L6607" t="str">
            <v>AGENTE DE MINISTERIO PUBLICO</v>
          </cell>
        </row>
        <row r="6608">
          <cell r="A6608">
            <v>805808</v>
          </cell>
          <cell r="B6608" t="str">
            <v>SERRATO SIERRA JUAN MIGUEL</v>
          </cell>
          <cell r="C6608" t="str">
            <v>19</v>
          </cell>
          <cell r="D6608" t="str">
            <v>8773000000</v>
          </cell>
          <cell r="F6608" t="str">
            <v>8706243</v>
          </cell>
          <cell r="G6608" t="str">
            <v>933</v>
          </cell>
          <cell r="H6608" t="str">
            <v>CF37020</v>
          </cell>
          <cell r="I6608" t="str">
            <v>73A</v>
          </cell>
          <cell r="J6608" t="str">
            <v>000601</v>
          </cell>
          <cell r="K6608" t="str">
            <v>FISCALIA DE INVESTIGACION DE DELITOS COMETIDOS EN AGRAVIO DE NIÑAS, NIÑOS Y ADOLESCENTES</v>
          </cell>
          <cell r="L6608" t="str">
            <v>OFICIAL SECRETARIO DEL M. PUBLICO</v>
          </cell>
        </row>
        <row r="6609">
          <cell r="A6609">
            <v>805811</v>
          </cell>
          <cell r="B6609" t="str">
            <v>CRUZ VALDES LUCINA</v>
          </cell>
          <cell r="C6609" t="str">
            <v>42</v>
          </cell>
          <cell r="D6609" t="str">
            <v>8753000000</v>
          </cell>
          <cell r="F6609" t="str">
            <v>8706131</v>
          </cell>
          <cell r="G6609" t="str">
            <v>932</v>
          </cell>
          <cell r="H6609" t="str">
            <v>CF37019</v>
          </cell>
          <cell r="I6609" t="str">
            <v>53A</v>
          </cell>
          <cell r="J6609" t="str">
            <v>000601</v>
          </cell>
          <cell r="K6609" t="str">
            <v>FISCALIA DESCONCENTRADA DE INVESTIGACION EN AGENCIAS DE ATENCION ESPECIALIZADAS</v>
          </cell>
          <cell r="L6609" t="str">
            <v>AGENTE DE MINISTERIO PUBLICO</v>
          </cell>
        </row>
        <row r="6610">
          <cell r="A6610">
            <v>805813</v>
          </cell>
          <cell r="B6610" t="str">
            <v>FUERTE MARTINEZ MATEO ISMAEL</v>
          </cell>
          <cell r="C6610" t="str">
            <v>73</v>
          </cell>
          <cell r="D6610" t="str">
            <v>8739000000</v>
          </cell>
          <cell r="F6610" t="str">
            <v>8721838</v>
          </cell>
          <cell r="G6610" t="str">
            <v>932</v>
          </cell>
          <cell r="H6610" t="str">
            <v>CF37019</v>
          </cell>
          <cell r="I6610" t="str">
            <v>64A</v>
          </cell>
          <cell r="J6610" t="str">
            <v>000601</v>
          </cell>
          <cell r="K6610" t="str">
            <v>FISCALIA CENTRAL DE INVESTIGACION PARA LA ATENCION DEL DELITO DE TRATA DE PERSONAS</v>
          </cell>
          <cell r="L6610" t="str">
            <v>AGENTE DE MINISTERIO PUBLICO</v>
          </cell>
        </row>
        <row r="6611">
          <cell r="A6611">
            <v>805814</v>
          </cell>
          <cell r="B6611" t="str">
            <v>CHAPA GASPAR JUAN MANUEL</v>
          </cell>
          <cell r="C6611" t="str">
            <v>31</v>
          </cell>
          <cell r="D6611" t="str">
            <v>8711000000</v>
          </cell>
          <cell r="F6611" t="str">
            <v>10111701</v>
          </cell>
          <cell r="G6611" t="str">
            <v>932</v>
          </cell>
          <cell r="H6611" t="str">
            <v>CF37019</v>
          </cell>
          <cell r="I6611" t="str">
            <v>11A</v>
          </cell>
          <cell r="J6611" t="str">
            <v>000601</v>
          </cell>
          <cell r="K6611" t="str">
            <v>FISCALIA DE INVESTIGACION TERRITORIAL EN GUSTAVO A MADERO</v>
          </cell>
          <cell r="L6611" t="str">
            <v>AGENTE DE MINISTERIO PUBLICO</v>
          </cell>
        </row>
        <row r="6612">
          <cell r="A6612">
            <v>805819</v>
          </cell>
          <cell r="B6612" t="str">
            <v>GALAVIZ MAQUEDA FABIOLA</v>
          </cell>
          <cell r="C6612" t="str">
            <v>31</v>
          </cell>
          <cell r="D6612" t="str">
            <v>8711000000</v>
          </cell>
          <cell r="F6612" t="str">
            <v>10004963</v>
          </cell>
          <cell r="G6612" t="str">
            <v>933</v>
          </cell>
          <cell r="H6612" t="str">
            <v>CF37020</v>
          </cell>
          <cell r="I6612" t="str">
            <v>11F</v>
          </cell>
          <cell r="J6612" t="str">
            <v>000601</v>
          </cell>
          <cell r="K6612" t="str">
            <v>FISCALIA DE INVESTIGACION TERRITORIAL EN GUSTAVO A MADERO</v>
          </cell>
          <cell r="L6612" t="str">
            <v>OFICIAL SECRETARIO DEL M. PUBLICO</v>
          </cell>
        </row>
        <row r="6613">
          <cell r="A6613">
            <v>805821</v>
          </cell>
          <cell r="B6613" t="str">
            <v>SOLIS GALICIA FABIOLA</v>
          </cell>
          <cell r="C6613" t="str">
            <v>27</v>
          </cell>
          <cell r="D6613" t="str">
            <v>8707000000</v>
          </cell>
          <cell r="F6613" t="str">
            <v>8722088</v>
          </cell>
          <cell r="G6613" t="str">
            <v>932</v>
          </cell>
          <cell r="H6613" t="str">
            <v>CF37019</v>
          </cell>
          <cell r="I6613" t="str">
            <v>54A</v>
          </cell>
          <cell r="J6613" t="str">
            <v>000601</v>
          </cell>
          <cell r="K6613" t="str">
            <v>FISCALIA DE INVESTIGACION TERRITORIAL EN BENITO JUAREZ</v>
          </cell>
          <cell r="L6613" t="str">
            <v>AGENTE DE MINISTERIO PUBLICO</v>
          </cell>
        </row>
        <row r="6614">
          <cell r="A6614">
            <v>805824</v>
          </cell>
          <cell r="B6614" t="str">
            <v>RODRIGUEZ ROBLES SARA MARIA DEL CARMEN</v>
          </cell>
          <cell r="C6614" t="str">
            <v>33</v>
          </cell>
          <cell r="D6614" t="str">
            <v>8713000000</v>
          </cell>
          <cell r="F6614" t="str">
            <v>10004889</v>
          </cell>
          <cell r="G6614" t="str">
            <v>933</v>
          </cell>
          <cell r="H6614" t="str">
            <v>CF37020</v>
          </cell>
          <cell r="I6614" t="str">
            <v>13F</v>
          </cell>
          <cell r="J6614" t="str">
            <v>000601</v>
          </cell>
          <cell r="K6614" t="str">
            <v>FISCALIA DE INVESTIGACION TERRITORIAL EN IZTAPALAPA</v>
          </cell>
          <cell r="L6614" t="str">
            <v>OFICIAL SECRETARIO DEL M. PUBLICO</v>
          </cell>
        </row>
        <row r="6615">
          <cell r="A6615">
            <v>805826</v>
          </cell>
          <cell r="B6615" t="str">
            <v>GAMBOA RODRIGUEZ FRANCISCO</v>
          </cell>
          <cell r="C6615" t="str">
            <v>17</v>
          </cell>
          <cell r="D6615" t="str">
            <v>8751000000</v>
          </cell>
          <cell r="F6615" t="str">
            <v>10111689</v>
          </cell>
          <cell r="G6615" t="str">
            <v>932</v>
          </cell>
          <cell r="H6615" t="str">
            <v>CF37019</v>
          </cell>
          <cell r="I6615" t="str">
            <v>51A</v>
          </cell>
          <cell r="J6615" t="str">
            <v>000601</v>
          </cell>
          <cell r="K6615" t="str">
            <v>FISCALIA DE INVESTIGACION ESTRATEGICA DEL DELITO DE HOMICIDIO</v>
          </cell>
          <cell r="L6615" t="str">
            <v>AGENTE DE MINISTERIO PUBLICO</v>
          </cell>
        </row>
        <row r="6616">
          <cell r="A6616">
            <v>805829</v>
          </cell>
          <cell r="B6616" t="str">
            <v>SOLORIO MATUS JORGE LUIS</v>
          </cell>
          <cell r="C6616" t="str">
            <v>33</v>
          </cell>
          <cell r="D6616" t="str">
            <v>8713000000</v>
          </cell>
          <cell r="F6616" t="str">
            <v>8706699</v>
          </cell>
          <cell r="G6616" t="str">
            <v>933</v>
          </cell>
          <cell r="H6616" t="str">
            <v>CF37020</v>
          </cell>
          <cell r="I6616" t="str">
            <v>13C</v>
          </cell>
          <cell r="J6616" t="str">
            <v>000601</v>
          </cell>
          <cell r="K6616" t="str">
            <v>FISCALIA DE INVESTIGACION TERRITORIAL EN IZTAPALAPA</v>
          </cell>
          <cell r="L6616" t="str">
            <v>OFICIAL SECRETARIO DEL M. PUBLICO</v>
          </cell>
        </row>
        <row r="6617">
          <cell r="A6617">
            <v>805832</v>
          </cell>
          <cell r="B6617" t="str">
            <v>GARCIA CORONA NEMORIO</v>
          </cell>
          <cell r="C6617" t="str">
            <v>31</v>
          </cell>
          <cell r="D6617" t="str">
            <v>8711000000</v>
          </cell>
          <cell r="F6617" t="str">
            <v>8707973</v>
          </cell>
          <cell r="G6617" t="str">
            <v>931</v>
          </cell>
          <cell r="H6617" t="str">
            <v>CF37018</v>
          </cell>
          <cell r="I6617" t="str">
            <v>11A</v>
          </cell>
          <cell r="J6617" t="str">
            <v>000601</v>
          </cell>
          <cell r="K6617" t="str">
            <v>FISCALIA DE INVESTIGACION TERRITORIAL EN GUSTAVO A MADERO</v>
          </cell>
          <cell r="L6617" t="str">
            <v>AGENTE DE M.P. SUPERVISOR</v>
          </cell>
        </row>
        <row r="6618">
          <cell r="A6618">
            <v>805833</v>
          </cell>
          <cell r="B6618" t="str">
            <v>SORIANO RODRIGUEZ ERIK</v>
          </cell>
          <cell r="C6618" t="str">
            <v>08</v>
          </cell>
          <cell r="D6618" t="str">
            <v>8763000000</v>
          </cell>
          <cell r="F6618" t="str">
            <v>10005046</v>
          </cell>
          <cell r="G6618" t="str">
            <v>932</v>
          </cell>
          <cell r="H6618" t="str">
            <v>CF37019</v>
          </cell>
          <cell r="I6618" t="str">
            <v>61A</v>
          </cell>
          <cell r="J6618" t="str">
            <v>000601</v>
          </cell>
          <cell r="K6618" t="str">
            <v>FISCALIA PARA LA INVESTIGACION DE LOS DELITOS COMETIDOS POR SERVIDORES PUBLICOS</v>
          </cell>
          <cell r="L6618" t="str">
            <v>AGENTE DE MINISTERIO PUBLICO</v>
          </cell>
        </row>
        <row r="6619">
          <cell r="A6619">
            <v>805836</v>
          </cell>
          <cell r="B6619" t="str">
            <v>GARCIA DIAZ CLAUDIA</v>
          </cell>
          <cell r="C6619" t="str">
            <v>20</v>
          </cell>
          <cell r="D6619" t="str">
            <v>8761000000</v>
          </cell>
          <cell r="F6619" t="str">
            <v>10004964</v>
          </cell>
          <cell r="G6619" t="str">
            <v>933</v>
          </cell>
          <cell r="H6619" t="str">
            <v>CF37020</v>
          </cell>
          <cell r="I6619" t="str">
            <v>61A</v>
          </cell>
          <cell r="J6619" t="str">
            <v>000601</v>
          </cell>
          <cell r="K6619" t="str">
            <v>FISCALIA DE INVESTIGACION ESTRATEGICA DEL DELITO DE ROBO DE VEHICULOS Y TRANSPORTE</v>
          </cell>
          <cell r="L6619" t="str">
            <v>OFICIAL SECRETARIO DEL M. PUBLICO</v>
          </cell>
        </row>
        <row r="6620">
          <cell r="A6620">
            <v>805839</v>
          </cell>
          <cell r="B6620" t="str">
            <v>RODRIGUEZ SAENZ ROSA</v>
          </cell>
          <cell r="C6620" t="str">
            <v>32</v>
          </cell>
          <cell r="D6620" t="str">
            <v>8712000000</v>
          </cell>
          <cell r="F6620" t="str">
            <v>10004890</v>
          </cell>
          <cell r="G6620" t="str">
            <v>933</v>
          </cell>
          <cell r="H6620" t="str">
            <v>CF37020</v>
          </cell>
          <cell r="I6620" t="str">
            <v>12A</v>
          </cell>
          <cell r="J6620" t="str">
            <v>000601</v>
          </cell>
          <cell r="K6620" t="str">
            <v>FISCALIA DE INVESTIGACION TERRITORIAL EN IZTACALCO</v>
          </cell>
          <cell r="L6620" t="str">
            <v>OFICIAL SECRETARIO DEL M. PUBLICO</v>
          </cell>
        </row>
        <row r="6621">
          <cell r="A6621">
            <v>805840</v>
          </cell>
          <cell r="B6621" t="str">
            <v>DAVILA VAZQUEZ CARLOS</v>
          </cell>
          <cell r="C6621" t="str">
            <v>35</v>
          </cell>
          <cell r="D6621" t="str">
            <v>8715000000</v>
          </cell>
          <cell r="F6621" t="str">
            <v>10002982</v>
          </cell>
          <cell r="G6621" t="str">
            <v>933</v>
          </cell>
          <cell r="H6621" t="str">
            <v>CF37020</v>
          </cell>
          <cell r="I6621" t="str">
            <v>15A</v>
          </cell>
          <cell r="J6621" t="str">
            <v>000601</v>
          </cell>
          <cell r="K6621" t="str">
            <v>FISCALIA DE INVESTIGACION TERRITORIAL EN MIGUEL HIDALGO</v>
          </cell>
          <cell r="L6621" t="str">
            <v>OFICIAL SECRETARIO DEL M. PUBLICO</v>
          </cell>
        </row>
        <row r="6622">
          <cell r="A6622">
            <v>805842</v>
          </cell>
          <cell r="B6622" t="str">
            <v>RODRIGUEZ VAZQUEZ GUADALUPE</v>
          </cell>
          <cell r="C6622" t="str">
            <v>27</v>
          </cell>
          <cell r="D6622" t="str">
            <v>8707000000</v>
          </cell>
          <cell r="F6622" t="str">
            <v>10004891</v>
          </cell>
          <cell r="G6622" t="str">
            <v>933</v>
          </cell>
          <cell r="H6622" t="str">
            <v>CF37020</v>
          </cell>
          <cell r="I6622" t="str">
            <v>07A</v>
          </cell>
          <cell r="J6622" t="str">
            <v>000601</v>
          </cell>
          <cell r="K6622" t="str">
            <v>FISCALIA DE INVESTIGACION TERRITORIAL EN BENITO JUAREZ</v>
          </cell>
          <cell r="L6622" t="str">
            <v>OFICIAL SECRETARIO DEL M. PUBLICO</v>
          </cell>
        </row>
        <row r="6623">
          <cell r="A6623">
            <v>805843</v>
          </cell>
          <cell r="B6623" t="str">
            <v>TEJEDA CADENA SONIA NANCY</v>
          </cell>
          <cell r="C6623" t="str">
            <v>31</v>
          </cell>
          <cell r="D6623" t="str">
            <v>8711000000</v>
          </cell>
          <cell r="F6623" t="str">
            <v>10004902</v>
          </cell>
          <cell r="G6623" t="str">
            <v>933</v>
          </cell>
          <cell r="H6623" t="str">
            <v>CF37020</v>
          </cell>
          <cell r="I6623" t="str">
            <v>11F</v>
          </cell>
          <cell r="J6623" t="str">
            <v>000601</v>
          </cell>
          <cell r="K6623" t="str">
            <v>FISCALIA DE INVESTIGACION TERRITORIAL EN GUSTAVO A MADERO</v>
          </cell>
          <cell r="L6623" t="str">
            <v>OFICIAL SECRETARIO DEL M. PUBLICO</v>
          </cell>
        </row>
        <row r="6624">
          <cell r="A6624">
            <v>805845</v>
          </cell>
          <cell r="B6624" t="str">
            <v>ROJAS RAMIREZ JOSE LUIS</v>
          </cell>
          <cell r="C6624" t="str">
            <v>24</v>
          </cell>
          <cell r="D6624" t="str">
            <v>8750000000</v>
          </cell>
          <cell r="F6624" t="str">
            <v>10111851</v>
          </cell>
          <cell r="G6624" t="str">
            <v>932</v>
          </cell>
          <cell r="H6624" t="str">
            <v>CF37019</v>
          </cell>
          <cell r="I6624" t="str">
            <v>20A</v>
          </cell>
          <cell r="J6624" t="str">
            <v>000601</v>
          </cell>
          <cell r="K6624" t="str">
            <v>COORDINACION GENERAL DE INVESTIGACION TERRITORIAL</v>
          </cell>
          <cell r="L6624" t="str">
            <v>AGENTE DE MINISTERIO PUBLICO</v>
          </cell>
        </row>
        <row r="6625">
          <cell r="A6625">
            <v>805846</v>
          </cell>
          <cell r="B6625" t="str">
            <v>DE LA LUZ MARTINEZ JAVIER RAFAEL</v>
          </cell>
          <cell r="C6625" t="str">
            <v>35</v>
          </cell>
          <cell r="D6625" t="str">
            <v>8715000000</v>
          </cell>
          <cell r="F6625" t="str">
            <v>8706066</v>
          </cell>
          <cell r="G6625" t="str">
            <v>932</v>
          </cell>
          <cell r="H6625" t="str">
            <v>CF37019</v>
          </cell>
          <cell r="I6625" t="str">
            <v>15C</v>
          </cell>
          <cell r="J6625" t="str">
            <v>000601</v>
          </cell>
          <cell r="K6625" t="str">
            <v>FISCALIA DE INVESTIGACION TERRITORIAL EN MIGUEL HIDALGO</v>
          </cell>
          <cell r="L6625" t="str">
            <v>AGENTE DE MINISTERIO PUBLICO</v>
          </cell>
        </row>
        <row r="6626">
          <cell r="A6626">
            <v>805848</v>
          </cell>
          <cell r="B6626" t="str">
            <v>GARCIA GONZALEZ JOSE ALEJANDRO</v>
          </cell>
          <cell r="C6626" t="str">
            <v>30</v>
          </cell>
          <cell r="D6626" t="str">
            <v>8710000000</v>
          </cell>
          <cell r="F6626" t="str">
            <v>8722030</v>
          </cell>
          <cell r="G6626" t="str">
            <v>932</v>
          </cell>
          <cell r="H6626" t="str">
            <v>CF37019</v>
          </cell>
          <cell r="I6626" t="str">
            <v>08A</v>
          </cell>
          <cell r="J6626" t="str">
            <v>000601</v>
          </cell>
          <cell r="K6626" t="str">
            <v>FISCALIA DE INVESTIGACION TERRITORIAL EN CUAHTEMOC</v>
          </cell>
          <cell r="L6626" t="str">
            <v>AGENTE DE MINISTERIO PUBLICO</v>
          </cell>
        </row>
        <row r="6627">
          <cell r="A6627">
            <v>805849</v>
          </cell>
          <cell r="B6627" t="str">
            <v>DE LA PALMA ILDEFONSO ARGELIA</v>
          </cell>
          <cell r="C6627" t="str">
            <v>20</v>
          </cell>
          <cell r="D6627" t="str">
            <v>8761000000</v>
          </cell>
          <cell r="F6627" t="str">
            <v>10004951</v>
          </cell>
          <cell r="G6627" t="str">
            <v>933</v>
          </cell>
          <cell r="H6627" t="str">
            <v>CF37020</v>
          </cell>
          <cell r="I6627" t="str">
            <v>61A</v>
          </cell>
          <cell r="J6627" t="str">
            <v>000601</v>
          </cell>
          <cell r="K6627" t="str">
            <v>FISCALIA DE INVESTIGACION ESTRATEGICA DEL DELITO DE ROBO DE VEHICULOS Y TRANSPORTE</v>
          </cell>
          <cell r="L6627" t="str">
            <v>OFICIAL SECRETARIO DEL M. PUBLICO</v>
          </cell>
        </row>
        <row r="6628">
          <cell r="A6628">
            <v>805850</v>
          </cell>
          <cell r="B6628" t="str">
            <v>ROMERO CESAR SILVIA ANGELY</v>
          </cell>
          <cell r="C6628" t="str">
            <v>45</v>
          </cell>
          <cell r="D6628" t="str">
            <v>8736000000</v>
          </cell>
          <cell r="F6628" t="str">
            <v>8702314</v>
          </cell>
          <cell r="G6628" t="str">
            <v>933</v>
          </cell>
          <cell r="H6628" t="str">
            <v>CF37020</v>
          </cell>
          <cell r="I6628" t="str">
            <v>36A</v>
          </cell>
          <cell r="J6628" t="str">
            <v>000601</v>
          </cell>
          <cell r="K6628" t="str">
            <v>FISCALIA DE PROCESOS EN JUZGADOS PENALES NORTE</v>
          </cell>
          <cell r="L6628" t="str">
            <v>OFICIAL SECRETARIO DEL M. PUBLICO</v>
          </cell>
        </row>
        <row r="6629">
          <cell r="A6629">
            <v>805851</v>
          </cell>
          <cell r="B6629" t="str">
            <v>TELLEZ HERNANDEZ GUILLERMO ANTONIO</v>
          </cell>
          <cell r="C6629" t="str">
            <v>56</v>
          </cell>
          <cell r="D6629" t="str">
            <v>8780000000</v>
          </cell>
          <cell r="F6629" t="str">
            <v>8708996</v>
          </cell>
          <cell r="G6629" t="str">
            <v>884</v>
          </cell>
          <cell r="H6629" t="str">
            <v>CF58042</v>
          </cell>
          <cell r="I6629" t="str">
            <v>80A</v>
          </cell>
          <cell r="J6629" t="str">
            <v>000601</v>
          </cell>
          <cell r="K6629" t="str">
            <v>COORDINACION GENERAL JURIDICA Y DE DERECHOS HUMANOS</v>
          </cell>
          <cell r="L6629" t="str">
            <v>FACILITADOR</v>
          </cell>
        </row>
        <row r="6630">
          <cell r="A6630">
            <v>805852</v>
          </cell>
          <cell r="B6630" t="str">
            <v>GARCIA GUTIERREZ BASILIA HERMILA</v>
          </cell>
          <cell r="C6630" t="str">
            <v>67</v>
          </cell>
          <cell r="D6630" t="str">
            <v>8792000000</v>
          </cell>
          <cell r="F6630" t="str">
            <v>10109059</v>
          </cell>
          <cell r="G6630" t="str">
            <v>932</v>
          </cell>
          <cell r="H6630" t="str">
            <v>CF37019</v>
          </cell>
          <cell r="I6630" t="str">
            <v>13A</v>
          </cell>
          <cell r="J6630" t="str">
            <v>000601</v>
          </cell>
          <cell r="K6630" t="str">
            <v>DIRECCION GENERAL DE RECURSOS HUMANOS</v>
          </cell>
          <cell r="L6630" t="str">
            <v>AGENTE DE MINISTERIO PUBLICO</v>
          </cell>
        </row>
        <row r="6631">
          <cell r="A6631">
            <v>805853</v>
          </cell>
          <cell r="B6631" t="str">
            <v>DE LA ROSA REYES JORGE</v>
          </cell>
          <cell r="C6631" t="str">
            <v>25</v>
          </cell>
          <cell r="D6631" t="str">
            <v>8705000000</v>
          </cell>
          <cell r="F6631" t="str">
            <v>10002750</v>
          </cell>
          <cell r="G6631" t="str">
            <v>932</v>
          </cell>
          <cell r="H6631" t="str">
            <v>CF37019</v>
          </cell>
          <cell r="I6631" t="str">
            <v>05A</v>
          </cell>
          <cell r="J6631" t="str">
            <v>000601</v>
          </cell>
          <cell r="K6631" t="str">
            <v>FISCALIA DE INVESTIGACION TERRITORIAL EN ALVARO OBREGON</v>
          </cell>
          <cell r="L6631" t="str">
            <v>AGENTE DE MINISTERIO PUBLICO</v>
          </cell>
        </row>
        <row r="6632">
          <cell r="A6632">
            <v>805854</v>
          </cell>
          <cell r="B6632" t="str">
            <v>GARCIA GUTIERREZ JESUS</v>
          </cell>
          <cell r="C6632" t="str">
            <v>24</v>
          </cell>
          <cell r="D6632" t="str">
            <v>8750000000</v>
          </cell>
          <cell r="F6632" t="str">
            <v>10111829</v>
          </cell>
          <cell r="G6632" t="str">
            <v>932</v>
          </cell>
          <cell r="H6632" t="str">
            <v>CF37019</v>
          </cell>
          <cell r="I6632" t="str">
            <v>13I</v>
          </cell>
          <cell r="J6632" t="str">
            <v>000601</v>
          </cell>
          <cell r="K6632" t="str">
            <v>COORDINACION GENERAL DE INVESTIGACION TERRITORIAL</v>
          </cell>
          <cell r="L6632" t="str">
            <v>AGENTE DE MINISTERIO PUBLICO</v>
          </cell>
        </row>
        <row r="6633">
          <cell r="A6633">
            <v>805857</v>
          </cell>
          <cell r="B6633" t="str">
            <v>TOLEDO CONTRERAS ANA MARIA</v>
          </cell>
          <cell r="C6633" t="str">
            <v>19</v>
          </cell>
          <cell r="D6633" t="str">
            <v>8773000000</v>
          </cell>
          <cell r="F6633" t="str">
            <v>10005048</v>
          </cell>
          <cell r="G6633" t="str">
            <v>933</v>
          </cell>
          <cell r="H6633" t="str">
            <v>CF37020</v>
          </cell>
          <cell r="I6633" t="str">
            <v>73A</v>
          </cell>
          <cell r="J6633" t="str">
            <v>000601</v>
          </cell>
          <cell r="K6633" t="str">
            <v>FISCALIA DE INVESTIGACION DE DELITOS COMETIDOS EN AGRAVIO DE NIÑAS, NIÑOS Y ADOLESCENTES</v>
          </cell>
          <cell r="L6633" t="str">
            <v>OFICIAL SECRETARIO DEL M. PUBLICO</v>
          </cell>
        </row>
        <row r="6634">
          <cell r="A6634">
            <v>805858</v>
          </cell>
          <cell r="B6634" t="str">
            <v>GARCIA HERNANDEZ AMERICA GUADALUPE</v>
          </cell>
          <cell r="C6634" t="str">
            <v>20</v>
          </cell>
          <cell r="D6634" t="str">
            <v>8761000000</v>
          </cell>
          <cell r="F6634" t="str">
            <v>10004966</v>
          </cell>
          <cell r="G6634" t="str">
            <v>933</v>
          </cell>
          <cell r="H6634" t="str">
            <v>CF37020</v>
          </cell>
          <cell r="I6634" t="str">
            <v>61B</v>
          </cell>
          <cell r="J6634" t="str">
            <v>000601</v>
          </cell>
          <cell r="K6634" t="str">
            <v>FISCALIA DE INVESTIGACION ESTRATEGICA DEL DELITO DE ROBO DE VEHICULOS Y TRANSPORTE</v>
          </cell>
          <cell r="L6634" t="str">
            <v>OFICIAL SECRETARIO DEL M. PUBLICO</v>
          </cell>
        </row>
        <row r="6635">
          <cell r="A6635">
            <v>805861</v>
          </cell>
          <cell r="B6635" t="str">
            <v>DIAZ ALCALA YOSUNE</v>
          </cell>
          <cell r="C6635" t="str">
            <v>67</v>
          </cell>
          <cell r="D6635" t="str">
            <v>8792000000</v>
          </cell>
          <cell r="F6635" t="str">
            <v>10109047</v>
          </cell>
          <cell r="G6635" t="str">
            <v>932</v>
          </cell>
          <cell r="H6635" t="str">
            <v>CF37019</v>
          </cell>
          <cell r="I6635" t="str">
            <v>34A</v>
          </cell>
          <cell r="J6635" t="str">
            <v>000601</v>
          </cell>
          <cell r="K6635" t="str">
            <v>DIRECCION GENERAL DE RECURSOS HUMANOS</v>
          </cell>
          <cell r="L6635" t="str">
            <v>AGENTE DE MINISTERIO PUBLICO</v>
          </cell>
        </row>
        <row r="6636">
          <cell r="A6636">
            <v>805864</v>
          </cell>
          <cell r="B6636" t="str">
            <v>DIAZ CASTILLO ESTELA</v>
          </cell>
          <cell r="C6636" t="str">
            <v>42</v>
          </cell>
          <cell r="D6636" t="str">
            <v>8753000000</v>
          </cell>
          <cell r="F6636" t="str">
            <v>10007338</v>
          </cell>
          <cell r="G6636" t="str">
            <v>931</v>
          </cell>
          <cell r="H6636" t="str">
            <v>CF37018</v>
          </cell>
          <cell r="I6636" t="str">
            <v>62A</v>
          </cell>
          <cell r="J6636" t="str">
            <v>000601</v>
          </cell>
          <cell r="K6636" t="str">
            <v>FISCALIA DESCONCENTRADA DE INVESTIGACION EN AGENCIAS DE ATENCION ESPECIALIZADAS</v>
          </cell>
          <cell r="L6636" t="str">
            <v>AGENTE DE M.P. SUPERVISOR</v>
          </cell>
        </row>
        <row r="6637">
          <cell r="A6637">
            <v>805867</v>
          </cell>
          <cell r="B6637" t="str">
            <v>DIAZ JIMENEZ MARIA ELOISA</v>
          </cell>
          <cell r="C6637" t="str">
            <v>31</v>
          </cell>
          <cell r="D6637" t="str">
            <v>8711000000</v>
          </cell>
          <cell r="F6637" t="str">
            <v>8702056</v>
          </cell>
          <cell r="G6637" t="str">
            <v>932</v>
          </cell>
          <cell r="H6637" t="str">
            <v>CF37019</v>
          </cell>
          <cell r="I6637" t="str">
            <v>11C</v>
          </cell>
          <cell r="J6637" t="str">
            <v>000601</v>
          </cell>
          <cell r="K6637" t="str">
            <v>FISCALIA DE INVESTIGACION TERRITORIAL EN GUSTAVO A MADERO</v>
          </cell>
          <cell r="L6637" t="str">
            <v>AGENTE DE MINISTERIO PUBLICO</v>
          </cell>
        </row>
        <row r="6638">
          <cell r="A6638">
            <v>805868</v>
          </cell>
          <cell r="B6638" t="str">
            <v>TORRES BARRON CLAUDIA VIRGINIA</v>
          </cell>
          <cell r="C6638" t="str">
            <v>30</v>
          </cell>
          <cell r="D6638" t="str">
            <v>8710000000</v>
          </cell>
          <cell r="F6638" t="str">
            <v>10004903</v>
          </cell>
          <cell r="G6638" t="str">
            <v>933</v>
          </cell>
          <cell r="H6638" t="str">
            <v>CF37020</v>
          </cell>
          <cell r="I6638" t="str">
            <v>12A</v>
          </cell>
          <cell r="J6638" t="str">
            <v>000601</v>
          </cell>
          <cell r="K6638" t="str">
            <v>FISCALIA DE INVESTIGACION TERRITORIAL EN CUAHTEMOC</v>
          </cell>
          <cell r="L6638" t="str">
            <v>OFICIAL SECRETARIO DEL M. PUBLICO</v>
          </cell>
        </row>
        <row r="6639">
          <cell r="A6639">
            <v>805869</v>
          </cell>
          <cell r="B6639" t="str">
            <v>DIAZ RODRIGUEZ ALBERTO</v>
          </cell>
          <cell r="C6639" t="str">
            <v>19</v>
          </cell>
          <cell r="D6639" t="str">
            <v>8773000000</v>
          </cell>
          <cell r="F6639" t="str">
            <v>8702397</v>
          </cell>
          <cell r="G6639" t="str">
            <v>932</v>
          </cell>
          <cell r="H6639" t="str">
            <v>CF37019</v>
          </cell>
          <cell r="I6639" t="str">
            <v>73A</v>
          </cell>
          <cell r="J6639" t="str">
            <v>000601</v>
          </cell>
          <cell r="K6639" t="str">
            <v>FISCALIA DE INVESTIGACION DE DELITOS COMETIDOS EN AGRAVIO DE NIÑAS, NIÑOS Y ADOLESCENTES</v>
          </cell>
          <cell r="L6639" t="str">
            <v>AGENTE DE MINISTERIO PUBLICO</v>
          </cell>
        </row>
        <row r="6640">
          <cell r="A6640">
            <v>805872</v>
          </cell>
          <cell r="B6640" t="str">
            <v>ROMERO HERNANDEZ TOMAS</v>
          </cell>
          <cell r="C6640" t="str">
            <v>13</v>
          </cell>
          <cell r="D6640" t="str">
            <v>8785000000</v>
          </cell>
          <cell r="F6640" t="str">
            <v>19006341</v>
          </cell>
          <cell r="G6640" t="str">
            <v>042</v>
          </cell>
          <cell r="H6640" t="str">
            <v>CF52006</v>
          </cell>
          <cell r="I6640" t="str">
            <v>85A</v>
          </cell>
          <cell r="J6640" t="str">
            <v>000601</v>
          </cell>
          <cell r="K6640" t="str">
            <v>INSTITUTO DE FORMACION PROFESIONAL Y ESTUDIOS SUPERIORES</v>
          </cell>
          <cell r="L6640" t="str">
            <v>DIRECTOR EJECUTIVO "A"</v>
          </cell>
        </row>
        <row r="6641">
          <cell r="A6641">
            <v>805873</v>
          </cell>
          <cell r="B6641" t="str">
            <v>GARNICA COBOS IMELDA</v>
          </cell>
          <cell r="C6641" t="str">
            <v>08</v>
          </cell>
          <cell r="D6641" t="str">
            <v>8763000000</v>
          </cell>
          <cell r="F6641" t="str">
            <v>10004839</v>
          </cell>
          <cell r="G6641" t="str">
            <v>933</v>
          </cell>
          <cell r="H6641" t="str">
            <v>CF37020</v>
          </cell>
          <cell r="I6641" t="str">
            <v>63A</v>
          </cell>
          <cell r="J6641" t="str">
            <v>000601</v>
          </cell>
          <cell r="K6641" t="str">
            <v>FISCALIA PARA LA INVESTIGACION DE LOS DELITOS COMETIDOS POR SERVIDORES PUBLICOS</v>
          </cell>
          <cell r="L6641" t="str">
            <v>OFICIAL SECRETARIO DEL M. PUBLICO</v>
          </cell>
        </row>
        <row r="6642">
          <cell r="A6642">
            <v>805875</v>
          </cell>
          <cell r="B6642" t="str">
            <v>ROMERO IBARRA DENIH</v>
          </cell>
          <cell r="C6642" t="str">
            <v>37</v>
          </cell>
          <cell r="D6642" t="str">
            <v>8717000000</v>
          </cell>
          <cell r="F6642" t="str">
            <v>8702204</v>
          </cell>
          <cell r="G6642" t="str">
            <v>932</v>
          </cell>
          <cell r="H6642" t="str">
            <v>CF37019</v>
          </cell>
          <cell r="I6642" t="str">
            <v>13H</v>
          </cell>
          <cell r="J6642" t="str">
            <v>000601</v>
          </cell>
          <cell r="K6642" t="str">
            <v>FISCALIA DE INVESTIGACION TERRITORIAL EN TLAHUAC</v>
          </cell>
          <cell r="L6642" t="str">
            <v>AGENTE DE MINISTERIO PUBLICO</v>
          </cell>
        </row>
        <row r="6643">
          <cell r="A6643">
            <v>805876</v>
          </cell>
          <cell r="B6643" t="str">
            <v>TORRES VELAZQUEZ ALBERTO VALENTIN</v>
          </cell>
          <cell r="C6643" t="str">
            <v>72</v>
          </cell>
          <cell r="D6643" t="str">
            <v>8740000000</v>
          </cell>
          <cell r="F6643" t="str">
            <v>10111666</v>
          </cell>
          <cell r="G6643" t="str">
            <v>932</v>
          </cell>
          <cell r="H6643" t="str">
            <v>CF37019</v>
          </cell>
          <cell r="I6643" t="str">
            <v>40A</v>
          </cell>
          <cell r="J6643" t="str">
            <v>000601</v>
          </cell>
          <cell r="K6643" t="str">
            <v>FISC. DE INV. Y PERSEC. DE LOS DEL. EN MAT, DE DESAP. FORZADA DE PERS. Y LA DESAP. COMETIDA POR PART.</v>
          </cell>
          <cell r="L6643" t="str">
            <v>AGENTE DE MINISTERIO PUBLICO</v>
          </cell>
        </row>
        <row r="6644">
          <cell r="A6644">
            <v>805880</v>
          </cell>
          <cell r="B6644" t="str">
            <v>ROSAS GARCIA ARELI</v>
          </cell>
          <cell r="C6644" t="str">
            <v>21</v>
          </cell>
          <cell r="D6644" t="str">
            <v>8764000000</v>
          </cell>
          <cell r="F6644" t="str">
            <v>10005032</v>
          </cell>
          <cell r="G6644" t="str">
            <v>933</v>
          </cell>
          <cell r="H6644" t="str">
            <v>CF37020</v>
          </cell>
          <cell r="I6644" t="str">
            <v>64A</v>
          </cell>
          <cell r="J6644" t="str">
            <v>000601</v>
          </cell>
          <cell r="K6644" t="str">
            <v>FISCALIA DE INVESTIGACION ESTRATEGICA DE DELITOS FINANCIEROS</v>
          </cell>
          <cell r="L6644" t="str">
            <v>OFICIAL SECRETARIO DEL M. PUBLICO</v>
          </cell>
        </row>
        <row r="6645">
          <cell r="A6645">
            <v>805881</v>
          </cell>
          <cell r="B6645" t="str">
            <v>DURAN TELLEZ ZORAIDA</v>
          </cell>
          <cell r="C6645" t="str">
            <v>37</v>
          </cell>
          <cell r="D6645" t="str">
            <v>8717000000</v>
          </cell>
          <cell r="F6645" t="str">
            <v>10111513</v>
          </cell>
          <cell r="G6645" t="str">
            <v>932</v>
          </cell>
          <cell r="H6645" t="str">
            <v>CF37019</v>
          </cell>
          <cell r="I6645" t="str">
            <v>63A</v>
          </cell>
          <cell r="J6645" t="str">
            <v>000601</v>
          </cell>
          <cell r="K6645" t="str">
            <v>FISCALIA DE INVESTIGACION TERRITORIAL EN TLAHUAC</v>
          </cell>
          <cell r="L6645" t="str">
            <v>AGENTE DE MINISTERIO PUBLICO</v>
          </cell>
        </row>
        <row r="6646">
          <cell r="A6646">
            <v>805882</v>
          </cell>
          <cell r="B6646" t="str">
            <v>TORRES SALAZAR RICARDO ATILANO</v>
          </cell>
          <cell r="C6646" t="str">
            <v>01</v>
          </cell>
          <cell r="D6646" t="str">
            <v>8700000000</v>
          </cell>
          <cell r="F6646" t="str">
            <v>8708543</v>
          </cell>
          <cell r="G6646" t="str">
            <v>931</v>
          </cell>
          <cell r="H6646" t="str">
            <v>CF37018</v>
          </cell>
          <cell r="I6646" t="str">
            <v>00A</v>
          </cell>
          <cell r="J6646" t="str">
            <v>000601</v>
          </cell>
          <cell r="K6646" t="str">
            <v>OFICINA DE LA FISCAL</v>
          </cell>
          <cell r="L6646" t="str">
            <v>AGENTE DE M.P. SUPERVISOR</v>
          </cell>
        </row>
        <row r="6647">
          <cell r="A6647">
            <v>805884</v>
          </cell>
          <cell r="B6647" t="str">
            <v>GARCIA MORALES MARIA DE JESUS</v>
          </cell>
          <cell r="C6647" t="str">
            <v>20</v>
          </cell>
          <cell r="D6647" t="str">
            <v>8761000000</v>
          </cell>
          <cell r="F6647" t="str">
            <v>10004969</v>
          </cell>
          <cell r="G6647" t="str">
            <v>933</v>
          </cell>
          <cell r="H6647" t="str">
            <v>CF37020</v>
          </cell>
          <cell r="I6647" t="str">
            <v>61B</v>
          </cell>
          <cell r="J6647" t="str">
            <v>000601</v>
          </cell>
          <cell r="K6647" t="str">
            <v>FISCALIA DE INVESTIGACION ESTRATEGICA DEL DELITO DE ROBO DE VEHICULOS Y TRANSPORTE</v>
          </cell>
          <cell r="L6647" t="str">
            <v>OFICIAL SECRETARIO DEL M. PUBLICO</v>
          </cell>
        </row>
        <row r="6648">
          <cell r="A6648">
            <v>805891</v>
          </cell>
          <cell r="B6648" t="str">
            <v>GARCIA RUEDA ESIQUIO</v>
          </cell>
          <cell r="C6648" t="str">
            <v>24</v>
          </cell>
          <cell r="D6648" t="str">
            <v>8750000000</v>
          </cell>
          <cell r="F6648" t="str">
            <v>8711817</v>
          </cell>
          <cell r="G6648" t="str">
            <v>932</v>
          </cell>
          <cell r="H6648" t="str">
            <v>CF37019</v>
          </cell>
          <cell r="I6648" t="str">
            <v>18E</v>
          </cell>
          <cell r="J6648" t="str">
            <v>000601</v>
          </cell>
          <cell r="K6648" t="str">
            <v>COORDINACION GENERAL DE INVESTIGACION TERRITORIAL</v>
          </cell>
          <cell r="L6648" t="str">
            <v>AGENTE DE MINISTERIO PUBLICO</v>
          </cell>
        </row>
        <row r="6649">
          <cell r="A6649">
            <v>805892</v>
          </cell>
          <cell r="B6649" t="str">
            <v>TORRES ZAMUDIO LORENA</v>
          </cell>
          <cell r="C6649" t="str">
            <v>15</v>
          </cell>
          <cell r="D6649" t="str">
            <v>8730000000</v>
          </cell>
          <cell r="F6649" t="str">
            <v>10109111</v>
          </cell>
          <cell r="G6649" t="str">
            <v>932</v>
          </cell>
          <cell r="H6649" t="str">
            <v>CF37019</v>
          </cell>
          <cell r="I6649" t="str">
            <v>30A</v>
          </cell>
          <cell r="J6649" t="str">
            <v>000601</v>
          </cell>
          <cell r="K6649" t="str">
            <v>COORDINACION GENERAL DE INVESTIGACION ESTRATEGICA</v>
          </cell>
          <cell r="L6649" t="str">
            <v>AGENTE DE MINISTERIO PUBLICO</v>
          </cell>
        </row>
        <row r="6650">
          <cell r="A6650">
            <v>805894</v>
          </cell>
          <cell r="B6650" t="str">
            <v>TREJO MARTINEZ JOSE LUIS</v>
          </cell>
          <cell r="C6650" t="str">
            <v>26</v>
          </cell>
          <cell r="D6650" t="str">
            <v>8706000000</v>
          </cell>
          <cell r="F6650" t="str">
            <v>10004907</v>
          </cell>
          <cell r="G6650" t="str">
            <v>933</v>
          </cell>
          <cell r="H6650" t="str">
            <v>CF37020</v>
          </cell>
          <cell r="I6650" t="str">
            <v>06A</v>
          </cell>
          <cell r="J6650" t="str">
            <v>000601</v>
          </cell>
          <cell r="K6650" t="str">
            <v>FISCALIA DE INVESTIGACION TERRITORIAL EN AZCAPOTZALCO</v>
          </cell>
          <cell r="L6650" t="str">
            <v>OFICIAL SECRETARIO DEL M. PUBLICO</v>
          </cell>
        </row>
        <row r="6651">
          <cell r="A6651">
            <v>805896</v>
          </cell>
          <cell r="B6651" t="str">
            <v>TRINIDAD JIMENEZ SANDRA ELVIA</v>
          </cell>
          <cell r="C6651" t="str">
            <v>20</v>
          </cell>
          <cell r="D6651" t="str">
            <v>8761000000</v>
          </cell>
          <cell r="F6651" t="str">
            <v>10005049</v>
          </cell>
          <cell r="G6651" t="str">
            <v>933</v>
          </cell>
          <cell r="H6651" t="str">
            <v>CF37020</v>
          </cell>
          <cell r="I6651" t="str">
            <v>61A</v>
          </cell>
          <cell r="J6651" t="str">
            <v>000601</v>
          </cell>
          <cell r="K6651" t="str">
            <v>FISCALIA DE INVESTIGACION ESTRATEGICA DEL DELITO DE ROBO DE VEHICULOS Y TRANSPORTE</v>
          </cell>
          <cell r="L6651" t="str">
            <v>OFICIAL SECRETARIO DEL M. PUBLICO</v>
          </cell>
        </row>
        <row r="6652">
          <cell r="A6652">
            <v>805897</v>
          </cell>
          <cell r="B6652" t="str">
            <v>ENRIQUEZ SAAVEDRA OMAR</v>
          </cell>
          <cell r="C6652" t="str">
            <v>61</v>
          </cell>
          <cell r="D6652" t="str">
            <v>8772000000</v>
          </cell>
          <cell r="F6652" t="str">
            <v>10108797</v>
          </cell>
          <cell r="G6652" t="str">
            <v>885</v>
          </cell>
          <cell r="H6652" t="str">
            <v>CF58041</v>
          </cell>
          <cell r="I6652" t="str">
            <v>72A</v>
          </cell>
          <cell r="J6652" t="str">
            <v>000601</v>
          </cell>
          <cell r="K6652" t="str">
            <v>DIRECCION GENERAL DE ATENCION A VICTIMAS DEL DELITO</v>
          </cell>
          <cell r="L6652" t="str">
            <v>ASESOR JURIDICO SUPERVISOR DEL NSJP</v>
          </cell>
        </row>
        <row r="6653">
          <cell r="A6653">
            <v>805898</v>
          </cell>
          <cell r="B6653" t="str">
            <v>GIL HERNANDEZ MIGUEL ANGEL</v>
          </cell>
          <cell r="C6653" t="str">
            <v>24</v>
          </cell>
          <cell r="D6653" t="str">
            <v>8750000000</v>
          </cell>
          <cell r="F6653" t="str">
            <v>10111832</v>
          </cell>
          <cell r="G6653" t="str">
            <v>932</v>
          </cell>
          <cell r="H6653" t="str">
            <v>CF37019</v>
          </cell>
          <cell r="I6653" t="str">
            <v>13A</v>
          </cell>
          <cell r="J6653" t="str">
            <v>000601</v>
          </cell>
          <cell r="K6653" t="str">
            <v>COORDINACION GENERAL DE INVESTIGACION TERRITORIAL</v>
          </cell>
          <cell r="L6653" t="str">
            <v>AGENTE DE MINISTERIO PUBLICO</v>
          </cell>
        </row>
        <row r="6654">
          <cell r="A6654">
            <v>805899</v>
          </cell>
          <cell r="B6654" t="str">
            <v>GODINEZ ARAUJO ALMA ROSA</v>
          </cell>
          <cell r="C6654" t="str">
            <v>33</v>
          </cell>
          <cell r="D6654" t="str">
            <v>8713000000</v>
          </cell>
          <cell r="F6654" t="str">
            <v>8701764</v>
          </cell>
          <cell r="G6654" t="str">
            <v>932</v>
          </cell>
          <cell r="H6654" t="str">
            <v>CF37019</v>
          </cell>
          <cell r="I6654" t="str">
            <v>13C</v>
          </cell>
          <cell r="J6654" t="str">
            <v>000601</v>
          </cell>
          <cell r="K6654" t="str">
            <v>FISCALIA DE INVESTIGACION TERRITORIAL EN IZTAPALAPA</v>
          </cell>
          <cell r="L6654" t="str">
            <v>AGENTE DE MINISTERIO PUBLICO</v>
          </cell>
        </row>
        <row r="6655">
          <cell r="A6655">
            <v>805900</v>
          </cell>
          <cell r="B6655" t="str">
            <v>ESPINOSA MARTINEZ JAVIER</v>
          </cell>
          <cell r="C6655" t="str">
            <v>21</v>
          </cell>
          <cell r="D6655" t="str">
            <v>8764000000</v>
          </cell>
          <cell r="F6655" t="str">
            <v>8706137</v>
          </cell>
          <cell r="G6655" t="str">
            <v>932</v>
          </cell>
          <cell r="H6655" t="str">
            <v>CF37019</v>
          </cell>
          <cell r="I6655" t="str">
            <v>61A</v>
          </cell>
          <cell r="J6655" t="str">
            <v>000601</v>
          </cell>
          <cell r="K6655" t="str">
            <v>FISCALIA DE INVESTIGACION ESTRATEGICA DE DELITOS FINANCIEROS</v>
          </cell>
          <cell r="L6655" t="str">
            <v>AGENTE DE MINISTERIO PUBLICO</v>
          </cell>
        </row>
        <row r="6656">
          <cell r="A6656">
            <v>805901</v>
          </cell>
          <cell r="B6656" t="str">
            <v>GARCIA VALDEZ ALBERTO</v>
          </cell>
          <cell r="C6656" t="str">
            <v>15</v>
          </cell>
          <cell r="D6656" t="str">
            <v>8730000000</v>
          </cell>
          <cell r="F6656" t="str">
            <v>8706392</v>
          </cell>
          <cell r="G6656" t="str">
            <v>932</v>
          </cell>
          <cell r="H6656" t="str">
            <v>CF37019</v>
          </cell>
          <cell r="I6656" t="str">
            <v>34A</v>
          </cell>
          <cell r="J6656" t="str">
            <v>000601</v>
          </cell>
          <cell r="K6656" t="str">
            <v>COORDINACION GENERAL DE INVESTIGACION ESTRATEGICA</v>
          </cell>
          <cell r="L6656" t="str">
            <v>AGENTE DE MINISTERIO PUBLICO</v>
          </cell>
        </row>
        <row r="6657">
          <cell r="A6657">
            <v>805902</v>
          </cell>
          <cell r="B6657" t="str">
            <v>GODINEZ CASTILLO FABIAN</v>
          </cell>
          <cell r="C6657" t="str">
            <v>32</v>
          </cell>
          <cell r="D6657" t="str">
            <v>8712000000</v>
          </cell>
          <cell r="F6657" t="str">
            <v>8723338</v>
          </cell>
          <cell r="G6657" t="str">
            <v>932</v>
          </cell>
          <cell r="H6657" t="str">
            <v>CF37019</v>
          </cell>
          <cell r="I6657" t="str">
            <v>12A</v>
          </cell>
          <cell r="J6657" t="str">
            <v>000601</v>
          </cell>
          <cell r="K6657" t="str">
            <v>FISCALIA DE INVESTIGACION TERRITORIAL EN IZTACALCO</v>
          </cell>
          <cell r="L6657" t="str">
            <v>AGENTE DE MINISTERIO PUBLICO</v>
          </cell>
        </row>
        <row r="6658">
          <cell r="A6658">
            <v>805903</v>
          </cell>
          <cell r="B6658" t="str">
            <v>GARCIA VAZQUEZ HECTOR NOE</v>
          </cell>
          <cell r="C6658" t="str">
            <v>31</v>
          </cell>
          <cell r="D6658" t="str">
            <v>8711000000</v>
          </cell>
          <cell r="F6658" t="str">
            <v>10111731</v>
          </cell>
          <cell r="G6658" t="str">
            <v>932</v>
          </cell>
          <cell r="H6658" t="str">
            <v>CF37019</v>
          </cell>
          <cell r="I6658" t="str">
            <v>16A</v>
          </cell>
          <cell r="J6658" t="str">
            <v>000601</v>
          </cell>
          <cell r="K6658" t="str">
            <v>FISCALIA DE INVESTIGACION TERRITORIAL EN GUSTAVO A MADERO</v>
          </cell>
          <cell r="L6658" t="str">
            <v>AGENTE DE MINISTERIO PUBLICO</v>
          </cell>
        </row>
        <row r="6659">
          <cell r="A6659">
            <v>805904</v>
          </cell>
          <cell r="B6659" t="str">
            <v>ESTRADA DIAZ BEATRIZ</v>
          </cell>
          <cell r="C6659" t="str">
            <v>67</v>
          </cell>
          <cell r="D6659" t="str">
            <v>8792000000</v>
          </cell>
          <cell r="F6659" t="str">
            <v>10109050</v>
          </cell>
          <cell r="G6659" t="str">
            <v>932</v>
          </cell>
          <cell r="H6659" t="str">
            <v>CF37019</v>
          </cell>
          <cell r="I6659" t="str">
            <v>13C</v>
          </cell>
          <cell r="J6659" t="str">
            <v>000601</v>
          </cell>
          <cell r="K6659" t="str">
            <v>DIRECCION GENERAL DE RECURSOS HUMANOS</v>
          </cell>
          <cell r="L6659" t="str">
            <v>AGENTE DE MINISTERIO PUBLICO</v>
          </cell>
        </row>
        <row r="6660">
          <cell r="A6660">
            <v>805906</v>
          </cell>
          <cell r="B6660" t="str">
            <v>GOMEZ CHAVEZ ADRIAN</v>
          </cell>
          <cell r="C6660" t="str">
            <v>19</v>
          </cell>
          <cell r="D6660" t="str">
            <v>8773000000</v>
          </cell>
          <cell r="F6660" t="str">
            <v>8701474</v>
          </cell>
          <cell r="G6660" t="str">
            <v>932</v>
          </cell>
          <cell r="H6660" t="str">
            <v>CF37019</v>
          </cell>
          <cell r="I6660" t="str">
            <v>73A</v>
          </cell>
          <cell r="J6660" t="str">
            <v>000601</v>
          </cell>
          <cell r="K6660" t="str">
            <v>FISCALIA DE INVESTIGACION DE DELITOS COMETIDOS EN AGRAVIO DE NIÑAS, NIÑOS Y ADOLESCENTES</v>
          </cell>
          <cell r="L6660" t="str">
            <v>AGENTE DE MINISTERIO PUBLICO</v>
          </cell>
        </row>
        <row r="6661">
          <cell r="A6661">
            <v>805907</v>
          </cell>
          <cell r="B6661" t="str">
            <v>SALGADO ROQUE OSCAR ADRIAN</v>
          </cell>
          <cell r="C6661" t="str">
            <v>27</v>
          </cell>
          <cell r="D6661" t="str">
            <v>8707000000</v>
          </cell>
          <cell r="F6661" t="str">
            <v>10111743</v>
          </cell>
          <cell r="G6661" t="str">
            <v>932</v>
          </cell>
          <cell r="H6661" t="str">
            <v>CF37019</v>
          </cell>
          <cell r="I6661" t="str">
            <v>07A</v>
          </cell>
          <cell r="J6661" t="str">
            <v>000601</v>
          </cell>
          <cell r="K6661" t="str">
            <v>FISCALIA DE INVESTIGACION TERRITORIAL EN BENITO JUAREZ</v>
          </cell>
          <cell r="L6661" t="str">
            <v>AGENTE DE MINISTERIO PUBLICO</v>
          </cell>
        </row>
        <row r="6662">
          <cell r="A6662">
            <v>805909</v>
          </cell>
          <cell r="B6662" t="str">
            <v>GOMEZ DE LOS SANTOS ARACELI</v>
          </cell>
          <cell r="C6662" t="str">
            <v>67</v>
          </cell>
          <cell r="D6662" t="str">
            <v>8792000000</v>
          </cell>
          <cell r="F6662" t="str">
            <v>10109061</v>
          </cell>
          <cell r="G6662" t="str">
            <v>932</v>
          </cell>
          <cell r="H6662" t="str">
            <v>CF37019</v>
          </cell>
          <cell r="I6662" t="str">
            <v>61A</v>
          </cell>
          <cell r="J6662" t="str">
            <v>000601</v>
          </cell>
          <cell r="K6662" t="str">
            <v>DIRECCION GENERAL DE RECURSOS HUMANOS</v>
          </cell>
          <cell r="L6662" t="str">
            <v>AGENTE DE MINISTERIO PUBLICO</v>
          </cell>
        </row>
        <row r="6663">
          <cell r="A6663">
            <v>805911</v>
          </cell>
          <cell r="B6663" t="str">
            <v>GARCIA ZACARIAS SAUL</v>
          </cell>
          <cell r="C6663" t="str">
            <v>07</v>
          </cell>
          <cell r="D6663" t="str">
            <v>8702000000</v>
          </cell>
          <cell r="F6663" t="str">
            <v>10111766</v>
          </cell>
          <cell r="G6663" t="str">
            <v>932</v>
          </cell>
          <cell r="H6663" t="str">
            <v>CF37019</v>
          </cell>
          <cell r="I6663" t="str">
            <v>02A</v>
          </cell>
          <cell r="J6663" t="str">
            <v>000601</v>
          </cell>
          <cell r="K6663" t="str">
            <v>COORDINACION DE AGENTES DEL MINISTERIO PUBLICO AUXILIARES DE LA FISCAL</v>
          </cell>
          <cell r="L6663" t="str">
            <v>AGENTE DE MINISTERIO PUBLICO</v>
          </cell>
        </row>
        <row r="6664">
          <cell r="A6664">
            <v>805918</v>
          </cell>
          <cell r="B6664" t="str">
            <v>GOMEZ GALLEGOS DIANA</v>
          </cell>
          <cell r="C6664" t="str">
            <v>21</v>
          </cell>
          <cell r="D6664" t="str">
            <v>8764000000</v>
          </cell>
          <cell r="F6664" t="str">
            <v>10004843</v>
          </cell>
          <cell r="G6664" t="str">
            <v>933</v>
          </cell>
          <cell r="H6664" t="str">
            <v>CF37020</v>
          </cell>
          <cell r="I6664" t="str">
            <v>83A</v>
          </cell>
          <cell r="J6664" t="str">
            <v>000601</v>
          </cell>
          <cell r="K6664" t="str">
            <v>FISCALIA DE INVESTIGACION ESTRATEGICA DE DELITOS FINANCIEROS</v>
          </cell>
          <cell r="L6664" t="str">
            <v>OFICIAL SECRETARIO DEL M. PUBLICO</v>
          </cell>
        </row>
        <row r="6665">
          <cell r="A6665">
            <v>805919</v>
          </cell>
          <cell r="B6665" t="str">
            <v>URIBE SANCHEZ MARIA DEL ROCIO</v>
          </cell>
          <cell r="C6665" t="str">
            <v>17</v>
          </cell>
          <cell r="D6665" t="str">
            <v>8751000000</v>
          </cell>
          <cell r="F6665" t="str">
            <v>8720257</v>
          </cell>
          <cell r="G6665" t="str">
            <v>932</v>
          </cell>
          <cell r="H6665" t="str">
            <v>CF37019</v>
          </cell>
          <cell r="I6665" t="str">
            <v>51A</v>
          </cell>
          <cell r="J6665" t="str">
            <v>000601</v>
          </cell>
          <cell r="K6665" t="str">
            <v>FISCALIA DE INVESTIGACION ESTRATEGICA DEL DELITO DE HOMICIDIO</v>
          </cell>
          <cell r="L6665" t="str">
            <v>AGENTE DE MINISTERIO PUBLICO</v>
          </cell>
        </row>
        <row r="6666">
          <cell r="A6666">
            <v>805920</v>
          </cell>
          <cell r="B6666" t="str">
            <v>GRIFALDO PADRON MARCOS</v>
          </cell>
          <cell r="C6666" t="str">
            <v>32</v>
          </cell>
          <cell r="D6666" t="str">
            <v>8712000000</v>
          </cell>
          <cell r="F6666" t="str">
            <v>10111515</v>
          </cell>
          <cell r="G6666" t="str">
            <v>932</v>
          </cell>
          <cell r="H6666" t="str">
            <v>CF37019</v>
          </cell>
          <cell r="I6666" t="str">
            <v>13D</v>
          </cell>
          <cell r="J6666" t="str">
            <v>000601</v>
          </cell>
          <cell r="K6666" t="str">
            <v>FISCALIA DE INVESTIGACION TERRITORIAL EN IZTACALCO</v>
          </cell>
          <cell r="L6666" t="str">
            <v>AGENTE DE MINISTERIO PUBLICO</v>
          </cell>
        </row>
        <row r="6667">
          <cell r="A6667">
            <v>805926</v>
          </cell>
          <cell r="B6667" t="str">
            <v>FERNANDEZ PEREZ CARLOS</v>
          </cell>
          <cell r="C6667" t="str">
            <v>44</v>
          </cell>
          <cell r="D6667" t="str">
            <v>8760000000</v>
          </cell>
          <cell r="F6667" t="str">
            <v>10111688</v>
          </cell>
          <cell r="G6667" t="str">
            <v>932</v>
          </cell>
          <cell r="H6667" t="str">
            <v>CF37019</v>
          </cell>
          <cell r="I6667" t="str">
            <v>70B</v>
          </cell>
          <cell r="J6667" t="str">
            <v>000601</v>
          </cell>
          <cell r="K6667" t="str">
            <v>SUBPROCURADURIA DE PROCESOS</v>
          </cell>
          <cell r="L6667" t="str">
            <v>AGENTE DE MINISTERIO PUBLICO</v>
          </cell>
        </row>
        <row r="6668">
          <cell r="A6668">
            <v>805927</v>
          </cell>
          <cell r="B6668" t="str">
            <v>GUERRERO SOTO JOSE ELIAS</v>
          </cell>
          <cell r="C6668" t="str">
            <v>20</v>
          </cell>
          <cell r="D6668" t="str">
            <v>8761000000</v>
          </cell>
          <cell r="F6668" t="str">
            <v>10004981</v>
          </cell>
          <cell r="G6668" t="str">
            <v>933</v>
          </cell>
          <cell r="H6668" t="str">
            <v>CF37020</v>
          </cell>
          <cell r="I6668" t="str">
            <v>61A</v>
          </cell>
          <cell r="J6668" t="str">
            <v>000601</v>
          </cell>
          <cell r="K6668" t="str">
            <v>FISCALIA DE INVESTIGACION ESTRATEGICA DEL DELITO DE ROBO DE VEHICULOS Y TRANSPORTE</v>
          </cell>
          <cell r="L6668" t="str">
            <v>OFICIAL SECRETARIO DEL M. PUBLICO</v>
          </cell>
        </row>
        <row r="6669">
          <cell r="A6669">
            <v>805929</v>
          </cell>
          <cell r="B6669" t="str">
            <v>GOMEZ MARTINEZ SARA DEL PILAR</v>
          </cell>
          <cell r="C6669" t="str">
            <v>26</v>
          </cell>
          <cell r="D6669" t="str">
            <v>8706000000</v>
          </cell>
          <cell r="F6669" t="str">
            <v>10004844</v>
          </cell>
          <cell r="G6669" t="str">
            <v>933</v>
          </cell>
          <cell r="H6669" t="str">
            <v>CF37020</v>
          </cell>
          <cell r="I6669" t="str">
            <v>53A</v>
          </cell>
          <cell r="J6669" t="str">
            <v>000601</v>
          </cell>
          <cell r="K6669" t="str">
            <v>FISCALIA DE INVESTIGACION TERRITORIAL EN AZCAPOTZALCO</v>
          </cell>
          <cell r="L6669" t="str">
            <v>OFICIAL SECRETARIO DEL M. PUBLICO</v>
          </cell>
        </row>
        <row r="6670">
          <cell r="A6670">
            <v>805930</v>
          </cell>
          <cell r="B6670" t="str">
            <v>VALADEZ AGUILAR ALBERTO</v>
          </cell>
          <cell r="C6670" t="str">
            <v>21</v>
          </cell>
          <cell r="D6670" t="str">
            <v>8764000000</v>
          </cell>
          <cell r="F6670" t="str">
            <v>8701895</v>
          </cell>
          <cell r="G6670" t="str">
            <v>932</v>
          </cell>
          <cell r="H6670" t="str">
            <v>CF37019</v>
          </cell>
          <cell r="I6670" t="str">
            <v>35A</v>
          </cell>
          <cell r="J6670" t="str">
            <v>000601</v>
          </cell>
          <cell r="K6670" t="str">
            <v>FISCALIA DE INVESTIGACION ESTRATEGICA DE DELITOS FINANCIEROS</v>
          </cell>
          <cell r="L6670" t="str">
            <v>AGENTE DE MINISTERIO PUBLICO</v>
          </cell>
        </row>
        <row r="6671">
          <cell r="A6671">
            <v>805932</v>
          </cell>
          <cell r="B6671" t="str">
            <v>GOMEZ RIVERA HUMBERTO</v>
          </cell>
          <cell r="C6671" t="str">
            <v>24</v>
          </cell>
          <cell r="D6671" t="str">
            <v>8750000000</v>
          </cell>
          <cell r="F6671" t="str">
            <v>8701591</v>
          </cell>
          <cell r="G6671" t="str">
            <v>932</v>
          </cell>
          <cell r="H6671" t="str">
            <v>CF37019</v>
          </cell>
          <cell r="I6671" t="str">
            <v>53A</v>
          </cell>
          <cell r="J6671" t="str">
            <v>000601</v>
          </cell>
          <cell r="K6671" t="str">
            <v>COORDINACION GENERAL DE INVESTIGACION TERRITORIAL</v>
          </cell>
          <cell r="L6671" t="str">
            <v>AGENTE DE MINISTERIO PUBLICO</v>
          </cell>
        </row>
        <row r="6672">
          <cell r="A6672">
            <v>805933</v>
          </cell>
          <cell r="B6672" t="str">
            <v>FERRER ORTIZ NORMA ANGELICA</v>
          </cell>
          <cell r="C6672" t="str">
            <v>30</v>
          </cell>
          <cell r="D6672" t="str">
            <v>8710000000</v>
          </cell>
          <cell r="F6672" t="str">
            <v>10002806</v>
          </cell>
          <cell r="G6672" t="str">
            <v>932</v>
          </cell>
          <cell r="H6672" t="str">
            <v>CF37019</v>
          </cell>
          <cell r="I6672" t="str">
            <v>10G</v>
          </cell>
          <cell r="J6672" t="str">
            <v>000601</v>
          </cell>
          <cell r="K6672" t="str">
            <v>FISCALIA DE INVESTIGACION TERRITORIAL EN CUAHTEMOC</v>
          </cell>
          <cell r="L6672" t="str">
            <v>AGENTE DE MINISTERIO PUBLICO</v>
          </cell>
        </row>
        <row r="6673">
          <cell r="A6673">
            <v>805935</v>
          </cell>
          <cell r="B6673" t="str">
            <v>GUTIERREZ AGUILAR JUAN ALFREDO</v>
          </cell>
          <cell r="C6673" t="str">
            <v>33</v>
          </cell>
          <cell r="D6673" t="str">
            <v>8713000000</v>
          </cell>
          <cell r="F6673" t="str">
            <v>10004850</v>
          </cell>
          <cell r="G6673" t="str">
            <v>933</v>
          </cell>
          <cell r="H6673" t="str">
            <v>CF37020</v>
          </cell>
          <cell r="I6673" t="str">
            <v>13D</v>
          </cell>
          <cell r="J6673" t="str">
            <v>000601</v>
          </cell>
          <cell r="K6673" t="str">
            <v>FISCALIA DE INVESTIGACION TERRITORIAL EN IZTAPALAPA</v>
          </cell>
          <cell r="L6673" t="str">
            <v>OFICIAL SECRETARIO DEL M. PUBLICO</v>
          </cell>
        </row>
        <row r="6674">
          <cell r="A6674">
            <v>805944</v>
          </cell>
          <cell r="B6674" t="str">
            <v>GONZALEZ CEREZO OSCAR</v>
          </cell>
          <cell r="C6674" t="str">
            <v>73</v>
          </cell>
          <cell r="D6674" t="str">
            <v>8739000000</v>
          </cell>
          <cell r="F6674" t="str">
            <v>10111588</v>
          </cell>
          <cell r="G6674" t="str">
            <v>932</v>
          </cell>
          <cell r="H6674" t="str">
            <v>CF37019</v>
          </cell>
          <cell r="I6674" t="str">
            <v>39A</v>
          </cell>
          <cell r="J6674" t="str">
            <v>000601</v>
          </cell>
          <cell r="K6674" t="str">
            <v>FISCALIA CENTRAL DE INVESTIGACION PARA LA ATENCION DEL DELITO DE TRATA DE PERSONAS</v>
          </cell>
          <cell r="L6674" t="str">
            <v>AGENTE DE MINISTERIO PUBLICO</v>
          </cell>
        </row>
        <row r="6675">
          <cell r="A6675">
            <v>805945</v>
          </cell>
          <cell r="B6675" t="str">
            <v>GONZALEZ LOPEZ FERNANDO</v>
          </cell>
          <cell r="C6675" t="str">
            <v>20</v>
          </cell>
          <cell r="D6675" t="str">
            <v>8761000000</v>
          </cell>
          <cell r="F6675" t="str">
            <v>8706677</v>
          </cell>
          <cell r="G6675" t="str">
            <v>933</v>
          </cell>
          <cell r="H6675" t="str">
            <v>CF37020</v>
          </cell>
          <cell r="I6675" t="str">
            <v>61A</v>
          </cell>
          <cell r="J6675" t="str">
            <v>000601</v>
          </cell>
          <cell r="K6675" t="str">
            <v>FISCALIA DE INVESTIGACION ESTRATEGICA DEL DELITO DE ROBO DE VEHICULOS Y TRANSPORTE</v>
          </cell>
          <cell r="L6675" t="str">
            <v>OFICIAL SECRETARIO DEL M. PUBLICO</v>
          </cell>
        </row>
        <row r="6676">
          <cell r="A6676">
            <v>805946</v>
          </cell>
          <cell r="B6676" t="str">
            <v>VALERIANO GONZALEZ XOCHITL</v>
          </cell>
          <cell r="C6676" t="str">
            <v>67</v>
          </cell>
          <cell r="D6676" t="str">
            <v>8792000000</v>
          </cell>
          <cell r="F6676" t="str">
            <v>10109114</v>
          </cell>
          <cell r="G6676" t="str">
            <v>932</v>
          </cell>
          <cell r="H6676" t="str">
            <v>CF37019</v>
          </cell>
          <cell r="I6676" t="str">
            <v>04A</v>
          </cell>
          <cell r="J6676" t="str">
            <v>000601</v>
          </cell>
          <cell r="K6676" t="str">
            <v>DIRECCION GENERAL DE RECURSOS HUMANOS</v>
          </cell>
          <cell r="L6676" t="str">
            <v>AGENTE DE MINISTERIO PUBLICO</v>
          </cell>
        </row>
        <row r="6677">
          <cell r="A6677">
            <v>805950</v>
          </cell>
          <cell r="B6677" t="str">
            <v>VALLADARES NEGRETE LORENA</v>
          </cell>
          <cell r="C6677" t="str">
            <v>07</v>
          </cell>
          <cell r="D6677" t="str">
            <v>8702000000</v>
          </cell>
          <cell r="F6677" t="str">
            <v>8706748</v>
          </cell>
          <cell r="G6677" t="str">
            <v>933</v>
          </cell>
          <cell r="H6677" t="str">
            <v>CF37020</v>
          </cell>
          <cell r="I6677" t="str">
            <v>02A</v>
          </cell>
          <cell r="J6677" t="str">
            <v>000601</v>
          </cell>
          <cell r="K6677" t="str">
            <v>COORDINACION DE AGENTES DEL MINISTERIO PUBLICO AUXILIARES DE LA FISCAL</v>
          </cell>
          <cell r="L6677" t="str">
            <v>OFICIAL SECRETARIO DEL M. PUBLICO</v>
          </cell>
        </row>
        <row r="6678">
          <cell r="A6678">
            <v>805951</v>
          </cell>
          <cell r="B6678" t="str">
            <v>SANCHEZ ANAYA FABIOLA</v>
          </cell>
          <cell r="C6678" t="str">
            <v>51</v>
          </cell>
          <cell r="D6678" t="str">
            <v>8766000000</v>
          </cell>
          <cell r="F6678" t="str">
            <v>10002819</v>
          </cell>
          <cell r="G6678" t="str">
            <v>932</v>
          </cell>
          <cell r="H6678" t="str">
            <v>CF37019</v>
          </cell>
          <cell r="I6678" t="str">
            <v>66A</v>
          </cell>
          <cell r="J6678" t="str">
            <v>000601</v>
          </cell>
          <cell r="K6678" t="str">
            <v>FISCALIA ESPECIALIZADA EN EXTINCION DE DOMINIO</v>
          </cell>
          <cell r="L6678" t="str">
            <v>AGENTE DE MINISTERIO PUBLICO</v>
          </cell>
        </row>
        <row r="6679">
          <cell r="A6679">
            <v>805952</v>
          </cell>
          <cell r="B6679" t="str">
            <v>GONZALEZ MARTINEZ JAIME</v>
          </cell>
          <cell r="C6679" t="str">
            <v>27</v>
          </cell>
          <cell r="D6679" t="str">
            <v>8707000000</v>
          </cell>
          <cell r="F6679" t="str">
            <v>8710526</v>
          </cell>
          <cell r="G6679" t="str">
            <v>933</v>
          </cell>
          <cell r="H6679" t="str">
            <v>CF37020</v>
          </cell>
          <cell r="I6679" t="str">
            <v>07B</v>
          </cell>
          <cell r="J6679" t="str">
            <v>000601</v>
          </cell>
          <cell r="K6679" t="str">
            <v>FISCALIA DE INVESTIGACION TERRITORIAL EN BENITO JUAREZ</v>
          </cell>
          <cell r="L6679" t="str">
            <v>OFICIAL SECRETARIO DEL M. PUBLICO</v>
          </cell>
        </row>
        <row r="6680">
          <cell r="A6680">
            <v>805958</v>
          </cell>
          <cell r="B6680" t="str">
            <v>GUTIERREZ PRIETO ERNESTO</v>
          </cell>
          <cell r="C6680" t="str">
            <v>42</v>
          </cell>
          <cell r="D6680" t="str">
            <v>8753000000</v>
          </cell>
          <cell r="F6680" t="str">
            <v>10002896</v>
          </cell>
          <cell r="G6680" t="str">
            <v>932</v>
          </cell>
          <cell r="H6680" t="str">
            <v>CF37019</v>
          </cell>
          <cell r="I6680" t="str">
            <v>63A</v>
          </cell>
          <cell r="J6680" t="str">
            <v>000601</v>
          </cell>
          <cell r="K6680" t="str">
            <v>FISCALIA DESCONCENTRADA DE INVESTIGACION EN AGENCIAS DE ATENCION ESPECIALIZADAS</v>
          </cell>
          <cell r="L6680" t="str">
            <v>AGENTE DE MINISTERIO PUBLICO</v>
          </cell>
        </row>
        <row r="6681">
          <cell r="A6681">
            <v>805959</v>
          </cell>
          <cell r="B6681" t="str">
            <v>GRANADOS MIRANDA JOEL</v>
          </cell>
          <cell r="C6681" t="str">
            <v>35</v>
          </cell>
          <cell r="D6681" t="str">
            <v>8715000000</v>
          </cell>
          <cell r="F6681" t="str">
            <v>8701756</v>
          </cell>
          <cell r="G6681" t="str">
            <v>932</v>
          </cell>
          <cell r="H6681" t="str">
            <v>CF37019</v>
          </cell>
          <cell r="I6681" t="str">
            <v>15A</v>
          </cell>
          <cell r="J6681" t="str">
            <v>000601</v>
          </cell>
          <cell r="K6681" t="str">
            <v>FISCALIA DE INVESTIGACION TERRITORIAL EN MIGUEL HIDALGO</v>
          </cell>
          <cell r="L6681" t="str">
            <v>AGENTE DE MINISTERIO PUBLICO</v>
          </cell>
        </row>
        <row r="6682">
          <cell r="A6682">
            <v>805960</v>
          </cell>
          <cell r="B6682" t="str">
            <v>VARGAS GALVEZ NANCY</v>
          </cell>
          <cell r="C6682" t="str">
            <v>48</v>
          </cell>
          <cell r="D6682" t="str">
            <v>8756000000</v>
          </cell>
          <cell r="F6682" t="str">
            <v>8722111</v>
          </cell>
          <cell r="G6682" t="str">
            <v>932</v>
          </cell>
          <cell r="H6682" t="str">
            <v>CF37019</v>
          </cell>
          <cell r="I6682" t="str">
            <v>02A</v>
          </cell>
          <cell r="J6682" t="str">
            <v>000601</v>
          </cell>
          <cell r="K6682" t="str">
            <v>FISCALIA DE PROCESOS EN JUZGADOS DE DELITOS NO GRAVES</v>
          </cell>
          <cell r="L6682" t="str">
            <v>AGENTE DE MINISTERIO PUBLICO</v>
          </cell>
        </row>
        <row r="6683">
          <cell r="A6683">
            <v>805961</v>
          </cell>
          <cell r="B6683" t="str">
            <v>GRANADOS PERALTA MARICELA</v>
          </cell>
          <cell r="C6683" t="str">
            <v>67</v>
          </cell>
          <cell r="D6683" t="str">
            <v>8792000000</v>
          </cell>
          <cell r="F6683" t="str">
            <v>10109064</v>
          </cell>
          <cell r="G6683" t="str">
            <v>932</v>
          </cell>
          <cell r="H6683" t="str">
            <v>CF37019</v>
          </cell>
          <cell r="I6683" t="str">
            <v>07C</v>
          </cell>
          <cell r="J6683" t="str">
            <v>000601</v>
          </cell>
          <cell r="K6683" t="str">
            <v>DIRECCION GENERAL DE RECURSOS HUMANOS</v>
          </cell>
          <cell r="L6683" t="str">
            <v>AGENTE DE MINISTERIO PUBLICO</v>
          </cell>
        </row>
        <row r="6684">
          <cell r="A6684">
            <v>805962</v>
          </cell>
          <cell r="B6684" t="str">
            <v>GUTIERREZ SALINAS MERCEDES</v>
          </cell>
          <cell r="C6684" t="str">
            <v>41</v>
          </cell>
          <cell r="D6684" t="str">
            <v>8754000000</v>
          </cell>
          <cell r="F6684" t="str">
            <v>10004985</v>
          </cell>
          <cell r="G6684" t="str">
            <v>932</v>
          </cell>
          <cell r="H6684" t="str">
            <v>CF37019</v>
          </cell>
          <cell r="I6684" t="str">
            <v>54A</v>
          </cell>
          <cell r="J6684" t="str">
            <v>000601</v>
          </cell>
          <cell r="K6684" t="str">
            <v>FISCALIA DESCONCENTRADA DE INVESTIGACION EN DELITOS AMBIENTALES Y EN MATERIA DE PROTECCION URBANA</v>
          </cell>
          <cell r="L6684" t="str">
            <v>AGENTE DE MINISTERIO PUBLICO</v>
          </cell>
        </row>
        <row r="6685">
          <cell r="A6685">
            <v>805963</v>
          </cell>
          <cell r="B6685" t="str">
            <v>VARGAS GARCIA VICTOR MANUEL</v>
          </cell>
          <cell r="C6685" t="str">
            <v>15</v>
          </cell>
          <cell r="D6685" t="str">
            <v>8730000000</v>
          </cell>
          <cell r="F6685" t="str">
            <v>8702158</v>
          </cell>
          <cell r="G6685" t="str">
            <v>932</v>
          </cell>
          <cell r="H6685" t="str">
            <v>CF37019</v>
          </cell>
          <cell r="I6685" t="str">
            <v>52A</v>
          </cell>
          <cell r="J6685" t="str">
            <v>000601</v>
          </cell>
          <cell r="K6685" t="str">
            <v>COORDINACION GENERAL DE INVESTIGACION ESTRATEGICA</v>
          </cell>
          <cell r="L6685" t="str">
            <v>AGENTE DE MINISTERIO PUBLICO</v>
          </cell>
        </row>
        <row r="6686">
          <cell r="A6686">
            <v>805964</v>
          </cell>
          <cell r="B6686" t="str">
            <v>GRANDE CANALES ISMAEL ANTONIO</v>
          </cell>
          <cell r="C6686" t="str">
            <v>30</v>
          </cell>
          <cell r="D6686" t="str">
            <v>8710000000</v>
          </cell>
          <cell r="F6686" t="str">
            <v>8720615</v>
          </cell>
          <cell r="G6686" t="str">
            <v>932</v>
          </cell>
          <cell r="H6686" t="str">
            <v>CF37019</v>
          </cell>
          <cell r="I6686" t="str">
            <v>11A</v>
          </cell>
          <cell r="J6686" t="str">
            <v>000601</v>
          </cell>
          <cell r="K6686" t="str">
            <v>FISCALIA DE INVESTIGACION TERRITORIAL EN CUAHTEMOC</v>
          </cell>
          <cell r="L6686" t="str">
            <v>AGENTE DE MINISTERIO PUBLICO</v>
          </cell>
        </row>
        <row r="6687">
          <cell r="A6687">
            <v>805965</v>
          </cell>
          <cell r="B6687" t="str">
            <v>SANCHEZ DEL MONTE GUADALUPE</v>
          </cell>
          <cell r="C6687" t="str">
            <v>47</v>
          </cell>
          <cell r="D6687" t="str">
            <v>8765000000</v>
          </cell>
          <cell r="F6687" t="str">
            <v>10111653</v>
          </cell>
          <cell r="G6687" t="str">
            <v>932</v>
          </cell>
          <cell r="H6687" t="str">
            <v>CF37019</v>
          </cell>
          <cell r="I6687" t="str">
            <v>65A</v>
          </cell>
          <cell r="J6687" t="str">
            <v>000601</v>
          </cell>
          <cell r="K6687" t="str">
            <v>FISCALIA DE PROCESOS EN JUZGADOS PENALES SUR</v>
          </cell>
          <cell r="L6687" t="str">
            <v>AGENTE DE MINISTERIO PUBLICO</v>
          </cell>
        </row>
        <row r="6688">
          <cell r="A6688">
            <v>805966</v>
          </cell>
          <cell r="B6688" t="str">
            <v>GUZMAN CRUZ RICARDO</v>
          </cell>
          <cell r="C6688" t="str">
            <v>19</v>
          </cell>
          <cell r="D6688" t="str">
            <v>8773000000</v>
          </cell>
          <cell r="F6688" t="str">
            <v>19006603</v>
          </cell>
          <cell r="G6688" t="str">
            <v>044</v>
          </cell>
          <cell r="H6688" t="str">
            <v>CF52004</v>
          </cell>
          <cell r="I6688" t="str">
            <v>73A</v>
          </cell>
          <cell r="J6688" t="str">
            <v>000601</v>
          </cell>
          <cell r="K6688" t="str">
            <v>FISCALIA DE INVESTIGACION DE DELITOS COMETIDOS EN AGRAVIO DE NIÑAS, NIÑOS Y ADOLESCENTES</v>
          </cell>
          <cell r="L6688" t="str">
            <v>DIRECTOR GENERAL "A"</v>
          </cell>
        </row>
        <row r="6689">
          <cell r="A6689">
            <v>805969</v>
          </cell>
          <cell r="B6689" t="str">
            <v>SANCHEZ FLORES ARMANDO</v>
          </cell>
          <cell r="C6689" t="str">
            <v>26</v>
          </cell>
          <cell r="D6689" t="str">
            <v>8706000000</v>
          </cell>
          <cell r="F6689" t="str">
            <v>10004896</v>
          </cell>
          <cell r="G6689" t="str">
            <v>933</v>
          </cell>
          <cell r="H6689" t="str">
            <v>CF37020</v>
          </cell>
          <cell r="I6689" t="str">
            <v>06A</v>
          </cell>
          <cell r="J6689" t="str">
            <v>000601</v>
          </cell>
          <cell r="K6689" t="str">
            <v>FISCALIA DE INVESTIGACION TERRITORIAL EN AZCAPOTZALCO</v>
          </cell>
          <cell r="L6689" t="str">
            <v>OFICIAL SECRETARIO DEL M. PUBLICO</v>
          </cell>
        </row>
        <row r="6690">
          <cell r="A6690">
            <v>805970</v>
          </cell>
          <cell r="B6690" t="str">
            <v>GUZMAN ESPINDOLA EDGARDO JOSUE</v>
          </cell>
          <cell r="C6690" t="str">
            <v>67</v>
          </cell>
          <cell r="D6690" t="str">
            <v>8792000000</v>
          </cell>
          <cell r="F6690" t="str">
            <v>10109067</v>
          </cell>
          <cell r="G6690" t="str">
            <v>932</v>
          </cell>
          <cell r="H6690" t="str">
            <v>CF37019</v>
          </cell>
          <cell r="I6690" t="str">
            <v>63A</v>
          </cell>
          <cell r="J6690" t="str">
            <v>000601</v>
          </cell>
          <cell r="K6690" t="str">
            <v>DIRECCION GENERAL DE RECURSOS HUMANOS</v>
          </cell>
          <cell r="L6690" t="str">
            <v>AGENTE DE MINISTERIO PUBLICO</v>
          </cell>
        </row>
        <row r="6691">
          <cell r="A6691">
            <v>805972</v>
          </cell>
          <cell r="B6691" t="str">
            <v>GUZMAN FLORES ELIZABETH</v>
          </cell>
          <cell r="C6691" t="str">
            <v>31</v>
          </cell>
          <cell r="D6691" t="str">
            <v>8711000000</v>
          </cell>
          <cell r="F6691" t="str">
            <v>10004987</v>
          </cell>
          <cell r="G6691" t="str">
            <v>933</v>
          </cell>
          <cell r="H6691" t="str">
            <v>CF37020</v>
          </cell>
          <cell r="I6691" t="str">
            <v>11A</v>
          </cell>
          <cell r="J6691" t="str">
            <v>000601</v>
          </cell>
          <cell r="K6691" t="str">
            <v>FISCALIA DE INVESTIGACION TERRITORIAL EN GUSTAVO A MADERO</v>
          </cell>
          <cell r="L6691" t="str">
            <v>OFICIAL SECRETARIO DEL M. PUBLICO</v>
          </cell>
        </row>
        <row r="6692">
          <cell r="A6692">
            <v>805974</v>
          </cell>
          <cell r="B6692" t="str">
            <v>SANCHEZ HUERTA ELIZABETH</v>
          </cell>
          <cell r="C6692" t="str">
            <v>20</v>
          </cell>
          <cell r="D6692" t="str">
            <v>8761000000</v>
          </cell>
          <cell r="F6692" t="str">
            <v>8719041</v>
          </cell>
          <cell r="G6692" t="str">
            <v>931</v>
          </cell>
          <cell r="H6692" t="str">
            <v>CF37018</v>
          </cell>
          <cell r="I6692" t="str">
            <v>61A</v>
          </cell>
          <cell r="J6692" t="str">
            <v>000601</v>
          </cell>
          <cell r="K6692" t="str">
            <v>FISCALIA DE INVESTIGACION ESTRATEGICA DEL DELITO DE ROBO DE VEHICULOS Y TRANSPORTE</v>
          </cell>
          <cell r="L6692" t="str">
            <v>AGENTE DE M.P. SUPERVISOR</v>
          </cell>
        </row>
        <row r="6693">
          <cell r="A6693">
            <v>805977</v>
          </cell>
          <cell r="B6693" t="str">
            <v>HERBERT HERNANDEZ LUCILA</v>
          </cell>
          <cell r="C6693" t="str">
            <v>67</v>
          </cell>
          <cell r="D6693" t="str">
            <v>8792000000</v>
          </cell>
          <cell r="F6693" t="str">
            <v>10109072</v>
          </cell>
          <cell r="G6693" t="str">
            <v>932</v>
          </cell>
          <cell r="H6693" t="str">
            <v>CF37019</v>
          </cell>
          <cell r="I6693" t="str">
            <v>73A</v>
          </cell>
          <cell r="J6693" t="str">
            <v>000601</v>
          </cell>
          <cell r="K6693" t="str">
            <v>DIRECCION GENERAL DE RECURSOS HUMANOS</v>
          </cell>
          <cell r="L6693" t="str">
            <v>AGENTE DE MINISTERIO PUBLICO</v>
          </cell>
        </row>
        <row r="6694">
          <cell r="A6694">
            <v>805978</v>
          </cell>
          <cell r="B6694" t="str">
            <v>SANCHEZ LINO ALMA ROSA</v>
          </cell>
          <cell r="C6694" t="str">
            <v>45</v>
          </cell>
          <cell r="D6694" t="str">
            <v>8736000000</v>
          </cell>
          <cell r="F6694" t="str">
            <v>8706142</v>
          </cell>
          <cell r="G6694" t="str">
            <v>932</v>
          </cell>
          <cell r="H6694" t="str">
            <v>CF37019</v>
          </cell>
          <cell r="I6694" t="str">
            <v>36A</v>
          </cell>
          <cell r="J6694" t="str">
            <v>000601</v>
          </cell>
          <cell r="K6694" t="str">
            <v>FISCALIA DE PROCESOS EN JUZGADOS PENALES NORTE</v>
          </cell>
          <cell r="L6694" t="str">
            <v>AGENTE DE MINISTERIO PUBLICO</v>
          </cell>
        </row>
        <row r="6695">
          <cell r="A6695">
            <v>805980</v>
          </cell>
          <cell r="B6695" t="str">
            <v>HERNANDEZ FERNANDEZ JORGE</v>
          </cell>
          <cell r="C6695" t="str">
            <v>36</v>
          </cell>
          <cell r="D6695" t="str">
            <v>8716000000</v>
          </cell>
          <cell r="F6695" t="str">
            <v>10004855</v>
          </cell>
          <cell r="G6695" t="str">
            <v>933</v>
          </cell>
          <cell r="H6695" t="str">
            <v>CF37020</v>
          </cell>
          <cell r="I6695" t="str">
            <v>17A</v>
          </cell>
          <cell r="J6695" t="str">
            <v>000601</v>
          </cell>
          <cell r="K6695" t="str">
            <v>FISCALIA DE INVESTIGACION TERRITORIAL EN MILPA ALTA</v>
          </cell>
          <cell r="L6695" t="str">
            <v>OFICIAL SECRETARIO DEL M. PUBLICO</v>
          </cell>
        </row>
        <row r="6696">
          <cell r="A6696">
            <v>805983</v>
          </cell>
          <cell r="B6696" t="str">
            <v>SANCHEZ MATA TEREZA</v>
          </cell>
          <cell r="C6696" t="str">
            <v>07</v>
          </cell>
          <cell r="D6696" t="str">
            <v>8702000000</v>
          </cell>
          <cell r="F6696" t="str">
            <v>10004897</v>
          </cell>
          <cell r="G6696" t="str">
            <v>933</v>
          </cell>
          <cell r="H6696" t="str">
            <v>CF37020</v>
          </cell>
          <cell r="I6696" t="str">
            <v>02A</v>
          </cell>
          <cell r="J6696" t="str">
            <v>000601</v>
          </cell>
          <cell r="K6696" t="str">
            <v>COORDINACION DE AGENTES DEL MINISTERIO PUBLICO AUXILIARES DE LA FISCAL</v>
          </cell>
          <cell r="L6696" t="str">
            <v>OFICIAL SECRETARIO DEL M. PUBLICO</v>
          </cell>
        </row>
        <row r="6697">
          <cell r="A6697">
            <v>805985</v>
          </cell>
          <cell r="B6697" t="str">
            <v>SANCHEZ MERLOS PATRICIA</v>
          </cell>
          <cell r="C6697" t="str">
            <v>27</v>
          </cell>
          <cell r="D6697" t="str">
            <v>8707000000</v>
          </cell>
          <cell r="F6697" t="str">
            <v>10005038</v>
          </cell>
          <cell r="G6697" t="str">
            <v>933</v>
          </cell>
          <cell r="H6697" t="str">
            <v>CF37020</v>
          </cell>
          <cell r="I6697" t="str">
            <v>06B</v>
          </cell>
          <cell r="J6697" t="str">
            <v>000601</v>
          </cell>
          <cell r="K6697" t="str">
            <v>FISCALIA DE INVESTIGACION TERRITORIAL EN BENITO JUAREZ</v>
          </cell>
          <cell r="L6697" t="str">
            <v>OFICIAL SECRETARIO DEL M. PUBLICO</v>
          </cell>
        </row>
        <row r="6698">
          <cell r="A6698">
            <v>805987</v>
          </cell>
          <cell r="B6698" t="str">
            <v>SANCHEZ PEREA ALMA ROSA</v>
          </cell>
          <cell r="C6698" t="str">
            <v>60</v>
          </cell>
          <cell r="D6698" t="str">
            <v>8770000000</v>
          </cell>
          <cell r="F6698" t="str">
            <v>8718308</v>
          </cell>
          <cell r="G6698" t="str">
            <v>932</v>
          </cell>
          <cell r="H6698" t="str">
            <v>CF37019</v>
          </cell>
          <cell r="I6698" t="str">
            <v>70A</v>
          </cell>
          <cell r="J6698" t="str">
            <v>000601</v>
          </cell>
          <cell r="K6698" t="str">
            <v>COORDINACION GENERAL DE INVESTIGACION DE DELITOS DE GENERO Y ATENCION A VICTIMAS</v>
          </cell>
          <cell r="L6698" t="str">
            <v>AGENTE DE MINISTERIO PUBLICO</v>
          </cell>
        </row>
        <row r="6699">
          <cell r="A6699">
            <v>805991</v>
          </cell>
          <cell r="B6699" t="str">
            <v>VEGA RODRIGUEZ HECTOR</v>
          </cell>
          <cell r="C6699" t="str">
            <v>44</v>
          </cell>
          <cell r="D6699" t="str">
            <v>8760000000</v>
          </cell>
          <cell r="F6699" t="str">
            <v>8718379</v>
          </cell>
          <cell r="G6699" t="str">
            <v>931</v>
          </cell>
          <cell r="H6699" t="str">
            <v>CF37018</v>
          </cell>
          <cell r="I6699" t="str">
            <v>66A</v>
          </cell>
          <cell r="J6699" t="str">
            <v>000601</v>
          </cell>
          <cell r="K6699" t="str">
            <v>SUBPROCURADURIA DE PROCESOS</v>
          </cell>
          <cell r="L6699" t="str">
            <v>AGENTE DE M.P. SUPERVISOR</v>
          </cell>
        </row>
        <row r="6700">
          <cell r="A6700">
            <v>805992</v>
          </cell>
          <cell r="B6700" t="str">
            <v>SANTANA GARDUÑO JOSE LUIS</v>
          </cell>
          <cell r="C6700" t="str">
            <v>04</v>
          </cell>
          <cell r="D6700" t="str">
            <v>8704000000</v>
          </cell>
          <cell r="F6700" t="str">
            <v>10005042</v>
          </cell>
          <cell r="G6700" t="str">
            <v>933</v>
          </cell>
          <cell r="H6700" t="str">
            <v>CF37020</v>
          </cell>
          <cell r="I6700" t="str">
            <v>04A</v>
          </cell>
          <cell r="J6700" t="str">
            <v>000601</v>
          </cell>
          <cell r="K6700" t="str">
            <v>VISITADURIA MINISTERIAL</v>
          </cell>
          <cell r="L6700" t="str">
            <v>OFICIAL SECRETARIO DEL M. PUBLICO</v>
          </cell>
        </row>
        <row r="6701">
          <cell r="A6701">
            <v>805994</v>
          </cell>
          <cell r="B6701" t="str">
            <v>SANTIAGO SORIANO BLANCA ESTELA</v>
          </cell>
          <cell r="C6701" t="str">
            <v>07</v>
          </cell>
          <cell r="D6701" t="str">
            <v>8702000000</v>
          </cell>
          <cell r="F6701" t="str">
            <v>8706037</v>
          </cell>
          <cell r="G6701" t="str">
            <v>932</v>
          </cell>
          <cell r="H6701" t="str">
            <v>CF37019</v>
          </cell>
          <cell r="I6701" t="str">
            <v>02A</v>
          </cell>
          <cell r="J6701" t="str">
            <v>000601</v>
          </cell>
          <cell r="K6701" t="str">
            <v>COORDINACION DE AGENTES DEL MINISTERIO PUBLICO AUXILIARES DE LA FISCAL</v>
          </cell>
          <cell r="L6701" t="str">
            <v>AGENTE DE MINISTERIO PUBLICO</v>
          </cell>
        </row>
        <row r="6702">
          <cell r="A6702">
            <v>805996</v>
          </cell>
          <cell r="B6702" t="str">
            <v>VELAZQUEZ PEREZ CRISTINA</v>
          </cell>
          <cell r="C6702" t="str">
            <v>53</v>
          </cell>
          <cell r="D6702" t="str">
            <v>8738000000</v>
          </cell>
          <cell r="F6702" t="str">
            <v>10111716</v>
          </cell>
          <cell r="G6702" t="str">
            <v>932</v>
          </cell>
          <cell r="H6702" t="str">
            <v>CF37019</v>
          </cell>
          <cell r="I6702" t="str">
            <v>38A</v>
          </cell>
          <cell r="J6702" t="str">
            <v>000601</v>
          </cell>
          <cell r="K6702" t="str">
            <v>FISCALIA DE INVESTIGACION DEL DELITO DE NARCOMENUDEO</v>
          </cell>
          <cell r="L6702" t="str">
            <v>AGENTE DE MINISTERIO PUBLICO</v>
          </cell>
        </row>
        <row r="6703">
          <cell r="A6703">
            <v>805999</v>
          </cell>
          <cell r="B6703" t="str">
            <v>VIDALS CARIÑO ROMEL</v>
          </cell>
          <cell r="C6703" t="str">
            <v>50</v>
          </cell>
          <cell r="D6703" t="str">
            <v>8774000000</v>
          </cell>
          <cell r="F6703" t="str">
            <v>10005060</v>
          </cell>
          <cell r="G6703" t="str">
            <v>933</v>
          </cell>
          <cell r="H6703" t="str">
            <v>CF37020</v>
          </cell>
          <cell r="I6703" t="str">
            <v>74A</v>
          </cell>
          <cell r="J6703" t="str">
            <v>000601</v>
          </cell>
          <cell r="K6703" t="str">
            <v>FISCALIA DE INVESTIGACION DEL DELITO DE VIOLENCIA FAMILIAR</v>
          </cell>
          <cell r="L6703" t="str">
            <v>OFICIAL SECRETARIO DEL M. PUBLICO</v>
          </cell>
        </row>
        <row r="6704">
          <cell r="A6704">
            <v>806000</v>
          </cell>
          <cell r="B6704" t="str">
            <v>HERNANDEZ GUIZAR CAROLINA DE JESUS</v>
          </cell>
          <cell r="C6704" t="str">
            <v>15</v>
          </cell>
          <cell r="D6704" t="str">
            <v>8730000000</v>
          </cell>
          <cell r="F6704" t="str">
            <v>8720597</v>
          </cell>
          <cell r="G6704" t="str">
            <v>932</v>
          </cell>
          <cell r="H6704" t="str">
            <v>CF37019</v>
          </cell>
          <cell r="I6704" t="str">
            <v>04A</v>
          </cell>
          <cell r="J6704" t="str">
            <v>000601</v>
          </cell>
          <cell r="K6704" t="str">
            <v>COORDINACION GENERAL DE INVESTIGACION ESTRATEGICA</v>
          </cell>
          <cell r="L6704" t="str">
            <v>AGENTE DE MINISTERIO PUBLICO</v>
          </cell>
        </row>
        <row r="6705">
          <cell r="A6705">
            <v>806001</v>
          </cell>
          <cell r="B6705" t="str">
            <v>WALDO CAPETILLO MARISELA</v>
          </cell>
          <cell r="C6705" t="str">
            <v>24</v>
          </cell>
          <cell r="D6705" t="str">
            <v>8750000000</v>
          </cell>
          <cell r="F6705" t="str">
            <v>10004917</v>
          </cell>
          <cell r="G6705" t="str">
            <v>933</v>
          </cell>
          <cell r="H6705" t="str">
            <v>CF37020</v>
          </cell>
          <cell r="I6705" t="str">
            <v>50A</v>
          </cell>
          <cell r="J6705" t="str">
            <v>000601</v>
          </cell>
          <cell r="K6705" t="str">
            <v>COORDINACION GENERAL DE INVESTIGACION TERRITORIAL</v>
          </cell>
          <cell r="L6705" t="str">
            <v>OFICIAL SECRETARIO DEL M. PUBLICO</v>
          </cell>
        </row>
        <row r="6706">
          <cell r="A6706">
            <v>806008</v>
          </cell>
          <cell r="B6706" t="str">
            <v>HERNANDEZ ORTEGA SONIA</v>
          </cell>
          <cell r="C6706" t="str">
            <v>17</v>
          </cell>
          <cell r="D6706" t="str">
            <v>8751000000</v>
          </cell>
          <cell r="F6706" t="str">
            <v>10111632</v>
          </cell>
          <cell r="G6706" t="str">
            <v>932</v>
          </cell>
          <cell r="H6706" t="str">
            <v>CF37019</v>
          </cell>
          <cell r="I6706" t="str">
            <v>51A</v>
          </cell>
          <cell r="J6706" t="str">
            <v>000601</v>
          </cell>
          <cell r="K6706" t="str">
            <v>FISCALIA DE INVESTIGACION ESTRATEGICA DEL DELITO DE HOMICIDIO</v>
          </cell>
          <cell r="L6706" t="str">
            <v>AGENTE DE MINISTERIO PUBLICO</v>
          </cell>
        </row>
        <row r="6707">
          <cell r="A6707">
            <v>806012</v>
          </cell>
          <cell r="B6707" t="str">
            <v>HERNANDEZ ORTINEZ MARTHA PATRICIA</v>
          </cell>
          <cell r="C6707" t="str">
            <v>60</v>
          </cell>
          <cell r="D6707" t="str">
            <v>8770000000</v>
          </cell>
          <cell r="F6707" t="str">
            <v>19012467</v>
          </cell>
          <cell r="G6707" t="str">
            <v>045</v>
          </cell>
          <cell r="H6707" t="str">
            <v>CF52003</v>
          </cell>
          <cell r="I6707" t="str">
            <v>70A</v>
          </cell>
          <cell r="J6707" t="str">
            <v>000601</v>
          </cell>
          <cell r="K6707" t="str">
            <v>COORDINACION GENERAL DE INVESTIGACION DE DELITOS DE GENERO Y ATENCION A VICTIMAS</v>
          </cell>
          <cell r="L6707" t="str">
            <v>DIRECTOR GENERAL "B"</v>
          </cell>
        </row>
        <row r="6708">
          <cell r="A6708">
            <v>806017</v>
          </cell>
          <cell r="B6708" t="str">
            <v>HERNANDEZ RAMIREZ ARACELI LETICIA</v>
          </cell>
          <cell r="C6708" t="str">
            <v>15</v>
          </cell>
          <cell r="D6708" t="str">
            <v>8730000000</v>
          </cell>
          <cell r="F6708" t="str">
            <v>10111795</v>
          </cell>
          <cell r="G6708" t="str">
            <v>932</v>
          </cell>
          <cell r="H6708" t="str">
            <v>CF37019</v>
          </cell>
          <cell r="I6708" t="str">
            <v>39A</v>
          </cell>
          <cell r="J6708" t="str">
            <v>000601</v>
          </cell>
          <cell r="K6708" t="str">
            <v>COORDINACION GENERAL DE INVESTIGACION ESTRATEGICA</v>
          </cell>
          <cell r="L6708" t="str">
            <v>AGENTE DE MINISTERIO PUBLICO</v>
          </cell>
        </row>
        <row r="6709">
          <cell r="A6709">
            <v>806024</v>
          </cell>
          <cell r="B6709" t="str">
            <v>HERNANDEZ RODRIGUEZ GUSTAVO</v>
          </cell>
          <cell r="C6709" t="str">
            <v>30</v>
          </cell>
          <cell r="D6709" t="str">
            <v>8710000000</v>
          </cell>
          <cell r="F6709" t="str">
            <v>10111693</v>
          </cell>
          <cell r="G6709" t="str">
            <v>932</v>
          </cell>
          <cell r="H6709" t="str">
            <v>CF37019</v>
          </cell>
          <cell r="I6709" t="str">
            <v>10A</v>
          </cell>
          <cell r="J6709" t="str">
            <v>000601</v>
          </cell>
          <cell r="K6709" t="str">
            <v>FISCALIA DE INVESTIGACION TERRITORIAL EN CUAHTEMOC</v>
          </cell>
          <cell r="L6709" t="str">
            <v>AGENTE DE MINISTERIO PUBLICO</v>
          </cell>
        </row>
        <row r="6710">
          <cell r="A6710">
            <v>806028</v>
          </cell>
          <cell r="B6710" t="str">
            <v>HERNANDEZ SANCHEZ MARCO ANTONIO</v>
          </cell>
          <cell r="C6710" t="str">
            <v>49</v>
          </cell>
          <cell r="D6710" t="str">
            <v>8783000000</v>
          </cell>
          <cell r="F6710" t="str">
            <v>8713950</v>
          </cell>
          <cell r="G6710" t="str">
            <v>931</v>
          </cell>
          <cell r="H6710" t="str">
            <v>CF37018</v>
          </cell>
          <cell r="I6710" t="str">
            <v>83A</v>
          </cell>
          <cell r="J6710" t="str">
            <v>000601</v>
          </cell>
          <cell r="K6710" t="str">
            <v>FISCALIA DE PROCESOS EN JUZGADOS CIVILES</v>
          </cell>
          <cell r="L6710" t="str">
            <v>AGENTE DE M.P. SUPERVISOR</v>
          </cell>
        </row>
        <row r="6711">
          <cell r="A6711">
            <v>806039</v>
          </cell>
          <cell r="B6711" t="str">
            <v>HERNANDEZ VAZQUEZ PATRICIA</v>
          </cell>
          <cell r="C6711" t="str">
            <v>24</v>
          </cell>
          <cell r="D6711" t="str">
            <v>8750000000</v>
          </cell>
          <cell r="F6711" t="str">
            <v>10111835</v>
          </cell>
          <cell r="G6711" t="str">
            <v>932</v>
          </cell>
          <cell r="H6711" t="str">
            <v>CF37019</v>
          </cell>
          <cell r="I6711" t="str">
            <v>06A</v>
          </cell>
          <cell r="J6711" t="str">
            <v>000601</v>
          </cell>
          <cell r="K6711" t="str">
            <v>COORDINACION GENERAL DE INVESTIGACION TERRITORIAL</v>
          </cell>
          <cell r="L6711" t="str">
            <v>AGENTE DE MINISTERIO PUBLICO</v>
          </cell>
        </row>
        <row r="6712">
          <cell r="A6712">
            <v>806045</v>
          </cell>
          <cell r="B6712" t="str">
            <v>HERNANDEZ VELASCO ALVARO</v>
          </cell>
          <cell r="C6712" t="str">
            <v>35</v>
          </cell>
          <cell r="D6712" t="str">
            <v>8715000000</v>
          </cell>
          <cell r="F6712" t="str">
            <v>8719213</v>
          </cell>
          <cell r="G6712" t="str">
            <v>932</v>
          </cell>
          <cell r="H6712" t="str">
            <v>CF37019</v>
          </cell>
          <cell r="I6712" t="str">
            <v>10H</v>
          </cell>
          <cell r="J6712" t="str">
            <v>000601</v>
          </cell>
          <cell r="K6712" t="str">
            <v>FISCALIA DE INVESTIGACION TERRITORIAL EN MIGUEL HIDALGO</v>
          </cell>
          <cell r="L6712" t="str">
            <v>AGENTE DE MINISTERIO PUBLICO</v>
          </cell>
        </row>
        <row r="6713">
          <cell r="A6713">
            <v>806049</v>
          </cell>
          <cell r="B6713" t="str">
            <v>HIDALGO GUERRA CLAUDIA IVETTE</v>
          </cell>
          <cell r="C6713" t="str">
            <v>24</v>
          </cell>
          <cell r="D6713" t="str">
            <v>8750000000</v>
          </cell>
          <cell r="F6713" t="str">
            <v>10108958</v>
          </cell>
          <cell r="G6713" t="str">
            <v>932</v>
          </cell>
          <cell r="H6713" t="str">
            <v>CF37019</v>
          </cell>
          <cell r="I6713" t="str">
            <v>53A</v>
          </cell>
          <cell r="J6713" t="str">
            <v>000601</v>
          </cell>
          <cell r="K6713" t="str">
            <v>COORDINACION GENERAL DE INVESTIGACION TERRITORIAL</v>
          </cell>
          <cell r="L6713" t="str">
            <v>AGENTE DE MINISTERIO PUBLICO</v>
          </cell>
        </row>
        <row r="6714">
          <cell r="A6714">
            <v>806054</v>
          </cell>
          <cell r="B6714" t="str">
            <v>HIDALGO SANCHEZ MARIA DE LOURDES</v>
          </cell>
          <cell r="C6714" t="str">
            <v>20</v>
          </cell>
          <cell r="D6714" t="str">
            <v>8761000000</v>
          </cell>
          <cell r="F6714" t="str">
            <v>10004995</v>
          </cell>
          <cell r="G6714" t="str">
            <v>933</v>
          </cell>
          <cell r="H6714" t="str">
            <v>CF37020</v>
          </cell>
          <cell r="I6714" t="str">
            <v>61A</v>
          </cell>
          <cell r="J6714" t="str">
            <v>000601</v>
          </cell>
          <cell r="K6714" t="str">
            <v>FISCALIA DE INVESTIGACION ESTRATEGICA DEL DELITO DE ROBO DE VEHICULOS Y TRANSPORTE</v>
          </cell>
          <cell r="L6714" t="str">
            <v>OFICIAL SECRETARIO DEL M. PUBLICO</v>
          </cell>
        </row>
        <row r="6715">
          <cell r="A6715">
            <v>806062</v>
          </cell>
          <cell r="B6715" t="str">
            <v>HUERTA CASTRO ERIK BENJAMIN</v>
          </cell>
          <cell r="C6715" t="str">
            <v>33</v>
          </cell>
          <cell r="D6715" t="str">
            <v>8713000000</v>
          </cell>
          <cell r="F6715" t="str">
            <v>10004865</v>
          </cell>
          <cell r="G6715" t="str">
            <v>933</v>
          </cell>
          <cell r="H6715" t="str">
            <v>CF37020</v>
          </cell>
          <cell r="I6715" t="str">
            <v>13F</v>
          </cell>
          <cell r="J6715" t="str">
            <v>000601</v>
          </cell>
          <cell r="K6715" t="str">
            <v>FISCALIA DE INVESTIGACION TERRITORIAL EN IZTAPALAPA</v>
          </cell>
          <cell r="L6715" t="str">
            <v>OFICIAL SECRETARIO DEL M. PUBLICO</v>
          </cell>
        </row>
        <row r="6716">
          <cell r="A6716">
            <v>806068</v>
          </cell>
          <cell r="B6716" t="str">
            <v>HUERTA ENCARNACION FREDY</v>
          </cell>
          <cell r="C6716" t="str">
            <v>30</v>
          </cell>
          <cell r="D6716" t="str">
            <v>8710000000</v>
          </cell>
          <cell r="F6716" t="str">
            <v>10004866</v>
          </cell>
          <cell r="G6716" t="str">
            <v>933</v>
          </cell>
          <cell r="H6716" t="str">
            <v>CF37020</v>
          </cell>
          <cell r="I6716" t="str">
            <v>10E</v>
          </cell>
          <cell r="J6716" t="str">
            <v>000601</v>
          </cell>
          <cell r="K6716" t="str">
            <v>FISCALIA DE INVESTIGACION TERRITORIAL EN CUAHTEMOC</v>
          </cell>
          <cell r="L6716" t="str">
            <v>OFICIAL SECRETARIO DEL M. PUBLICO</v>
          </cell>
        </row>
        <row r="6717">
          <cell r="A6717">
            <v>806075</v>
          </cell>
          <cell r="B6717" t="str">
            <v>HUERTA ORTIZ FABIAN</v>
          </cell>
          <cell r="C6717" t="str">
            <v>37</v>
          </cell>
          <cell r="D6717" t="str">
            <v>8717000000</v>
          </cell>
          <cell r="F6717" t="str">
            <v>10004997</v>
          </cell>
          <cell r="G6717" t="str">
            <v>933</v>
          </cell>
          <cell r="H6717" t="str">
            <v>CF37020</v>
          </cell>
          <cell r="I6717" t="str">
            <v>17A</v>
          </cell>
          <cell r="J6717" t="str">
            <v>000601</v>
          </cell>
          <cell r="K6717" t="str">
            <v>FISCALIA DE INVESTIGACION TERRITORIAL EN TLAHUAC</v>
          </cell>
          <cell r="L6717" t="str">
            <v>OFICIAL SECRETARIO DEL M. PUBLICO</v>
          </cell>
        </row>
        <row r="6718">
          <cell r="A6718">
            <v>806078</v>
          </cell>
          <cell r="B6718" t="str">
            <v>HURTADO MARTINEZ ADRIANA PATRICIA</v>
          </cell>
          <cell r="C6718" t="str">
            <v>07</v>
          </cell>
          <cell r="D6718" t="str">
            <v>8702000000</v>
          </cell>
          <cell r="F6718" t="str">
            <v>8701927</v>
          </cell>
          <cell r="G6718" t="str">
            <v>932</v>
          </cell>
          <cell r="H6718" t="str">
            <v>CF37019</v>
          </cell>
          <cell r="I6718" t="str">
            <v>02A</v>
          </cell>
          <cell r="J6718" t="str">
            <v>000601</v>
          </cell>
          <cell r="K6718" t="str">
            <v>COORDINACION DE AGENTES DEL MINISTERIO PUBLICO AUXILIARES DE LA FISCAL</v>
          </cell>
          <cell r="L6718" t="str">
            <v>AGENTE DE MINISTERIO PUBLICO</v>
          </cell>
        </row>
        <row r="6719">
          <cell r="A6719">
            <v>806080</v>
          </cell>
          <cell r="B6719" t="str">
            <v>IBAÑEZ MOZON MARIA DEL CARMEN</v>
          </cell>
          <cell r="C6719" t="str">
            <v>38</v>
          </cell>
          <cell r="D6719" t="str">
            <v>8718000000</v>
          </cell>
          <cell r="F6719" t="str">
            <v>8715875</v>
          </cell>
          <cell r="G6719" t="str">
            <v>932</v>
          </cell>
          <cell r="H6719" t="str">
            <v>CF37019</v>
          </cell>
          <cell r="I6719" t="str">
            <v>18D</v>
          </cell>
          <cell r="J6719" t="str">
            <v>000601</v>
          </cell>
          <cell r="K6719" t="str">
            <v>FISCALIA DE INVESTIGACION TERRITORIAL EN TLALPAN</v>
          </cell>
          <cell r="L6719" t="str">
            <v>AGENTE DE MINISTERIO PUBLICO</v>
          </cell>
        </row>
        <row r="6720">
          <cell r="A6720">
            <v>806084</v>
          </cell>
          <cell r="B6720" t="str">
            <v>LOPEZ ARIZMENDI AMELIA</v>
          </cell>
          <cell r="C6720" t="str">
            <v>67</v>
          </cell>
          <cell r="D6720" t="str">
            <v>8792000000</v>
          </cell>
          <cell r="F6720" t="str">
            <v>10109077</v>
          </cell>
          <cell r="G6720" t="str">
            <v>932</v>
          </cell>
          <cell r="H6720" t="str">
            <v>CF37019</v>
          </cell>
          <cell r="I6720" t="str">
            <v>73A</v>
          </cell>
          <cell r="J6720" t="str">
            <v>000601</v>
          </cell>
          <cell r="K6720" t="str">
            <v>DIRECCION GENERAL DE RECURSOS HUMANOS</v>
          </cell>
          <cell r="L6720" t="str">
            <v>AGENTE DE MINISTERIO PUBLICO</v>
          </cell>
        </row>
        <row r="6721">
          <cell r="A6721">
            <v>806087</v>
          </cell>
          <cell r="B6721" t="str">
            <v>ISLAS GUADARRAMA MARIA DEL ROCIO</v>
          </cell>
          <cell r="C6721" t="str">
            <v>20</v>
          </cell>
          <cell r="D6721" t="str">
            <v>8761000000</v>
          </cell>
          <cell r="F6721" t="str">
            <v>10004999</v>
          </cell>
          <cell r="G6721" t="str">
            <v>933</v>
          </cell>
          <cell r="H6721" t="str">
            <v>CF37020</v>
          </cell>
          <cell r="I6721" t="str">
            <v>61A</v>
          </cell>
          <cell r="J6721" t="str">
            <v>000601</v>
          </cell>
          <cell r="K6721" t="str">
            <v>FISCALIA DE INVESTIGACION ESTRATEGICA DEL DELITO DE ROBO DE VEHICULOS Y TRANSPORTE</v>
          </cell>
          <cell r="L6721" t="str">
            <v>OFICIAL SECRETARIO DEL M. PUBLICO</v>
          </cell>
        </row>
        <row r="6722">
          <cell r="A6722">
            <v>806088</v>
          </cell>
          <cell r="B6722" t="str">
            <v>LULE MANRIQUE JOSE ABRAHAM</v>
          </cell>
          <cell r="C6722" t="str">
            <v>23</v>
          </cell>
          <cell r="D6722" t="str">
            <v>8752000000</v>
          </cell>
          <cell r="F6722" t="str">
            <v>8719053</v>
          </cell>
          <cell r="G6722" t="str">
            <v>931</v>
          </cell>
          <cell r="H6722" t="str">
            <v>CF37018</v>
          </cell>
          <cell r="I6722" t="str">
            <v>52A</v>
          </cell>
          <cell r="J6722" t="str">
            <v>000601</v>
          </cell>
          <cell r="K6722" t="str">
            <v>FISCALIA DE INVESTIGACION ESTRATEGICA CENTRAL</v>
          </cell>
          <cell r="L6722" t="str">
            <v>AGENTE DE M.P. SUPERVISOR</v>
          </cell>
        </row>
        <row r="6723">
          <cell r="A6723">
            <v>806093</v>
          </cell>
          <cell r="B6723" t="str">
            <v>JIMENEZ GONZALEZ JOEL</v>
          </cell>
          <cell r="C6723" t="str">
            <v>33</v>
          </cell>
          <cell r="D6723" t="str">
            <v>8713000000</v>
          </cell>
          <cell r="F6723" t="str">
            <v>10004869</v>
          </cell>
          <cell r="G6723" t="str">
            <v>932</v>
          </cell>
          <cell r="H6723" t="str">
            <v>CF37019</v>
          </cell>
          <cell r="I6723" t="str">
            <v>13H</v>
          </cell>
          <cell r="J6723" t="str">
            <v>000601</v>
          </cell>
          <cell r="K6723" t="str">
            <v>FISCALIA DE INVESTIGACION TERRITORIAL EN IZTAPALAPA</v>
          </cell>
          <cell r="L6723" t="str">
            <v>AGENTE DE MINISTERIO PUBLICO</v>
          </cell>
        </row>
        <row r="6724">
          <cell r="A6724">
            <v>806096</v>
          </cell>
          <cell r="B6724" t="str">
            <v>JIMENEZ MARTINEZ GABRIELA ARACELI</v>
          </cell>
          <cell r="C6724" t="str">
            <v>23</v>
          </cell>
          <cell r="D6724" t="str">
            <v>8752000000</v>
          </cell>
          <cell r="F6724" t="str">
            <v>10005000</v>
          </cell>
          <cell r="G6724" t="str">
            <v>932</v>
          </cell>
          <cell r="H6724" t="str">
            <v>CF37019</v>
          </cell>
          <cell r="I6724" t="str">
            <v>52A</v>
          </cell>
          <cell r="J6724" t="str">
            <v>000601</v>
          </cell>
          <cell r="K6724" t="str">
            <v>FISCALIA DE INVESTIGACION ESTRATEGICA CENTRAL</v>
          </cell>
          <cell r="L6724" t="str">
            <v>AGENTE DE MINISTERIO PUBLICO</v>
          </cell>
        </row>
        <row r="6725">
          <cell r="A6725">
            <v>806098</v>
          </cell>
          <cell r="B6725" t="str">
            <v>LOPEZ NERI EDGAR</v>
          </cell>
          <cell r="C6725" t="str">
            <v>37</v>
          </cell>
          <cell r="D6725" t="str">
            <v>8717000000</v>
          </cell>
          <cell r="F6725" t="str">
            <v>10004874</v>
          </cell>
          <cell r="G6725" t="str">
            <v>933</v>
          </cell>
          <cell r="H6725" t="str">
            <v>CF37020</v>
          </cell>
          <cell r="I6725" t="str">
            <v>17B</v>
          </cell>
          <cell r="J6725" t="str">
            <v>000601</v>
          </cell>
          <cell r="K6725" t="str">
            <v>FISCALIA DE INVESTIGACION TERRITORIAL EN TLAHUAC</v>
          </cell>
          <cell r="L6725" t="str">
            <v>OFICIAL SECRETARIO DEL M. PUBLICO</v>
          </cell>
        </row>
        <row r="6726">
          <cell r="A6726">
            <v>806099</v>
          </cell>
          <cell r="B6726" t="str">
            <v>MARTINEZ GARCIA GABINO GABRIEL</v>
          </cell>
          <cell r="C6726" t="str">
            <v>31</v>
          </cell>
          <cell r="D6726" t="str">
            <v>8711000000</v>
          </cell>
          <cell r="F6726" t="str">
            <v>8716444</v>
          </cell>
          <cell r="G6726" t="str">
            <v>932</v>
          </cell>
          <cell r="H6726" t="str">
            <v>CF37019</v>
          </cell>
          <cell r="I6726" t="str">
            <v>11A</v>
          </cell>
          <cell r="J6726" t="str">
            <v>000601</v>
          </cell>
          <cell r="K6726" t="str">
            <v>FISCALIA DE INVESTIGACION TERRITORIAL EN GUSTAVO A MADERO</v>
          </cell>
          <cell r="L6726" t="str">
            <v>AGENTE DE MINISTERIO PUBLICO</v>
          </cell>
        </row>
        <row r="6727">
          <cell r="A6727">
            <v>806100</v>
          </cell>
          <cell r="B6727" t="str">
            <v>LABASTIDA SANCHEZ KARLA BERENICE</v>
          </cell>
          <cell r="C6727" t="str">
            <v>31</v>
          </cell>
          <cell r="D6727" t="str">
            <v>8711000000</v>
          </cell>
          <cell r="F6727" t="str">
            <v>10005003</v>
          </cell>
          <cell r="G6727" t="str">
            <v>933</v>
          </cell>
          <cell r="H6727" t="str">
            <v>CF37020</v>
          </cell>
          <cell r="I6727" t="str">
            <v>11D</v>
          </cell>
          <cell r="J6727" t="str">
            <v>000601</v>
          </cell>
          <cell r="K6727" t="str">
            <v>FISCALIA DE INVESTIGACION TERRITORIAL EN GUSTAVO A MADERO</v>
          </cell>
          <cell r="L6727" t="str">
            <v>OFICIAL SECRETARIO DEL M. PUBLICO</v>
          </cell>
        </row>
        <row r="6728">
          <cell r="A6728">
            <v>806104</v>
          </cell>
          <cell r="B6728" t="str">
            <v>LOPEZ RODRIGUEZ GERMAN</v>
          </cell>
          <cell r="C6728" t="str">
            <v>33</v>
          </cell>
          <cell r="D6728" t="str">
            <v>8713000000</v>
          </cell>
          <cell r="F6728" t="str">
            <v>8707987</v>
          </cell>
          <cell r="G6728" t="str">
            <v>931</v>
          </cell>
          <cell r="H6728" t="str">
            <v>CF37018</v>
          </cell>
          <cell r="I6728" t="str">
            <v>10A</v>
          </cell>
          <cell r="J6728" t="str">
            <v>000601</v>
          </cell>
          <cell r="K6728" t="str">
            <v>FISCALIA DE INVESTIGACION TERRITORIAL EN IZTAPALAPA</v>
          </cell>
          <cell r="L6728" t="str">
            <v>AGENTE DE M.P. SUPERVISOR</v>
          </cell>
        </row>
        <row r="6729">
          <cell r="A6729">
            <v>806106</v>
          </cell>
          <cell r="B6729" t="str">
            <v>MATLA HERNANDEZ MANUEL ALEJANDRO</v>
          </cell>
          <cell r="C6729" t="str">
            <v>42</v>
          </cell>
          <cell r="D6729" t="str">
            <v>8753000000</v>
          </cell>
          <cell r="F6729" t="str">
            <v>10005012</v>
          </cell>
          <cell r="G6729" t="str">
            <v>933</v>
          </cell>
          <cell r="H6729" t="str">
            <v>CF37020</v>
          </cell>
          <cell r="I6729" t="str">
            <v>53A</v>
          </cell>
          <cell r="J6729" t="str">
            <v>000601</v>
          </cell>
          <cell r="K6729" t="str">
            <v>FISCALIA DESCONCENTRADA DE INVESTIGACION EN AGENCIAS DE ATENCION ESPECIALIZADAS</v>
          </cell>
          <cell r="L6729" t="str">
            <v>OFICIAL SECRETARIO DEL M. PUBLICO</v>
          </cell>
        </row>
        <row r="6730">
          <cell r="A6730">
            <v>806110</v>
          </cell>
          <cell r="B6730" t="str">
            <v>JUAREZ RAMIREZ CLAUDIA</v>
          </cell>
          <cell r="C6730" t="str">
            <v>19</v>
          </cell>
          <cell r="D6730" t="str">
            <v>8773000000</v>
          </cell>
          <cell r="F6730" t="str">
            <v>10004871</v>
          </cell>
          <cell r="G6730" t="str">
            <v>933</v>
          </cell>
          <cell r="H6730" t="str">
            <v>CF37020</v>
          </cell>
          <cell r="I6730" t="str">
            <v>73A</v>
          </cell>
          <cell r="J6730" t="str">
            <v>000601</v>
          </cell>
          <cell r="K6730" t="str">
            <v>FISCALIA DE INVESTIGACION DE DELITOS COMETIDOS EN AGRAVIO DE NIÑAS, NIÑOS Y ADOLESCENTES</v>
          </cell>
          <cell r="L6730" t="str">
            <v>OFICIAL SECRETARIO DEL M. PUBLICO</v>
          </cell>
        </row>
        <row r="6731">
          <cell r="A6731">
            <v>806112</v>
          </cell>
          <cell r="B6731" t="str">
            <v>MARTINEZ GUZMAN MERCEDES GABRIELA</v>
          </cell>
          <cell r="C6731" t="str">
            <v>20</v>
          </cell>
          <cell r="D6731" t="str">
            <v>8761000000</v>
          </cell>
          <cell r="F6731" t="str">
            <v>10005008</v>
          </cell>
          <cell r="G6731" t="str">
            <v>933</v>
          </cell>
          <cell r="H6731" t="str">
            <v>CF37020</v>
          </cell>
          <cell r="I6731" t="str">
            <v>61A</v>
          </cell>
          <cell r="J6731" t="str">
            <v>000601</v>
          </cell>
          <cell r="K6731" t="str">
            <v>FISCALIA DE INVESTIGACION ESTRATEGICA DEL DELITO DE ROBO DE VEHICULOS Y TRANSPORTE</v>
          </cell>
          <cell r="L6731" t="str">
            <v>OFICIAL SECRETARIO DEL M. PUBLICO</v>
          </cell>
        </row>
        <row r="6732">
          <cell r="A6732">
            <v>806113</v>
          </cell>
          <cell r="B6732" t="str">
            <v>MARTINEZ RAMIREZ JORGE</v>
          </cell>
          <cell r="C6732" t="str">
            <v>24</v>
          </cell>
          <cell r="D6732" t="str">
            <v>8750000000</v>
          </cell>
          <cell r="F6732" t="str">
            <v>10002753</v>
          </cell>
          <cell r="G6732" t="str">
            <v>932</v>
          </cell>
          <cell r="H6732" t="str">
            <v>CF37019</v>
          </cell>
          <cell r="I6732" t="str">
            <v>54A</v>
          </cell>
          <cell r="J6732" t="str">
            <v>000601</v>
          </cell>
          <cell r="K6732" t="str">
            <v>COORDINACION GENERAL DE INVESTIGACION TERRITORIAL</v>
          </cell>
          <cell r="L6732" t="str">
            <v>AGENTE DE MINISTERIO PUBLICO</v>
          </cell>
        </row>
        <row r="6733">
          <cell r="A6733">
            <v>806114</v>
          </cell>
          <cell r="B6733" t="str">
            <v>LARA RAMIREZ ROSALBA</v>
          </cell>
          <cell r="C6733" t="str">
            <v>20</v>
          </cell>
          <cell r="D6733" t="str">
            <v>8761000000</v>
          </cell>
          <cell r="F6733" t="str">
            <v>10005004</v>
          </cell>
          <cell r="G6733" t="str">
            <v>933</v>
          </cell>
          <cell r="H6733" t="str">
            <v>CF37020</v>
          </cell>
          <cell r="I6733" t="str">
            <v>61A</v>
          </cell>
          <cell r="J6733" t="str">
            <v>000601</v>
          </cell>
          <cell r="K6733" t="str">
            <v>FISCALIA DE INVESTIGACION ESTRATEGICA DEL DELITO DE ROBO DE VEHICULOS Y TRANSPORTE</v>
          </cell>
          <cell r="L6733" t="str">
            <v>OFICIAL SECRETARIO DEL M. PUBLICO</v>
          </cell>
        </row>
        <row r="6734">
          <cell r="A6734">
            <v>806115</v>
          </cell>
          <cell r="B6734" t="str">
            <v>MARTINEZ MEDRANO GUILLERMO</v>
          </cell>
          <cell r="C6734" t="str">
            <v>04</v>
          </cell>
          <cell r="D6734" t="str">
            <v>8704000000</v>
          </cell>
          <cell r="F6734" t="str">
            <v>10005009</v>
          </cell>
          <cell r="G6734" t="str">
            <v>932</v>
          </cell>
          <cell r="H6734" t="str">
            <v>CF37019</v>
          </cell>
          <cell r="I6734" t="str">
            <v>04A</v>
          </cell>
          <cell r="J6734" t="str">
            <v>000601</v>
          </cell>
          <cell r="K6734" t="str">
            <v>VISITADURIA MINISTERIAL</v>
          </cell>
          <cell r="L6734" t="str">
            <v>AGENTE DE MINISTERIO PUBLICO</v>
          </cell>
        </row>
        <row r="6735">
          <cell r="A6735">
            <v>806116</v>
          </cell>
          <cell r="B6735" t="str">
            <v>MARTINEZ RODRIGUEZ ALBERTO</v>
          </cell>
          <cell r="C6735" t="str">
            <v>31</v>
          </cell>
          <cell r="D6735" t="str">
            <v>8711000000</v>
          </cell>
          <cell r="F6735" t="str">
            <v>8706342</v>
          </cell>
          <cell r="G6735" t="str">
            <v>932</v>
          </cell>
          <cell r="H6735" t="str">
            <v>CF37019</v>
          </cell>
          <cell r="I6735" t="str">
            <v>11E</v>
          </cell>
          <cell r="J6735" t="str">
            <v>000601</v>
          </cell>
          <cell r="K6735" t="str">
            <v>FISCALIA DE INVESTIGACION TERRITORIAL EN GUSTAVO A MADERO</v>
          </cell>
          <cell r="L6735" t="str">
            <v>AGENTE DE MINISTERIO PUBLICO</v>
          </cell>
        </row>
        <row r="6736">
          <cell r="A6736">
            <v>806140</v>
          </cell>
          <cell r="B6736" t="str">
            <v>GARCIA LARA MARIA DE JESUS</v>
          </cell>
          <cell r="C6736" t="str">
            <v>24</v>
          </cell>
          <cell r="D6736" t="str">
            <v>8750000000</v>
          </cell>
          <cell r="F6736" t="str">
            <v>10002942</v>
          </cell>
          <cell r="G6736" t="str">
            <v>932</v>
          </cell>
          <cell r="H6736" t="str">
            <v>CF37019</v>
          </cell>
          <cell r="I6736" t="str">
            <v>53A</v>
          </cell>
          <cell r="J6736" t="str">
            <v>000601</v>
          </cell>
          <cell r="K6736" t="str">
            <v>COORDINACION GENERAL DE INVESTIGACION TERRITORIAL</v>
          </cell>
          <cell r="L6736" t="str">
            <v>AGENTE DE MINISTERIO PUBLICO</v>
          </cell>
        </row>
        <row r="6737">
          <cell r="A6737">
            <v>806204</v>
          </cell>
          <cell r="B6737" t="str">
            <v>SANTILLAN JULIAN GUILLERMO</v>
          </cell>
          <cell r="C6737" t="str">
            <v>18</v>
          </cell>
          <cell r="D6737" t="str">
            <v>8762000000</v>
          </cell>
          <cell r="F6737" t="str">
            <v>8701884</v>
          </cell>
          <cell r="G6737" t="str">
            <v>933</v>
          </cell>
          <cell r="H6737" t="str">
            <v>CF37020</v>
          </cell>
          <cell r="I6737" t="str">
            <v>62A</v>
          </cell>
          <cell r="J6737" t="str">
            <v>190616</v>
          </cell>
          <cell r="K6737" t="str">
            <v>FISCALIA DE INVESTIGACION DE DELITOS SEXUALES</v>
          </cell>
          <cell r="L6737" t="str">
            <v>OFICIAL SECRETARIO DEL M. PUBLICO</v>
          </cell>
        </row>
        <row r="6738">
          <cell r="A6738">
            <v>806276</v>
          </cell>
          <cell r="B6738" t="str">
            <v>CASTILLO MARTINEZ DINA</v>
          </cell>
          <cell r="C6738" t="str">
            <v>59</v>
          </cell>
          <cell r="D6738" t="str">
            <v>8786000000</v>
          </cell>
          <cell r="F6738" t="str">
            <v>8722681</v>
          </cell>
          <cell r="G6738" t="str">
            <v>925</v>
          </cell>
          <cell r="H6738" t="str">
            <v>CF34205</v>
          </cell>
          <cell r="I6738" t="str">
            <v>60A</v>
          </cell>
          <cell r="J6738" t="str">
            <v>000616</v>
          </cell>
          <cell r="K6738" t="str">
            <v>DIRECCION GENERAL DE PLANEACION Y COORDINACION</v>
          </cell>
          <cell r="L6738" t="str">
            <v>ASISTENTE ADMINISTRATIVO EN PGJ ~F~</v>
          </cell>
        </row>
        <row r="6739">
          <cell r="A6739">
            <v>806292</v>
          </cell>
          <cell r="B6739" t="str">
            <v>MARTINEZ GALICIA BEATRIZ MARIA DE LOS ANGELES</v>
          </cell>
          <cell r="C6739" t="str">
            <v>67</v>
          </cell>
          <cell r="D6739" t="str">
            <v>8792000000</v>
          </cell>
          <cell r="F6739" t="str">
            <v>8710178</v>
          </cell>
          <cell r="G6739" t="str">
            <v>170</v>
          </cell>
          <cell r="H6739" t="str">
            <v>CF53034</v>
          </cell>
          <cell r="I6739" t="str">
            <v>01A</v>
          </cell>
          <cell r="J6739" t="str">
            <v>000516</v>
          </cell>
          <cell r="K6739" t="str">
            <v>DIRECCION GENERAL DE RECURSOS HUMANOS</v>
          </cell>
          <cell r="L6739" t="str">
            <v>SECRETARIA DE LA OFICINA DE SPS-33</v>
          </cell>
        </row>
        <row r="6740">
          <cell r="A6740">
            <v>806293</v>
          </cell>
          <cell r="B6740" t="str">
            <v>MARTINEZ PAEZ MARIA ELENA</v>
          </cell>
          <cell r="C6740" t="str">
            <v>61</v>
          </cell>
          <cell r="D6740" t="str">
            <v>8772000000</v>
          </cell>
          <cell r="F6740" t="str">
            <v>8720876</v>
          </cell>
          <cell r="G6740" t="str">
            <v>720</v>
          </cell>
          <cell r="H6740" t="str">
            <v>M02015</v>
          </cell>
          <cell r="I6740" t="str">
            <v>72A</v>
          </cell>
          <cell r="J6740" t="str">
            <v>000616</v>
          </cell>
          <cell r="K6740" t="str">
            <v>DIRECCION GENERAL DE ATENCION A VICTIMAS DEL DELITO</v>
          </cell>
          <cell r="L6740" t="str">
            <v>PSICOLOGO CLINICO</v>
          </cell>
        </row>
        <row r="6741">
          <cell r="A6741">
            <v>806295</v>
          </cell>
          <cell r="B6741" t="str">
            <v>ROSAS RAMIREZ LUIS ARMANDO</v>
          </cell>
          <cell r="C6741" t="str">
            <v>19</v>
          </cell>
          <cell r="D6741" t="str">
            <v>8773000000</v>
          </cell>
          <cell r="F6741" t="str">
            <v>8708526</v>
          </cell>
          <cell r="G6741" t="str">
            <v>190</v>
          </cell>
          <cell r="H6741" t="str">
            <v>CF34278</v>
          </cell>
          <cell r="I6741" t="str">
            <v>73A</v>
          </cell>
          <cell r="J6741" t="str">
            <v>000616</v>
          </cell>
          <cell r="K6741" t="str">
            <v>FISCALIA DE INVESTIGACION DE DELITOS COMETIDOS EN AGRAVIO DE NIÑAS, NIÑOS Y ADOLESCENTES</v>
          </cell>
          <cell r="L6741" t="str">
            <v>ASISTENTE ESPECIALIZADO PGJ</v>
          </cell>
        </row>
        <row r="6742">
          <cell r="A6742">
            <v>806345</v>
          </cell>
          <cell r="B6742" t="str">
            <v>BARRANCO SALDAÑA FEDERICO MAGNO</v>
          </cell>
          <cell r="C6742" t="str">
            <v>04</v>
          </cell>
          <cell r="D6742" t="str">
            <v>8704000000</v>
          </cell>
          <cell r="F6742" t="str">
            <v>10005665</v>
          </cell>
          <cell r="G6742" t="str">
            <v>926</v>
          </cell>
          <cell r="H6742" t="str">
            <v>CF34206</v>
          </cell>
          <cell r="I6742" t="str">
            <v>04A</v>
          </cell>
          <cell r="J6742" t="str">
            <v>000601</v>
          </cell>
          <cell r="K6742" t="str">
            <v>VISITADURIA MINISTERIAL</v>
          </cell>
          <cell r="L6742" t="str">
            <v>ASISTENTE ADMINISTRATIVO EN PGJ ~G~</v>
          </cell>
        </row>
        <row r="6743">
          <cell r="A6743">
            <v>806346</v>
          </cell>
          <cell r="B6743" t="str">
            <v>RAMOS NAVARRO JOSE ANTONIO</v>
          </cell>
          <cell r="C6743" t="str">
            <v>69</v>
          </cell>
          <cell r="D6743" t="str">
            <v>8794000000</v>
          </cell>
          <cell r="F6743" t="str">
            <v>10005666</v>
          </cell>
          <cell r="G6743" t="str">
            <v>926</v>
          </cell>
          <cell r="H6743" t="str">
            <v>CF34206</v>
          </cell>
          <cell r="I6743" t="str">
            <v>94A</v>
          </cell>
          <cell r="J6743" t="str">
            <v>000601</v>
          </cell>
          <cell r="K6743" t="str">
            <v>DIRECCION GENERAL DE TECNOLOGIA SISTEMAS INFORMATICOS</v>
          </cell>
          <cell r="L6743" t="str">
            <v>ASISTENTE ADMINISTRATIVO EN PGJ ~G~</v>
          </cell>
        </row>
        <row r="6744">
          <cell r="A6744">
            <v>806347</v>
          </cell>
          <cell r="B6744" t="str">
            <v>MATURANO AGUIRRE ANTONIO</v>
          </cell>
          <cell r="C6744" t="str">
            <v>69</v>
          </cell>
          <cell r="D6744" t="str">
            <v>8794000000</v>
          </cell>
          <cell r="F6744" t="str">
            <v>10005669</v>
          </cell>
          <cell r="G6744" t="str">
            <v>926</v>
          </cell>
          <cell r="H6744" t="str">
            <v>CF34206</v>
          </cell>
          <cell r="I6744" t="str">
            <v>70B</v>
          </cell>
          <cell r="J6744" t="str">
            <v>000601</v>
          </cell>
          <cell r="K6744" t="str">
            <v>DIRECCION GENERAL DE TECNOLOGIA SISTEMAS INFORMATICOS</v>
          </cell>
          <cell r="L6744" t="str">
            <v>ASISTENTE ADMINISTRATIVO EN PGJ ~G~</v>
          </cell>
        </row>
        <row r="6745">
          <cell r="A6745">
            <v>806348</v>
          </cell>
          <cell r="B6745" t="str">
            <v>CASTILLEJOS CELAYA EMILIO DANIEL</v>
          </cell>
          <cell r="C6745" t="str">
            <v>26</v>
          </cell>
          <cell r="D6745" t="str">
            <v>8706000000</v>
          </cell>
          <cell r="F6745" t="str">
            <v>10005672</v>
          </cell>
          <cell r="G6745" t="str">
            <v>926</v>
          </cell>
          <cell r="H6745" t="str">
            <v>CF34206</v>
          </cell>
          <cell r="I6745" t="str">
            <v>06A</v>
          </cell>
          <cell r="J6745" t="str">
            <v>000601</v>
          </cell>
          <cell r="K6745" t="str">
            <v>FISCALIA DE INVESTIGACION TERRITORIAL EN AZCAPOTZALCO</v>
          </cell>
          <cell r="L6745" t="str">
            <v>ASISTENTE ADMINISTRATIVO EN PGJ ~G~</v>
          </cell>
        </row>
        <row r="6746">
          <cell r="A6746">
            <v>806349</v>
          </cell>
          <cell r="B6746" t="str">
            <v>BRISEÑO QUIROZ OSWALDO</v>
          </cell>
          <cell r="C6746" t="str">
            <v>39</v>
          </cell>
          <cell r="D6746" t="str">
            <v>8719000000</v>
          </cell>
          <cell r="F6746" t="str">
            <v>10005667</v>
          </cell>
          <cell r="G6746" t="str">
            <v>926</v>
          </cell>
          <cell r="H6746" t="str">
            <v>CF34206</v>
          </cell>
          <cell r="I6746" t="str">
            <v>19A</v>
          </cell>
          <cell r="J6746" t="str">
            <v>000601</v>
          </cell>
          <cell r="K6746" t="str">
            <v>FISCALIA DE INVESTIGACION TERRITORIAL EN VENUSTIANO CARRANZA</v>
          </cell>
          <cell r="L6746" t="str">
            <v>ASISTENTE ADMINISTRATIVO EN PGJ ~G~</v>
          </cell>
        </row>
        <row r="6747">
          <cell r="A6747">
            <v>806350</v>
          </cell>
          <cell r="B6747" t="str">
            <v>ZARATE AGUILAR GERARDO</v>
          </cell>
          <cell r="C6747" t="str">
            <v>23</v>
          </cell>
          <cell r="D6747" t="str">
            <v>8752000000</v>
          </cell>
          <cell r="F6747" t="str">
            <v>10005670</v>
          </cell>
          <cell r="G6747" t="str">
            <v>926</v>
          </cell>
          <cell r="H6747" t="str">
            <v>CF34206</v>
          </cell>
          <cell r="I6747" t="str">
            <v>52A</v>
          </cell>
          <cell r="J6747" t="str">
            <v>000601</v>
          </cell>
          <cell r="K6747" t="str">
            <v>FISCALIA DE INVESTIGACION ESTRATEGICA CENTRAL</v>
          </cell>
          <cell r="L6747" t="str">
            <v>ASISTENTE ADMINISTRATIVO EN PGJ ~G~</v>
          </cell>
        </row>
        <row r="6748">
          <cell r="A6748">
            <v>806353</v>
          </cell>
          <cell r="B6748" t="str">
            <v>BECERRA PEREZ GREGORIO</v>
          </cell>
          <cell r="C6748" t="str">
            <v>25</v>
          </cell>
          <cell r="D6748" t="str">
            <v>8705000000</v>
          </cell>
          <cell r="F6748" t="str">
            <v>10005758</v>
          </cell>
          <cell r="G6748" t="str">
            <v>926</v>
          </cell>
          <cell r="H6748" t="str">
            <v>CF34206</v>
          </cell>
          <cell r="I6748" t="str">
            <v>05A</v>
          </cell>
          <cell r="J6748" t="str">
            <v>000601</v>
          </cell>
          <cell r="K6748" t="str">
            <v>FISCALIA DE INVESTIGACION TERRITORIAL EN ALVARO OBREGON</v>
          </cell>
          <cell r="L6748" t="str">
            <v>ASISTENTE ADMINISTRATIVO EN PGJ ~G~</v>
          </cell>
        </row>
        <row r="6749">
          <cell r="A6749">
            <v>806354</v>
          </cell>
          <cell r="B6749" t="str">
            <v>PAULINO MARTINEZ HECTOR</v>
          </cell>
          <cell r="C6749" t="str">
            <v>27</v>
          </cell>
          <cell r="D6749" t="str">
            <v>8707000000</v>
          </cell>
          <cell r="F6749" t="str">
            <v>10005680</v>
          </cell>
          <cell r="G6749" t="str">
            <v>926</v>
          </cell>
          <cell r="H6749" t="str">
            <v>CF34206</v>
          </cell>
          <cell r="I6749" t="str">
            <v>07A</v>
          </cell>
          <cell r="J6749" t="str">
            <v>000601</v>
          </cell>
          <cell r="K6749" t="str">
            <v>FISCALIA DE INVESTIGACION TERRITORIAL EN BENITO JUAREZ</v>
          </cell>
          <cell r="L6749" t="str">
            <v>ASISTENTE ADMINISTRATIVO EN PGJ ~G~</v>
          </cell>
        </row>
        <row r="6750">
          <cell r="A6750">
            <v>806357</v>
          </cell>
          <cell r="B6750" t="str">
            <v>HERNANDEZ NICOLAS HERMILO CELSO</v>
          </cell>
          <cell r="C6750" t="str">
            <v>26</v>
          </cell>
          <cell r="D6750" t="str">
            <v>8706000000</v>
          </cell>
          <cell r="F6750" t="str">
            <v>10005674</v>
          </cell>
          <cell r="G6750" t="str">
            <v>926</v>
          </cell>
          <cell r="H6750" t="str">
            <v>CF34206</v>
          </cell>
          <cell r="I6750" t="str">
            <v>06A</v>
          </cell>
          <cell r="J6750" t="str">
            <v>000601</v>
          </cell>
          <cell r="K6750" t="str">
            <v>FISCALIA DE INVESTIGACION TERRITORIAL EN AZCAPOTZALCO</v>
          </cell>
          <cell r="L6750" t="str">
            <v>ASISTENTE ADMINISTRATIVO EN PGJ ~G~</v>
          </cell>
        </row>
        <row r="6751">
          <cell r="A6751">
            <v>806359</v>
          </cell>
          <cell r="B6751" t="str">
            <v>RAMOS BURGOS FRANCISCO</v>
          </cell>
          <cell r="C6751" t="str">
            <v>20</v>
          </cell>
          <cell r="D6751" t="str">
            <v>8761000000</v>
          </cell>
          <cell r="F6751" t="str">
            <v>10005675</v>
          </cell>
          <cell r="G6751" t="str">
            <v>926</v>
          </cell>
          <cell r="H6751" t="str">
            <v>CF34206</v>
          </cell>
          <cell r="I6751" t="str">
            <v>61A</v>
          </cell>
          <cell r="J6751" t="str">
            <v>000601</v>
          </cell>
          <cell r="K6751" t="str">
            <v>FISCALIA DE INVESTIGACION ESTRATEGICA DEL DELITO DE ROBO DE VEHICULOS Y TRANSPORTE</v>
          </cell>
          <cell r="L6751" t="str">
            <v>ASISTENTE ADMINISTRATIVO EN PGJ ~G~</v>
          </cell>
        </row>
        <row r="6752">
          <cell r="A6752">
            <v>806360</v>
          </cell>
          <cell r="B6752" t="str">
            <v>EVANGELISTA SANCHEZ JESUS RAFAEL</v>
          </cell>
          <cell r="C6752" t="str">
            <v>01</v>
          </cell>
          <cell r="D6752" t="str">
            <v>8700000000</v>
          </cell>
          <cell r="F6752" t="str">
            <v>10005702</v>
          </cell>
          <cell r="G6752" t="str">
            <v>926</v>
          </cell>
          <cell r="H6752" t="str">
            <v>CF34206</v>
          </cell>
          <cell r="I6752" t="str">
            <v>50A</v>
          </cell>
          <cell r="J6752" t="str">
            <v>000601</v>
          </cell>
          <cell r="K6752" t="str">
            <v>OFICINA DE LA FISCAL</v>
          </cell>
          <cell r="L6752" t="str">
            <v>ASISTENTE ADMINISTRATIVO EN PGJ ~G~</v>
          </cell>
        </row>
        <row r="6753">
          <cell r="A6753">
            <v>806361</v>
          </cell>
          <cell r="B6753" t="str">
            <v>VELASCO RUIZ EDUARDO</v>
          </cell>
          <cell r="C6753" t="str">
            <v>26</v>
          </cell>
          <cell r="D6753" t="str">
            <v>8706000000</v>
          </cell>
          <cell r="F6753" t="str">
            <v>10005676</v>
          </cell>
          <cell r="G6753" t="str">
            <v>926</v>
          </cell>
          <cell r="H6753" t="str">
            <v>CF34206</v>
          </cell>
          <cell r="I6753" t="str">
            <v>06A</v>
          </cell>
          <cell r="J6753" t="str">
            <v>000601</v>
          </cell>
          <cell r="K6753" t="str">
            <v>FISCALIA DE INVESTIGACION TERRITORIAL EN AZCAPOTZALCO</v>
          </cell>
          <cell r="L6753" t="str">
            <v>ASISTENTE ADMINISTRATIVO EN PGJ ~G~</v>
          </cell>
        </row>
        <row r="6754">
          <cell r="A6754">
            <v>806362</v>
          </cell>
          <cell r="B6754" t="str">
            <v>SANCHEZ PEÑA HEBERTH EFRAIN</v>
          </cell>
          <cell r="C6754" t="str">
            <v>27</v>
          </cell>
          <cell r="D6754" t="str">
            <v>8707000000</v>
          </cell>
          <cell r="F6754" t="str">
            <v>10005681</v>
          </cell>
          <cell r="G6754" t="str">
            <v>926</v>
          </cell>
          <cell r="H6754" t="str">
            <v>CF34206</v>
          </cell>
          <cell r="I6754" t="str">
            <v>07A</v>
          </cell>
          <cell r="J6754" t="str">
            <v>000601</v>
          </cell>
          <cell r="K6754" t="str">
            <v>FISCALIA DE INVESTIGACION TERRITORIAL EN BENITO JUAREZ</v>
          </cell>
          <cell r="L6754" t="str">
            <v>ASISTENTE ADMINISTRATIVO EN PGJ ~G~</v>
          </cell>
        </row>
        <row r="6755">
          <cell r="A6755">
            <v>806364</v>
          </cell>
          <cell r="B6755" t="str">
            <v>CASTILLO SOCORRO VICTOR MANUEL</v>
          </cell>
          <cell r="C6755" t="str">
            <v>26</v>
          </cell>
          <cell r="D6755" t="str">
            <v>8706000000</v>
          </cell>
          <cell r="F6755" t="str">
            <v>10005693</v>
          </cell>
          <cell r="G6755" t="str">
            <v>926</v>
          </cell>
          <cell r="H6755" t="str">
            <v>CF34206</v>
          </cell>
          <cell r="I6755" t="str">
            <v>06B</v>
          </cell>
          <cell r="J6755" t="str">
            <v>000601</v>
          </cell>
          <cell r="K6755" t="str">
            <v>FISCALIA DE INVESTIGACION TERRITORIAL EN AZCAPOTZALCO</v>
          </cell>
          <cell r="L6755" t="str">
            <v>ASISTENTE ADMINISTRATIVO EN PGJ ~G~</v>
          </cell>
        </row>
        <row r="6756">
          <cell r="A6756">
            <v>806366</v>
          </cell>
          <cell r="B6756" t="str">
            <v>RAFAEL ARELLANO MIGUEL ANGEL</v>
          </cell>
          <cell r="C6756" t="str">
            <v>31</v>
          </cell>
          <cell r="D6756" t="str">
            <v>8711000000</v>
          </cell>
          <cell r="F6756" t="str">
            <v>10005704</v>
          </cell>
          <cell r="G6756" t="str">
            <v>926</v>
          </cell>
          <cell r="H6756" t="str">
            <v>CF34206</v>
          </cell>
          <cell r="I6756" t="str">
            <v>11A</v>
          </cell>
          <cell r="J6756" t="str">
            <v>000601</v>
          </cell>
          <cell r="K6756" t="str">
            <v>FISCALIA DE INVESTIGACION TERRITORIAL EN GUSTAVO A MADERO</v>
          </cell>
          <cell r="L6756" t="str">
            <v>ASISTENTE ADMINISTRATIVO EN PGJ ~G~</v>
          </cell>
        </row>
        <row r="6757">
          <cell r="A6757">
            <v>806367</v>
          </cell>
          <cell r="B6757" t="str">
            <v>ESPINOSA ORJUELA JORGE VIDAL</v>
          </cell>
          <cell r="C6757" t="str">
            <v>53</v>
          </cell>
          <cell r="D6757" t="str">
            <v>8738000000</v>
          </cell>
          <cell r="F6757" t="str">
            <v>10005694</v>
          </cell>
          <cell r="G6757" t="str">
            <v>926</v>
          </cell>
          <cell r="H6757" t="str">
            <v>CF34206</v>
          </cell>
          <cell r="I6757" t="str">
            <v>38A</v>
          </cell>
          <cell r="J6757" t="str">
            <v>000601</v>
          </cell>
          <cell r="K6757" t="str">
            <v>FISCALIA DE INVESTIGACION DEL DELITO DE NARCOMENUDEO</v>
          </cell>
          <cell r="L6757" t="str">
            <v>ASISTENTE ADMINISTRATIVO EN PGJ ~G~</v>
          </cell>
        </row>
        <row r="6758">
          <cell r="A6758">
            <v>806371</v>
          </cell>
          <cell r="B6758" t="str">
            <v>RAMOS OLIVE RICARDO</v>
          </cell>
          <cell r="C6758" t="str">
            <v>28</v>
          </cell>
          <cell r="D6758" t="str">
            <v>8708000000</v>
          </cell>
          <cell r="F6758" t="str">
            <v>10005684</v>
          </cell>
          <cell r="G6758" t="str">
            <v>926</v>
          </cell>
          <cell r="H6758" t="str">
            <v>CF34206</v>
          </cell>
          <cell r="I6758" t="str">
            <v>08A</v>
          </cell>
          <cell r="J6758" t="str">
            <v>000601</v>
          </cell>
          <cell r="K6758" t="str">
            <v>FISCALIA DE INVESTIGACION TERRITORIAL EN COYOACAN</v>
          </cell>
          <cell r="L6758" t="str">
            <v>ASISTENTE ADMINISTRATIVO EN PGJ ~G~</v>
          </cell>
        </row>
        <row r="6759">
          <cell r="A6759">
            <v>806373</v>
          </cell>
          <cell r="B6759" t="str">
            <v>SANCHEZ MORENO JUAN MANUEL</v>
          </cell>
          <cell r="C6759" t="str">
            <v>28</v>
          </cell>
          <cell r="D6759" t="str">
            <v>8708000000</v>
          </cell>
          <cell r="F6759" t="str">
            <v>10005685</v>
          </cell>
          <cell r="G6759" t="str">
            <v>926</v>
          </cell>
          <cell r="H6759" t="str">
            <v>CF34206</v>
          </cell>
          <cell r="I6759" t="str">
            <v>08B</v>
          </cell>
          <cell r="J6759" t="str">
            <v>000601</v>
          </cell>
          <cell r="K6759" t="str">
            <v>FISCALIA DE INVESTIGACION TERRITORIAL EN COYOACAN</v>
          </cell>
          <cell r="L6759" t="str">
            <v>ASISTENTE ADMINISTRATIVO EN PGJ ~G~</v>
          </cell>
        </row>
        <row r="6760">
          <cell r="A6760">
            <v>806375</v>
          </cell>
          <cell r="B6760" t="str">
            <v>VALENCIA RAMOS JORGE CRUZ</v>
          </cell>
          <cell r="C6760" t="str">
            <v>28</v>
          </cell>
          <cell r="D6760" t="str">
            <v>8708000000</v>
          </cell>
          <cell r="F6760" t="str">
            <v>10005686</v>
          </cell>
          <cell r="G6760" t="str">
            <v>926</v>
          </cell>
          <cell r="H6760" t="str">
            <v>CF34206</v>
          </cell>
          <cell r="I6760" t="str">
            <v>08B</v>
          </cell>
          <cell r="J6760" t="str">
            <v>000601</v>
          </cell>
          <cell r="K6760" t="str">
            <v>FISCALIA DE INVESTIGACION TERRITORIAL EN COYOACAN</v>
          </cell>
          <cell r="L6760" t="str">
            <v>ASISTENTE ADMINISTRATIVO EN PGJ ~G~</v>
          </cell>
        </row>
        <row r="6761">
          <cell r="A6761">
            <v>806376</v>
          </cell>
          <cell r="B6761" t="str">
            <v>VEGA SOLIS ENRIQUE</v>
          </cell>
          <cell r="C6761" t="str">
            <v>35</v>
          </cell>
          <cell r="D6761" t="str">
            <v>8715000000</v>
          </cell>
          <cell r="F6761" t="str">
            <v>10005738</v>
          </cell>
          <cell r="G6761" t="str">
            <v>926</v>
          </cell>
          <cell r="H6761" t="str">
            <v>CF34206</v>
          </cell>
          <cell r="I6761" t="str">
            <v>15A</v>
          </cell>
          <cell r="J6761" t="str">
            <v>000601</v>
          </cell>
          <cell r="K6761" t="str">
            <v>FISCALIA DE INVESTIGACION TERRITORIAL EN MIGUEL HIDALGO</v>
          </cell>
          <cell r="L6761" t="str">
            <v>ASISTENTE ADMINISTRATIVO EN PGJ ~G~</v>
          </cell>
        </row>
        <row r="6762">
          <cell r="A6762">
            <v>806378</v>
          </cell>
          <cell r="B6762" t="str">
            <v>BRAVO HERNANDEZ RUBEN</v>
          </cell>
          <cell r="C6762" t="str">
            <v>17</v>
          </cell>
          <cell r="D6762" t="str">
            <v>8751000000</v>
          </cell>
          <cell r="F6762" t="str">
            <v>10005739</v>
          </cell>
          <cell r="G6762" t="str">
            <v>926</v>
          </cell>
          <cell r="H6762" t="str">
            <v>CF34206</v>
          </cell>
          <cell r="I6762" t="str">
            <v>51A</v>
          </cell>
          <cell r="J6762" t="str">
            <v>000601</v>
          </cell>
          <cell r="K6762" t="str">
            <v>FISCALIA DE INVESTIGACION ESTRATEGICA DEL DELITO DE HOMICIDIO</v>
          </cell>
          <cell r="L6762" t="str">
            <v>ASISTENTE ADMINISTRATIVO EN PGJ ~G~</v>
          </cell>
        </row>
        <row r="6763">
          <cell r="A6763">
            <v>806379</v>
          </cell>
          <cell r="B6763" t="str">
            <v>REYES CARDONA NANCY AURORA</v>
          </cell>
          <cell r="C6763" t="str">
            <v>31</v>
          </cell>
          <cell r="D6763" t="str">
            <v>8711000000</v>
          </cell>
          <cell r="F6763" t="str">
            <v>10005706</v>
          </cell>
          <cell r="G6763" t="str">
            <v>926</v>
          </cell>
          <cell r="H6763" t="str">
            <v>CF34206</v>
          </cell>
          <cell r="I6763" t="str">
            <v>11E</v>
          </cell>
          <cell r="J6763" t="str">
            <v>000601</v>
          </cell>
          <cell r="K6763" t="str">
            <v>FISCALIA DE INVESTIGACION TERRITORIAL EN GUSTAVO A MADERO</v>
          </cell>
          <cell r="L6763" t="str">
            <v>ASISTENTE ADMINISTRATIVO EN PGJ ~G~</v>
          </cell>
        </row>
        <row r="6764">
          <cell r="A6764">
            <v>806380</v>
          </cell>
          <cell r="B6764" t="str">
            <v>PALACIOS UGALDE ARTURO</v>
          </cell>
          <cell r="C6764" t="str">
            <v>05</v>
          </cell>
          <cell r="D6764" t="str">
            <v>8732000000</v>
          </cell>
          <cell r="F6764" t="str">
            <v>8705551</v>
          </cell>
          <cell r="G6764" t="str">
            <v>952</v>
          </cell>
          <cell r="H6764" t="str">
            <v>CF21933</v>
          </cell>
          <cell r="I6764" t="str">
            <v>32A</v>
          </cell>
          <cell r="J6764" t="str">
            <v>000601</v>
          </cell>
          <cell r="K6764" t="str">
            <v>COORDINACION GENERAL DE INVESTIGACION FORENSE Y SERVICIOS PERICIALES</v>
          </cell>
          <cell r="L6764" t="str">
            <v>PERITO PROFESIONAL O TECNICO</v>
          </cell>
        </row>
        <row r="6765">
          <cell r="A6765">
            <v>806381</v>
          </cell>
          <cell r="B6765" t="str">
            <v>FERNANDEZ GARCIA JOSE ANTONIO</v>
          </cell>
          <cell r="C6765" t="str">
            <v>21</v>
          </cell>
          <cell r="D6765" t="str">
            <v>8764000000</v>
          </cell>
          <cell r="F6765" t="str">
            <v>10005740</v>
          </cell>
          <cell r="G6765" t="str">
            <v>926</v>
          </cell>
          <cell r="H6765" t="str">
            <v>CF34206</v>
          </cell>
          <cell r="I6765" t="str">
            <v>62A</v>
          </cell>
          <cell r="J6765" t="str">
            <v>000601</v>
          </cell>
          <cell r="K6765" t="str">
            <v>FISCALIA DE INVESTIGACION ESTRATEGICA DE DELITOS FINANCIEROS</v>
          </cell>
          <cell r="L6765" t="str">
            <v>ASISTENTE ADMINISTRATIVO EN PGJ ~G~</v>
          </cell>
        </row>
        <row r="6766">
          <cell r="A6766">
            <v>806383</v>
          </cell>
          <cell r="B6766" t="str">
            <v>RODRIGUEZ ALVAREZ OSCAR RAYMUNDO</v>
          </cell>
          <cell r="C6766" t="str">
            <v>21</v>
          </cell>
          <cell r="D6766" t="str">
            <v>8764000000</v>
          </cell>
          <cell r="F6766" t="str">
            <v>10005707</v>
          </cell>
          <cell r="G6766" t="str">
            <v>926</v>
          </cell>
          <cell r="H6766" t="str">
            <v>CF34206</v>
          </cell>
          <cell r="I6766" t="str">
            <v>64A</v>
          </cell>
          <cell r="J6766" t="str">
            <v>000601</v>
          </cell>
          <cell r="K6766" t="str">
            <v>FISCALIA DE INVESTIGACION ESTRATEGICA DE DELITOS FINANCIEROS</v>
          </cell>
          <cell r="L6766" t="str">
            <v>ASISTENTE ADMINISTRATIVO EN PGJ ~G~</v>
          </cell>
        </row>
        <row r="6767">
          <cell r="A6767">
            <v>806386</v>
          </cell>
          <cell r="B6767" t="str">
            <v>RODRIGUEZ TORAL HORACIO ALBERTO</v>
          </cell>
          <cell r="C6767" t="str">
            <v>31</v>
          </cell>
          <cell r="D6767" t="str">
            <v>8711000000</v>
          </cell>
          <cell r="F6767" t="str">
            <v>10005708</v>
          </cell>
          <cell r="G6767" t="str">
            <v>926</v>
          </cell>
          <cell r="H6767" t="str">
            <v>CF34206</v>
          </cell>
          <cell r="I6767" t="str">
            <v>11A</v>
          </cell>
          <cell r="J6767" t="str">
            <v>000601</v>
          </cell>
          <cell r="K6767" t="str">
            <v>FISCALIA DE INVESTIGACION TERRITORIAL EN GUSTAVO A MADERO</v>
          </cell>
          <cell r="L6767" t="str">
            <v>ASISTENTE ADMINISTRATIVO EN PGJ ~G~</v>
          </cell>
        </row>
        <row r="6768">
          <cell r="A6768">
            <v>806387</v>
          </cell>
          <cell r="B6768" t="str">
            <v>GUZMAN FIGUEROA LUIS FILEMON</v>
          </cell>
          <cell r="C6768" t="str">
            <v>69</v>
          </cell>
          <cell r="D6768" t="str">
            <v>8794000000</v>
          </cell>
          <cell r="F6768" t="str">
            <v>19007414</v>
          </cell>
          <cell r="G6768" t="str">
            <v>023</v>
          </cell>
          <cell r="H6768" t="str">
            <v>CF21037</v>
          </cell>
          <cell r="I6768" t="str">
            <v>94A</v>
          </cell>
          <cell r="J6768" t="str">
            <v>000601</v>
          </cell>
          <cell r="K6768" t="str">
            <v>DIRECCION GENERAL DE TECNOLOGIA SISTEMAS INFORMATICOS</v>
          </cell>
          <cell r="L6768" t="str">
            <v>LIDER COORDINADOR DE PROYECTOS "A"</v>
          </cell>
        </row>
        <row r="6769">
          <cell r="A6769">
            <v>806388</v>
          </cell>
          <cell r="B6769" t="str">
            <v>ZALDIVAR HERNANDEZ JOSE ANTONIO</v>
          </cell>
          <cell r="C6769" t="str">
            <v>30</v>
          </cell>
          <cell r="D6769" t="str">
            <v>8710000000</v>
          </cell>
          <cell r="F6769" t="str">
            <v>10005698</v>
          </cell>
          <cell r="G6769" t="str">
            <v>926</v>
          </cell>
          <cell r="H6769" t="str">
            <v>CF34206</v>
          </cell>
          <cell r="I6769" t="str">
            <v>10H</v>
          </cell>
          <cell r="J6769" t="str">
            <v>000601</v>
          </cell>
          <cell r="K6769" t="str">
            <v>FISCALIA DE INVESTIGACION TERRITORIAL EN CUAHTEMOC</v>
          </cell>
          <cell r="L6769" t="str">
            <v>ASISTENTE ADMINISTRATIVO EN PGJ ~G~</v>
          </cell>
        </row>
        <row r="6770">
          <cell r="A6770">
            <v>806389</v>
          </cell>
          <cell r="B6770" t="str">
            <v>BERDEJA MALDONADO ALVARO ALFREDO</v>
          </cell>
          <cell r="C6770" t="str">
            <v>69</v>
          </cell>
          <cell r="D6770" t="str">
            <v>8794000000</v>
          </cell>
          <cell r="F6770" t="str">
            <v>19007413</v>
          </cell>
          <cell r="G6770" t="str">
            <v>029</v>
          </cell>
          <cell r="H6770" t="str">
            <v>CF01048</v>
          </cell>
          <cell r="I6770" t="str">
            <v>94A</v>
          </cell>
          <cell r="J6770" t="str">
            <v>000601</v>
          </cell>
          <cell r="K6770" t="str">
            <v>DIRECCION GENERAL DE TECNOLOGIA SISTEMAS INFORMATICOS</v>
          </cell>
          <cell r="L6770" t="str">
            <v>SUBDIRECTOR "A"</v>
          </cell>
        </row>
        <row r="6771">
          <cell r="A6771">
            <v>806390</v>
          </cell>
          <cell r="B6771" t="str">
            <v>AVILA REZA ARTURO</v>
          </cell>
          <cell r="C6771" t="str">
            <v>29</v>
          </cell>
          <cell r="D6771" t="str">
            <v>8709000000</v>
          </cell>
          <cell r="F6771" t="str">
            <v>10005688</v>
          </cell>
          <cell r="G6771" t="str">
            <v>926</v>
          </cell>
          <cell r="H6771" t="str">
            <v>CF34206</v>
          </cell>
          <cell r="I6771" t="str">
            <v>09A</v>
          </cell>
          <cell r="J6771" t="str">
            <v>000601</v>
          </cell>
          <cell r="K6771" t="str">
            <v>FISCALIA DE INVESTIGACION TERRITORIAL EN CUAJIMALPA</v>
          </cell>
          <cell r="L6771" t="str">
            <v>ASISTENTE ADMINISTRATIVO EN PGJ ~G~</v>
          </cell>
        </row>
        <row r="6772">
          <cell r="A6772">
            <v>806391</v>
          </cell>
          <cell r="B6772" t="str">
            <v>SALINAS DURAN ARIEL SAUL</v>
          </cell>
          <cell r="C6772" t="str">
            <v>39</v>
          </cell>
          <cell r="D6772" t="str">
            <v>8719000000</v>
          </cell>
          <cell r="F6772" t="str">
            <v>10005742</v>
          </cell>
          <cell r="G6772" t="str">
            <v>926</v>
          </cell>
          <cell r="H6772" t="str">
            <v>CF34206</v>
          </cell>
          <cell r="I6772" t="str">
            <v>19A</v>
          </cell>
          <cell r="J6772" t="str">
            <v>000601</v>
          </cell>
          <cell r="K6772" t="str">
            <v>FISCALIA DE INVESTIGACION TERRITORIAL EN VENUSTIANO CARRANZA</v>
          </cell>
          <cell r="L6772" t="str">
            <v>ASISTENTE ADMINISTRATIVO EN PGJ ~G~</v>
          </cell>
        </row>
        <row r="6773">
          <cell r="A6773">
            <v>806392</v>
          </cell>
          <cell r="B6773" t="str">
            <v>CASTRO CRUZ JESUS</v>
          </cell>
          <cell r="C6773" t="str">
            <v>28</v>
          </cell>
          <cell r="D6773" t="str">
            <v>8708000000</v>
          </cell>
          <cell r="F6773" t="str">
            <v>10005710</v>
          </cell>
          <cell r="G6773" t="str">
            <v>926</v>
          </cell>
          <cell r="H6773" t="str">
            <v>CT34206</v>
          </cell>
          <cell r="I6773" t="str">
            <v>08C</v>
          </cell>
          <cell r="J6773" t="str">
            <v>000601</v>
          </cell>
          <cell r="K6773" t="str">
            <v>FISCALIA DE INVESTIGACION TERRITORIAL EN COYOACAN</v>
          </cell>
          <cell r="L6773" t="str">
            <v>ASISTENTE ADMINISTRATIVO EN PGJ ùGù</v>
          </cell>
        </row>
        <row r="6774">
          <cell r="A6774">
            <v>806393</v>
          </cell>
          <cell r="B6774" t="str">
            <v>TORRES GARCIA CESAR</v>
          </cell>
          <cell r="C6774" t="str">
            <v>39</v>
          </cell>
          <cell r="D6774" t="str">
            <v>8719000000</v>
          </cell>
          <cell r="F6774" t="str">
            <v>10005743</v>
          </cell>
          <cell r="G6774" t="str">
            <v>926</v>
          </cell>
          <cell r="H6774" t="str">
            <v>CF34206</v>
          </cell>
          <cell r="I6774" t="str">
            <v>19A</v>
          </cell>
          <cell r="J6774" t="str">
            <v>000601</v>
          </cell>
          <cell r="K6774" t="str">
            <v>FISCALIA DE INVESTIGACION TERRITORIAL EN VENUSTIANO CARRANZA</v>
          </cell>
          <cell r="L6774" t="str">
            <v>ASISTENTE ADMINISTRATIVO EN PGJ ~G~</v>
          </cell>
        </row>
        <row r="6775">
          <cell r="A6775">
            <v>806395</v>
          </cell>
          <cell r="B6775" t="str">
            <v>ZUÑIGA MOLINA OLIVER GIZETH</v>
          </cell>
          <cell r="C6775" t="str">
            <v>30</v>
          </cell>
          <cell r="D6775" t="str">
            <v>8710000000</v>
          </cell>
          <cell r="F6775" t="str">
            <v>10005699</v>
          </cell>
          <cell r="G6775" t="str">
            <v>926</v>
          </cell>
          <cell r="H6775" t="str">
            <v>CF34206</v>
          </cell>
          <cell r="I6775" t="str">
            <v>10A</v>
          </cell>
          <cell r="J6775" t="str">
            <v>000601</v>
          </cell>
          <cell r="K6775" t="str">
            <v>FISCALIA DE INVESTIGACION TERRITORIAL EN CUAHTEMOC</v>
          </cell>
          <cell r="L6775" t="str">
            <v>ASISTENTE ADMINISTRATIVO EN PGJ ~G~</v>
          </cell>
        </row>
        <row r="6776">
          <cell r="A6776">
            <v>806397</v>
          </cell>
          <cell r="B6776" t="str">
            <v>FERNANDEZ GONZALEZ CARLOS</v>
          </cell>
          <cell r="C6776" t="str">
            <v>32</v>
          </cell>
          <cell r="D6776" t="str">
            <v>8712000000</v>
          </cell>
          <cell r="F6776" t="str">
            <v>10005711</v>
          </cell>
          <cell r="G6776" t="str">
            <v>926</v>
          </cell>
          <cell r="H6776" t="str">
            <v>CF34206</v>
          </cell>
          <cell r="I6776" t="str">
            <v>14A</v>
          </cell>
          <cell r="J6776" t="str">
            <v>000601</v>
          </cell>
          <cell r="K6776" t="str">
            <v>FISCALIA DE INVESTIGACION TERRITORIAL EN IZTACALCO</v>
          </cell>
          <cell r="L6776" t="str">
            <v>ASISTENTE ADMINISTRATIVO EN PGJ ~G~</v>
          </cell>
        </row>
        <row r="6777">
          <cell r="A6777">
            <v>806398</v>
          </cell>
          <cell r="B6777" t="str">
            <v>BUENDIA AGUILAR MA GUADALUPE</v>
          </cell>
          <cell r="C6777" t="str">
            <v>33</v>
          </cell>
          <cell r="D6777" t="str">
            <v>8713000000</v>
          </cell>
          <cell r="F6777" t="str">
            <v>10005714</v>
          </cell>
          <cell r="G6777" t="str">
            <v>926</v>
          </cell>
          <cell r="H6777" t="str">
            <v>CF34206</v>
          </cell>
          <cell r="I6777" t="str">
            <v>13F</v>
          </cell>
          <cell r="J6777" t="str">
            <v>000601</v>
          </cell>
          <cell r="K6777" t="str">
            <v>FISCALIA DE INVESTIGACION TERRITORIAL EN IZTAPALAPA</v>
          </cell>
          <cell r="L6777" t="str">
            <v>ASISTENTE ADMINISTRATIVO EN PGJ ~G~</v>
          </cell>
        </row>
        <row r="6778">
          <cell r="A6778">
            <v>806399</v>
          </cell>
          <cell r="B6778" t="str">
            <v>HERNANDEZ ALAVEZ RENE</v>
          </cell>
          <cell r="C6778" t="str">
            <v>48</v>
          </cell>
          <cell r="D6778" t="str">
            <v>8756000000</v>
          </cell>
          <cell r="F6778" t="str">
            <v>10005716</v>
          </cell>
          <cell r="G6778" t="str">
            <v>926</v>
          </cell>
          <cell r="H6778" t="str">
            <v>CF34206</v>
          </cell>
          <cell r="I6778" t="str">
            <v>35A</v>
          </cell>
          <cell r="J6778" t="str">
            <v>000601</v>
          </cell>
          <cell r="K6778" t="str">
            <v>FISCALIA DE PROCESOS EN JUZGADOS DE DELITOS NO GRAVES</v>
          </cell>
          <cell r="L6778" t="str">
            <v>ASISTENTE ADMINISTRATIVO EN PGJ ~G~</v>
          </cell>
        </row>
        <row r="6779">
          <cell r="A6779">
            <v>806402</v>
          </cell>
          <cell r="B6779" t="str">
            <v>JUAREZ BLANCAS JOSE FRANCISCO</v>
          </cell>
          <cell r="C6779" t="str">
            <v>23</v>
          </cell>
          <cell r="D6779" t="str">
            <v>8752000000</v>
          </cell>
          <cell r="F6779" t="str">
            <v>10005712</v>
          </cell>
          <cell r="G6779" t="str">
            <v>926</v>
          </cell>
          <cell r="H6779" t="str">
            <v>CF34206</v>
          </cell>
          <cell r="I6779" t="str">
            <v>52A</v>
          </cell>
          <cell r="J6779" t="str">
            <v>000601</v>
          </cell>
          <cell r="K6779" t="str">
            <v>FISCALIA DE INVESTIGACION ESTRATEGICA CENTRAL</v>
          </cell>
          <cell r="L6779" t="str">
            <v>ASISTENTE ADMINISTRATIVO EN PGJ ~G~</v>
          </cell>
        </row>
        <row r="6780">
          <cell r="A6780">
            <v>806404</v>
          </cell>
          <cell r="B6780" t="str">
            <v>GONGORA ROMERO ROSALBA</v>
          </cell>
          <cell r="C6780" t="str">
            <v>38</v>
          </cell>
          <cell r="D6780" t="str">
            <v>8718000000</v>
          </cell>
          <cell r="F6780" t="str">
            <v>10005728</v>
          </cell>
          <cell r="G6780" t="str">
            <v>926</v>
          </cell>
          <cell r="H6780" t="str">
            <v>CF34206</v>
          </cell>
          <cell r="I6780" t="str">
            <v>18E</v>
          </cell>
          <cell r="J6780" t="str">
            <v>000601</v>
          </cell>
          <cell r="K6780" t="str">
            <v>FISCALIA DE INVESTIGACION TERRITORIAL EN TLALPAN</v>
          </cell>
          <cell r="L6780" t="str">
            <v>ASISTENTE ADMINISTRATIVO EN PGJ ~G~</v>
          </cell>
        </row>
        <row r="6781">
          <cell r="A6781">
            <v>806405</v>
          </cell>
          <cell r="B6781" t="str">
            <v>GOMEZ MORALES RUBEN EDUARDO</v>
          </cell>
          <cell r="C6781" t="str">
            <v>36</v>
          </cell>
          <cell r="D6781" t="str">
            <v>8716000000</v>
          </cell>
          <cell r="F6781" t="str">
            <v>10005746</v>
          </cell>
          <cell r="G6781" t="str">
            <v>926</v>
          </cell>
          <cell r="H6781" t="str">
            <v>CF34206</v>
          </cell>
          <cell r="I6781" t="str">
            <v>16A</v>
          </cell>
          <cell r="J6781" t="str">
            <v>000601</v>
          </cell>
          <cell r="K6781" t="str">
            <v>FISCALIA DE INVESTIGACION TERRITORIAL EN MILPA ALTA</v>
          </cell>
          <cell r="L6781" t="str">
            <v>ASISTENTE ADMINISTRATIVO EN PGJ ~G~</v>
          </cell>
        </row>
        <row r="6782">
          <cell r="A6782">
            <v>806406</v>
          </cell>
          <cell r="B6782" t="str">
            <v>MORALES LUVIANO FELIPE</v>
          </cell>
          <cell r="C6782" t="str">
            <v>69</v>
          </cell>
          <cell r="D6782" t="str">
            <v>8794000000</v>
          </cell>
          <cell r="F6782" t="str">
            <v>10005713</v>
          </cell>
          <cell r="G6782" t="str">
            <v>926</v>
          </cell>
          <cell r="H6782" t="str">
            <v>CF34206</v>
          </cell>
          <cell r="I6782" t="str">
            <v>94A</v>
          </cell>
          <cell r="J6782" t="str">
            <v>000601</v>
          </cell>
          <cell r="K6782" t="str">
            <v>DIRECCION GENERAL DE TECNOLOGIA SISTEMAS INFORMATICOS</v>
          </cell>
          <cell r="L6782" t="str">
            <v>ASISTENTE ADMINISTRATIVO EN PGJ ~G~</v>
          </cell>
        </row>
        <row r="6783">
          <cell r="A6783">
            <v>806407</v>
          </cell>
          <cell r="B6783" t="str">
            <v>PIOQUINTO RAMIREZ JUAN MANUEL</v>
          </cell>
          <cell r="C6783" t="str">
            <v>30</v>
          </cell>
          <cell r="D6783" t="str">
            <v>8710000000</v>
          </cell>
          <cell r="F6783" t="str">
            <v>10005747</v>
          </cell>
          <cell r="G6783" t="str">
            <v>926</v>
          </cell>
          <cell r="H6783" t="str">
            <v>CF34206</v>
          </cell>
          <cell r="I6783" t="str">
            <v>10E</v>
          </cell>
          <cell r="J6783" t="str">
            <v>000601</v>
          </cell>
          <cell r="K6783" t="str">
            <v>FISCALIA DE INVESTIGACION TERRITORIAL EN CUAHTEMOC</v>
          </cell>
          <cell r="L6783" t="str">
            <v>ASISTENTE ADMINISTRATIVO EN PGJ ~G~</v>
          </cell>
        </row>
        <row r="6784">
          <cell r="A6784">
            <v>806410</v>
          </cell>
          <cell r="B6784" t="str">
            <v>VILLA BAZA ANTONIO</v>
          </cell>
          <cell r="C6784" t="str">
            <v>31</v>
          </cell>
          <cell r="D6784" t="str">
            <v>8711000000</v>
          </cell>
          <cell r="F6784" t="str">
            <v>10005748</v>
          </cell>
          <cell r="G6784" t="str">
            <v>926</v>
          </cell>
          <cell r="H6784" t="str">
            <v>CF34206</v>
          </cell>
          <cell r="I6784" t="str">
            <v>11D</v>
          </cell>
          <cell r="J6784" t="str">
            <v>000601</v>
          </cell>
          <cell r="K6784" t="str">
            <v>FISCALIA DE INVESTIGACION TERRITORIAL EN GUSTAVO A MADERO</v>
          </cell>
          <cell r="L6784" t="str">
            <v>ASISTENTE ADMINISTRATIVO EN PGJ ~G~</v>
          </cell>
        </row>
        <row r="6785">
          <cell r="A6785">
            <v>806411</v>
          </cell>
          <cell r="B6785" t="str">
            <v>GONZALEZ BALTAZAR ANTONIO</v>
          </cell>
          <cell r="C6785" t="str">
            <v>24</v>
          </cell>
          <cell r="D6785" t="str">
            <v>8750000000</v>
          </cell>
          <cell r="F6785" t="str">
            <v>10005729</v>
          </cell>
          <cell r="G6785" t="str">
            <v>926</v>
          </cell>
          <cell r="H6785" t="str">
            <v>CF34206</v>
          </cell>
          <cell r="I6785" t="str">
            <v>50A</v>
          </cell>
          <cell r="J6785" t="str">
            <v>000601</v>
          </cell>
          <cell r="K6785" t="str">
            <v>COORDINACION GENERAL DE INVESTIGACION TERRITORIAL</v>
          </cell>
          <cell r="L6785" t="str">
            <v>ASISTENTE ADMINISTRATIVO EN PGJ ~G~</v>
          </cell>
        </row>
        <row r="6786">
          <cell r="A6786">
            <v>806412</v>
          </cell>
          <cell r="B6786" t="str">
            <v>GUALITO GARCIA RAUL</v>
          </cell>
          <cell r="C6786" t="str">
            <v>24</v>
          </cell>
          <cell r="D6786" t="str">
            <v>8750000000</v>
          </cell>
          <cell r="F6786" t="str">
            <v>10005736</v>
          </cell>
          <cell r="G6786" t="str">
            <v>926</v>
          </cell>
          <cell r="H6786" t="str">
            <v>CF34206</v>
          </cell>
          <cell r="I6786" t="str">
            <v>50A</v>
          </cell>
          <cell r="J6786" t="str">
            <v>000601</v>
          </cell>
          <cell r="K6786" t="str">
            <v>COORDINACION GENERAL DE INVESTIGACION TERRITORIAL</v>
          </cell>
          <cell r="L6786" t="str">
            <v>ASISTENTE ADMINISTRATIVO EN PGJ ~G~</v>
          </cell>
        </row>
        <row r="6787">
          <cell r="A6787">
            <v>806413</v>
          </cell>
          <cell r="B6787" t="str">
            <v>MORALES MORA VICTOR HUGO</v>
          </cell>
          <cell r="C6787" t="str">
            <v>33</v>
          </cell>
          <cell r="D6787" t="str">
            <v>8713000000</v>
          </cell>
          <cell r="F6787" t="str">
            <v>10005719</v>
          </cell>
          <cell r="G6787" t="str">
            <v>926</v>
          </cell>
          <cell r="H6787" t="str">
            <v>CF34206</v>
          </cell>
          <cell r="I6787" t="str">
            <v>13I</v>
          </cell>
          <cell r="J6787" t="str">
            <v>000601</v>
          </cell>
          <cell r="K6787" t="str">
            <v>FISCALIA DE INVESTIGACION TERRITORIAL EN IZTAPALAPA</v>
          </cell>
          <cell r="L6787" t="str">
            <v>ASISTENTE ADMINISTRATIVO EN PGJ ~G~</v>
          </cell>
        </row>
        <row r="6788">
          <cell r="A6788">
            <v>806416</v>
          </cell>
          <cell r="B6788" t="str">
            <v>PALACIOS MIRELES CLAUDIA TERESA</v>
          </cell>
          <cell r="C6788" t="str">
            <v>30</v>
          </cell>
          <cell r="D6788" t="str">
            <v>8710000000</v>
          </cell>
          <cell r="F6788" t="str">
            <v>10005737</v>
          </cell>
          <cell r="G6788" t="str">
            <v>926</v>
          </cell>
          <cell r="H6788" t="str">
            <v>CF34206</v>
          </cell>
          <cell r="I6788" t="str">
            <v>10F</v>
          </cell>
          <cell r="J6788" t="str">
            <v>000601</v>
          </cell>
          <cell r="K6788" t="str">
            <v>FISCALIA DE INVESTIGACION TERRITORIAL EN CUAHTEMOC</v>
          </cell>
          <cell r="L6788" t="str">
            <v>ASISTENTE ADMINISTRATIVO EN PGJ ~G~</v>
          </cell>
        </row>
        <row r="6789">
          <cell r="A6789">
            <v>806417</v>
          </cell>
          <cell r="B6789" t="str">
            <v>PALACIOS MERINO OCTAVIO</v>
          </cell>
          <cell r="C6789" t="str">
            <v>46</v>
          </cell>
          <cell r="D6789" t="str">
            <v>8735000000</v>
          </cell>
          <cell r="F6789" t="str">
            <v>10005720</v>
          </cell>
          <cell r="G6789" t="str">
            <v>926</v>
          </cell>
          <cell r="H6789" t="str">
            <v>CF34206</v>
          </cell>
          <cell r="I6789" t="str">
            <v>35A</v>
          </cell>
          <cell r="J6789" t="str">
            <v>000601</v>
          </cell>
          <cell r="K6789" t="str">
            <v>FISCALIA DE PROCESOS EN JUZGADOS PENALES ORIENTE</v>
          </cell>
          <cell r="L6789" t="str">
            <v>ASISTENTE ADMINISTRATIVO EN PGJ ~G~</v>
          </cell>
        </row>
        <row r="6790">
          <cell r="A6790">
            <v>806418</v>
          </cell>
          <cell r="B6790" t="str">
            <v>BALANZARIO SILVA ARMANDO</v>
          </cell>
          <cell r="C6790" t="str">
            <v>40</v>
          </cell>
          <cell r="D6790" t="str">
            <v>8720000000</v>
          </cell>
          <cell r="F6790" t="str">
            <v>10005732</v>
          </cell>
          <cell r="G6790" t="str">
            <v>926</v>
          </cell>
          <cell r="H6790" t="str">
            <v>CF34206</v>
          </cell>
          <cell r="I6790" t="str">
            <v>20A</v>
          </cell>
          <cell r="J6790" t="str">
            <v>000601</v>
          </cell>
          <cell r="K6790" t="str">
            <v>FISCALIA DE INVESTIGACION TERRITORIAL EN XOCHIMILCO</v>
          </cell>
          <cell r="L6790" t="str">
            <v>ASISTENTE ADMINISTRATIVO EN PGJ ~G~</v>
          </cell>
        </row>
        <row r="6791">
          <cell r="A6791">
            <v>806419</v>
          </cell>
          <cell r="B6791" t="str">
            <v>CAZARES HERNANDEZ MICAELA</v>
          </cell>
          <cell r="C6791" t="str">
            <v>39</v>
          </cell>
          <cell r="D6791" t="str">
            <v>8719000000</v>
          </cell>
          <cell r="F6791" t="str">
            <v>10005750</v>
          </cell>
          <cell r="G6791" t="str">
            <v>926</v>
          </cell>
          <cell r="H6791" t="str">
            <v>CF34206</v>
          </cell>
          <cell r="I6791" t="str">
            <v>19A</v>
          </cell>
          <cell r="J6791" t="str">
            <v>000601</v>
          </cell>
          <cell r="K6791" t="str">
            <v>FISCALIA DE INVESTIGACION TERRITORIAL EN VENUSTIANO CARRANZA</v>
          </cell>
          <cell r="L6791" t="str">
            <v>ASISTENTE ADMINISTRATIVO EN PGJ ~G~</v>
          </cell>
        </row>
        <row r="6792">
          <cell r="A6792">
            <v>806421</v>
          </cell>
          <cell r="B6792" t="str">
            <v>ROSAS GONZALEZ ANDRES</v>
          </cell>
          <cell r="C6792" t="str">
            <v>33</v>
          </cell>
          <cell r="D6792" t="str">
            <v>8713000000</v>
          </cell>
          <cell r="F6792" t="str">
            <v>10005721</v>
          </cell>
          <cell r="G6792" t="str">
            <v>926</v>
          </cell>
          <cell r="H6792" t="str">
            <v>CF34206</v>
          </cell>
          <cell r="I6792" t="str">
            <v>13A</v>
          </cell>
          <cell r="J6792" t="str">
            <v>000601</v>
          </cell>
          <cell r="K6792" t="str">
            <v>FISCALIA DE INVESTIGACION TERRITORIAL EN IZTAPALAPA</v>
          </cell>
          <cell r="L6792" t="str">
            <v>ASISTENTE ADMINISTRATIVO EN PGJ ~G~</v>
          </cell>
        </row>
        <row r="6793">
          <cell r="A6793">
            <v>806423</v>
          </cell>
          <cell r="B6793" t="str">
            <v>GARCIA ORTIZ JOSE LUIS</v>
          </cell>
          <cell r="C6793" t="str">
            <v>45</v>
          </cell>
          <cell r="D6793" t="str">
            <v>8736000000</v>
          </cell>
          <cell r="F6793" t="str">
            <v>10005733</v>
          </cell>
          <cell r="G6793" t="str">
            <v>926</v>
          </cell>
          <cell r="H6793" t="str">
            <v>CF34206</v>
          </cell>
          <cell r="I6793" t="str">
            <v>20A</v>
          </cell>
          <cell r="J6793" t="str">
            <v>000601</v>
          </cell>
          <cell r="K6793" t="str">
            <v>FISCALIA DE PROCESOS EN JUZGADOS PENALES NORTE</v>
          </cell>
          <cell r="L6793" t="str">
            <v>ASISTENTE ADMINISTRATIVO EN PGJ ~G~</v>
          </cell>
        </row>
        <row r="6794">
          <cell r="A6794">
            <v>806424</v>
          </cell>
          <cell r="B6794" t="str">
            <v>GARCIA LOPEZ JONATHAN</v>
          </cell>
          <cell r="C6794" t="str">
            <v>39</v>
          </cell>
          <cell r="D6794" t="str">
            <v>8719000000</v>
          </cell>
          <cell r="F6794" t="str">
            <v>10005752</v>
          </cell>
          <cell r="G6794" t="str">
            <v>926</v>
          </cell>
          <cell r="H6794" t="str">
            <v>CF34206</v>
          </cell>
          <cell r="I6794" t="str">
            <v>19C</v>
          </cell>
          <cell r="J6794" t="str">
            <v>000601</v>
          </cell>
          <cell r="K6794" t="str">
            <v>FISCALIA DE INVESTIGACION TERRITORIAL EN VENUSTIANO CARRANZA</v>
          </cell>
          <cell r="L6794" t="str">
            <v>ASISTENTE ADMINISTRATIVO EN PGJ ~G~</v>
          </cell>
        </row>
        <row r="6795">
          <cell r="A6795">
            <v>806425</v>
          </cell>
          <cell r="B6795" t="str">
            <v>TINOCO DE LUNA OSCAR</v>
          </cell>
          <cell r="C6795" t="str">
            <v>30</v>
          </cell>
          <cell r="D6795" t="str">
            <v>8710000000</v>
          </cell>
          <cell r="F6795" t="str">
            <v>10005722</v>
          </cell>
          <cell r="G6795" t="str">
            <v>926</v>
          </cell>
          <cell r="H6795" t="str">
            <v>CF34206</v>
          </cell>
          <cell r="I6795" t="str">
            <v>10A</v>
          </cell>
          <cell r="J6795" t="str">
            <v>000601</v>
          </cell>
          <cell r="K6795" t="str">
            <v>FISCALIA DE INVESTIGACION TERRITORIAL EN CUAHTEMOC</v>
          </cell>
          <cell r="L6795" t="str">
            <v>ASISTENTE ADMINISTRATIVO EN PGJ ~G~</v>
          </cell>
        </row>
        <row r="6796">
          <cell r="A6796">
            <v>806426</v>
          </cell>
          <cell r="B6796" t="str">
            <v>CASTRO ROCHA RICARDO</v>
          </cell>
          <cell r="C6796" t="str">
            <v>31</v>
          </cell>
          <cell r="D6796" t="str">
            <v>8711000000</v>
          </cell>
          <cell r="F6796" t="str">
            <v>10005754</v>
          </cell>
          <cell r="G6796" t="str">
            <v>926</v>
          </cell>
          <cell r="H6796" t="str">
            <v>CF34206</v>
          </cell>
          <cell r="I6796" t="str">
            <v>11G</v>
          </cell>
          <cell r="J6796" t="str">
            <v>000601</v>
          </cell>
          <cell r="K6796" t="str">
            <v>FISCALIA DE INVESTIGACION TERRITORIAL EN GUSTAVO A MADERO</v>
          </cell>
          <cell r="L6796" t="str">
            <v>ASISTENTE ADMINISTRATIVO EN PGJ ~G~</v>
          </cell>
        </row>
        <row r="6797">
          <cell r="A6797">
            <v>806428</v>
          </cell>
          <cell r="B6797" t="str">
            <v>BLANCO GUZMAN SERGIO</v>
          </cell>
          <cell r="C6797" t="str">
            <v>18</v>
          </cell>
          <cell r="D6797" t="str">
            <v>8762000000</v>
          </cell>
          <cell r="F6797" t="str">
            <v>10005766</v>
          </cell>
          <cell r="G6797" t="str">
            <v>926</v>
          </cell>
          <cell r="H6797" t="str">
            <v>CF34206</v>
          </cell>
          <cell r="I6797" t="str">
            <v>62A</v>
          </cell>
          <cell r="J6797" t="str">
            <v>000601</v>
          </cell>
          <cell r="K6797" t="str">
            <v>FISCALIA DE INVESTIGACION DE DELITOS SEXUALES</v>
          </cell>
          <cell r="L6797" t="str">
            <v>ASISTENTE ADMINISTRATIVO EN PGJ ~G~</v>
          </cell>
        </row>
        <row r="6798">
          <cell r="A6798">
            <v>806429</v>
          </cell>
          <cell r="B6798" t="str">
            <v>CORREA CARRANZA JOSE LUIS</v>
          </cell>
          <cell r="C6798" t="str">
            <v>34</v>
          </cell>
          <cell r="D6798" t="str">
            <v>8714000000</v>
          </cell>
          <cell r="F6798" t="str">
            <v>10005723</v>
          </cell>
          <cell r="G6798" t="str">
            <v>926</v>
          </cell>
          <cell r="H6798" t="str">
            <v>CF34206</v>
          </cell>
          <cell r="I6798" t="str">
            <v>14A</v>
          </cell>
          <cell r="J6798" t="str">
            <v>000601</v>
          </cell>
          <cell r="K6798" t="str">
            <v>FISCALIA DE INVESTIGACION TERRITORIAL EN MAGDALENA CONTRERAS</v>
          </cell>
          <cell r="L6798" t="str">
            <v>ASISTENTE ADMINISTRATIVO EN PGJ ~G~</v>
          </cell>
        </row>
        <row r="6799">
          <cell r="A6799">
            <v>806431</v>
          </cell>
          <cell r="B6799" t="str">
            <v>HERNANDEZ RENDON JOSE ENRIQUE</v>
          </cell>
          <cell r="C6799" t="str">
            <v>37</v>
          </cell>
          <cell r="D6799" t="str">
            <v>8717000000</v>
          </cell>
          <cell r="F6799" t="str">
            <v>10005735</v>
          </cell>
          <cell r="G6799" t="str">
            <v>926</v>
          </cell>
          <cell r="H6799" t="str">
            <v>CF34206</v>
          </cell>
          <cell r="I6799" t="str">
            <v>17B</v>
          </cell>
          <cell r="J6799" t="str">
            <v>000601</v>
          </cell>
          <cell r="K6799" t="str">
            <v>FISCALIA DE INVESTIGACION TERRITORIAL EN TLAHUAC</v>
          </cell>
          <cell r="L6799" t="str">
            <v>ASISTENTE ADMINISTRATIVO EN PGJ ~G~</v>
          </cell>
        </row>
        <row r="6800">
          <cell r="A6800">
            <v>806433</v>
          </cell>
          <cell r="B6800" t="str">
            <v>GONZALEZ AGUILAR DANIEL</v>
          </cell>
          <cell r="C6800" t="str">
            <v>34</v>
          </cell>
          <cell r="D6800" t="str">
            <v>8714000000</v>
          </cell>
          <cell r="F6800" t="str">
            <v>10005724</v>
          </cell>
          <cell r="G6800" t="str">
            <v>926</v>
          </cell>
          <cell r="H6800" t="str">
            <v>CF34206</v>
          </cell>
          <cell r="I6800" t="str">
            <v>14A</v>
          </cell>
          <cell r="J6800" t="str">
            <v>000601</v>
          </cell>
          <cell r="K6800" t="str">
            <v>FISCALIA DE INVESTIGACION TERRITORIAL EN MAGDALENA CONTRERAS</v>
          </cell>
          <cell r="L6800" t="str">
            <v>ASISTENTE ADMINISTRATIVO EN PGJ ~G~</v>
          </cell>
        </row>
        <row r="6801">
          <cell r="A6801">
            <v>806434</v>
          </cell>
          <cell r="B6801" t="str">
            <v>SORIA PORTILLA RODOLFO</v>
          </cell>
          <cell r="C6801" t="str">
            <v>05</v>
          </cell>
          <cell r="D6801" t="str">
            <v>8732000000</v>
          </cell>
          <cell r="F6801" t="str">
            <v>8705682</v>
          </cell>
          <cell r="G6801" t="str">
            <v>952</v>
          </cell>
          <cell r="H6801" t="str">
            <v>CF21933</v>
          </cell>
          <cell r="I6801" t="str">
            <v>32A</v>
          </cell>
          <cell r="J6801" t="str">
            <v>000601</v>
          </cell>
          <cell r="K6801" t="str">
            <v>COORDINACION GENERAL DE INVESTIGACION FORENSE Y SERVICIOS PERICIALES</v>
          </cell>
          <cell r="L6801" t="str">
            <v>PERITO PROFESIONAL O TECNICO</v>
          </cell>
        </row>
        <row r="6802">
          <cell r="A6802">
            <v>806435</v>
          </cell>
          <cell r="B6802" t="str">
            <v>AVIÑA HUERTA MONICA</v>
          </cell>
          <cell r="C6802" t="str">
            <v>36</v>
          </cell>
          <cell r="D6802" t="str">
            <v>8716000000</v>
          </cell>
          <cell r="F6802" t="str">
            <v>10005764</v>
          </cell>
          <cell r="G6802" t="str">
            <v>926</v>
          </cell>
          <cell r="H6802" t="str">
            <v>CF34206</v>
          </cell>
          <cell r="I6802" t="str">
            <v>50A</v>
          </cell>
          <cell r="J6802" t="str">
            <v>000601</v>
          </cell>
          <cell r="K6802" t="str">
            <v>FISCALIA DE INVESTIGACION TERRITORIAL EN MILPA ALTA</v>
          </cell>
          <cell r="L6802" t="str">
            <v>ASISTENTE ADMINISTRATIVO EN PGJ ~G~</v>
          </cell>
        </row>
        <row r="6803">
          <cell r="A6803">
            <v>806437</v>
          </cell>
          <cell r="B6803" t="str">
            <v>ESPINOSA ARAUJO FRANCISCO JAVIER</v>
          </cell>
          <cell r="C6803" t="str">
            <v>19</v>
          </cell>
          <cell r="D6803" t="str">
            <v>8773000000</v>
          </cell>
          <cell r="F6803" t="str">
            <v>10005756</v>
          </cell>
          <cell r="G6803" t="str">
            <v>926</v>
          </cell>
          <cell r="H6803" t="str">
            <v>CF34206</v>
          </cell>
          <cell r="I6803" t="str">
            <v>73A</v>
          </cell>
          <cell r="J6803" t="str">
            <v>000601</v>
          </cell>
          <cell r="K6803" t="str">
            <v>FISCALIA DE INVESTIGACION DE DELITOS COMETIDOS EN AGRAVIO DE NIÑAS, NIÑOS Y ADOLESCENTES</v>
          </cell>
          <cell r="L6803" t="str">
            <v>ASISTENTE ADMINISTRATIVO EN PGJ ~G~</v>
          </cell>
        </row>
        <row r="6804">
          <cell r="A6804">
            <v>806439</v>
          </cell>
          <cell r="B6804" t="str">
            <v>CAMARGO HERNANDEZ VICTOR MANUEL</v>
          </cell>
          <cell r="C6804" t="str">
            <v>35</v>
          </cell>
          <cell r="D6804" t="str">
            <v>8715000000</v>
          </cell>
          <cell r="F6804" t="str">
            <v>10005726</v>
          </cell>
          <cell r="G6804" t="str">
            <v>926</v>
          </cell>
          <cell r="H6804" t="str">
            <v>CF34206</v>
          </cell>
          <cell r="I6804" t="str">
            <v>15A</v>
          </cell>
          <cell r="J6804" t="str">
            <v>000601</v>
          </cell>
          <cell r="K6804" t="str">
            <v>FISCALIA DE INVESTIGACION TERRITORIAL EN MIGUEL HIDALGO</v>
          </cell>
          <cell r="L6804" t="str">
            <v>ASISTENTE ADMINISTRATIVO EN PGJ ~G~</v>
          </cell>
        </row>
        <row r="6805">
          <cell r="A6805">
            <v>806440</v>
          </cell>
          <cell r="B6805" t="str">
            <v>GALLEGOS MENDIOLA EDGAR DAVID</v>
          </cell>
          <cell r="C6805" t="str">
            <v>38</v>
          </cell>
          <cell r="D6805" t="str">
            <v>8718000000</v>
          </cell>
          <cell r="F6805" t="str">
            <v>10005765</v>
          </cell>
          <cell r="G6805" t="str">
            <v>926</v>
          </cell>
          <cell r="H6805" t="str">
            <v>CF34206</v>
          </cell>
          <cell r="I6805" t="str">
            <v>18E</v>
          </cell>
          <cell r="J6805" t="str">
            <v>000601</v>
          </cell>
          <cell r="K6805" t="str">
            <v>FISCALIA DE INVESTIGACION TERRITORIAL EN TLALPAN</v>
          </cell>
          <cell r="L6805" t="str">
            <v>ASISTENTE ADMINISTRATIVO EN PGJ ~G~</v>
          </cell>
        </row>
        <row r="6806">
          <cell r="A6806">
            <v>806441</v>
          </cell>
          <cell r="B6806" t="str">
            <v>GALICIA GONZALEZ GERARDO</v>
          </cell>
          <cell r="C6806" t="str">
            <v>27</v>
          </cell>
          <cell r="D6806" t="str">
            <v>8707000000</v>
          </cell>
          <cell r="F6806" t="str">
            <v>19006768</v>
          </cell>
          <cell r="G6806" t="str">
            <v>021</v>
          </cell>
          <cell r="H6806" t="str">
            <v>CF21043</v>
          </cell>
          <cell r="I6806" t="str">
            <v>50A</v>
          </cell>
          <cell r="J6806" t="str">
            <v>000601</v>
          </cell>
          <cell r="K6806" t="str">
            <v>FISCALIA DE INVESTIGACION TERRITORIAL EN BENITO JUAREZ</v>
          </cell>
          <cell r="L6806" t="str">
            <v>ENLACE "B"</v>
          </cell>
        </row>
        <row r="6807">
          <cell r="A6807">
            <v>806442</v>
          </cell>
          <cell r="B6807" t="str">
            <v>ROBLES HERNANDEZ ENRIQUE FRANCISCO</v>
          </cell>
          <cell r="C6807" t="str">
            <v>19</v>
          </cell>
          <cell r="D6807" t="str">
            <v>8773000000</v>
          </cell>
          <cell r="F6807" t="str">
            <v>10005770</v>
          </cell>
          <cell r="G6807" t="str">
            <v>926</v>
          </cell>
          <cell r="H6807" t="str">
            <v>CF34206</v>
          </cell>
          <cell r="I6807" t="str">
            <v>73A</v>
          </cell>
          <cell r="J6807" t="str">
            <v>000601</v>
          </cell>
          <cell r="K6807" t="str">
            <v>FISCALIA DE INVESTIGACION DE DELITOS COMETIDOS EN AGRAVIO DE NIÑAS, NIÑOS Y ADOLESCENTES</v>
          </cell>
          <cell r="L6807" t="str">
            <v>ASISTENTE ADMINISTRATIVO EN PGJ ~G~</v>
          </cell>
        </row>
        <row r="6808">
          <cell r="A6808">
            <v>806443</v>
          </cell>
          <cell r="B6808" t="str">
            <v>FERNANDEZ SALVADOR WENCESLAO</v>
          </cell>
          <cell r="C6808" t="str">
            <v>39</v>
          </cell>
          <cell r="D6808" t="str">
            <v>8719000000</v>
          </cell>
          <cell r="F6808" t="str">
            <v>10005757</v>
          </cell>
          <cell r="G6808" t="str">
            <v>926</v>
          </cell>
          <cell r="H6808" t="str">
            <v>CF34206</v>
          </cell>
          <cell r="I6808" t="str">
            <v>19A</v>
          </cell>
          <cell r="J6808" t="str">
            <v>000601</v>
          </cell>
          <cell r="K6808" t="str">
            <v>FISCALIA DE INVESTIGACION TERRITORIAL EN VENUSTIANO CARRANZA</v>
          </cell>
          <cell r="L6808" t="str">
            <v>ASISTENTE ADMINISTRATIVO EN PGJ ~G~</v>
          </cell>
        </row>
        <row r="6809">
          <cell r="A6809">
            <v>806444</v>
          </cell>
          <cell r="B6809" t="str">
            <v>VITE PEREZ HERLINDA</v>
          </cell>
          <cell r="C6809" t="str">
            <v>05</v>
          </cell>
          <cell r="D6809" t="str">
            <v>8732000000</v>
          </cell>
          <cell r="F6809" t="str">
            <v>8721029</v>
          </cell>
          <cell r="G6809" t="str">
            <v>951</v>
          </cell>
          <cell r="H6809" t="str">
            <v>CF21932</v>
          </cell>
          <cell r="I6809" t="str">
            <v>32A</v>
          </cell>
          <cell r="J6809" t="str">
            <v>000601</v>
          </cell>
          <cell r="K6809" t="str">
            <v>COORDINACION GENERAL DE INVESTIGACION FORENSE Y SERVICIOS PERICIALES</v>
          </cell>
          <cell r="L6809" t="str">
            <v>PERITO SUPERVISOR</v>
          </cell>
        </row>
        <row r="6810">
          <cell r="A6810">
            <v>806445</v>
          </cell>
          <cell r="B6810" t="str">
            <v>HERNANDEZ VALLEJO PABLO</v>
          </cell>
          <cell r="C6810" t="str">
            <v>69</v>
          </cell>
          <cell r="D6810" t="str">
            <v>8794000000</v>
          </cell>
          <cell r="F6810" t="str">
            <v>10005782</v>
          </cell>
          <cell r="G6810" t="str">
            <v>926</v>
          </cell>
          <cell r="H6810" t="str">
            <v>CF34206</v>
          </cell>
          <cell r="I6810" t="str">
            <v>94A</v>
          </cell>
          <cell r="J6810" t="str">
            <v>000601</v>
          </cell>
          <cell r="K6810" t="str">
            <v>DIRECCION GENERAL DE TECNOLOGIA SISTEMAS INFORMATICOS</v>
          </cell>
          <cell r="L6810" t="str">
            <v>ASISTENTE ADMINISTRATIVO EN PGJ ~G~</v>
          </cell>
        </row>
        <row r="6811">
          <cell r="A6811">
            <v>806451</v>
          </cell>
          <cell r="B6811" t="str">
            <v>GONZALEZ PEREZ JUAN GUILLERMO</v>
          </cell>
          <cell r="C6811" t="str">
            <v>33</v>
          </cell>
          <cell r="D6811" t="str">
            <v>8713000000</v>
          </cell>
          <cell r="F6811" t="str">
            <v>10005759</v>
          </cell>
          <cell r="G6811" t="str">
            <v>926</v>
          </cell>
          <cell r="H6811" t="str">
            <v>CF34206</v>
          </cell>
          <cell r="I6811" t="str">
            <v>13H</v>
          </cell>
          <cell r="J6811" t="str">
            <v>000601</v>
          </cell>
          <cell r="K6811" t="str">
            <v>FISCALIA DE INVESTIGACION TERRITORIAL EN IZTAPALAPA</v>
          </cell>
          <cell r="L6811" t="str">
            <v>ASISTENTE ADMINISTRATIVO EN PGJ ~G~</v>
          </cell>
        </row>
        <row r="6812">
          <cell r="A6812">
            <v>806452</v>
          </cell>
          <cell r="B6812" t="str">
            <v>FLORES GOMEZ FELIPE JAVIER</v>
          </cell>
          <cell r="C6812" t="str">
            <v>28</v>
          </cell>
          <cell r="D6812" t="str">
            <v>8708000000</v>
          </cell>
          <cell r="F6812" t="str">
            <v>10005682</v>
          </cell>
          <cell r="G6812" t="str">
            <v>926</v>
          </cell>
          <cell r="H6812" t="str">
            <v>CF34206</v>
          </cell>
          <cell r="I6812" t="str">
            <v>08A</v>
          </cell>
          <cell r="J6812" t="str">
            <v>000601</v>
          </cell>
          <cell r="K6812" t="str">
            <v>FISCALIA DE INVESTIGACION TERRITORIAL EN COYOACAN</v>
          </cell>
          <cell r="L6812" t="str">
            <v>ASISTENTE ADMINISTRATIVO EN PGJ ~G~</v>
          </cell>
        </row>
        <row r="6813">
          <cell r="A6813">
            <v>806454</v>
          </cell>
          <cell r="B6813" t="str">
            <v>GONZALEZ SALAZAR VICTOR MANUEL</v>
          </cell>
          <cell r="C6813" t="str">
            <v>52</v>
          </cell>
          <cell r="D6813" t="str">
            <v>8737000000</v>
          </cell>
          <cell r="F6813" t="str">
            <v>19006939</v>
          </cell>
          <cell r="G6813" t="str">
            <v>029</v>
          </cell>
          <cell r="H6813" t="str">
            <v>CF01048</v>
          </cell>
          <cell r="I6813" t="str">
            <v>37A</v>
          </cell>
          <cell r="J6813" t="str">
            <v>000601</v>
          </cell>
          <cell r="K6813" t="str">
            <v>FISCALIA DE MANDAMIENTOS JUDICIALES</v>
          </cell>
          <cell r="L6813" t="str">
            <v>SUBDIRECTOR "A"</v>
          </cell>
        </row>
        <row r="6814">
          <cell r="A6814">
            <v>806587</v>
          </cell>
          <cell r="B6814" t="str">
            <v>BERNAL ROMERO MIRIAM MIREYA</v>
          </cell>
          <cell r="C6814" t="str">
            <v>04</v>
          </cell>
          <cell r="D6814" t="str">
            <v>8704000000</v>
          </cell>
          <cell r="F6814" t="str">
            <v>8716978</v>
          </cell>
          <cell r="G6814" t="str">
            <v>190</v>
          </cell>
          <cell r="H6814" t="str">
            <v>CF34278</v>
          </cell>
          <cell r="I6814" t="str">
            <v>04A</v>
          </cell>
          <cell r="J6814" t="str">
            <v>000616</v>
          </cell>
          <cell r="K6814" t="str">
            <v>VISITADURIA MINISTERIAL</v>
          </cell>
          <cell r="L6814" t="str">
            <v>ASISTENTE ESPECIALIZADO PGJ</v>
          </cell>
        </row>
        <row r="6815">
          <cell r="A6815">
            <v>806593</v>
          </cell>
          <cell r="B6815" t="str">
            <v>JARDON JUAREZ ALFONSO IVAN</v>
          </cell>
          <cell r="C6815" t="str">
            <v>61</v>
          </cell>
          <cell r="D6815" t="str">
            <v>8772000000</v>
          </cell>
          <cell r="F6815" t="str">
            <v>8719393</v>
          </cell>
          <cell r="G6815" t="str">
            <v>179</v>
          </cell>
          <cell r="H6815" t="str">
            <v>A01815</v>
          </cell>
          <cell r="I6815" t="str">
            <v>40A</v>
          </cell>
          <cell r="J6815" t="str">
            <v>000616</v>
          </cell>
          <cell r="K6815" t="str">
            <v>DIRECCION GENERAL DE ATENCION A VICTIMAS DEL DELITO</v>
          </cell>
          <cell r="L6815" t="str">
            <v>ADMINISTRATIVO OPERATIVO</v>
          </cell>
        </row>
        <row r="6816">
          <cell r="A6816">
            <v>806824</v>
          </cell>
          <cell r="B6816" t="str">
            <v>VILLANUEVA PEÑA CARLOS</v>
          </cell>
          <cell r="C6816" t="str">
            <v>60</v>
          </cell>
          <cell r="D6816" t="str">
            <v>8770000000</v>
          </cell>
          <cell r="F6816" t="str">
            <v>8720192</v>
          </cell>
          <cell r="G6816" t="str">
            <v>877</v>
          </cell>
          <cell r="H6816" t="str">
            <v>CF58045</v>
          </cell>
          <cell r="I6816" t="str">
            <v>72A</v>
          </cell>
          <cell r="J6816" t="str">
            <v>170101</v>
          </cell>
          <cell r="K6816" t="str">
            <v>COORDINACION GENERAL DE INVESTIGACION DE DELITOS DE GENERO Y ATENCION A VICTIMAS</v>
          </cell>
          <cell r="L6816" t="str">
            <v>ASESOR JURIDICO DEL NSJP</v>
          </cell>
        </row>
        <row r="6817">
          <cell r="A6817">
            <v>806879</v>
          </cell>
          <cell r="B6817" t="str">
            <v>FLORES RUIZ GABRIEL</v>
          </cell>
          <cell r="C6817" t="str">
            <v>69</v>
          </cell>
          <cell r="D6817" t="str">
            <v>8794000000</v>
          </cell>
          <cell r="F6817" t="str">
            <v>8721646</v>
          </cell>
          <cell r="G6817" t="str">
            <v>925</v>
          </cell>
          <cell r="H6817" t="str">
            <v>CF34205</v>
          </cell>
          <cell r="I6817" t="str">
            <v>94A</v>
          </cell>
          <cell r="J6817" t="str">
            <v>000701</v>
          </cell>
          <cell r="K6817" t="str">
            <v>DIRECCION GENERAL DE TECNOLOGIA SISTEMAS INFORMATICOS</v>
          </cell>
          <cell r="L6817" t="str">
            <v>ASISTENTE ADMINISTRATIVO EN PGJ ~F~</v>
          </cell>
        </row>
        <row r="6818">
          <cell r="A6818">
            <v>806884</v>
          </cell>
          <cell r="B6818" t="str">
            <v>CASTELLANOS FAJARDO MARIO MELITON</v>
          </cell>
          <cell r="C6818" t="str">
            <v>15</v>
          </cell>
          <cell r="D6818" t="str">
            <v>8730000000</v>
          </cell>
          <cell r="F6818" t="str">
            <v>10004763</v>
          </cell>
          <cell r="G6818" t="str">
            <v>922</v>
          </cell>
          <cell r="H6818" t="str">
            <v>CF34202</v>
          </cell>
          <cell r="I6818" t="str">
            <v>52A</v>
          </cell>
          <cell r="J6818" t="str">
            <v>000716</v>
          </cell>
          <cell r="K6818" t="str">
            <v>COORDINACION GENERAL DE INVESTIGACION ESTRATEGICA</v>
          </cell>
          <cell r="L6818" t="str">
            <v>ASISTENTE ADMINISTRATIVO EN PGJ ~C~</v>
          </cell>
        </row>
        <row r="6819">
          <cell r="A6819">
            <v>806979</v>
          </cell>
          <cell r="B6819" t="str">
            <v>HERNANDEZ ORTEGA JORGE LUIS</v>
          </cell>
          <cell r="C6819" t="str">
            <v>13</v>
          </cell>
          <cell r="D6819" t="str">
            <v>8785000000</v>
          </cell>
          <cell r="F6819" t="str">
            <v>19006357</v>
          </cell>
          <cell r="G6819" t="str">
            <v>042</v>
          </cell>
          <cell r="H6819" t="str">
            <v>CF52006</v>
          </cell>
          <cell r="I6819" t="str">
            <v>85A</v>
          </cell>
          <cell r="J6819" t="str">
            <v>190201</v>
          </cell>
          <cell r="K6819" t="str">
            <v>INSTITUTO DE FORMACION PROFESIONAL Y ESTUDIOS SUPERIORES</v>
          </cell>
          <cell r="L6819" t="str">
            <v>DIRECTOR EJECUTIVO "A"</v>
          </cell>
        </row>
        <row r="6820">
          <cell r="A6820">
            <v>807559</v>
          </cell>
          <cell r="B6820" t="str">
            <v>JURADO GONZALEZ LUIS ALBERTO</v>
          </cell>
          <cell r="C6820" t="str">
            <v>03</v>
          </cell>
          <cell r="D6820" t="str">
            <v>8731000000</v>
          </cell>
          <cell r="F6820" t="str">
            <v>8723216</v>
          </cell>
          <cell r="G6820" t="str">
            <v>943</v>
          </cell>
          <cell r="H6820" t="str">
            <v>CF27001</v>
          </cell>
          <cell r="I6820" t="str">
            <v>08B</v>
          </cell>
          <cell r="J6820" t="str">
            <v>000801</v>
          </cell>
          <cell r="K6820" t="str">
            <v>JEFATURA GENERAL DE LA POLICIA DE INVESTIGACION</v>
          </cell>
          <cell r="L6820" t="str">
            <v>AGENTE DE LA POLICIA DE INVESTIGACION</v>
          </cell>
        </row>
        <row r="6821">
          <cell r="A6821">
            <v>807561</v>
          </cell>
          <cell r="B6821" t="str">
            <v>LEON ROJAS MOISES ENRIQUE</v>
          </cell>
          <cell r="C6821" t="str">
            <v>03</v>
          </cell>
          <cell r="D6821" t="str">
            <v>8731000000</v>
          </cell>
          <cell r="F6821" t="str">
            <v>8723218</v>
          </cell>
          <cell r="G6821" t="str">
            <v>943</v>
          </cell>
          <cell r="H6821" t="str">
            <v>CF27001</v>
          </cell>
          <cell r="I6821" t="str">
            <v>31A</v>
          </cell>
          <cell r="J6821" t="str">
            <v>000801</v>
          </cell>
          <cell r="K6821" t="str">
            <v>JEFATURA GENERAL DE LA POLICIA DE INVESTIGACION</v>
          </cell>
          <cell r="L6821" t="str">
            <v>AGENTE DE LA POLICIA DE INVESTIGACION</v>
          </cell>
        </row>
        <row r="6822">
          <cell r="A6822">
            <v>807563</v>
          </cell>
          <cell r="B6822" t="str">
            <v>LOPEZ FLORES ROBERTO CARLOS</v>
          </cell>
          <cell r="C6822" t="str">
            <v>03</v>
          </cell>
          <cell r="D6822" t="str">
            <v>8731000000</v>
          </cell>
          <cell r="F6822" t="str">
            <v>8723221</v>
          </cell>
          <cell r="G6822" t="str">
            <v>943</v>
          </cell>
          <cell r="H6822" t="str">
            <v>CF27001</v>
          </cell>
          <cell r="I6822" t="str">
            <v>31A</v>
          </cell>
          <cell r="J6822" t="str">
            <v>000801</v>
          </cell>
          <cell r="K6822" t="str">
            <v>JEFATURA GENERAL DE LA POLICIA DE INVESTIGACION</v>
          </cell>
          <cell r="L6822" t="str">
            <v>AGENTE DE LA POLICIA DE INVESTIGACION</v>
          </cell>
        </row>
        <row r="6823">
          <cell r="A6823">
            <v>807568</v>
          </cell>
          <cell r="B6823" t="str">
            <v>LOPEZ SANTIAGO LUIS EDUARDO</v>
          </cell>
          <cell r="C6823" t="str">
            <v>03</v>
          </cell>
          <cell r="D6823" t="str">
            <v>8731000000</v>
          </cell>
          <cell r="F6823" t="str">
            <v>8723224</v>
          </cell>
          <cell r="G6823" t="str">
            <v>943</v>
          </cell>
          <cell r="H6823" t="str">
            <v>CF27001</v>
          </cell>
          <cell r="I6823" t="str">
            <v>39A</v>
          </cell>
          <cell r="J6823" t="str">
            <v>000801</v>
          </cell>
          <cell r="K6823" t="str">
            <v>JEFATURA GENERAL DE LA POLICIA DE INVESTIGACION</v>
          </cell>
          <cell r="L6823" t="str">
            <v>AGENTE DE LA POLICIA DE INVESTIGACION</v>
          </cell>
        </row>
        <row r="6824">
          <cell r="A6824">
            <v>807575</v>
          </cell>
          <cell r="B6824" t="str">
            <v>MENDEZ RODRIGUEZ JOSE ASCENSION</v>
          </cell>
          <cell r="C6824" t="str">
            <v>61</v>
          </cell>
          <cell r="D6824" t="str">
            <v>8772000000</v>
          </cell>
          <cell r="F6824" t="str">
            <v>19006751</v>
          </cell>
          <cell r="G6824" t="str">
            <v>021</v>
          </cell>
          <cell r="H6824" t="str">
            <v>CF21043</v>
          </cell>
          <cell r="I6824" t="str">
            <v>72A</v>
          </cell>
          <cell r="J6824" t="str">
            <v>000716</v>
          </cell>
          <cell r="K6824" t="str">
            <v>DIRECCION GENERAL DE ATENCION A VICTIMAS DEL DELITO</v>
          </cell>
          <cell r="L6824" t="str">
            <v>ENLACE "B"</v>
          </cell>
        </row>
        <row r="6825">
          <cell r="A6825">
            <v>807581</v>
          </cell>
          <cell r="B6825" t="str">
            <v>RODRIGUEZ SILVA AMERICA</v>
          </cell>
          <cell r="C6825" t="str">
            <v>63</v>
          </cell>
          <cell r="D6825" t="str">
            <v>8776000000</v>
          </cell>
          <cell r="F6825" t="str">
            <v>8705789</v>
          </cell>
          <cell r="G6825" t="str">
            <v>139</v>
          </cell>
          <cell r="H6825" t="str">
            <v>CT33010</v>
          </cell>
          <cell r="I6825" t="str">
            <v>08C</v>
          </cell>
          <cell r="J6825" t="str">
            <v>000701</v>
          </cell>
          <cell r="K6825" t="str">
            <v>CENTRO DE ESTANCIA TRANSITORIA PARA NIÑOS Y NIÑAS</v>
          </cell>
          <cell r="L6825" t="str">
            <v>ANALISTA ESPECIALIZADO</v>
          </cell>
        </row>
        <row r="6826">
          <cell r="A6826">
            <v>807582</v>
          </cell>
          <cell r="B6826" t="str">
            <v>MARTINEZ AGUILAR HECTOR ADOLFO</v>
          </cell>
          <cell r="C6826" t="str">
            <v>03</v>
          </cell>
          <cell r="D6826" t="str">
            <v>8731000000</v>
          </cell>
          <cell r="F6826" t="str">
            <v>8723229</v>
          </cell>
          <cell r="G6826" t="str">
            <v>943</v>
          </cell>
          <cell r="H6826" t="str">
            <v>CF27001</v>
          </cell>
          <cell r="I6826" t="str">
            <v>51A</v>
          </cell>
          <cell r="J6826" t="str">
            <v>000801</v>
          </cell>
          <cell r="K6826" t="str">
            <v>JEFATURA GENERAL DE LA POLICIA DE INVESTIGACION</v>
          </cell>
          <cell r="L6826" t="str">
            <v>AGENTE DE LA POLICIA DE INVESTIGACION</v>
          </cell>
        </row>
        <row r="6827">
          <cell r="A6827">
            <v>807584</v>
          </cell>
          <cell r="B6827" t="str">
            <v>MARTINEZ BERNARES ERICK LUMUMBASHI</v>
          </cell>
          <cell r="C6827" t="str">
            <v>03</v>
          </cell>
          <cell r="D6827" t="str">
            <v>8731000000</v>
          </cell>
          <cell r="F6827" t="str">
            <v>8723230</v>
          </cell>
          <cell r="G6827" t="str">
            <v>943</v>
          </cell>
          <cell r="H6827" t="str">
            <v>CF27001</v>
          </cell>
          <cell r="I6827" t="str">
            <v>61A</v>
          </cell>
          <cell r="J6827" t="str">
            <v>000801</v>
          </cell>
          <cell r="K6827" t="str">
            <v>JEFATURA GENERAL DE LA POLICIA DE INVESTIGACION</v>
          </cell>
          <cell r="L6827" t="str">
            <v>AGENTE DE LA POLICIA DE INVESTIGACION</v>
          </cell>
        </row>
        <row r="6828">
          <cell r="A6828">
            <v>807587</v>
          </cell>
          <cell r="B6828" t="str">
            <v>MARTINEZ CRUZ CERGIO</v>
          </cell>
          <cell r="C6828" t="str">
            <v>03</v>
          </cell>
          <cell r="D6828" t="str">
            <v>8731000000</v>
          </cell>
          <cell r="F6828" t="str">
            <v>8723231</v>
          </cell>
          <cell r="G6828" t="str">
            <v>943</v>
          </cell>
          <cell r="H6828" t="str">
            <v>CF27001</v>
          </cell>
          <cell r="I6828" t="str">
            <v>73A</v>
          </cell>
          <cell r="J6828" t="str">
            <v>000801</v>
          </cell>
          <cell r="K6828" t="str">
            <v>JEFATURA GENERAL DE LA POLICIA DE INVESTIGACION</v>
          </cell>
          <cell r="L6828" t="str">
            <v>AGENTE DE LA POLICIA DE INVESTIGACION</v>
          </cell>
        </row>
        <row r="6829">
          <cell r="A6829">
            <v>807588</v>
          </cell>
          <cell r="B6829" t="str">
            <v>MARTINEZ DIAZ JAIME</v>
          </cell>
          <cell r="C6829" t="str">
            <v>03</v>
          </cell>
          <cell r="D6829" t="str">
            <v>8731000000</v>
          </cell>
          <cell r="F6829" t="str">
            <v>8723232</v>
          </cell>
          <cell r="G6829" t="str">
            <v>943</v>
          </cell>
          <cell r="H6829" t="str">
            <v>CF27001</v>
          </cell>
          <cell r="I6829" t="str">
            <v>53A</v>
          </cell>
          <cell r="J6829" t="str">
            <v>000801</v>
          </cell>
          <cell r="K6829" t="str">
            <v>JEFATURA GENERAL DE LA POLICIA DE INVESTIGACION</v>
          </cell>
          <cell r="L6829" t="str">
            <v>AGENTE DE LA POLICIA DE INVESTIGACION</v>
          </cell>
        </row>
        <row r="6830">
          <cell r="A6830">
            <v>807590</v>
          </cell>
          <cell r="B6830" t="str">
            <v>MARTINEZ MARTINEZ JOSE LUIS</v>
          </cell>
          <cell r="C6830" t="str">
            <v>03</v>
          </cell>
          <cell r="D6830" t="str">
            <v>8731000000</v>
          </cell>
          <cell r="F6830" t="str">
            <v>8723233</v>
          </cell>
          <cell r="G6830" t="str">
            <v>943</v>
          </cell>
          <cell r="H6830" t="str">
            <v>CF27001</v>
          </cell>
          <cell r="I6830" t="str">
            <v>08D</v>
          </cell>
          <cell r="J6830" t="str">
            <v>000801</v>
          </cell>
          <cell r="K6830" t="str">
            <v>JEFATURA GENERAL DE LA POLICIA DE INVESTIGACION</v>
          </cell>
          <cell r="L6830" t="str">
            <v>AGENTE DE LA POLICIA DE INVESTIGACION</v>
          </cell>
        </row>
        <row r="6831">
          <cell r="A6831">
            <v>807607</v>
          </cell>
          <cell r="B6831" t="str">
            <v>MARTINEZ VAZQUEZ MARTHA ANGELICA</v>
          </cell>
          <cell r="C6831" t="str">
            <v>03</v>
          </cell>
          <cell r="D6831" t="str">
            <v>8731000000</v>
          </cell>
          <cell r="F6831" t="str">
            <v>8723237</v>
          </cell>
          <cell r="G6831" t="str">
            <v>943</v>
          </cell>
          <cell r="H6831" t="str">
            <v>CF27001</v>
          </cell>
          <cell r="I6831" t="str">
            <v>10F</v>
          </cell>
          <cell r="J6831" t="str">
            <v>000801</v>
          </cell>
          <cell r="K6831" t="str">
            <v>JEFATURA GENERAL DE LA POLICIA DE INVESTIGACION</v>
          </cell>
          <cell r="L6831" t="str">
            <v>AGENTE DE LA POLICIA DE INVESTIGACION</v>
          </cell>
        </row>
        <row r="6832">
          <cell r="A6832">
            <v>807610</v>
          </cell>
          <cell r="B6832" t="str">
            <v>MEDINA FLORES VICTOR MANUEL</v>
          </cell>
          <cell r="C6832" t="str">
            <v>17</v>
          </cell>
          <cell r="D6832" t="str">
            <v>8751000000</v>
          </cell>
          <cell r="F6832" t="str">
            <v>10004901</v>
          </cell>
          <cell r="G6832" t="str">
            <v>932</v>
          </cell>
          <cell r="H6832" t="str">
            <v>CF37019</v>
          </cell>
          <cell r="I6832" t="str">
            <v>51A</v>
          </cell>
          <cell r="J6832" t="str">
            <v>000801</v>
          </cell>
          <cell r="K6832" t="str">
            <v>FISCALIA DE INVESTIGACION ESTRATEGICA DEL DELITO DE HOMICIDIO</v>
          </cell>
          <cell r="L6832" t="str">
            <v>AGENTE DE MINISTERIO PUBLICO</v>
          </cell>
        </row>
        <row r="6833">
          <cell r="A6833">
            <v>807613</v>
          </cell>
          <cell r="B6833" t="str">
            <v>MEJIA GONZALEZ JORGE</v>
          </cell>
          <cell r="C6833" t="str">
            <v>03</v>
          </cell>
          <cell r="D6833" t="str">
            <v>8731000000</v>
          </cell>
          <cell r="F6833" t="str">
            <v>8723239</v>
          </cell>
          <cell r="G6833" t="str">
            <v>943</v>
          </cell>
          <cell r="H6833" t="str">
            <v>CF27001</v>
          </cell>
          <cell r="I6833" t="str">
            <v>05B</v>
          </cell>
          <cell r="J6833" t="str">
            <v>000801</v>
          </cell>
          <cell r="K6833" t="str">
            <v>JEFATURA GENERAL DE LA POLICIA DE INVESTIGACION</v>
          </cell>
          <cell r="L6833" t="str">
            <v>AGENTE DE LA POLICIA DE INVESTIGACION</v>
          </cell>
        </row>
        <row r="6834">
          <cell r="A6834">
            <v>807614</v>
          </cell>
          <cell r="B6834" t="str">
            <v>MENDOZA CEDILLO RAYMUNDO</v>
          </cell>
          <cell r="C6834" t="str">
            <v>03</v>
          </cell>
          <cell r="D6834" t="str">
            <v>8731000000</v>
          </cell>
          <cell r="F6834" t="str">
            <v>8711838</v>
          </cell>
          <cell r="G6834" t="str">
            <v>942</v>
          </cell>
          <cell r="H6834" t="str">
            <v>CF27002</v>
          </cell>
          <cell r="I6834" t="str">
            <v>06A</v>
          </cell>
          <cell r="J6834" t="str">
            <v>000801</v>
          </cell>
          <cell r="K6834" t="str">
            <v>JEFATURA GENERAL DE LA POLICIA DE INVESTIGACION</v>
          </cell>
          <cell r="L6834" t="str">
            <v>JEFE DE GRUPO POLICIA DE INVESTIGACION</v>
          </cell>
        </row>
        <row r="6835">
          <cell r="A6835">
            <v>807621</v>
          </cell>
          <cell r="B6835" t="str">
            <v>MENDOZA MEDEL MARCO ANTONIO</v>
          </cell>
          <cell r="C6835" t="str">
            <v>03</v>
          </cell>
          <cell r="D6835" t="str">
            <v>8731000000</v>
          </cell>
          <cell r="F6835" t="str">
            <v>8723243</v>
          </cell>
          <cell r="G6835" t="str">
            <v>943</v>
          </cell>
          <cell r="H6835" t="str">
            <v>CF27001</v>
          </cell>
          <cell r="I6835" t="str">
            <v>11F</v>
          </cell>
          <cell r="J6835" t="str">
            <v>000801</v>
          </cell>
          <cell r="K6835" t="str">
            <v>JEFATURA GENERAL DE LA POLICIA DE INVESTIGACION</v>
          </cell>
          <cell r="L6835" t="str">
            <v>AGENTE DE LA POLICIA DE INVESTIGACION</v>
          </cell>
        </row>
        <row r="6836">
          <cell r="A6836">
            <v>807627</v>
          </cell>
          <cell r="B6836" t="str">
            <v>RAMIREZ LOPEZ KARINA</v>
          </cell>
          <cell r="C6836" t="str">
            <v>03</v>
          </cell>
          <cell r="D6836" t="str">
            <v>8731000000</v>
          </cell>
          <cell r="F6836" t="str">
            <v>8713918</v>
          </cell>
          <cell r="G6836" t="str">
            <v>942</v>
          </cell>
          <cell r="H6836" t="str">
            <v>CF27002</v>
          </cell>
          <cell r="I6836" t="str">
            <v>73A</v>
          </cell>
          <cell r="J6836" t="str">
            <v>000801</v>
          </cell>
          <cell r="K6836" t="str">
            <v>JEFATURA GENERAL DE LA POLICIA DE INVESTIGACION</v>
          </cell>
          <cell r="L6836" t="str">
            <v>JEFE DE GRUPO POLICIA DE INVESTIGACION</v>
          </cell>
        </row>
        <row r="6837">
          <cell r="A6837">
            <v>807631</v>
          </cell>
          <cell r="B6837" t="str">
            <v>JAIMES ZUÑIGA ANTONIO ANGEL</v>
          </cell>
          <cell r="C6837" t="str">
            <v>03</v>
          </cell>
          <cell r="D6837" t="str">
            <v>8731000000</v>
          </cell>
          <cell r="F6837" t="str">
            <v>8723211</v>
          </cell>
          <cell r="G6837" t="str">
            <v>943</v>
          </cell>
          <cell r="H6837" t="str">
            <v>CF27001</v>
          </cell>
          <cell r="I6837" t="str">
            <v>18B</v>
          </cell>
          <cell r="J6837" t="str">
            <v>000801</v>
          </cell>
          <cell r="K6837" t="str">
            <v>JEFATURA GENERAL DE LA POLICIA DE INVESTIGACION</v>
          </cell>
          <cell r="L6837" t="str">
            <v>AGENTE DE LA POLICIA DE INVESTIGACION</v>
          </cell>
        </row>
        <row r="6838">
          <cell r="A6838">
            <v>807633</v>
          </cell>
          <cell r="B6838" t="str">
            <v>HERNANDEZ VARGAS RICARDO</v>
          </cell>
          <cell r="C6838" t="str">
            <v>03</v>
          </cell>
          <cell r="D6838" t="str">
            <v>8731000000</v>
          </cell>
          <cell r="F6838" t="str">
            <v>8723057</v>
          </cell>
          <cell r="G6838" t="str">
            <v>943</v>
          </cell>
          <cell r="H6838" t="str">
            <v>CF27001</v>
          </cell>
          <cell r="I6838" t="str">
            <v>13A</v>
          </cell>
          <cell r="J6838" t="str">
            <v>000801</v>
          </cell>
          <cell r="K6838" t="str">
            <v>JEFATURA GENERAL DE LA POLICIA DE INVESTIGACION</v>
          </cell>
          <cell r="L6838" t="str">
            <v>AGENTE DE LA POLICIA DE INVESTIGACION</v>
          </cell>
        </row>
        <row r="6839">
          <cell r="A6839">
            <v>807636</v>
          </cell>
          <cell r="B6839" t="str">
            <v>INFANTE SANCHEZ NORMA ANGELICA</v>
          </cell>
          <cell r="C6839" t="str">
            <v>03</v>
          </cell>
          <cell r="D6839" t="str">
            <v>8731000000</v>
          </cell>
          <cell r="F6839" t="str">
            <v>8723201</v>
          </cell>
          <cell r="G6839" t="str">
            <v>943</v>
          </cell>
          <cell r="H6839" t="str">
            <v>CF27001</v>
          </cell>
          <cell r="I6839" t="str">
            <v>11B</v>
          </cell>
          <cell r="J6839" t="str">
            <v>000801</v>
          </cell>
          <cell r="K6839" t="str">
            <v>JEFATURA GENERAL DE LA POLICIA DE INVESTIGACION</v>
          </cell>
          <cell r="L6839" t="str">
            <v>AGENTE DE LA POLICIA DE INVESTIGACION</v>
          </cell>
        </row>
        <row r="6840">
          <cell r="A6840">
            <v>807637</v>
          </cell>
          <cell r="B6840" t="str">
            <v>ACOSTA ENRIQUEZ MARCO ANTONIO</v>
          </cell>
          <cell r="C6840" t="str">
            <v>03</v>
          </cell>
          <cell r="D6840" t="str">
            <v>8731000000</v>
          </cell>
          <cell r="F6840" t="str">
            <v>10007929</v>
          </cell>
          <cell r="G6840" t="str">
            <v>943</v>
          </cell>
          <cell r="H6840" t="str">
            <v>CF27001</v>
          </cell>
          <cell r="I6840" t="str">
            <v>31A</v>
          </cell>
          <cell r="J6840" t="str">
            <v>000801</v>
          </cell>
          <cell r="K6840" t="str">
            <v>JEFATURA GENERAL DE LA POLICIA DE INVESTIGACION</v>
          </cell>
          <cell r="L6840" t="str">
            <v>AGENTE DE LA POLICIA DE INVESTIGACION</v>
          </cell>
        </row>
        <row r="6841">
          <cell r="A6841">
            <v>807641</v>
          </cell>
          <cell r="B6841" t="str">
            <v>AGUILAR PEREZ JOSE</v>
          </cell>
          <cell r="C6841" t="str">
            <v>03</v>
          </cell>
          <cell r="D6841" t="str">
            <v>8731000000</v>
          </cell>
          <cell r="F6841" t="str">
            <v>8710854</v>
          </cell>
          <cell r="G6841" t="str">
            <v>943</v>
          </cell>
          <cell r="H6841" t="str">
            <v>CF27001</v>
          </cell>
          <cell r="I6841" t="str">
            <v>13H</v>
          </cell>
          <cell r="J6841" t="str">
            <v>000801</v>
          </cell>
          <cell r="K6841" t="str">
            <v>JEFATURA GENERAL DE LA POLICIA DE INVESTIGACION</v>
          </cell>
          <cell r="L6841" t="str">
            <v>AGENTE DE LA POLICIA DE INVESTIGACION</v>
          </cell>
        </row>
        <row r="6842">
          <cell r="A6842">
            <v>807642</v>
          </cell>
          <cell r="B6842" t="str">
            <v>AGUILAR VARGAS AGUSTIN</v>
          </cell>
          <cell r="C6842" t="str">
            <v>03</v>
          </cell>
          <cell r="D6842" t="str">
            <v>8731000000</v>
          </cell>
          <cell r="F6842" t="str">
            <v>8710856</v>
          </cell>
          <cell r="G6842" t="str">
            <v>943</v>
          </cell>
          <cell r="H6842" t="str">
            <v>CF27001</v>
          </cell>
          <cell r="I6842" t="str">
            <v>31A</v>
          </cell>
          <cell r="J6842" t="str">
            <v>000801</v>
          </cell>
          <cell r="K6842" t="str">
            <v>JEFATURA GENERAL DE LA POLICIA DE INVESTIGACION</v>
          </cell>
          <cell r="L6842" t="str">
            <v>AGENTE DE LA POLICIA DE INVESTIGACION</v>
          </cell>
        </row>
        <row r="6843">
          <cell r="A6843">
            <v>807643</v>
          </cell>
          <cell r="B6843" t="str">
            <v>AGUIRRE MALDONADO MARIA ALEJANDRA</v>
          </cell>
          <cell r="C6843" t="str">
            <v>03</v>
          </cell>
          <cell r="D6843" t="str">
            <v>8731000000</v>
          </cell>
          <cell r="F6843" t="str">
            <v>8710891</v>
          </cell>
          <cell r="G6843" t="str">
            <v>943</v>
          </cell>
          <cell r="H6843" t="str">
            <v>CF27001</v>
          </cell>
          <cell r="I6843" t="str">
            <v>08A</v>
          </cell>
          <cell r="J6843" t="str">
            <v>000801</v>
          </cell>
          <cell r="K6843" t="str">
            <v>JEFATURA GENERAL DE LA POLICIA DE INVESTIGACION</v>
          </cell>
          <cell r="L6843" t="str">
            <v>AGENTE DE LA POLICIA DE INVESTIGACION</v>
          </cell>
        </row>
        <row r="6844">
          <cell r="A6844">
            <v>807644</v>
          </cell>
          <cell r="B6844" t="str">
            <v>ALDAY RAMIREZ DAVID</v>
          </cell>
          <cell r="C6844" t="str">
            <v>03</v>
          </cell>
          <cell r="D6844" t="str">
            <v>8731000000</v>
          </cell>
          <cell r="F6844" t="str">
            <v>8710950</v>
          </cell>
          <cell r="G6844" t="str">
            <v>943</v>
          </cell>
          <cell r="H6844" t="str">
            <v>CF27001</v>
          </cell>
          <cell r="I6844" t="str">
            <v>33A</v>
          </cell>
          <cell r="J6844" t="str">
            <v>000801</v>
          </cell>
          <cell r="K6844" t="str">
            <v>JEFATURA GENERAL DE LA POLICIA DE INVESTIGACION</v>
          </cell>
          <cell r="L6844" t="str">
            <v>AGENTE DE LA POLICIA DE INVESTIGACION</v>
          </cell>
        </row>
        <row r="6845">
          <cell r="A6845">
            <v>807657</v>
          </cell>
          <cell r="B6845" t="str">
            <v>ANDRADE MARTINEZ RAFAEL</v>
          </cell>
          <cell r="C6845" t="str">
            <v>03</v>
          </cell>
          <cell r="D6845" t="str">
            <v>8731000000</v>
          </cell>
          <cell r="F6845" t="str">
            <v>8711011</v>
          </cell>
          <cell r="G6845" t="str">
            <v>943</v>
          </cell>
          <cell r="H6845" t="str">
            <v>CF27001</v>
          </cell>
          <cell r="I6845" t="str">
            <v>62A</v>
          </cell>
          <cell r="J6845" t="str">
            <v>000801</v>
          </cell>
          <cell r="K6845" t="str">
            <v>JEFATURA GENERAL DE LA POLICIA DE INVESTIGACION</v>
          </cell>
          <cell r="L6845" t="str">
            <v>AGENTE DE LA POLICIA DE INVESTIGACION</v>
          </cell>
        </row>
        <row r="6846">
          <cell r="A6846">
            <v>807666</v>
          </cell>
          <cell r="B6846" t="str">
            <v>AVILA MORALES JESUS REFUGIO</v>
          </cell>
          <cell r="C6846" t="str">
            <v>03</v>
          </cell>
          <cell r="D6846" t="str">
            <v>8731000000</v>
          </cell>
          <cell r="F6846" t="str">
            <v>8713727</v>
          </cell>
          <cell r="G6846" t="str">
            <v>942</v>
          </cell>
          <cell r="H6846" t="str">
            <v>CF27002</v>
          </cell>
          <cell r="I6846" t="str">
            <v>31A</v>
          </cell>
          <cell r="J6846" t="str">
            <v>000801</v>
          </cell>
          <cell r="K6846" t="str">
            <v>JEFATURA GENERAL DE LA POLICIA DE INVESTIGACION</v>
          </cell>
          <cell r="L6846" t="str">
            <v>JEFE DE GRUPO POLICIA DE INVESTIGACION</v>
          </cell>
        </row>
        <row r="6847">
          <cell r="A6847">
            <v>807670</v>
          </cell>
          <cell r="B6847" t="str">
            <v>BALDERAS SANABRIA ESTANISLAO</v>
          </cell>
          <cell r="C6847" t="str">
            <v>03</v>
          </cell>
          <cell r="D6847" t="str">
            <v>8731000000</v>
          </cell>
          <cell r="F6847" t="str">
            <v>8711433</v>
          </cell>
          <cell r="G6847" t="str">
            <v>943</v>
          </cell>
          <cell r="H6847" t="str">
            <v>CF27001</v>
          </cell>
          <cell r="I6847" t="str">
            <v>52A</v>
          </cell>
          <cell r="J6847" t="str">
            <v>000801</v>
          </cell>
          <cell r="K6847" t="str">
            <v>JEFATURA GENERAL DE LA POLICIA DE INVESTIGACION</v>
          </cell>
          <cell r="L6847" t="str">
            <v>AGENTE DE LA POLICIA DE INVESTIGACION</v>
          </cell>
        </row>
        <row r="6848">
          <cell r="A6848">
            <v>807673</v>
          </cell>
          <cell r="B6848" t="str">
            <v>BASTIDA GOMEZ GERARDO</v>
          </cell>
          <cell r="C6848" t="str">
            <v>03</v>
          </cell>
          <cell r="D6848" t="str">
            <v>8731000000</v>
          </cell>
          <cell r="F6848" t="str">
            <v>8711636</v>
          </cell>
          <cell r="G6848" t="str">
            <v>943</v>
          </cell>
          <cell r="H6848" t="str">
            <v>CF27001</v>
          </cell>
          <cell r="I6848" t="str">
            <v>19C</v>
          </cell>
          <cell r="J6848" t="str">
            <v>000801</v>
          </cell>
          <cell r="K6848" t="str">
            <v>JEFATURA GENERAL DE LA POLICIA DE INVESTIGACION</v>
          </cell>
          <cell r="L6848" t="str">
            <v>AGENTE DE LA POLICIA DE INVESTIGACION</v>
          </cell>
        </row>
        <row r="6849">
          <cell r="A6849">
            <v>807675</v>
          </cell>
          <cell r="B6849" t="str">
            <v>BAZAN SANCHEZ ALEJANDRO</v>
          </cell>
          <cell r="C6849" t="str">
            <v>03</v>
          </cell>
          <cell r="D6849" t="str">
            <v>8731000000</v>
          </cell>
          <cell r="F6849" t="str">
            <v>8711640</v>
          </cell>
          <cell r="G6849" t="str">
            <v>943</v>
          </cell>
          <cell r="H6849" t="str">
            <v>CF27001</v>
          </cell>
          <cell r="I6849" t="str">
            <v>06A</v>
          </cell>
          <cell r="J6849" t="str">
            <v>000801</v>
          </cell>
          <cell r="K6849" t="str">
            <v>JEFATURA GENERAL DE LA POLICIA DE INVESTIGACION</v>
          </cell>
          <cell r="L6849" t="str">
            <v>AGENTE DE LA POLICIA DE INVESTIGACION</v>
          </cell>
        </row>
        <row r="6850">
          <cell r="A6850">
            <v>807677</v>
          </cell>
          <cell r="B6850" t="str">
            <v>BELMONTE RUEDA MIGUEL ANGEL</v>
          </cell>
          <cell r="C6850" t="str">
            <v>03</v>
          </cell>
          <cell r="D6850" t="str">
            <v>8731000000</v>
          </cell>
          <cell r="F6850" t="str">
            <v>8711655</v>
          </cell>
          <cell r="G6850" t="str">
            <v>943</v>
          </cell>
          <cell r="H6850" t="str">
            <v>CF27001</v>
          </cell>
          <cell r="I6850" t="str">
            <v>31A</v>
          </cell>
          <cell r="J6850" t="str">
            <v>000801</v>
          </cell>
          <cell r="K6850" t="str">
            <v>JEFATURA GENERAL DE LA POLICIA DE INVESTIGACION</v>
          </cell>
          <cell r="L6850" t="str">
            <v>AGENTE DE LA POLICIA DE INVESTIGACION</v>
          </cell>
        </row>
        <row r="6851">
          <cell r="A6851">
            <v>807678</v>
          </cell>
          <cell r="B6851" t="str">
            <v>BELTRAN HERNANDEZ RAUL</v>
          </cell>
          <cell r="C6851" t="str">
            <v>03</v>
          </cell>
          <cell r="D6851" t="str">
            <v>8731000000</v>
          </cell>
          <cell r="F6851" t="str">
            <v>8714531</v>
          </cell>
          <cell r="G6851" t="str">
            <v>942</v>
          </cell>
          <cell r="H6851" t="str">
            <v>CF27002</v>
          </cell>
          <cell r="I6851" t="str">
            <v>11E</v>
          </cell>
          <cell r="J6851" t="str">
            <v>000801</v>
          </cell>
          <cell r="K6851" t="str">
            <v>JEFATURA GENERAL DE LA POLICIA DE INVESTIGACION</v>
          </cell>
          <cell r="L6851" t="str">
            <v>JEFE DE GRUPO POLICIA DE INVESTIGACION</v>
          </cell>
        </row>
        <row r="6852">
          <cell r="A6852">
            <v>807679</v>
          </cell>
          <cell r="B6852" t="str">
            <v>CANO GONZALEZ ANGELICA</v>
          </cell>
          <cell r="C6852" t="str">
            <v>03</v>
          </cell>
          <cell r="D6852" t="str">
            <v>8731000000</v>
          </cell>
          <cell r="F6852" t="str">
            <v>8711900</v>
          </cell>
          <cell r="G6852" t="str">
            <v>943</v>
          </cell>
          <cell r="H6852" t="str">
            <v>CF27001</v>
          </cell>
          <cell r="I6852" t="str">
            <v>31A</v>
          </cell>
          <cell r="J6852" t="str">
            <v>000801</v>
          </cell>
          <cell r="K6852" t="str">
            <v>JEFATURA GENERAL DE LA POLICIA DE INVESTIGACION</v>
          </cell>
          <cell r="L6852" t="str">
            <v>AGENTE DE LA POLICIA DE INVESTIGACION</v>
          </cell>
        </row>
        <row r="6853">
          <cell r="A6853">
            <v>807682</v>
          </cell>
          <cell r="B6853" t="str">
            <v>CARDONA CAMACHO DANIEL</v>
          </cell>
          <cell r="C6853" t="str">
            <v>29</v>
          </cell>
          <cell r="D6853" t="str">
            <v>8709000000</v>
          </cell>
          <cell r="F6853" t="str">
            <v>10004824</v>
          </cell>
          <cell r="G6853" t="str">
            <v>933</v>
          </cell>
          <cell r="H6853" t="str">
            <v>CF37020</v>
          </cell>
          <cell r="I6853" t="str">
            <v>15A</v>
          </cell>
          <cell r="J6853" t="str">
            <v>000801</v>
          </cell>
          <cell r="K6853" t="str">
            <v>FISCALIA DE INVESTIGACION TERRITORIAL EN CUAJIMALPA</v>
          </cell>
          <cell r="L6853" t="str">
            <v>OFICIAL SECRETARIO DEL M. PUBLICO</v>
          </cell>
        </row>
        <row r="6854">
          <cell r="A6854">
            <v>807683</v>
          </cell>
          <cell r="B6854" t="str">
            <v>BERNAL JUAREZ EDITH</v>
          </cell>
          <cell r="C6854" t="str">
            <v>03</v>
          </cell>
          <cell r="D6854" t="str">
            <v>8731000000</v>
          </cell>
          <cell r="F6854" t="str">
            <v>8711805</v>
          </cell>
          <cell r="G6854" t="str">
            <v>943</v>
          </cell>
          <cell r="H6854" t="str">
            <v>CF27001</v>
          </cell>
          <cell r="I6854" t="str">
            <v>31A</v>
          </cell>
          <cell r="J6854" t="str">
            <v>000801</v>
          </cell>
          <cell r="K6854" t="str">
            <v>JEFATURA GENERAL DE LA POLICIA DE INVESTIGACION</v>
          </cell>
          <cell r="L6854" t="str">
            <v>AGENTE DE LA POLICIA DE INVESTIGACION</v>
          </cell>
        </row>
        <row r="6855">
          <cell r="A6855">
            <v>807687</v>
          </cell>
          <cell r="B6855" t="str">
            <v>CARRANZA MONDRAGON MYRNA MARICELA</v>
          </cell>
          <cell r="C6855" t="str">
            <v>03</v>
          </cell>
          <cell r="D6855" t="str">
            <v>8731000000</v>
          </cell>
          <cell r="F6855" t="str">
            <v>8712049</v>
          </cell>
          <cell r="G6855" t="str">
            <v>943</v>
          </cell>
          <cell r="H6855" t="str">
            <v>CF27001</v>
          </cell>
          <cell r="I6855" t="str">
            <v>08B</v>
          </cell>
          <cell r="J6855" t="str">
            <v>000801</v>
          </cell>
          <cell r="K6855" t="str">
            <v>JEFATURA GENERAL DE LA POLICIA DE INVESTIGACION</v>
          </cell>
          <cell r="L6855" t="str">
            <v>AGENTE DE LA POLICIA DE INVESTIGACION</v>
          </cell>
        </row>
        <row r="6856">
          <cell r="A6856">
            <v>807688</v>
          </cell>
          <cell r="B6856" t="str">
            <v>CASIMIRO FILIO MOISES</v>
          </cell>
          <cell r="C6856" t="str">
            <v>03</v>
          </cell>
          <cell r="D6856" t="str">
            <v>8731000000</v>
          </cell>
          <cell r="F6856" t="str">
            <v>8712513</v>
          </cell>
          <cell r="G6856" t="str">
            <v>943</v>
          </cell>
          <cell r="H6856" t="str">
            <v>CF27001</v>
          </cell>
          <cell r="I6856" t="str">
            <v>38A</v>
          </cell>
          <cell r="J6856" t="str">
            <v>000801</v>
          </cell>
          <cell r="K6856" t="str">
            <v>JEFATURA GENERAL DE LA POLICIA DE INVESTIGACION</v>
          </cell>
          <cell r="L6856" t="str">
            <v>AGENTE DE LA POLICIA DE INVESTIGACION</v>
          </cell>
        </row>
        <row r="6857">
          <cell r="A6857">
            <v>807689</v>
          </cell>
          <cell r="B6857" t="str">
            <v>GALLARDO LARA RENE GABRIEL</v>
          </cell>
          <cell r="C6857" t="str">
            <v>03</v>
          </cell>
          <cell r="D6857" t="str">
            <v>8731000000</v>
          </cell>
          <cell r="F6857" t="str">
            <v>8714680</v>
          </cell>
          <cell r="G6857" t="str">
            <v>943</v>
          </cell>
          <cell r="H6857" t="str">
            <v>CF27001</v>
          </cell>
          <cell r="I6857" t="str">
            <v>62A</v>
          </cell>
          <cell r="J6857" t="str">
            <v>000801</v>
          </cell>
          <cell r="K6857" t="str">
            <v>JEFATURA GENERAL DE LA POLICIA DE INVESTIGACION</v>
          </cell>
          <cell r="L6857" t="str">
            <v>AGENTE DE LA POLICIA DE INVESTIGACION</v>
          </cell>
        </row>
        <row r="6858">
          <cell r="A6858">
            <v>807691</v>
          </cell>
          <cell r="B6858" t="str">
            <v>GARCIA ADAME JORGE CESAR</v>
          </cell>
          <cell r="C6858" t="str">
            <v>03</v>
          </cell>
          <cell r="D6858" t="str">
            <v>8731000000</v>
          </cell>
          <cell r="F6858" t="str">
            <v>10007386</v>
          </cell>
          <cell r="G6858" t="str">
            <v>942</v>
          </cell>
          <cell r="H6858" t="str">
            <v>CF27002</v>
          </cell>
          <cell r="I6858" t="str">
            <v>08A</v>
          </cell>
          <cell r="J6858" t="str">
            <v>000801</v>
          </cell>
          <cell r="K6858" t="str">
            <v>JEFATURA GENERAL DE LA POLICIA DE INVESTIGACION</v>
          </cell>
          <cell r="L6858" t="str">
            <v>JEFE DE GRUPO POLICIA DE INVESTIGACION</v>
          </cell>
        </row>
        <row r="6859">
          <cell r="A6859">
            <v>807692</v>
          </cell>
          <cell r="B6859" t="str">
            <v>CASTILLO HERNANDEZ MANUEL ANTONIO</v>
          </cell>
          <cell r="C6859" t="str">
            <v>03</v>
          </cell>
          <cell r="D6859" t="str">
            <v>8731000000</v>
          </cell>
          <cell r="F6859" t="str">
            <v>8712522</v>
          </cell>
          <cell r="G6859" t="str">
            <v>943</v>
          </cell>
          <cell r="H6859" t="str">
            <v>CF27001</v>
          </cell>
          <cell r="I6859" t="str">
            <v>13D</v>
          </cell>
          <cell r="J6859" t="str">
            <v>000801</v>
          </cell>
          <cell r="K6859" t="str">
            <v>JEFATURA GENERAL DE LA POLICIA DE INVESTIGACION</v>
          </cell>
          <cell r="L6859" t="str">
            <v>AGENTE DE LA POLICIA DE INVESTIGACION</v>
          </cell>
        </row>
        <row r="6860">
          <cell r="A6860">
            <v>807693</v>
          </cell>
          <cell r="B6860" t="str">
            <v>GARCIA CONTRERAS JOSE ALFREDO</v>
          </cell>
          <cell r="C6860" t="str">
            <v>03</v>
          </cell>
          <cell r="D6860" t="str">
            <v>8731000000</v>
          </cell>
          <cell r="F6860" t="str">
            <v>8715651</v>
          </cell>
          <cell r="G6860" t="str">
            <v>943</v>
          </cell>
          <cell r="H6860" t="str">
            <v>CF27001</v>
          </cell>
          <cell r="I6860" t="str">
            <v>31A</v>
          </cell>
          <cell r="J6860" t="str">
            <v>000801</v>
          </cell>
          <cell r="K6860" t="str">
            <v>JEFATURA GENERAL DE LA POLICIA DE INVESTIGACION</v>
          </cell>
          <cell r="L6860" t="str">
            <v>AGENTE DE LA POLICIA DE INVESTIGACION</v>
          </cell>
        </row>
        <row r="6861">
          <cell r="A6861">
            <v>807694</v>
          </cell>
          <cell r="B6861" t="str">
            <v>CAVIEDES PEREZ RAUL</v>
          </cell>
          <cell r="C6861" t="str">
            <v>03</v>
          </cell>
          <cell r="D6861" t="str">
            <v>8731000000</v>
          </cell>
          <cell r="F6861" t="str">
            <v>8712532</v>
          </cell>
          <cell r="G6861" t="str">
            <v>943</v>
          </cell>
          <cell r="H6861" t="str">
            <v>CF27001</v>
          </cell>
          <cell r="I6861" t="str">
            <v>13F</v>
          </cell>
          <cell r="J6861" t="str">
            <v>000801</v>
          </cell>
          <cell r="K6861" t="str">
            <v>JEFATURA GENERAL DE LA POLICIA DE INVESTIGACION</v>
          </cell>
          <cell r="L6861" t="str">
            <v>AGENTE DE LA POLICIA DE INVESTIGACION</v>
          </cell>
        </row>
        <row r="6862">
          <cell r="A6862">
            <v>807699</v>
          </cell>
          <cell r="B6862" t="str">
            <v>GARCIA SANCHEZ CARLOS FRANCISCO</v>
          </cell>
          <cell r="C6862" t="str">
            <v>05</v>
          </cell>
          <cell r="D6862" t="str">
            <v>8732000000</v>
          </cell>
          <cell r="F6862" t="str">
            <v>8720968</v>
          </cell>
          <cell r="G6862" t="str">
            <v>952</v>
          </cell>
          <cell r="H6862" t="str">
            <v>CF21933</v>
          </cell>
          <cell r="I6862" t="str">
            <v>32A</v>
          </cell>
          <cell r="J6862" t="str">
            <v>000801</v>
          </cell>
          <cell r="K6862" t="str">
            <v>COORDINACION GENERAL DE INVESTIGACION FORENSE Y SERVICIOS PERICIALES</v>
          </cell>
          <cell r="L6862" t="str">
            <v>PERITO PROFESIONAL O TECNICO</v>
          </cell>
        </row>
        <row r="6863">
          <cell r="A6863">
            <v>807700</v>
          </cell>
          <cell r="B6863" t="str">
            <v>GOMEZ REYES JOSE LUIS</v>
          </cell>
          <cell r="C6863" t="str">
            <v>03</v>
          </cell>
          <cell r="D6863" t="str">
            <v>8731000000</v>
          </cell>
          <cell r="F6863" t="str">
            <v>8716624</v>
          </cell>
          <cell r="G6863" t="str">
            <v>943</v>
          </cell>
          <cell r="H6863" t="str">
            <v>CF27001</v>
          </cell>
          <cell r="I6863" t="str">
            <v>11G</v>
          </cell>
          <cell r="J6863" t="str">
            <v>000801</v>
          </cell>
          <cell r="K6863" t="str">
            <v>JEFATURA GENERAL DE LA POLICIA DE INVESTIGACION</v>
          </cell>
          <cell r="L6863" t="str">
            <v>AGENTE DE LA POLICIA DE INVESTIGACION</v>
          </cell>
        </row>
        <row r="6864">
          <cell r="A6864">
            <v>807701</v>
          </cell>
          <cell r="B6864" t="str">
            <v>CERVANTES ZUÑIGA ROSA MARIA</v>
          </cell>
          <cell r="C6864" t="str">
            <v>03</v>
          </cell>
          <cell r="D6864" t="str">
            <v>8731000000</v>
          </cell>
          <cell r="F6864" t="str">
            <v>8712599</v>
          </cell>
          <cell r="G6864" t="str">
            <v>943</v>
          </cell>
          <cell r="H6864" t="str">
            <v>CF27001</v>
          </cell>
          <cell r="I6864" t="str">
            <v>19A</v>
          </cell>
          <cell r="J6864" t="str">
            <v>000801</v>
          </cell>
          <cell r="K6864" t="str">
            <v>JEFATURA GENERAL DE LA POLICIA DE INVESTIGACION</v>
          </cell>
          <cell r="L6864" t="str">
            <v>AGENTE DE LA POLICIA DE INVESTIGACION</v>
          </cell>
        </row>
        <row r="6865">
          <cell r="A6865">
            <v>807704</v>
          </cell>
          <cell r="B6865" t="str">
            <v>COCOLETZI GRANDE RICARDO</v>
          </cell>
          <cell r="C6865" t="str">
            <v>03</v>
          </cell>
          <cell r="D6865" t="str">
            <v>8731000000</v>
          </cell>
          <cell r="F6865" t="str">
            <v>8712646</v>
          </cell>
          <cell r="G6865" t="str">
            <v>943</v>
          </cell>
          <cell r="H6865" t="str">
            <v>CF27001</v>
          </cell>
          <cell r="I6865" t="str">
            <v>11F</v>
          </cell>
          <cell r="J6865" t="str">
            <v>000801</v>
          </cell>
          <cell r="K6865" t="str">
            <v>JEFATURA GENERAL DE LA POLICIA DE INVESTIGACION</v>
          </cell>
          <cell r="L6865" t="str">
            <v>AGENTE DE LA POLICIA DE INVESTIGACION</v>
          </cell>
        </row>
        <row r="6866">
          <cell r="A6866">
            <v>807705</v>
          </cell>
          <cell r="B6866" t="str">
            <v>GUERRERO HERNANDEZ JOSE LUIS</v>
          </cell>
          <cell r="C6866" t="str">
            <v>03</v>
          </cell>
          <cell r="D6866" t="str">
            <v>8731000000</v>
          </cell>
          <cell r="F6866" t="str">
            <v>8718182</v>
          </cell>
          <cell r="G6866" t="str">
            <v>943</v>
          </cell>
          <cell r="H6866" t="str">
            <v>CF27001</v>
          </cell>
          <cell r="I6866" t="str">
            <v>10A</v>
          </cell>
          <cell r="J6866" t="str">
            <v>000801</v>
          </cell>
          <cell r="K6866" t="str">
            <v>JEFATURA GENERAL DE LA POLICIA DE INVESTIGACION</v>
          </cell>
          <cell r="L6866" t="str">
            <v>AGENTE DE LA POLICIA DE INVESTIGACION</v>
          </cell>
        </row>
        <row r="6867">
          <cell r="A6867">
            <v>807708</v>
          </cell>
          <cell r="B6867" t="str">
            <v>GUTIERREZ JIMENEZ ARTURO</v>
          </cell>
          <cell r="C6867" t="str">
            <v>03</v>
          </cell>
          <cell r="D6867" t="str">
            <v>8731000000</v>
          </cell>
          <cell r="F6867" t="str">
            <v>8720903</v>
          </cell>
          <cell r="G6867" t="str">
            <v>943</v>
          </cell>
          <cell r="H6867" t="str">
            <v>CF27001</v>
          </cell>
          <cell r="I6867" t="str">
            <v>10F</v>
          </cell>
          <cell r="J6867" t="str">
            <v>000801</v>
          </cell>
          <cell r="K6867" t="str">
            <v>JEFATURA GENERAL DE LA POLICIA DE INVESTIGACION</v>
          </cell>
          <cell r="L6867" t="str">
            <v>AGENTE DE LA POLICIA DE INVESTIGACION</v>
          </cell>
        </row>
        <row r="6868">
          <cell r="A6868">
            <v>807714</v>
          </cell>
          <cell r="B6868" t="str">
            <v>CRUZ LOPEZ JORGE</v>
          </cell>
          <cell r="C6868" t="str">
            <v>03</v>
          </cell>
          <cell r="D6868" t="str">
            <v>8731000000</v>
          </cell>
          <cell r="F6868" t="str">
            <v>8712731</v>
          </cell>
          <cell r="G6868" t="str">
            <v>943</v>
          </cell>
          <cell r="H6868" t="str">
            <v>CF27001</v>
          </cell>
          <cell r="I6868" t="str">
            <v>13E</v>
          </cell>
          <cell r="J6868" t="str">
            <v>000801</v>
          </cell>
          <cell r="K6868" t="str">
            <v>JEFATURA GENERAL DE LA POLICIA DE INVESTIGACION</v>
          </cell>
          <cell r="L6868" t="str">
            <v>AGENTE DE LA POLICIA DE INVESTIGACION</v>
          </cell>
        </row>
        <row r="6869">
          <cell r="A6869">
            <v>807716</v>
          </cell>
          <cell r="B6869" t="str">
            <v>GUZMAN GARCIA YULMA</v>
          </cell>
          <cell r="C6869" t="str">
            <v>05</v>
          </cell>
          <cell r="D6869" t="str">
            <v>8732000000</v>
          </cell>
          <cell r="F6869" t="str">
            <v>8705596</v>
          </cell>
          <cell r="G6869" t="str">
            <v>952</v>
          </cell>
          <cell r="H6869" t="str">
            <v>CF21933</v>
          </cell>
          <cell r="I6869" t="str">
            <v>19A</v>
          </cell>
          <cell r="J6869" t="str">
            <v>000801</v>
          </cell>
          <cell r="K6869" t="str">
            <v>COORDINACION GENERAL DE INVESTIGACION FORENSE Y SERVICIOS PERICIALES</v>
          </cell>
          <cell r="L6869" t="str">
            <v>PERITO PROFESIONAL O TECNICO</v>
          </cell>
        </row>
        <row r="6870">
          <cell r="A6870">
            <v>807718</v>
          </cell>
          <cell r="B6870" t="str">
            <v>HERNANDEZ ACEVES OLGA</v>
          </cell>
          <cell r="C6870" t="str">
            <v>03</v>
          </cell>
          <cell r="D6870" t="str">
            <v>8731000000</v>
          </cell>
          <cell r="F6870" t="str">
            <v>8722848</v>
          </cell>
          <cell r="G6870" t="str">
            <v>943</v>
          </cell>
          <cell r="H6870" t="str">
            <v>CF27001</v>
          </cell>
          <cell r="I6870" t="str">
            <v>31A</v>
          </cell>
          <cell r="J6870" t="str">
            <v>000801</v>
          </cell>
          <cell r="K6870" t="str">
            <v>JEFATURA GENERAL DE LA POLICIA DE INVESTIGACION</v>
          </cell>
          <cell r="L6870" t="str">
            <v>AGENTE DE LA POLICIA DE INVESTIGACION</v>
          </cell>
        </row>
        <row r="6871">
          <cell r="A6871">
            <v>807721</v>
          </cell>
          <cell r="B6871" t="str">
            <v>HERNANDEZ DIAZ IVAN RODRIGO</v>
          </cell>
          <cell r="C6871" t="str">
            <v>03</v>
          </cell>
          <cell r="D6871" t="str">
            <v>8731000000</v>
          </cell>
          <cell r="F6871" t="str">
            <v>8722857</v>
          </cell>
          <cell r="G6871" t="str">
            <v>943</v>
          </cell>
          <cell r="H6871" t="str">
            <v>CF27001</v>
          </cell>
          <cell r="I6871" t="str">
            <v>31A</v>
          </cell>
          <cell r="J6871" t="str">
            <v>000801</v>
          </cell>
          <cell r="K6871" t="str">
            <v>JEFATURA GENERAL DE LA POLICIA DE INVESTIGACION</v>
          </cell>
          <cell r="L6871" t="str">
            <v>AGENTE DE LA POLICIA DE INVESTIGACION</v>
          </cell>
        </row>
        <row r="6872">
          <cell r="A6872">
            <v>807722</v>
          </cell>
          <cell r="B6872" t="str">
            <v>DAVILA AGUILA MARCOS ALBERTO</v>
          </cell>
          <cell r="C6872" t="str">
            <v>03</v>
          </cell>
          <cell r="D6872" t="str">
            <v>8731000000</v>
          </cell>
          <cell r="F6872" t="str">
            <v>8713025</v>
          </cell>
          <cell r="G6872" t="str">
            <v>943</v>
          </cell>
          <cell r="H6872" t="str">
            <v>CF27001</v>
          </cell>
          <cell r="I6872" t="str">
            <v>31A</v>
          </cell>
          <cell r="J6872" t="str">
            <v>000801</v>
          </cell>
          <cell r="K6872" t="str">
            <v>JEFATURA GENERAL DE LA POLICIA DE INVESTIGACION</v>
          </cell>
          <cell r="L6872" t="str">
            <v>AGENTE DE LA POLICIA DE INVESTIGACION</v>
          </cell>
        </row>
        <row r="6873">
          <cell r="A6873">
            <v>807723</v>
          </cell>
          <cell r="B6873" t="str">
            <v>HERNANDEZ GARCIA ABRAHAM</v>
          </cell>
          <cell r="C6873" t="str">
            <v>03</v>
          </cell>
          <cell r="D6873" t="str">
            <v>8731000000</v>
          </cell>
          <cell r="F6873" t="str">
            <v>8722881</v>
          </cell>
          <cell r="G6873" t="str">
            <v>943</v>
          </cell>
          <cell r="H6873" t="str">
            <v>CF27001</v>
          </cell>
          <cell r="I6873" t="str">
            <v>11B</v>
          </cell>
          <cell r="J6873" t="str">
            <v>000801</v>
          </cell>
          <cell r="K6873" t="str">
            <v>JEFATURA GENERAL DE LA POLICIA DE INVESTIGACION</v>
          </cell>
          <cell r="L6873" t="str">
            <v>AGENTE DE LA POLICIA DE INVESTIGACION</v>
          </cell>
        </row>
        <row r="6874">
          <cell r="A6874">
            <v>807725</v>
          </cell>
          <cell r="B6874" t="str">
            <v>HERNANDEZ HERNANDEZ RAMON</v>
          </cell>
          <cell r="C6874" t="str">
            <v>03</v>
          </cell>
          <cell r="D6874" t="str">
            <v>8731000000</v>
          </cell>
          <cell r="F6874" t="str">
            <v>8722884</v>
          </cell>
          <cell r="G6874" t="str">
            <v>943</v>
          </cell>
          <cell r="H6874" t="str">
            <v>CF27001</v>
          </cell>
          <cell r="I6874" t="str">
            <v>08A</v>
          </cell>
          <cell r="J6874" t="str">
            <v>000801</v>
          </cell>
          <cell r="K6874" t="str">
            <v>JEFATURA GENERAL DE LA POLICIA DE INVESTIGACION</v>
          </cell>
          <cell r="L6874" t="str">
            <v>AGENTE DE LA POLICIA DE INVESTIGACION</v>
          </cell>
        </row>
        <row r="6875">
          <cell r="A6875">
            <v>807726</v>
          </cell>
          <cell r="B6875" t="str">
            <v>DE LA CRUZ APARICIO ENRIQUE</v>
          </cell>
          <cell r="C6875" t="str">
            <v>03</v>
          </cell>
          <cell r="D6875" t="str">
            <v>8731000000</v>
          </cell>
          <cell r="F6875" t="str">
            <v>8713230</v>
          </cell>
          <cell r="G6875" t="str">
            <v>943</v>
          </cell>
          <cell r="H6875" t="str">
            <v>CF27001</v>
          </cell>
          <cell r="I6875" t="str">
            <v>62A</v>
          </cell>
          <cell r="J6875" t="str">
            <v>000801</v>
          </cell>
          <cell r="K6875" t="str">
            <v>JEFATURA GENERAL DE LA POLICIA DE INVESTIGACION</v>
          </cell>
          <cell r="L6875" t="str">
            <v>AGENTE DE LA POLICIA DE INVESTIGACION</v>
          </cell>
        </row>
        <row r="6876">
          <cell r="A6876">
            <v>807728</v>
          </cell>
          <cell r="B6876" t="str">
            <v>HERNANDEZ MENDOZA ARTURO</v>
          </cell>
          <cell r="C6876" t="str">
            <v>03</v>
          </cell>
          <cell r="D6876" t="str">
            <v>8731000000</v>
          </cell>
          <cell r="F6876" t="str">
            <v>8722922</v>
          </cell>
          <cell r="G6876" t="str">
            <v>943</v>
          </cell>
          <cell r="H6876" t="str">
            <v>CF27001</v>
          </cell>
          <cell r="I6876" t="str">
            <v>07A</v>
          </cell>
          <cell r="J6876" t="str">
            <v>000801</v>
          </cell>
          <cell r="K6876" t="str">
            <v>JEFATURA GENERAL DE LA POLICIA DE INVESTIGACION</v>
          </cell>
          <cell r="L6876" t="str">
            <v>AGENTE DE LA POLICIA DE INVESTIGACION</v>
          </cell>
        </row>
        <row r="6877">
          <cell r="A6877">
            <v>807731</v>
          </cell>
          <cell r="B6877" t="str">
            <v>DIAZ MONTIEL ARTURO ISRAEL</v>
          </cell>
          <cell r="C6877" t="str">
            <v>03</v>
          </cell>
          <cell r="D6877" t="str">
            <v>8731000000</v>
          </cell>
          <cell r="F6877" t="str">
            <v>8713376</v>
          </cell>
          <cell r="G6877" t="str">
            <v>943</v>
          </cell>
          <cell r="H6877" t="str">
            <v>CF27001</v>
          </cell>
          <cell r="I6877" t="str">
            <v>13A</v>
          </cell>
          <cell r="J6877" t="str">
            <v>000801</v>
          </cell>
          <cell r="K6877" t="str">
            <v>JEFATURA GENERAL DE LA POLICIA DE INVESTIGACION</v>
          </cell>
          <cell r="L6877" t="str">
            <v>AGENTE DE LA POLICIA DE INVESTIGACION</v>
          </cell>
        </row>
        <row r="6878">
          <cell r="A6878">
            <v>807732</v>
          </cell>
          <cell r="B6878" t="str">
            <v>DIEGO GARCIA HUMBERTA</v>
          </cell>
          <cell r="C6878" t="str">
            <v>03</v>
          </cell>
          <cell r="D6878" t="str">
            <v>8731000000</v>
          </cell>
          <cell r="F6878" t="str">
            <v>8713520</v>
          </cell>
          <cell r="G6878" t="str">
            <v>943</v>
          </cell>
          <cell r="H6878" t="str">
            <v>CF27001</v>
          </cell>
          <cell r="I6878" t="str">
            <v>62A</v>
          </cell>
          <cell r="J6878" t="str">
            <v>000801</v>
          </cell>
          <cell r="K6878" t="str">
            <v>JEFATURA GENERAL DE LA POLICIA DE INVESTIGACION</v>
          </cell>
          <cell r="L6878" t="str">
            <v>AGENTE DE LA POLICIA DE INVESTIGACION</v>
          </cell>
        </row>
        <row r="6879">
          <cell r="A6879">
            <v>807733</v>
          </cell>
          <cell r="B6879" t="str">
            <v>DOMINGUEZ GONZALEZ JESUS ANTONIO</v>
          </cell>
          <cell r="C6879" t="str">
            <v>67</v>
          </cell>
          <cell r="D6879" t="str">
            <v>8792000000</v>
          </cell>
          <cell r="F6879" t="str">
            <v>8705019</v>
          </cell>
          <cell r="G6879" t="str">
            <v>878</v>
          </cell>
          <cell r="H6879" t="str">
            <v>CF58044</v>
          </cell>
          <cell r="I6879" t="str">
            <v>80A</v>
          </cell>
          <cell r="J6879" t="str">
            <v>000801</v>
          </cell>
          <cell r="K6879" t="str">
            <v>DIRECCION GENERAL DE RECURSOS HUMANOS</v>
          </cell>
          <cell r="L6879" t="str">
            <v>ORIENTADOR JURIDICO EN MAO DEL NSJP</v>
          </cell>
        </row>
        <row r="6880">
          <cell r="A6880">
            <v>807736</v>
          </cell>
          <cell r="B6880" t="str">
            <v>ESPINOSA ALMAGUER JAIME OCTAVIO</v>
          </cell>
          <cell r="C6880" t="str">
            <v>36</v>
          </cell>
          <cell r="D6880" t="str">
            <v>8716000000</v>
          </cell>
          <cell r="F6880" t="str">
            <v>8701733</v>
          </cell>
          <cell r="G6880" t="str">
            <v>932</v>
          </cell>
          <cell r="H6880" t="str">
            <v>CF37019</v>
          </cell>
          <cell r="I6880" t="str">
            <v>11B</v>
          </cell>
          <cell r="J6880" t="str">
            <v>000801</v>
          </cell>
          <cell r="K6880" t="str">
            <v>FISCALIA DE INVESTIGACION TERRITORIAL EN MILPA ALTA</v>
          </cell>
          <cell r="L6880" t="str">
            <v>AGENTE DE MINISTERIO PUBLICO</v>
          </cell>
        </row>
        <row r="6881">
          <cell r="A6881">
            <v>807738</v>
          </cell>
          <cell r="B6881" t="str">
            <v>FEIJOO GARCIA GONZALO</v>
          </cell>
          <cell r="C6881" t="str">
            <v>03</v>
          </cell>
          <cell r="D6881" t="str">
            <v>8731000000</v>
          </cell>
          <cell r="F6881" t="str">
            <v>8713901</v>
          </cell>
          <cell r="G6881" t="str">
            <v>943</v>
          </cell>
          <cell r="H6881" t="str">
            <v>CF27001</v>
          </cell>
          <cell r="I6881" t="str">
            <v>54A</v>
          </cell>
          <cell r="J6881" t="str">
            <v>000801</v>
          </cell>
          <cell r="K6881" t="str">
            <v>JEFATURA GENERAL DE LA POLICIA DE INVESTIGACION</v>
          </cell>
          <cell r="L6881" t="str">
            <v>AGENTE DE LA POLICIA DE INVESTIGACION</v>
          </cell>
        </row>
        <row r="6882">
          <cell r="A6882">
            <v>807750</v>
          </cell>
          <cell r="B6882" t="str">
            <v>HERNANDEZ SANABRIA CARLOS</v>
          </cell>
          <cell r="C6882" t="str">
            <v>03</v>
          </cell>
          <cell r="D6882" t="str">
            <v>8731000000</v>
          </cell>
          <cell r="F6882" t="str">
            <v>8723014</v>
          </cell>
          <cell r="G6882" t="str">
            <v>943</v>
          </cell>
          <cell r="H6882" t="str">
            <v>CF27001</v>
          </cell>
          <cell r="I6882" t="str">
            <v>18B</v>
          </cell>
          <cell r="J6882" t="str">
            <v>000801</v>
          </cell>
          <cell r="K6882" t="str">
            <v>JEFATURA GENERAL DE LA POLICIA DE INVESTIGACION</v>
          </cell>
          <cell r="L6882" t="str">
            <v>AGENTE DE LA POLICIA DE INVESTIGACION</v>
          </cell>
        </row>
        <row r="6883">
          <cell r="A6883">
            <v>807751</v>
          </cell>
          <cell r="B6883" t="str">
            <v>FLORES CRUZ JOSE ARMANDO</v>
          </cell>
          <cell r="C6883" t="str">
            <v>03</v>
          </cell>
          <cell r="D6883" t="str">
            <v>8731000000</v>
          </cell>
          <cell r="F6883" t="str">
            <v>8713911</v>
          </cell>
          <cell r="G6883" t="str">
            <v>943</v>
          </cell>
          <cell r="H6883" t="str">
            <v>CF27001</v>
          </cell>
          <cell r="I6883" t="str">
            <v>31A</v>
          </cell>
          <cell r="J6883" t="str">
            <v>000801</v>
          </cell>
          <cell r="K6883" t="str">
            <v>JEFATURA GENERAL DE LA POLICIA DE INVESTIGACION</v>
          </cell>
          <cell r="L6883" t="str">
            <v>AGENTE DE LA POLICIA DE INVESTIGACION</v>
          </cell>
        </row>
        <row r="6884">
          <cell r="A6884">
            <v>807752</v>
          </cell>
          <cell r="B6884" t="str">
            <v>HERNANDEZ SEGURA CARLOS</v>
          </cell>
          <cell r="C6884" t="str">
            <v>03</v>
          </cell>
          <cell r="D6884" t="str">
            <v>8731000000</v>
          </cell>
          <cell r="F6884" t="str">
            <v>8723017</v>
          </cell>
          <cell r="G6884" t="str">
            <v>943</v>
          </cell>
          <cell r="H6884" t="str">
            <v>CF27001</v>
          </cell>
          <cell r="I6884" t="str">
            <v>11E</v>
          </cell>
          <cell r="J6884" t="str">
            <v>000801</v>
          </cell>
          <cell r="K6884" t="str">
            <v>JEFATURA GENERAL DE LA POLICIA DE INVESTIGACION</v>
          </cell>
          <cell r="L6884" t="str">
            <v>AGENTE DE LA POLICIA DE INVESTIGACION</v>
          </cell>
        </row>
        <row r="6885">
          <cell r="A6885">
            <v>807756</v>
          </cell>
          <cell r="B6885" t="str">
            <v>HERRERA CAMPOS NORMA ISELA</v>
          </cell>
          <cell r="C6885" t="str">
            <v>03</v>
          </cell>
          <cell r="D6885" t="str">
            <v>8731000000</v>
          </cell>
          <cell r="F6885" t="str">
            <v>8723072</v>
          </cell>
          <cell r="G6885" t="str">
            <v>943</v>
          </cell>
          <cell r="H6885" t="str">
            <v>CF27001</v>
          </cell>
          <cell r="I6885" t="str">
            <v>06B</v>
          </cell>
          <cell r="J6885" t="str">
            <v>000801</v>
          </cell>
          <cell r="K6885" t="str">
            <v>JEFATURA GENERAL DE LA POLICIA DE INVESTIGACION</v>
          </cell>
          <cell r="L6885" t="str">
            <v>AGENTE DE LA POLICIA DE INVESTIGACION</v>
          </cell>
        </row>
        <row r="6886">
          <cell r="A6886">
            <v>807760</v>
          </cell>
          <cell r="B6886" t="str">
            <v>MONTIEL SANCHEZ JESUS EDGAR</v>
          </cell>
          <cell r="C6886" t="str">
            <v>03</v>
          </cell>
          <cell r="D6886" t="str">
            <v>8731000000</v>
          </cell>
          <cell r="F6886" t="str">
            <v>8723247</v>
          </cell>
          <cell r="G6886" t="str">
            <v>943</v>
          </cell>
          <cell r="H6886" t="str">
            <v>CF27001</v>
          </cell>
          <cell r="I6886" t="str">
            <v>31A</v>
          </cell>
          <cell r="J6886" t="str">
            <v>000801</v>
          </cell>
          <cell r="K6886" t="str">
            <v>JEFATURA GENERAL DE LA POLICIA DE INVESTIGACION</v>
          </cell>
          <cell r="L6886" t="str">
            <v>AGENTE DE LA POLICIA DE INVESTIGACION</v>
          </cell>
        </row>
        <row r="6887">
          <cell r="A6887">
            <v>807765</v>
          </cell>
          <cell r="B6887" t="str">
            <v>FORTIS MEDINA NICOLAS GUSTAVO</v>
          </cell>
          <cell r="C6887" t="str">
            <v>03</v>
          </cell>
          <cell r="D6887" t="str">
            <v>8731000000</v>
          </cell>
          <cell r="F6887" t="str">
            <v>8714546</v>
          </cell>
          <cell r="G6887" t="str">
            <v>943</v>
          </cell>
          <cell r="H6887" t="str">
            <v>CF27001</v>
          </cell>
          <cell r="I6887" t="str">
            <v>08A</v>
          </cell>
          <cell r="J6887" t="str">
            <v>000801</v>
          </cell>
          <cell r="K6887" t="str">
            <v>JEFATURA GENERAL DE LA POLICIA DE INVESTIGACION</v>
          </cell>
          <cell r="L6887" t="str">
            <v>AGENTE DE LA POLICIA DE INVESTIGACION</v>
          </cell>
        </row>
        <row r="6888">
          <cell r="A6888">
            <v>807766</v>
          </cell>
          <cell r="B6888" t="str">
            <v>MORALES JUAREZ JAVIER</v>
          </cell>
          <cell r="C6888" t="str">
            <v>03</v>
          </cell>
          <cell r="D6888" t="str">
            <v>8731000000</v>
          </cell>
          <cell r="F6888" t="str">
            <v>8723249</v>
          </cell>
          <cell r="G6888" t="str">
            <v>943</v>
          </cell>
          <cell r="H6888" t="str">
            <v>CF27001</v>
          </cell>
          <cell r="I6888" t="str">
            <v>53A</v>
          </cell>
          <cell r="J6888" t="str">
            <v>000801</v>
          </cell>
          <cell r="K6888" t="str">
            <v>JEFATURA GENERAL DE LA POLICIA DE INVESTIGACION</v>
          </cell>
          <cell r="L6888" t="str">
            <v>AGENTE DE LA POLICIA DE INVESTIGACION</v>
          </cell>
        </row>
        <row r="6889">
          <cell r="A6889">
            <v>807767</v>
          </cell>
          <cell r="B6889" t="str">
            <v>HERRERA SANCHEZ ALFONSO NEYL</v>
          </cell>
          <cell r="C6889" t="str">
            <v>05</v>
          </cell>
          <cell r="D6889" t="str">
            <v>8732000000</v>
          </cell>
          <cell r="F6889" t="str">
            <v>8721770</v>
          </cell>
          <cell r="G6889" t="str">
            <v>952</v>
          </cell>
          <cell r="H6889" t="str">
            <v>CF21933</v>
          </cell>
          <cell r="I6889" t="str">
            <v>32A</v>
          </cell>
          <cell r="J6889" t="str">
            <v>000801</v>
          </cell>
          <cell r="K6889" t="str">
            <v>COORDINACION GENERAL DE INVESTIGACION FORENSE Y SERVICIOS PERICIALES</v>
          </cell>
          <cell r="L6889" t="str">
            <v>PERITO PROFESIONAL O TECNICO</v>
          </cell>
        </row>
        <row r="6890">
          <cell r="A6890">
            <v>807773</v>
          </cell>
          <cell r="B6890" t="str">
            <v>HURTADO HERNANDEZ JUAN RAUL</v>
          </cell>
          <cell r="C6890" t="str">
            <v>03</v>
          </cell>
          <cell r="D6890" t="str">
            <v>8731000000</v>
          </cell>
          <cell r="F6890" t="str">
            <v>8723134</v>
          </cell>
          <cell r="G6890" t="str">
            <v>943</v>
          </cell>
          <cell r="H6890" t="str">
            <v>CF27001</v>
          </cell>
          <cell r="I6890" t="str">
            <v>07A</v>
          </cell>
          <cell r="J6890" t="str">
            <v>000801</v>
          </cell>
          <cell r="K6890" t="str">
            <v>JEFATURA GENERAL DE LA POLICIA DE INVESTIGACION</v>
          </cell>
          <cell r="L6890" t="str">
            <v>AGENTE DE LA POLICIA DE INVESTIGACION</v>
          </cell>
        </row>
        <row r="6891">
          <cell r="A6891">
            <v>807775</v>
          </cell>
          <cell r="B6891" t="str">
            <v>MUÑOZ CARRETO FELIPE</v>
          </cell>
          <cell r="C6891" t="str">
            <v>03</v>
          </cell>
          <cell r="D6891" t="str">
            <v>8731000000</v>
          </cell>
          <cell r="F6891" t="str">
            <v>8723254</v>
          </cell>
          <cell r="G6891" t="str">
            <v>943</v>
          </cell>
          <cell r="H6891" t="str">
            <v>CF27001</v>
          </cell>
          <cell r="I6891" t="str">
            <v>10B</v>
          </cell>
          <cell r="J6891" t="str">
            <v>000801</v>
          </cell>
          <cell r="K6891" t="str">
            <v>JEFATURA GENERAL DE LA POLICIA DE INVESTIGACION</v>
          </cell>
          <cell r="L6891" t="str">
            <v>AGENTE DE LA POLICIA DE INVESTIGACION</v>
          </cell>
        </row>
        <row r="6892">
          <cell r="A6892">
            <v>807777</v>
          </cell>
          <cell r="B6892" t="str">
            <v>IBARRA ORTEGA GALDINO</v>
          </cell>
          <cell r="C6892" t="str">
            <v>03</v>
          </cell>
          <cell r="D6892" t="str">
            <v>8731000000</v>
          </cell>
          <cell r="F6892" t="str">
            <v>8723136</v>
          </cell>
          <cell r="G6892" t="str">
            <v>943</v>
          </cell>
          <cell r="H6892" t="str">
            <v>CF27001</v>
          </cell>
          <cell r="I6892" t="str">
            <v>31A</v>
          </cell>
          <cell r="J6892" t="str">
            <v>000801</v>
          </cell>
          <cell r="K6892" t="str">
            <v>JEFATURA GENERAL DE LA POLICIA DE INVESTIGACION</v>
          </cell>
          <cell r="L6892" t="str">
            <v>AGENTE DE LA POLICIA DE INVESTIGACION</v>
          </cell>
        </row>
        <row r="6893">
          <cell r="A6893">
            <v>807784</v>
          </cell>
          <cell r="B6893" t="str">
            <v>OLGUIN FERNANDEZ SERGIO</v>
          </cell>
          <cell r="C6893" t="str">
            <v>03</v>
          </cell>
          <cell r="D6893" t="str">
            <v>8731000000</v>
          </cell>
          <cell r="F6893" t="str">
            <v>8723259</v>
          </cell>
          <cell r="G6893" t="str">
            <v>943</v>
          </cell>
          <cell r="H6893" t="str">
            <v>CF27001</v>
          </cell>
          <cell r="I6893" t="str">
            <v>31A</v>
          </cell>
          <cell r="J6893" t="str">
            <v>000801</v>
          </cell>
          <cell r="K6893" t="str">
            <v>JEFATURA GENERAL DE LA POLICIA DE INVESTIGACION</v>
          </cell>
          <cell r="L6893" t="str">
            <v>AGENTE DE LA POLICIA DE INVESTIGACION</v>
          </cell>
        </row>
        <row r="6894">
          <cell r="A6894">
            <v>807785</v>
          </cell>
          <cell r="B6894" t="str">
            <v>JUAREZ PRADO HECTOR</v>
          </cell>
          <cell r="C6894" t="str">
            <v>03</v>
          </cell>
          <cell r="D6894" t="str">
            <v>8731000000</v>
          </cell>
          <cell r="F6894" t="str">
            <v>8723213</v>
          </cell>
          <cell r="G6894" t="str">
            <v>943</v>
          </cell>
          <cell r="H6894" t="str">
            <v>CF27001</v>
          </cell>
          <cell r="I6894" t="str">
            <v>31A</v>
          </cell>
          <cell r="J6894" t="str">
            <v>000801</v>
          </cell>
          <cell r="K6894" t="str">
            <v>JEFATURA GENERAL DE LA POLICIA DE INVESTIGACION</v>
          </cell>
          <cell r="L6894" t="str">
            <v>AGENTE DE LA POLICIA DE INVESTIGACION</v>
          </cell>
        </row>
        <row r="6895">
          <cell r="A6895">
            <v>807786</v>
          </cell>
          <cell r="B6895" t="str">
            <v>ORTEGA ESCAMILLA MONTSERRAT</v>
          </cell>
          <cell r="C6895" t="str">
            <v>03</v>
          </cell>
          <cell r="D6895" t="str">
            <v>8731000000</v>
          </cell>
          <cell r="F6895" t="str">
            <v>8723260</v>
          </cell>
          <cell r="G6895" t="str">
            <v>943</v>
          </cell>
          <cell r="H6895" t="str">
            <v>CF27001</v>
          </cell>
          <cell r="I6895" t="str">
            <v>54A</v>
          </cell>
          <cell r="J6895" t="str">
            <v>000801</v>
          </cell>
          <cell r="K6895" t="str">
            <v>JEFATURA GENERAL DE LA POLICIA DE INVESTIGACION</v>
          </cell>
          <cell r="L6895" t="str">
            <v>AGENTE DE LA POLICIA DE INVESTIGACION</v>
          </cell>
        </row>
        <row r="6896">
          <cell r="A6896">
            <v>807789</v>
          </cell>
          <cell r="B6896" t="str">
            <v>ORTEGA ESQUIVEL ADRIANA</v>
          </cell>
          <cell r="C6896" t="str">
            <v>03</v>
          </cell>
          <cell r="D6896" t="str">
            <v>8731000000</v>
          </cell>
          <cell r="F6896" t="str">
            <v>8723261</v>
          </cell>
          <cell r="G6896" t="str">
            <v>943</v>
          </cell>
          <cell r="H6896" t="str">
            <v>CF27001</v>
          </cell>
          <cell r="I6896" t="str">
            <v>11A</v>
          </cell>
          <cell r="J6896" t="str">
            <v>000801</v>
          </cell>
          <cell r="K6896" t="str">
            <v>JEFATURA GENERAL DE LA POLICIA DE INVESTIGACION</v>
          </cell>
          <cell r="L6896" t="str">
            <v>AGENTE DE LA POLICIA DE INVESTIGACION</v>
          </cell>
        </row>
        <row r="6897">
          <cell r="A6897">
            <v>807792</v>
          </cell>
          <cell r="B6897" t="str">
            <v>JURADO CORTES MIGUEL ANGEL</v>
          </cell>
          <cell r="C6897" t="str">
            <v>03</v>
          </cell>
          <cell r="D6897" t="str">
            <v>8731000000</v>
          </cell>
          <cell r="F6897" t="str">
            <v>8716193</v>
          </cell>
          <cell r="G6897" t="str">
            <v>942</v>
          </cell>
          <cell r="H6897" t="str">
            <v>CF27002</v>
          </cell>
          <cell r="I6897" t="str">
            <v>40A</v>
          </cell>
          <cell r="J6897" t="str">
            <v>000801</v>
          </cell>
          <cell r="K6897" t="str">
            <v>JEFATURA GENERAL DE LA POLICIA DE INVESTIGACION</v>
          </cell>
          <cell r="L6897" t="str">
            <v>JEFE DE GRUPO POLICIA DE INVESTIGACION</v>
          </cell>
        </row>
        <row r="6898">
          <cell r="A6898">
            <v>807800</v>
          </cell>
          <cell r="B6898" t="str">
            <v>ORTIZ JIMENEZ ALEJANDRO</v>
          </cell>
          <cell r="C6898" t="str">
            <v>03</v>
          </cell>
          <cell r="D6898" t="str">
            <v>8731000000</v>
          </cell>
          <cell r="F6898" t="str">
            <v>8710808</v>
          </cell>
          <cell r="G6898" t="str">
            <v>943</v>
          </cell>
          <cell r="H6898" t="str">
            <v>CF27001</v>
          </cell>
          <cell r="I6898" t="str">
            <v>10E</v>
          </cell>
          <cell r="J6898" t="str">
            <v>000801</v>
          </cell>
          <cell r="K6898" t="str">
            <v>JEFATURA GENERAL DE LA POLICIA DE INVESTIGACION</v>
          </cell>
          <cell r="L6898" t="str">
            <v>AGENTE DE LA POLICIA DE INVESTIGACION</v>
          </cell>
        </row>
        <row r="6899">
          <cell r="A6899">
            <v>807802</v>
          </cell>
          <cell r="B6899" t="str">
            <v>OTAÑEZ FERNANDEZ RICARDO</v>
          </cell>
          <cell r="C6899" t="str">
            <v>03</v>
          </cell>
          <cell r="D6899" t="str">
            <v>8731000000</v>
          </cell>
          <cell r="F6899" t="str">
            <v>10021811</v>
          </cell>
          <cell r="G6899" t="str">
            <v>942</v>
          </cell>
          <cell r="H6899" t="str">
            <v>CF27002</v>
          </cell>
          <cell r="I6899" t="str">
            <v>15D</v>
          </cell>
          <cell r="J6899" t="str">
            <v>000801</v>
          </cell>
          <cell r="K6899" t="str">
            <v>JEFATURA GENERAL DE LA POLICIA DE INVESTIGACION</v>
          </cell>
          <cell r="L6899" t="str">
            <v>JEFE DE GRUPO POLICIA DE INVESTIGACION</v>
          </cell>
        </row>
        <row r="6900">
          <cell r="A6900">
            <v>807803</v>
          </cell>
          <cell r="B6900" t="str">
            <v>PAREDES ALFARO J.FELIX</v>
          </cell>
          <cell r="C6900" t="str">
            <v>72</v>
          </cell>
          <cell r="D6900" t="str">
            <v>8740000000</v>
          </cell>
          <cell r="F6900" t="str">
            <v>8710863</v>
          </cell>
          <cell r="G6900" t="str">
            <v>943</v>
          </cell>
          <cell r="H6900" t="str">
            <v>CF27001</v>
          </cell>
          <cell r="I6900" t="str">
            <v>40A</v>
          </cell>
          <cell r="J6900" t="str">
            <v>000801</v>
          </cell>
          <cell r="K6900" t="str">
            <v>FISC. DE INV. Y PERSEC. DE LOS DEL. EN MAT, DE DESAP. FORZADA DE PERS. Y LA DESAP. COMETIDA POR PART.</v>
          </cell>
          <cell r="L6900" t="str">
            <v>AGENTE DE LA POLICIA DE INVESTIGACION</v>
          </cell>
        </row>
        <row r="6901">
          <cell r="A6901">
            <v>807805</v>
          </cell>
          <cell r="B6901" t="str">
            <v>PATIÑO ALBA CARLOS</v>
          </cell>
          <cell r="C6901" t="str">
            <v>03</v>
          </cell>
          <cell r="D6901" t="str">
            <v>8731000000</v>
          </cell>
          <cell r="F6901" t="str">
            <v>8719658</v>
          </cell>
          <cell r="G6901" t="str">
            <v>941</v>
          </cell>
          <cell r="H6901" t="str">
            <v>CF27003</v>
          </cell>
          <cell r="I6901" t="str">
            <v>31A</v>
          </cell>
          <cell r="J6901" t="str">
            <v>000801</v>
          </cell>
          <cell r="K6901" t="str">
            <v>JEFATURA GENERAL DE LA POLICIA DE INVESTIGACION</v>
          </cell>
          <cell r="L6901" t="str">
            <v>COMANDANTE POLICIA DE INVESTIGACION</v>
          </cell>
        </row>
        <row r="6902">
          <cell r="A6902">
            <v>807807</v>
          </cell>
          <cell r="B6902" t="str">
            <v>PAZ MARTINEZ JOSE RAUL</v>
          </cell>
          <cell r="C6902" t="str">
            <v>03</v>
          </cell>
          <cell r="D6902" t="str">
            <v>8731000000</v>
          </cell>
          <cell r="F6902" t="str">
            <v>8710974</v>
          </cell>
          <cell r="G6902" t="str">
            <v>943</v>
          </cell>
          <cell r="H6902" t="str">
            <v>CF27001</v>
          </cell>
          <cell r="I6902" t="str">
            <v>07D</v>
          </cell>
          <cell r="J6902" t="str">
            <v>000801</v>
          </cell>
          <cell r="K6902" t="str">
            <v>JEFATURA GENERAL DE LA POLICIA DE INVESTIGACION</v>
          </cell>
          <cell r="L6902" t="str">
            <v>AGENTE DE LA POLICIA DE INVESTIGACION</v>
          </cell>
        </row>
        <row r="6903">
          <cell r="A6903">
            <v>807812</v>
          </cell>
          <cell r="B6903" t="str">
            <v>PINACHO PINACHO ALEJANDRO ANTONIO</v>
          </cell>
          <cell r="C6903" t="str">
            <v>03</v>
          </cell>
          <cell r="D6903" t="str">
            <v>8731000000</v>
          </cell>
          <cell r="F6903" t="str">
            <v>8711131</v>
          </cell>
          <cell r="G6903" t="str">
            <v>943</v>
          </cell>
          <cell r="H6903" t="str">
            <v>CF27001</v>
          </cell>
          <cell r="I6903" t="str">
            <v>61A</v>
          </cell>
          <cell r="J6903" t="str">
            <v>000801</v>
          </cell>
          <cell r="K6903" t="str">
            <v>JEFATURA GENERAL DE LA POLICIA DE INVESTIGACION</v>
          </cell>
          <cell r="L6903" t="str">
            <v>AGENTE DE LA POLICIA DE INVESTIGACION</v>
          </cell>
        </row>
        <row r="6904">
          <cell r="A6904">
            <v>807820</v>
          </cell>
          <cell r="B6904" t="str">
            <v>QUEVEDO AYALA EDGAR</v>
          </cell>
          <cell r="C6904" t="str">
            <v>03</v>
          </cell>
          <cell r="D6904" t="str">
            <v>8731000000</v>
          </cell>
          <cell r="F6904" t="str">
            <v>8711234</v>
          </cell>
          <cell r="G6904" t="str">
            <v>943</v>
          </cell>
          <cell r="H6904" t="str">
            <v>CF27001</v>
          </cell>
          <cell r="I6904" t="str">
            <v>53A</v>
          </cell>
          <cell r="J6904" t="str">
            <v>000801</v>
          </cell>
          <cell r="K6904" t="str">
            <v>JEFATURA GENERAL DE LA POLICIA DE INVESTIGACION</v>
          </cell>
          <cell r="L6904" t="str">
            <v>AGENTE DE LA POLICIA DE INVESTIGACION</v>
          </cell>
        </row>
        <row r="6905">
          <cell r="A6905">
            <v>807822</v>
          </cell>
          <cell r="B6905" t="str">
            <v>RAMIREZ CARDENAS MARIO ALBERTO</v>
          </cell>
          <cell r="C6905" t="str">
            <v>03</v>
          </cell>
          <cell r="D6905" t="str">
            <v>8731000000</v>
          </cell>
          <cell r="F6905" t="str">
            <v>10031312</v>
          </cell>
          <cell r="G6905" t="str">
            <v>942</v>
          </cell>
          <cell r="H6905" t="str">
            <v>CF27002</v>
          </cell>
          <cell r="I6905" t="str">
            <v>31A</v>
          </cell>
          <cell r="J6905" t="str">
            <v>000801</v>
          </cell>
          <cell r="K6905" t="str">
            <v>JEFATURA GENERAL DE LA POLICIA DE INVESTIGACION</v>
          </cell>
          <cell r="L6905" t="str">
            <v>JEFE DE GRUPO POLICIA DE INVESTIGACION</v>
          </cell>
        </row>
        <row r="6906">
          <cell r="A6906">
            <v>807823</v>
          </cell>
          <cell r="B6906" t="str">
            <v>RAMIREZ HERNANDEZ HECTOR MANUEL</v>
          </cell>
          <cell r="C6906" t="str">
            <v>03</v>
          </cell>
          <cell r="D6906" t="str">
            <v>8731000000</v>
          </cell>
          <cell r="F6906" t="str">
            <v>8711334</v>
          </cell>
          <cell r="G6906" t="str">
            <v>943</v>
          </cell>
          <cell r="H6906" t="str">
            <v>CF27001</v>
          </cell>
          <cell r="I6906" t="str">
            <v>05A</v>
          </cell>
          <cell r="J6906" t="str">
            <v>000801</v>
          </cell>
          <cell r="K6906" t="str">
            <v>JEFATURA GENERAL DE LA POLICIA DE INVESTIGACION</v>
          </cell>
          <cell r="L6906" t="str">
            <v>AGENTE DE LA POLICIA DE INVESTIGACION</v>
          </cell>
        </row>
        <row r="6907">
          <cell r="A6907">
            <v>807836</v>
          </cell>
          <cell r="B6907" t="str">
            <v>RETANA NAVARRETE LETICIA</v>
          </cell>
          <cell r="C6907" t="str">
            <v>03</v>
          </cell>
          <cell r="D6907" t="str">
            <v>8731000000</v>
          </cell>
          <cell r="F6907" t="str">
            <v>8711417</v>
          </cell>
          <cell r="G6907" t="str">
            <v>943</v>
          </cell>
          <cell r="H6907" t="str">
            <v>CF27001</v>
          </cell>
          <cell r="I6907" t="str">
            <v>07D</v>
          </cell>
          <cell r="J6907" t="str">
            <v>000801</v>
          </cell>
          <cell r="K6907" t="str">
            <v>JEFATURA GENERAL DE LA POLICIA DE INVESTIGACION</v>
          </cell>
          <cell r="L6907" t="str">
            <v>AGENTE DE LA POLICIA DE INVESTIGACION</v>
          </cell>
        </row>
        <row r="6908">
          <cell r="A6908">
            <v>807839</v>
          </cell>
          <cell r="B6908" t="str">
            <v>RIOS LUNA SOFIA</v>
          </cell>
          <cell r="C6908" t="str">
            <v>16</v>
          </cell>
          <cell r="D6908" t="str">
            <v>8733000000</v>
          </cell>
          <cell r="F6908" t="str">
            <v>8715960</v>
          </cell>
          <cell r="G6908" t="str">
            <v>933</v>
          </cell>
          <cell r="H6908" t="str">
            <v>CF37020</v>
          </cell>
          <cell r="I6908" t="str">
            <v>33A</v>
          </cell>
          <cell r="J6908" t="str">
            <v>000801</v>
          </cell>
          <cell r="K6908" t="str">
            <v>FISCALIA DE INVESTIGACION DEL DELITO DE SECUESTRO</v>
          </cell>
          <cell r="L6908" t="str">
            <v>OFICIAL SECRETARIO DEL M. PUBLICO</v>
          </cell>
        </row>
        <row r="6909">
          <cell r="A6909">
            <v>807844</v>
          </cell>
          <cell r="B6909" t="str">
            <v>RODRIGUEZ FLORES JESUS SALVADOR</v>
          </cell>
          <cell r="C6909" t="str">
            <v>03</v>
          </cell>
          <cell r="D6909" t="str">
            <v>8731000000</v>
          </cell>
          <cell r="F6909" t="str">
            <v>8711502</v>
          </cell>
          <cell r="G6909" t="str">
            <v>943</v>
          </cell>
          <cell r="H6909" t="str">
            <v>CF27001</v>
          </cell>
          <cell r="I6909" t="str">
            <v>10G</v>
          </cell>
          <cell r="J6909" t="str">
            <v>000801</v>
          </cell>
          <cell r="K6909" t="str">
            <v>JEFATURA GENERAL DE LA POLICIA DE INVESTIGACION</v>
          </cell>
          <cell r="L6909" t="str">
            <v>AGENTE DE LA POLICIA DE INVESTIGACION</v>
          </cell>
        </row>
        <row r="6910">
          <cell r="A6910">
            <v>807847</v>
          </cell>
          <cell r="B6910" t="str">
            <v>RODRIGUEZ MARTINEZ JESUS</v>
          </cell>
          <cell r="C6910" t="str">
            <v>03</v>
          </cell>
          <cell r="D6910" t="str">
            <v>8731000000</v>
          </cell>
          <cell r="F6910" t="str">
            <v>8711533</v>
          </cell>
          <cell r="G6910" t="str">
            <v>943</v>
          </cell>
          <cell r="H6910" t="str">
            <v>CF27001</v>
          </cell>
          <cell r="I6910" t="str">
            <v>54A</v>
          </cell>
          <cell r="J6910" t="str">
            <v>000801</v>
          </cell>
          <cell r="K6910" t="str">
            <v>JEFATURA GENERAL DE LA POLICIA DE INVESTIGACION</v>
          </cell>
          <cell r="L6910" t="str">
            <v>AGENTE DE LA POLICIA DE INVESTIGACION</v>
          </cell>
        </row>
        <row r="6911">
          <cell r="A6911">
            <v>807853</v>
          </cell>
          <cell r="B6911" t="str">
            <v>ROJAS OSORIO VICTOR HUGO</v>
          </cell>
          <cell r="C6911" t="str">
            <v>03</v>
          </cell>
          <cell r="D6911" t="str">
            <v>8731000000</v>
          </cell>
          <cell r="F6911" t="str">
            <v>8711576</v>
          </cell>
          <cell r="G6911" t="str">
            <v>943</v>
          </cell>
          <cell r="H6911" t="str">
            <v>CF27001</v>
          </cell>
          <cell r="I6911" t="str">
            <v>33A</v>
          </cell>
          <cell r="J6911" t="str">
            <v>000801</v>
          </cell>
          <cell r="K6911" t="str">
            <v>JEFATURA GENERAL DE LA POLICIA DE INVESTIGACION</v>
          </cell>
          <cell r="L6911" t="str">
            <v>AGENTE DE LA POLICIA DE INVESTIGACION</v>
          </cell>
        </row>
        <row r="6912">
          <cell r="A6912">
            <v>807854</v>
          </cell>
          <cell r="B6912" t="str">
            <v>AGUILAR HERNANDEZ PEDRO</v>
          </cell>
          <cell r="C6912" t="str">
            <v>13</v>
          </cell>
          <cell r="D6912" t="str">
            <v>8785000000</v>
          </cell>
          <cell r="F6912" t="str">
            <v>8722800</v>
          </cell>
          <cell r="G6912" t="str">
            <v>923</v>
          </cell>
          <cell r="H6912" t="str">
            <v>CF34203</v>
          </cell>
          <cell r="I6912" t="str">
            <v>64A</v>
          </cell>
          <cell r="J6912" t="str">
            <v>000801</v>
          </cell>
          <cell r="K6912" t="str">
            <v>INSTITUTO DE FORMACION PROFESIONAL Y ESTUDIOS SUPERIORES</v>
          </cell>
          <cell r="L6912" t="str">
            <v>ASISTENTE ADMINISTRATIVO EN PGJ ~D~</v>
          </cell>
        </row>
        <row r="6913">
          <cell r="A6913">
            <v>807856</v>
          </cell>
          <cell r="B6913" t="str">
            <v>ROMERO LINARES ALEJANDRO</v>
          </cell>
          <cell r="C6913" t="str">
            <v>03</v>
          </cell>
          <cell r="D6913" t="str">
            <v>8731000000</v>
          </cell>
          <cell r="F6913" t="str">
            <v>8711662</v>
          </cell>
          <cell r="G6913" t="str">
            <v>943</v>
          </cell>
          <cell r="H6913" t="str">
            <v>CF27001</v>
          </cell>
          <cell r="I6913" t="str">
            <v>05A</v>
          </cell>
          <cell r="J6913" t="str">
            <v>000801</v>
          </cell>
          <cell r="K6913" t="str">
            <v>JEFATURA GENERAL DE LA POLICIA DE INVESTIGACION</v>
          </cell>
          <cell r="L6913" t="str">
            <v>AGENTE DE LA POLICIA DE INVESTIGACION</v>
          </cell>
        </row>
        <row r="6914">
          <cell r="A6914">
            <v>807860</v>
          </cell>
          <cell r="B6914" t="str">
            <v>ROYVAL OSNAYA ROLANDO HOMOBONO</v>
          </cell>
          <cell r="C6914" t="str">
            <v>21</v>
          </cell>
          <cell r="D6914" t="str">
            <v>8764000000</v>
          </cell>
          <cell r="F6914" t="str">
            <v>8718484</v>
          </cell>
          <cell r="G6914" t="str">
            <v>932</v>
          </cell>
          <cell r="H6914" t="str">
            <v>CF37019</v>
          </cell>
          <cell r="I6914" t="str">
            <v>62A</v>
          </cell>
          <cell r="J6914" t="str">
            <v>000801</v>
          </cell>
          <cell r="K6914" t="str">
            <v>FISCALIA DE INVESTIGACION ESTRATEGICA DE DELITOS FINANCIEROS</v>
          </cell>
          <cell r="L6914" t="str">
            <v>AGENTE DE MINISTERIO PUBLICO</v>
          </cell>
        </row>
        <row r="6915">
          <cell r="A6915">
            <v>807861</v>
          </cell>
          <cell r="B6915" t="str">
            <v>ARRIAGA ARROYO MARIO JAVIER</v>
          </cell>
          <cell r="C6915" t="str">
            <v>03</v>
          </cell>
          <cell r="D6915" t="str">
            <v>8731000000</v>
          </cell>
          <cell r="F6915" t="str">
            <v>8716775</v>
          </cell>
          <cell r="G6915" t="str">
            <v>150</v>
          </cell>
          <cell r="H6915" t="str">
            <v>CF34015</v>
          </cell>
          <cell r="I6915" t="str">
            <v>70C</v>
          </cell>
          <cell r="J6915" t="str">
            <v>000816</v>
          </cell>
          <cell r="K6915" t="str">
            <v>JEFATURA GENERAL DE LA POLICIA DE INVESTIGACION</v>
          </cell>
          <cell r="L6915" t="str">
            <v>JEFE DE OFICINA</v>
          </cell>
        </row>
        <row r="6916">
          <cell r="A6916">
            <v>807864</v>
          </cell>
          <cell r="B6916" t="str">
            <v>RUIZ CORONA RUBEN</v>
          </cell>
          <cell r="C6916" t="str">
            <v>03</v>
          </cell>
          <cell r="D6916" t="str">
            <v>8731000000</v>
          </cell>
          <cell r="F6916" t="str">
            <v>8711902</v>
          </cell>
          <cell r="G6916" t="str">
            <v>943</v>
          </cell>
          <cell r="H6916" t="str">
            <v>CF27001</v>
          </cell>
          <cell r="I6916" t="str">
            <v>06A</v>
          </cell>
          <cell r="J6916" t="str">
            <v>000801</v>
          </cell>
          <cell r="K6916" t="str">
            <v>JEFATURA GENERAL DE LA POLICIA DE INVESTIGACION</v>
          </cell>
          <cell r="L6916" t="str">
            <v>AGENTE DE LA POLICIA DE INVESTIGACION</v>
          </cell>
        </row>
        <row r="6917">
          <cell r="A6917">
            <v>807865</v>
          </cell>
          <cell r="B6917" t="str">
            <v>RUPERTO TREVIÑO JOSE JUAN</v>
          </cell>
          <cell r="C6917" t="str">
            <v>03</v>
          </cell>
          <cell r="D6917" t="str">
            <v>8731000000</v>
          </cell>
          <cell r="F6917" t="str">
            <v>8711913</v>
          </cell>
          <cell r="G6917" t="str">
            <v>943</v>
          </cell>
          <cell r="H6917" t="str">
            <v>CF27001</v>
          </cell>
          <cell r="I6917" t="str">
            <v>05A</v>
          </cell>
          <cell r="J6917" t="str">
            <v>000801</v>
          </cell>
          <cell r="K6917" t="str">
            <v>JEFATURA GENERAL DE LA POLICIA DE INVESTIGACION</v>
          </cell>
          <cell r="L6917" t="str">
            <v>AGENTE DE LA POLICIA DE INVESTIGACION</v>
          </cell>
        </row>
        <row r="6918">
          <cell r="A6918">
            <v>807874</v>
          </cell>
          <cell r="B6918" t="str">
            <v>SALDAÑA HERNANDEZ JOSE ALBERTO</v>
          </cell>
          <cell r="C6918" t="str">
            <v>03</v>
          </cell>
          <cell r="D6918" t="str">
            <v>8731000000</v>
          </cell>
          <cell r="F6918" t="str">
            <v>8712043</v>
          </cell>
          <cell r="G6918" t="str">
            <v>943</v>
          </cell>
          <cell r="H6918" t="str">
            <v>CF27001</v>
          </cell>
          <cell r="I6918" t="str">
            <v>05A</v>
          </cell>
          <cell r="J6918" t="str">
            <v>000801</v>
          </cell>
          <cell r="K6918" t="str">
            <v>JEFATURA GENERAL DE LA POLICIA DE INVESTIGACION</v>
          </cell>
          <cell r="L6918" t="str">
            <v>AGENTE DE LA POLICIA DE INVESTIGACION</v>
          </cell>
        </row>
        <row r="6919">
          <cell r="A6919">
            <v>807875</v>
          </cell>
          <cell r="B6919" t="str">
            <v>TINAJERO CALIANO SERGIO</v>
          </cell>
          <cell r="C6919" t="str">
            <v>03</v>
          </cell>
          <cell r="D6919" t="str">
            <v>8731000000</v>
          </cell>
          <cell r="F6919" t="str">
            <v>8712649</v>
          </cell>
          <cell r="G6919" t="str">
            <v>943</v>
          </cell>
          <cell r="H6919" t="str">
            <v>CF27001</v>
          </cell>
          <cell r="I6919" t="str">
            <v>05C</v>
          </cell>
          <cell r="J6919" t="str">
            <v>000801</v>
          </cell>
          <cell r="K6919" t="str">
            <v>JEFATURA GENERAL DE LA POLICIA DE INVESTIGACION</v>
          </cell>
          <cell r="L6919" t="str">
            <v>AGENTE DE LA POLICIA DE INVESTIGACION</v>
          </cell>
        </row>
        <row r="6920">
          <cell r="A6920">
            <v>807876</v>
          </cell>
          <cell r="B6920" t="str">
            <v>ESCOBAR PLATA MARIA LUISA</v>
          </cell>
          <cell r="C6920" t="str">
            <v>03</v>
          </cell>
          <cell r="D6920" t="str">
            <v>8731000000</v>
          </cell>
          <cell r="F6920" t="str">
            <v>8710420</v>
          </cell>
          <cell r="G6920" t="str">
            <v>190</v>
          </cell>
          <cell r="H6920" t="str">
            <v>CF34278</v>
          </cell>
          <cell r="I6920" t="str">
            <v>31A</v>
          </cell>
          <cell r="J6920" t="str">
            <v>000801</v>
          </cell>
          <cell r="K6920" t="str">
            <v>JEFATURA GENERAL DE LA POLICIA DE INVESTIGACION</v>
          </cell>
          <cell r="L6920" t="str">
            <v>ASISTENTE ESPECIALIZADO PGJ</v>
          </cell>
        </row>
        <row r="6921">
          <cell r="A6921">
            <v>807879</v>
          </cell>
          <cell r="B6921" t="str">
            <v>TORRES OLVERA ARMANDO</v>
          </cell>
          <cell r="C6921" t="str">
            <v>03</v>
          </cell>
          <cell r="D6921" t="str">
            <v>8731000000</v>
          </cell>
          <cell r="F6921" t="str">
            <v>8712740</v>
          </cell>
          <cell r="G6921" t="str">
            <v>943</v>
          </cell>
          <cell r="H6921" t="str">
            <v>CF27001</v>
          </cell>
          <cell r="I6921" t="str">
            <v>05B</v>
          </cell>
          <cell r="J6921" t="str">
            <v>000801</v>
          </cell>
          <cell r="K6921" t="str">
            <v>JEFATURA GENERAL DE LA POLICIA DE INVESTIGACION</v>
          </cell>
          <cell r="L6921" t="str">
            <v>AGENTE DE LA POLICIA DE INVESTIGACION</v>
          </cell>
        </row>
        <row r="6922">
          <cell r="A6922">
            <v>807880</v>
          </cell>
          <cell r="B6922" t="str">
            <v>SANCHEZ BOCANEGRA GABRIEL</v>
          </cell>
          <cell r="C6922" t="str">
            <v>03</v>
          </cell>
          <cell r="D6922" t="str">
            <v>8731000000</v>
          </cell>
          <cell r="F6922" t="str">
            <v>8712143</v>
          </cell>
          <cell r="G6922" t="str">
            <v>943</v>
          </cell>
          <cell r="H6922" t="str">
            <v>CF27001</v>
          </cell>
          <cell r="I6922" t="str">
            <v>31A</v>
          </cell>
          <cell r="J6922" t="str">
            <v>000801</v>
          </cell>
          <cell r="K6922" t="str">
            <v>JEFATURA GENERAL DE LA POLICIA DE INVESTIGACION</v>
          </cell>
          <cell r="L6922" t="str">
            <v>AGENTE DE LA POLICIA DE INVESTIGACION</v>
          </cell>
        </row>
        <row r="6923">
          <cell r="A6923">
            <v>807881</v>
          </cell>
          <cell r="B6923" t="str">
            <v>SANTIAGO ALONSO JORGE</v>
          </cell>
          <cell r="C6923" t="str">
            <v>03</v>
          </cell>
          <cell r="D6923" t="str">
            <v>8731000000</v>
          </cell>
          <cell r="F6923" t="str">
            <v>8712344</v>
          </cell>
          <cell r="G6923" t="str">
            <v>943</v>
          </cell>
          <cell r="H6923" t="str">
            <v>CF27001</v>
          </cell>
          <cell r="I6923" t="str">
            <v>62A</v>
          </cell>
          <cell r="J6923" t="str">
            <v>000801</v>
          </cell>
          <cell r="K6923" t="str">
            <v>JEFATURA GENERAL DE LA POLICIA DE INVESTIGACION</v>
          </cell>
          <cell r="L6923" t="str">
            <v>AGENTE DE LA POLICIA DE INVESTIGACION</v>
          </cell>
        </row>
        <row r="6924">
          <cell r="A6924">
            <v>807882</v>
          </cell>
          <cell r="B6924" t="str">
            <v>URBANO GARCIA JUAN ANTONIO</v>
          </cell>
          <cell r="C6924" t="str">
            <v>03</v>
          </cell>
          <cell r="D6924" t="str">
            <v>8731000000</v>
          </cell>
          <cell r="F6924" t="str">
            <v>8712759</v>
          </cell>
          <cell r="G6924" t="str">
            <v>943</v>
          </cell>
          <cell r="H6924" t="str">
            <v>CF27001</v>
          </cell>
          <cell r="I6924" t="str">
            <v>13E</v>
          </cell>
          <cell r="J6924" t="str">
            <v>000801</v>
          </cell>
          <cell r="K6924" t="str">
            <v>JEFATURA GENERAL DE LA POLICIA DE INVESTIGACION</v>
          </cell>
          <cell r="L6924" t="str">
            <v>AGENTE DE LA POLICIA DE INVESTIGACION</v>
          </cell>
        </row>
        <row r="6925">
          <cell r="A6925">
            <v>807884</v>
          </cell>
          <cell r="B6925" t="str">
            <v>URIBE FLORES PALOMA KARINA</v>
          </cell>
          <cell r="C6925" t="str">
            <v>67</v>
          </cell>
          <cell r="D6925" t="str">
            <v>8792000000</v>
          </cell>
          <cell r="F6925" t="str">
            <v>8720847</v>
          </cell>
          <cell r="G6925" t="str">
            <v>884</v>
          </cell>
          <cell r="H6925" t="str">
            <v>CF58042</v>
          </cell>
          <cell r="I6925" t="str">
            <v>80A</v>
          </cell>
          <cell r="J6925" t="str">
            <v>000801</v>
          </cell>
          <cell r="K6925" t="str">
            <v>DIRECCION GENERAL DE RECURSOS HUMANOS</v>
          </cell>
          <cell r="L6925" t="str">
            <v>FACILITADOR</v>
          </cell>
        </row>
        <row r="6926">
          <cell r="A6926">
            <v>807885</v>
          </cell>
          <cell r="B6926" t="str">
            <v>LOPEZ HERNANDEZ GUILLERMO</v>
          </cell>
          <cell r="C6926" t="str">
            <v>45</v>
          </cell>
          <cell r="D6926" t="str">
            <v>8736000000</v>
          </cell>
          <cell r="F6926" t="str">
            <v>8722211</v>
          </cell>
          <cell r="G6926" t="str">
            <v>926</v>
          </cell>
          <cell r="H6926" t="str">
            <v>CF34206</v>
          </cell>
          <cell r="I6926" t="str">
            <v>36A</v>
          </cell>
          <cell r="J6926" t="str">
            <v>000801</v>
          </cell>
          <cell r="K6926" t="str">
            <v>FISCALIA DE PROCESOS EN JUZGADOS PENALES NORTE</v>
          </cell>
          <cell r="L6926" t="str">
            <v>ASISTENTE ADMINISTRATIVO EN PGJ ~G~</v>
          </cell>
        </row>
        <row r="6927">
          <cell r="A6927">
            <v>807890</v>
          </cell>
          <cell r="B6927" t="str">
            <v>ORTEGA PINTO MARIA DE LA LUZ</v>
          </cell>
          <cell r="C6927" t="str">
            <v>67</v>
          </cell>
          <cell r="D6927" t="str">
            <v>8792000000</v>
          </cell>
          <cell r="F6927" t="str">
            <v>8700864</v>
          </cell>
          <cell r="G6927" t="str">
            <v>601</v>
          </cell>
          <cell r="H6927" t="str">
            <v>M02035</v>
          </cell>
          <cell r="I6927" t="str">
            <v>92C</v>
          </cell>
          <cell r="J6927" t="str">
            <v>000816</v>
          </cell>
          <cell r="K6927" t="str">
            <v>DIRECCION GENERAL DE RECURSOS HUMANOS</v>
          </cell>
          <cell r="L6927" t="str">
            <v>ENFERMERA GENERAL TITULADA "A"</v>
          </cell>
        </row>
        <row r="6928">
          <cell r="A6928">
            <v>807891</v>
          </cell>
          <cell r="B6928" t="str">
            <v>VEGA BARRITA JORGE</v>
          </cell>
          <cell r="C6928" t="str">
            <v>03</v>
          </cell>
          <cell r="D6928" t="str">
            <v>8731000000</v>
          </cell>
          <cell r="F6928" t="str">
            <v>8712814</v>
          </cell>
          <cell r="G6928" t="str">
            <v>943</v>
          </cell>
          <cell r="H6928" t="str">
            <v>CF27001</v>
          </cell>
          <cell r="I6928" t="str">
            <v>12A</v>
          </cell>
          <cell r="J6928" t="str">
            <v>000801</v>
          </cell>
          <cell r="K6928" t="str">
            <v>JEFATURA GENERAL DE LA POLICIA DE INVESTIGACION</v>
          </cell>
          <cell r="L6928" t="str">
            <v>AGENTE DE LA POLICIA DE INVESTIGACION</v>
          </cell>
        </row>
        <row r="6929">
          <cell r="A6929">
            <v>807893</v>
          </cell>
          <cell r="B6929" t="str">
            <v>VELASCO GARCIA ALEJANDRO</v>
          </cell>
          <cell r="C6929" t="str">
            <v>03</v>
          </cell>
          <cell r="D6929" t="str">
            <v>8731000000</v>
          </cell>
          <cell r="F6929" t="str">
            <v>8712894</v>
          </cell>
          <cell r="G6929" t="str">
            <v>943</v>
          </cell>
          <cell r="H6929" t="str">
            <v>CF27001</v>
          </cell>
          <cell r="I6929" t="str">
            <v>31A</v>
          </cell>
          <cell r="J6929" t="str">
            <v>000801</v>
          </cell>
          <cell r="K6929" t="str">
            <v>JEFATURA GENERAL DE LA POLICIA DE INVESTIGACION</v>
          </cell>
          <cell r="L6929" t="str">
            <v>AGENTE DE LA POLICIA DE INVESTIGACION</v>
          </cell>
        </row>
        <row r="6930">
          <cell r="A6930">
            <v>807894</v>
          </cell>
          <cell r="B6930" t="str">
            <v>SANCHEZ SALGADO NAZARIO ARMANDO</v>
          </cell>
          <cell r="C6930" t="str">
            <v>03</v>
          </cell>
          <cell r="D6930" t="str">
            <v>8731000000</v>
          </cell>
          <cell r="F6930" t="str">
            <v>8712197</v>
          </cell>
          <cell r="G6930" t="str">
            <v>943</v>
          </cell>
          <cell r="H6930" t="str">
            <v>CF27001</v>
          </cell>
          <cell r="I6930" t="str">
            <v>31A</v>
          </cell>
          <cell r="J6930" t="str">
            <v>000801</v>
          </cell>
          <cell r="K6930" t="str">
            <v>JEFATURA GENERAL DE LA POLICIA DE INVESTIGACION</v>
          </cell>
          <cell r="L6930" t="str">
            <v>AGENTE DE LA POLICIA DE INVESTIGACION</v>
          </cell>
        </row>
        <row r="6931">
          <cell r="A6931">
            <v>807896</v>
          </cell>
          <cell r="B6931" t="str">
            <v>PIÑA LARA LAURA</v>
          </cell>
          <cell r="C6931" t="str">
            <v>32</v>
          </cell>
          <cell r="D6931" t="str">
            <v>8712000000</v>
          </cell>
          <cell r="F6931" t="str">
            <v>8700938</v>
          </cell>
          <cell r="G6931" t="str">
            <v>170</v>
          </cell>
          <cell r="H6931" t="str">
            <v>CF34276</v>
          </cell>
          <cell r="I6931" t="str">
            <v>12A</v>
          </cell>
          <cell r="J6931" t="str">
            <v>000716</v>
          </cell>
          <cell r="K6931" t="str">
            <v>FISCALIA DE INVESTIGACION TERRITORIAL EN IZTACALCO</v>
          </cell>
          <cell r="L6931" t="str">
            <v>ADMVO. OPERACIONAL P.G.J. DE LA CDMX</v>
          </cell>
        </row>
        <row r="6932">
          <cell r="A6932">
            <v>807902</v>
          </cell>
          <cell r="B6932" t="str">
            <v>SANCHEZ ZEPEDA RAYMUNDO</v>
          </cell>
          <cell r="C6932" t="str">
            <v>03</v>
          </cell>
          <cell r="D6932" t="str">
            <v>8731000000</v>
          </cell>
          <cell r="F6932" t="str">
            <v>8712308</v>
          </cell>
          <cell r="G6932" t="str">
            <v>943</v>
          </cell>
          <cell r="H6932" t="str">
            <v>CF27001</v>
          </cell>
          <cell r="I6932" t="str">
            <v>51A</v>
          </cell>
          <cell r="J6932" t="str">
            <v>000801</v>
          </cell>
          <cell r="K6932" t="str">
            <v>JEFATURA GENERAL DE LA POLICIA DE INVESTIGACION</v>
          </cell>
          <cell r="L6932" t="str">
            <v>AGENTE DE LA POLICIA DE INVESTIGACION</v>
          </cell>
        </row>
        <row r="6933">
          <cell r="A6933">
            <v>807906</v>
          </cell>
          <cell r="B6933" t="str">
            <v>SANCHEZ CAMILO HILDA</v>
          </cell>
          <cell r="C6933" t="str">
            <v>50</v>
          </cell>
          <cell r="D6933" t="str">
            <v>8774000000</v>
          </cell>
          <cell r="F6933" t="str">
            <v>8717304</v>
          </cell>
          <cell r="G6933" t="str">
            <v>140</v>
          </cell>
          <cell r="H6933" t="str">
            <v>CF21146</v>
          </cell>
          <cell r="I6933" t="str">
            <v>74A</v>
          </cell>
          <cell r="J6933" t="str">
            <v>000816</v>
          </cell>
          <cell r="K6933" t="str">
            <v>FISCALIA DE INVESTIGACION DEL DELITO DE VIOLENCIA FAMILIAR</v>
          </cell>
          <cell r="L6933" t="str">
            <v>ANALISTA PROFESIONAL</v>
          </cell>
        </row>
        <row r="6934">
          <cell r="A6934">
            <v>807907</v>
          </cell>
          <cell r="B6934" t="str">
            <v>SANCHEZ VARELA ANTONIO</v>
          </cell>
          <cell r="C6934" t="str">
            <v>03</v>
          </cell>
          <cell r="D6934" t="str">
            <v>8731000000</v>
          </cell>
          <cell r="F6934" t="str">
            <v>8712295</v>
          </cell>
          <cell r="G6934" t="str">
            <v>943</v>
          </cell>
          <cell r="H6934" t="str">
            <v>CF27001</v>
          </cell>
          <cell r="I6934" t="str">
            <v>08B</v>
          </cell>
          <cell r="J6934" t="str">
            <v>000801</v>
          </cell>
          <cell r="K6934" t="str">
            <v>JEFATURA GENERAL DE LA POLICIA DE INVESTIGACION</v>
          </cell>
          <cell r="L6934" t="str">
            <v>AGENTE DE LA POLICIA DE INVESTIGACION</v>
          </cell>
        </row>
        <row r="6935">
          <cell r="A6935">
            <v>808059</v>
          </cell>
          <cell r="B6935" t="str">
            <v>LIRA GALINDO DAVID RODOLFO</v>
          </cell>
          <cell r="C6935" t="str">
            <v>03</v>
          </cell>
          <cell r="D6935" t="str">
            <v>8731000000</v>
          </cell>
          <cell r="F6935" t="str">
            <v>8713406</v>
          </cell>
          <cell r="G6935" t="str">
            <v>942</v>
          </cell>
          <cell r="H6935" t="str">
            <v>CF27002</v>
          </cell>
          <cell r="I6935" t="str">
            <v>31A</v>
          </cell>
          <cell r="J6935" t="str">
            <v>000801</v>
          </cell>
          <cell r="K6935" t="str">
            <v>JEFATURA GENERAL DE LA POLICIA DE INVESTIGACION</v>
          </cell>
          <cell r="L6935" t="str">
            <v>JEFE DE GRUPO POLICIA DE INVESTIGACION</v>
          </cell>
        </row>
        <row r="6936">
          <cell r="A6936">
            <v>808079</v>
          </cell>
          <cell r="B6936" t="str">
            <v>AGUILAR MATURANO CARLOS</v>
          </cell>
          <cell r="C6936" t="str">
            <v>03</v>
          </cell>
          <cell r="D6936" t="str">
            <v>8731000000</v>
          </cell>
          <cell r="F6936" t="str">
            <v>8710827</v>
          </cell>
          <cell r="G6936" t="str">
            <v>943</v>
          </cell>
          <cell r="H6936" t="str">
            <v>CF27001</v>
          </cell>
          <cell r="I6936" t="str">
            <v>31A</v>
          </cell>
          <cell r="J6936" t="str">
            <v>000801</v>
          </cell>
          <cell r="K6936" t="str">
            <v>JEFATURA GENERAL DE LA POLICIA DE INVESTIGACION</v>
          </cell>
          <cell r="L6936" t="str">
            <v>AGENTE DE LA POLICIA DE INVESTIGACION</v>
          </cell>
        </row>
        <row r="6937">
          <cell r="A6937">
            <v>808115</v>
          </cell>
          <cell r="B6937" t="str">
            <v>GONZALEZ COLIN SERGIO</v>
          </cell>
          <cell r="C6937" t="str">
            <v>33</v>
          </cell>
          <cell r="D6937" t="str">
            <v>8713000000</v>
          </cell>
          <cell r="F6937" t="str">
            <v>8722667</v>
          </cell>
          <cell r="G6937" t="str">
            <v>924</v>
          </cell>
          <cell r="H6937" t="str">
            <v>CF34204</v>
          </cell>
          <cell r="I6937" t="str">
            <v>13B</v>
          </cell>
          <cell r="J6937" t="str">
            <v>000801</v>
          </cell>
          <cell r="K6937" t="str">
            <v>FISCALIA DE INVESTIGACION TERRITORIAL EN IZTAPALAPA</v>
          </cell>
          <cell r="L6937" t="str">
            <v>ASISTENTE ADMINISTRATIVO EN PGJ ~E~</v>
          </cell>
        </row>
        <row r="6938">
          <cell r="A6938">
            <v>808120</v>
          </cell>
          <cell r="B6938" t="str">
            <v>GUTIERREZ SOTO MANUEL ARMANDO</v>
          </cell>
          <cell r="C6938" t="str">
            <v>01</v>
          </cell>
          <cell r="D6938" t="str">
            <v>8700000000</v>
          </cell>
          <cell r="F6938" t="str">
            <v>8717380</v>
          </cell>
          <cell r="G6938" t="str">
            <v>923</v>
          </cell>
          <cell r="H6938" t="str">
            <v>CF34203</v>
          </cell>
          <cell r="I6938" t="str">
            <v>00A</v>
          </cell>
          <cell r="J6938" t="str">
            <v>000716</v>
          </cell>
          <cell r="K6938" t="str">
            <v>OFICINA DE LA FISCAL</v>
          </cell>
          <cell r="L6938" t="str">
            <v>ASISTENTE ADMINISTRATIVO EN PGJ ~D~</v>
          </cell>
        </row>
        <row r="6939">
          <cell r="A6939">
            <v>808130</v>
          </cell>
          <cell r="B6939" t="str">
            <v>LOPEZ ZAVALA CONRADO FERNANDO</v>
          </cell>
          <cell r="C6939" t="str">
            <v>70</v>
          </cell>
          <cell r="D6939" t="str">
            <v>8795000000</v>
          </cell>
          <cell r="F6939" t="str">
            <v>10007588</v>
          </cell>
          <cell r="G6939" t="str">
            <v>922</v>
          </cell>
          <cell r="H6939" t="str">
            <v>CF34202</v>
          </cell>
          <cell r="I6939" t="str">
            <v>90D</v>
          </cell>
          <cell r="J6939" t="str">
            <v>000801</v>
          </cell>
          <cell r="K6939" t="str">
            <v>DIRECCION EJECUTIVA DE ADMINISTRACION DE BIENES ASEGURADOS</v>
          </cell>
          <cell r="L6939" t="str">
            <v>ASISTENTE ADMINISTRATIVO EN PGJ ~C~</v>
          </cell>
        </row>
        <row r="6940">
          <cell r="A6940">
            <v>808136</v>
          </cell>
          <cell r="B6940" t="str">
            <v>TORRES VAZQUEZ LILIANA</v>
          </cell>
          <cell r="C6940" t="str">
            <v>12</v>
          </cell>
          <cell r="D6940" t="str">
            <v>8703000000</v>
          </cell>
          <cell r="F6940" t="str">
            <v>8708421</v>
          </cell>
          <cell r="G6940" t="str">
            <v>190</v>
          </cell>
          <cell r="H6940" t="str">
            <v>CF34278</v>
          </cell>
          <cell r="I6940" t="str">
            <v>03A</v>
          </cell>
          <cell r="J6940" t="str">
            <v>000801</v>
          </cell>
          <cell r="K6940" t="str">
            <v>DIRECCION GENERAL DE COMUNICACION SOCIAL</v>
          </cell>
          <cell r="L6940" t="str">
            <v>ASISTENTE ESPECIALIZADO PGJ</v>
          </cell>
        </row>
        <row r="6941">
          <cell r="A6941">
            <v>808139</v>
          </cell>
          <cell r="B6941" t="str">
            <v>TOVAR HERNANDEZ ALMA ROSA</v>
          </cell>
          <cell r="C6941" t="str">
            <v>13</v>
          </cell>
          <cell r="D6941" t="str">
            <v>8785000000</v>
          </cell>
          <cell r="F6941" t="str">
            <v>8700110</v>
          </cell>
          <cell r="G6941" t="str">
            <v>169</v>
          </cell>
          <cell r="H6941" t="str">
            <v>CT12036</v>
          </cell>
          <cell r="I6941" t="str">
            <v>85A</v>
          </cell>
          <cell r="J6941" t="str">
            <v>000801</v>
          </cell>
          <cell r="K6941" t="str">
            <v>INSTITUTO DE FORMACION PROFESIONAL Y ESTUDIOS SUPERIORES</v>
          </cell>
          <cell r="L6941" t="str">
            <v>ADMINISTRADOR ESP.DE SISTEMAS OPERATIVOS</v>
          </cell>
        </row>
        <row r="6942">
          <cell r="A6942">
            <v>808142</v>
          </cell>
          <cell r="B6942" t="str">
            <v>AVILEZ NAVARRO JESUS</v>
          </cell>
          <cell r="C6942" t="str">
            <v>19</v>
          </cell>
          <cell r="D6942" t="str">
            <v>8773000000</v>
          </cell>
          <cell r="F6942" t="str">
            <v>19006608</v>
          </cell>
          <cell r="G6942" t="str">
            <v>020</v>
          </cell>
          <cell r="H6942" t="str">
            <v>CF21044</v>
          </cell>
          <cell r="I6942" t="str">
            <v>73A</v>
          </cell>
          <cell r="J6942" t="str">
            <v>000816</v>
          </cell>
          <cell r="K6942" t="str">
            <v>FISCALIA DE INVESTIGACION DE DELITOS COMETIDOS EN AGRAVIO DE NIÑAS, NIÑOS Y ADOLESCENTES</v>
          </cell>
          <cell r="L6942" t="str">
            <v>ENLACE "A"</v>
          </cell>
        </row>
        <row r="6943">
          <cell r="A6943">
            <v>808275</v>
          </cell>
          <cell r="B6943" t="str">
            <v>ORTIZ ESTRADA ROSA ISELA</v>
          </cell>
          <cell r="C6943" t="str">
            <v>67</v>
          </cell>
          <cell r="D6943" t="str">
            <v>8792000000</v>
          </cell>
          <cell r="F6943" t="str">
            <v>8700280</v>
          </cell>
          <cell r="G6943" t="str">
            <v>884</v>
          </cell>
          <cell r="H6943" t="str">
            <v>CF58042</v>
          </cell>
          <cell r="I6943" t="str">
            <v>80A</v>
          </cell>
          <cell r="J6943" t="str">
            <v>091101</v>
          </cell>
          <cell r="K6943" t="str">
            <v>DIRECCION GENERAL DE RECURSOS HUMANOS</v>
          </cell>
          <cell r="L6943" t="str">
            <v>FACILITADOR</v>
          </cell>
        </row>
        <row r="6944">
          <cell r="A6944">
            <v>808291</v>
          </cell>
          <cell r="B6944" t="str">
            <v>TEJEDA ORTEGA GABRIEL</v>
          </cell>
          <cell r="C6944" t="str">
            <v>03</v>
          </cell>
          <cell r="D6944" t="str">
            <v>8731000000</v>
          </cell>
          <cell r="F6944" t="str">
            <v>8713137</v>
          </cell>
          <cell r="G6944" t="str">
            <v>942</v>
          </cell>
          <cell r="H6944" t="str">
            <v>CF27002</v>
          </cell>
          <cell r="I6944" t="str">
            <v>07A</v>
          </cell>
          <cell r="J6944" t="str">
            <v>000801</v>
          </cell>
          <cell r="K6944" t="str">
            <v>JEFATURA GENERAL DE LA POLICIA DE INVESTIGACION</v>
          </cell>
          <cell r="L6944" t="str">
            <v>JEFE DE GRUPO POLICIA DE INVESTIGACION</v>
          </cell>
        </row>
        <row r="6945">
          <cell r="A6945">
            <v>808372</v>
          </cell>
          <cell r="B6945" t="str">
            <v>GONZALEZ HERNANDEZ HUGO</v>
          </cell>
          <cell r="C6945" t="str">
            <v>66</v>
          </cell>
          <cell r="D6945" t="str">
            <v>8791000000</v>
          </cell>
          <cell r="F6945" t="str">
            <v>19007237</v>
          </cell>
          <cell r="G6945" t="str">
            <v>021</v>
          </cell>
          <cell r="H6945" t="str">
            <v>CF21043</v>
          </cell>
          <cell r="I6945" t="str">
            <v>91A</v>
          </cell>
          <cell r="J6945" t="str">
            <v>000901</v>
          </cell>
          <cell r="K6945" t="str">
            <v>DIRECCION GENERAL DE PROGRAMACION ORGANIZACION PRESUPUESTO</v>
          </cell>
          <cell r="L6945" t="str">
            <v>ENLACE "B"</v>
          </cell>
        </row>
        <row r="6946">
          <cell r="A6946">
            <v>808384</v>
          </cell>
          <cell r="B6946" t="str">
            <v>CALDERON CASTAÑEDA YAIR ADOLFO</v>
          </cell>
          <cell r="C6946" t="str">
            <v>03</v>
          </cell>
          <cell r="D6946" t="str">
            <v>8731000000</v>
          </cell>
          <cell r="F6946" t="str">
            <v>8723573</v>
          </cell>
          <cell r="G6946" t="str">
            <v>920</v>
          </cell>
          <cell r="H6946" t="str">
            <v>CF34200</v>
          </cell>
          <cell r="I6946" t="str">
            <v>31A</v>
          </cell>
          <cell r="J6946" t="str">
            <v>000901</v>
          </cell>
          <cell r="K6946" t="str">
            <v>JEFATURA GENERAL DE LA POLICIA DE INVESTIGACION</v>
          </cell>
          <cell r="L6946" t="str">
            <v>ASISTENTE ADMINISTRATIVO EN PGJ ~A~</v>
          </cell>
        </row>
        <row r="6947">
          <cell r="A6947">
            <v>808390</v>
          </cell>
          <cell r="B6947" t="str">
            <v>HERNANDEZ BETANCOURT MIGUEL ANGEL</v>
          </cell>
          <cell r="C6947" t="str">
            <v>03</v>
          </cell>
          <cell r="D6947" t="str">
            <v>8731000000</v>
          </cell>
          <cell r="F6947" t="str">
            <v>8723624</v>
          </cell>
          <cell r="G6947" t="str">
            <v>920</v>
          </cell>
          <cell r="H6947" t="str">
            <v>CF34200</v>
          </cell>
          <cell r="I6947" t="str">
            <v>31A</v>
          </cell>
          <cell r="J6947" t="str">
            <v>000901</v>
          </cell>
          <cell r="K6947" t="str">
            <v>JEFATURA GENERAL DE LA POLICIA DE INVESTIGACION</v>
          </cell>
          <cell r="L6947" t="str">
            <v>ASISTENTE ADMINISTRATIVO EN PGJ ~A~</v>
          </cell>
        </row>
        <row r="6948">
          <cell r="A6948">
            <v>808407</v>
          </cell>
          <cell r="B6948" t="str">
            <v>NAVA TORALES BLANCA ESTELA</v>
          </cell>
          <cell r="C6948" t="str">
            <v>03</v>
          </cell>
          <cell r="D6948" t="str">
            <v>8731000000</v>
          </cell>
          <cell r="F6948" t="str">
            <v>8701035</v>
          </cell>
          <cell r="G6948" t="str">
            <v>120</v>
          </cell>
          <cell r="H6948" t="str">
            <v>CF53009</v>
          </cell>
          <cell r="I6948" t="str">
            <v>31A</v>
          </cell>
          <cell r="J6948" t="str">
            <v>000901</v>
          </cell>
          <cell r="K6948" t="str">
            <v>JEFATURA GENERAL DE LA POLICIA DE INVESTIGACION</v>
          </cell>
          <cell r="L6948" t="str">
            <v>AYDTE. DE SERVICIOS</v>
          </cell>
        </row>
        <row r="6949">
          <cell r="A6949">
            <v>808483</v>
          </cell>
          <cell r="B6949" t="str">
            <v>MIRELES SALAZAR JOSE FLORENCIO</v>
          </cell>
          <cell r="C6949" t="str">
            <v>03</v>
          </cell>
          <cell r="D6949" t="str">
            <v>8731000000</v>
          </cell>
          <cell r="F6949" t="str">
            <v>8723244</v>
          </cell>
          <cell r="G6949" t="str">
            <v>943</v>
          </cell>
          <cell r="H6949" t="str">
            <v>CF27001</v>
          </cell>
          <cell r="I6949" t="str">
            <v>38A</v>
          </cell>
          <cell r="J6949" t="str">
            <v>000801</v>
          </cell>
          <cell r="K6949" t="str">
            <v>JEFATURA GENERAL DE LA POLICIA DE INVESTIGACION</v>
          </cell>
          <cell r="L6949" t="str">
            <v>AGENTE DE LA POLICIA DE INVESTIGACION</v>
          </cell>
        </row>
        <row r="6950">
          <cell r="A6950">
            <v>808576</v>
          </cell>
          <cell r="B6950" t="str">
            <v>CORDERO ANGELES JOSE ALBERTO</v>
          </cell>
          <cell r="C6950" t="str">
            <v>68</v>
          </cell>
          <cell r="D6950" t="str">
            <v>8793000000</v>
          </cell>
          <cell r="F6950" t="str">
            <v>8715913</v>
          </cell>
          <cell r="G6950" t="str">
            <v>921</v>
          </cell>
          <cell r="H6950" t="str">
            <v>CF34201</v>
          </cell>
          <cell r="I6950" t="str">
            <v>93A</v>
          </cell>
          <cell r="J6950" t="str">
            <v>000901</v>
          </cell>
          <cell r="K6950" t="str">
            <v>DIRECCION GENERAL DE RECURSOS MATERIALES SERVICIOS GENERALES</v>
          </cell>
          <cell r="L6950" t="str">
            <v>ASISTENTE ADMINISTRATIVO EN PGJ ~B~</v>
          </cell>
        </row>
        <row r="6951">
          <cell r="A6951">
            <v>808578</v>
          </cell>
          <cell r="B6951" t="str">
            <v>GARCIA CHAVEZ ALBERTO</v>
          </cell>
          <cell r="C6951" t="str">
            <v>28</v>
          </cell>
          <cell r="D6951" t="str">
            <v>8708000000</v>
          </cell>
          <cell r="F6951" t="str">
            <v>8723833</v>
          </cell>
          <cell r="G6951" t="str">
            <v>922</v>
          </cell>
          <cell r="H6951" t="str">
            <v>CF34202</v>
          </cell>
          <cell r="I6951" t="str">
            <v>08A</v>
          </cell>
          <cell r="J6951" t="str">
            <v>000901</v>
          </cell>
          <cell r="K6951" t="str">
            <v>FISCALIA DE INVESTIGACION TERRITORIAL EN COYOACAN</v>
          </cell>
          <cell r="L6951" t="str">
            <v>ASISTENTE ADMINISTRATIVO EN PGJ ~C~</v>
          </cell>
        </row>
        <row r="6952">
          <cell r="A6952">
            <v>808579</v>
          </cell>
          <cell r="B6952" t="str">
            <v>HERNANDEZ GORDON FELIPE</v>
          </cell>
          <cell r="C6952" t="str">
            <v>07</v>
          </cell>
          <cell r="D6952" t="str">
            <v>8702000000</v>
          </cell>
          <cell r="F6952" t="str">
            <v>8721598</v>
          </cell>
          <cell r="G6952" t="str">
            <v>921</v>
          </cell>
          <cell r="H6952" t="str">
            <v>CF34201</v>
          </cell>
          <cell r="I6952" t="str">
            <v>02A</v>
          </cell>
          <cell r="J6952" t="str">
            <v>000901</v>
          </cell>
          <cell r="K6952" t="str">
            <v>COORDINACION DE AGENTES DEL MINISTERIO PUBLICO AUXILIARES DE LA FISCAL</v>
          </cell>
          <cell r="L6952" t="str">
            <v>ASISTENTE ADMINISTRATIVO EN PGJ ~B~</v>
          </cell>
        </row>
        <row r="6953">
          <cell r="A6953">
            <v>808580</v>
          </cell>
          <cell r="B6953" t="str">
            <v>LEYVA SANTANDER MARIBEL</v>
          </cell>
          <cell r="C6953" t="str">
            <v>63</v>
          </cell>
          <cell r="D6953" t="str">
            <v>8776000000</v>
          </cell>
          <cell r="F6953" t="str">
            <v>8700865</v>
          </cell>
          <cell r="G6953" t="str">
            <v>601</v>
          </cell>
          <cell r="H6953" t="str">
            <v>M02035</v>
          </cell>
          <cell r="I6953" t="str">
            <v>76A</v>
          </cell>
          <cell r="J6953" t="str">
            <v>000901</v>
          </cell>
          <cell r="K6953" t="str">
            <v>CENTRO DE ESTANCIA TRANSITORIA PARA NIÑOS Y NIÑAS</v>
          </cell>
          <cell r="L6953" t="str">
            <v>ENFERMERA GENERAL TITULADA "A"</v>
          </cell>
        </row>
        <row r="6954">
          <cell r="A6954">
            <v>808590</v>
          </cell>
          <cell r="B6954" t="str">
            <v>VILLACAÑA TORRES RAQUEL</v>
          </cell>
          <cell r="C6954" t="str">
            <v>68</v>
          </cell>
          <cell r="D6954" t="str">
            <v>8793000000</v>
          </cell>
          <cell r="F6954" t="str">
            <v>8708842</v>
          </cell>
          <cell r="G6954" t="str">
            <v>190</v>
          </cell>
          <cell r="H6954" t="str">
            <v>CF34278</v>
          </cell>
          <cell r="I6954" t="str">
            <v>93D</v>
          </cell>
          <cell r="J6954" t="str">
            <v>000916</v>
          </cell>
          <cell r="K6954" t="str">
            <v>DIRECCION GENERAL DE RECURSOS MATERIALES SERVICIOS GENERALES</v>
          </cell>
          <cell r="L6954" t="str">
            <v>ASISTENTE ESPECIALIZADO PGJ</v>
          </cell>
        </row>
        <row r="6955">
          <cell r="A6955">
            <v>808892</v>
          </cell>
          <cell r="B6955" t="str">
            <v>GACHUZ CAMBRON JUAN MANUEL</v>
          </cell>
          <cell r="C6955" t="str">
            <v>40</v>
          </cell>
          <cell r="D6955" t="str">
            <v>8720000000</v>
          </cell>
          <cell r="F6955" t="str">
            <v>19006724</v>
          </cell>
          <cell r="G6955" t="str">
            <v>029</v>
          </cell>
          <cell r="H6955" t="str">
            <v>CF01048</v>
          </cell>
          <cell r="I6955" t="str">
            <v>20A</v>
          </cell>
          <cell r="J6955" t="str">
            <v>001001</v>
          </cell>
          <cell r="K6955" t="str">
            <v>FISCALIA DE INVESTIGACION TERRITORIAL EN XOCHIMILCO</v>
          </cell>
          <cell r="L6955" t="str">
            <v>SUBDIRECTOR "A"</v>
          </cell>
        </row>
        <row r="6956">
          <cell r="A6956">
            <v>808893</v>
          </cell>
          <cell r="B6956" t="str">
            <v>GARCIA LOPEZ MARIA TERESA</v>
          </cell>
          <cell r="C6956" t="str">
            <v>52</v>
          </cell>
          <cell r="D6956" t="str">
            <v>8737000000</v>
          </cell>
          <cell r="F6956" t="str">
            <v>8719531</v>
          </cell>
          <cell r="G6956" t="str">
            <v>120</v>
          </cell>
          <cell r="H6956" t="str">
            <v>CF53009</v>
          </cell>
          <cell r="I6956" t="str">
            <v>37A</v>
          </cell>
          <cell r="J6956" t="str">
            <v>000916</v>
          </cell>
          <cell r="K6956" t="str">
            <v>FISCALIA DE MANDAMIENTOS JUDICIALES</v>
          </cell>
          <cell r="L6956" t="str">
            <v>AYDTE. DE SERVICIOS</v>
          </cell>
        </row>
        <row r="6957">
          <cell r="A6957">
            <v>809048</v>
          </cell>
          <cell r="B6957" t="str">
            <v>LUNA VELAZQUEZ GABRIEL ISRAEL</v>
          </cell>
          <cell r="C6957" t="str">
            <v>12</v>
          </cell>
          <cell r="D6957" t="str">
            <v>8703000000</v>
          </cell>
          <cell r="F6957" t="str">
            <v>8723832</v>
          </cell>
          <cell r="G6957" t="str">
            <v>922</v>
          </cell>
          <cell r="H6957" t="str">
            <v>CF34202</v>
          </cell>
          <cell r="I6957" t="str">
            <v>03A</v>
          </cell>
          <cell r="J6957" t="str">
            <v>001001</v>
          </cell>
          <cell r="K6957" t="str">
            <v>DIRECCION GENERAL DE COMUNICACION SOCIAL</v>
          </cell>
          <cell r="L6957" t="str">
            <v>ASISTENTE ADMINISTRATIVO EN PGJ ~C~</v>
          </cell>
        </row>
        <row r="6958">
          <cell r="A6958">
            <v>809710</v>
          </cell>
          <cell r="B6958" t="str">
            <v>GONZALEZ SERVIN CESAR IVAN</v>
          </cell>
          <cell r="C6958" t="str">
            <v>65</v>
          </cell>
          <cell r="D6958" t="str">
            <v>8790000000</v>
          </cell>
          <cell r="F6958" t="str">
            <v>19007205</v>
          </cell>
          <cell r="G6958" t="str">
            <v>020</v>
          </cell>
          <cell r="H6958" t="str">
            <v>CF21044</v>
          </cell>
          <cell r="I6958" t="str">
            <v>90C</v>
          </cell>
          <cell r="J6958" t="str">
            <v>001016</v>
          </cell>
          <cell r="K6958" t="str">
            <v>COORDINACION GENERAL DE ADMINISTRACION</v>
          </cell>
          <cell r="L6958" t="str">
            <v>ENLACE "A"</v>
          </cell>
        </row>
        <row r="6959">
          <cell r="A6959">
            <v>809716</v>
          </cell>
          <cell r="B6959" t="str">
            <v>MARTINEZ BLANQUEL AGUSTIN</v>
          </cell>
          <cell r="C6959" t="str">
            <v>68</v>
          </cell>
          <cell r="D6959" t="str">
            <v>8793000000</v>
          </cell>
          <cell r="F6959" t="str">
            <v>8709769</v>
          </cell>
          <cell r="G6959" t="str">
            <v>925</v>
          </cell>
          <cell r="H6959" t="str">
            <v>CF34205</v>
          </cell>
          <cell r="I6959" t="str">
            <v>92A</v>
          </cell>
          <cell r="J6959" t="str">
            <v>001016</v>
          </cell>
          <cell r="K6959" t="str">
            <v>DIRECCION GENERAL DE RECURSOS MATERIALES SERVICIOS GENERALES</v>
          </cell>
          <cell r="L6959" t="str">
            <v>ASISTENTE ADMINISTRATIVO EN PGJ ~F~</v>
          </cell>
        </row>
        <row r="6960">
          <cell r="A6960">
            <v>809718</v>
          </cell>
          <cell r="B6960" t="str">
            <v>MATEO NERI GERARDO</v>
          </cell>
          <cell r="C6960" t="str">
            <v>03</v>
          </cell>
          <cell r="D6960" t="str">
            <v>8731000000</v>
          </cell>
          <cell r="F6960" t="str">
            <v>8716880</v>
          </cell>
          <cell r="G6960" t="str">
            <v>190</v>
          </cell>
          <cell r="H6960" t="str">
            <v>CF34278</v>
          </cell>
          <cell r="I6960" t="str">
            <v>31A</v>
          </cell>
          <cell r="J6960" t="str">
            <v>001016</v>
          </cell>
          <cell r="K6960" t="str">
            <v>JEFATURA GENERAL DE LA POLICIA DE INVESTIGACION</v>
          </cell>
          <cell r="L6960" t="str">
            <v>ASISTENTE ESPECIALIZADO PGJ</v>
          </cell>
        </row>
        <row r="6961">
          <cell r="A6961">
            <v>809932</v>
          </cell>
          <cell r="B6961" t="str">
            <v>GONZALEZ SANTANA MARIA DE JESUS</v>
          </cell>
          <cell r="C6961" t="str">
            <v>26</v>
          </cell>
          <cell r="D6961" t="str">
            <v>8706000000</v>
          </cell>
          <cell r="F6961" t="str">
            <v>19006752</v>
          </cell>
          <cell r="G6961" t="str">
            <v>021</v>
          </cell>
          <cell r="H6961" t="str">
            <v>CF21043</v>
          </cell>
          <cell r="I6961" t="str">
            <v>06B</v>
          </cell>
          <cell r="J6961" t="str">
            <v>001001</v>
          </cell>
          <cell r="K6961" t="str">
            <v>FISCALIA DE INVESTIGACION TERRITORIAL EN AZCAPOTZALCO</v>
          </cell>
          <cell r="L6961" t="str">
            <v>ENLACE "B"</v>
          </cell>
        </row>
        <row r="6962">
          <cell r="A6962">
            <v>810313</v>
          </cell>
          <cell r="B6962" t="str">
            <v>MONROY GOMEZ MIROSLAVA</v>
          </cell>
          <cell r="C6962" t="str">
            <v>24</v>
          </cell>
          <cell r="D6962" t="str">
            <v>8750000000</v>
          </cell>
          <cell r="F6962" t="str">
            <v>10000578</v>
          </cell>
          <cell r="G6962" t="str">
            <v>932</v>
          </cell>
          <cell r="H6962" t="str">
            <v>CF37019</v>
          </cell>
          <cell r="I6962" t="str">
            <v>12A</v>
          </cell>
          <cell r="J6962" t="str">
            <v>080316</v>
          </cell>
          <cell r="K6962" t="str">
            <v>COORDINACION GENERAL DE INVESTIGACION TERRITORIAL</v>
          </cell>
          <cell r="L6962" t="str">
            <v>AGENTE DE MINISTERIO PUBLICO</v>
          </cell>
        </row>
        <row r="6963">
          <cell r="A6963">
            <v>810550</v>
          </cell>
          <cell r="B6963" t="str">
            <v>GARCIA SANTIBAÑEZ Y SANCHEZ LUIS GERARDO</v>
          </cell>
          <cell r="C6963" t="str">
            <v>40</v>
          </cell>
          <cell r="D6963" t="str">
            <v>8720000000</v>
          </cell>
          <cell r="F6963" t="str">
            <v>19006726</v>
          </cell>
          <cell r="G6963" t="str">
            <v>021</v>
          </cell>
          <cell r="H6963" t="str">
            <v>CF21043</v>
          </cell>
          <cell r="I6963" t="str">
            <v>20B</v>
          </cell>
          <cell r="J6963" t="str">
            <v>001205</v>
          </cell>
          <cell r="K6963" t="str">
            <v>FISCALIA DE INVESTIGACION TERRITORIAL EN XOCHIMILCO</v>
          </cell>
          <cell r="L6963" t="str">
            <v>ENLACE "B"</v>
          </cell>
        </row>
        <row r="6964">
          <cell r="A6964">
            <v>810590</v>
          </cell>
          <cell r="B6964" t="str">
            <v>GONZALEZ TREJO BERENICE</v>
          </cell>
          <cell r="C6964" t="str">
            <v>60</v>
          </cell>
          <cell r="D6964" t="str">
            <v>8770000000</v>
          </cell>
          <cell r="F6964" t="str">
            <v>10132332</v>
          </cell>
          <cell r="G6964" t="str">
            <v>926</v>
          </cell>
          <cell r="H6964" t="str">
            <v>CF34206</v>
          </cell>
          <cell r="I6964" t="str">
            <v>70E</v>
          </cell>
          <cell r="J6964" t="str">
            <v>171016</v>
          </cell>
          <cell r="K6964" t="str">
            <v>COORDINACION GENERAL DE INVESTIGACION DE DELITOS DE GENERO Y ATENCION A VICTIMAS</v>
          </cell>
          <cell r="L6964" t="str">
            <v>ASISTENTE ADMINISTRATIVO EN PGJ ~G~</v>
          </cell>
        </row>
        <row r="6965">
          <cell r="A6965">
            <v>810982</v>
          </cell>
          <cell r="B6965" t="str">
            <v>GONZALEZ MARISCAL ANA MARIA</v>
          </cell>
          <cell r="C6965" t="str">
            <v>01</v>
          </cell>
          <cell r="D6965" t="str">
            <v>8700000000</v>
          </cell>
          <cell r="F6965" t="str">
            <v>19006370</v>
          </cell>
          <cell r="G6965" t="str">
            <v>021</v>
          </cell>
          <cell r="H6965" t="str">
            <v>CF21043</v>
          </cell>
          <cell r="I6965" t="str">
            <v>00A</v>
          </cell>
          <cell r="J6965" t="str">
            <v>190216</v>
          </cell>
          <cell r="K6965" t="str">
            <v>OFICINA DE LA FISCAL</v>
          </cell>
          <cell r="L6965" t="str">
            <v>ENLACE "B"</v>
          </cell>
        </row>
        <row r="6966">
          <cell r="A6966">
            <v>811063</v>
          </cell>
          <cell r="B6966" t="str">
            <v>GODOY RAMOS ERNESTINA</v>
          </cell>
          <cell r="C6966" t="str">
            <v>01</v>
          </cell>
          <cell r="D6966" t="str">
            <v>8700000000</v>
          </cell>
          <cell r="F6966" t="str">
            <v>19006366</v>
          </cell>
          <cell r="G6966" t="str">
            <v>048</v>
          </cell>
          <cell r="H6966" t="str">
            <v>CF51008</v>
          </cell>
          <cell r="I6966" t="str">
            <v>00A</v>
          </cell>
          <cell r="J6966" t="str">
            <v>181205</v>
          </cell>
          <cell r="K6966" t="str">
            <v>OFICINA DE LA FISCAL</v>
          </cell>
          <cell r="L6966" t="str">
            <v>SECRETARIO</v>
          </cell>
        </row>
        <row r="6967">
          <cell r="A6967">
            <v>811248</v>
          </cell>
          <cell r="B6967" t="str">
            <v>ZARATE CALDERON ESPERANZA</v>
          </cell>
          <cell r="C6967" t="str">
            <v>42</v>
          </cell>
          <cell r="D6967" t="str">
            <v>8753000000</v>
          </cell>
          <cell r="F6967" t="str">
            <v>19006729</v>
          </cell>
          <cell r="G6967" t="str">
            <v>021</v>
          </cell>
          <cell r="H6967" t="str">
            <v>CF21043</v>
          </cell>
          <cell r="I6967" t="str">
            <v>53A</v>
          </cell>
          <cell r="J6967" t="str">
            <v>001216</v>
          </cell>
          <cell r="K6967" t="str">
            <v>FISCALIA DESCONCENTRADA DE INVESTIGACION EN AGENCIAS DE ATENCION ESPECIALIZADAS</v>
          </cell>
          <cell r="L6967" t="str">
            <v>ENLACE "B"</v>
          </cell>
        </row>
        <row r="6968">
          <cell r="A6968">
            <v>811291</v>
          </cell>
          <cell r="B6968" t="str">
            <v>ESPINOSA GARCIA FABIOLA</v>
          </cell>
          <cell r="C6968" t="str">
            <v>70</v>
          </cell>
          <cell r="D6968" t="str">
            <v>8795000000</v>
          </cell>
          <cell r="F6968" t="str">
            <v>19007228</v>
          </cell>
          <cell r="G6968" t="str">
            <v>029</v>
          </cell>
          <cell r="H6968" t="str">
            <v>CF01048</v>
          </cell>
          <cell r="I6968" t="str">
            <v>90C</v>
          </cell>
          <cell r="J6968" t="str">
            <v>190316</v>
          </cell>
          <cell r="K6968" t="str">
            <v>DIRECCION EJECUTIVA DE ADMINISTRACION DE BIENES ASEGURADOS</v>
          </cell>
          <cell r="L6968" t="str">
            <v>SUBDIRECTOR "A"</v>
          </cell>
        </row>
        <row r="6969">
          <cell r="A6969">
            <v>811372</v>
          </cell>
          <cell r="B6969" t="str">
            <v>ORIHUELA ORDOÑEZ DAVID</v>
          </cell>
          <cell r="C6969" t="str">
            <v>60</v>
          </cell>
          <cell r="D6969" t="str">
            <v>8770000000</v>
          </cell>
          <cell r="F6969" t="str">
            <v>10132357</v>
          </cell>
          <cell r="G6969" t="str">
            <v>926</v>
          </cell>
          <cell r="H6969" t="str">
            <v>CF34206</v>
          </cell>
          <cell r="I6969" t="str">
            <v>70C</v>
          </cell>
          <cell r="J6969" t="str">
            <v>180501</v>
          </cell>
          <cell r="K6969" t="str">
            <v>COORDINACION GENERAL DE INVESTIGACION DE DELITOS DE GENERO Y ATENCION A VICTIMAS</v>
          </cell>
          <cell r="L6969" t="str">
            <v>ASISTENTE ADMINISTRATIVO EN PGJ ~G~</v>
          </cell>
        </row>
        <row r="6970">
          <cell r="A6970">
            <v>811376</v>
          </cell>
          <cell r="B6970" t="str">
            <v>GONZALEZ VEGA MA GUADALUPE</v>
          </cell>
          <cell r="C6970" t="str">
            <v>60</v>
          </cell>
          <cell r="D6970" t="str">
            <v>8770000000</v>
          </cell>
          <cell r="F6970" t="str">
            <v>19007067</v>
          </cell>
          <cell r="G6970" t="str">
            <v>029</v>
          </cell>
          <cell r="H6970" t="str">
            <v>CF01048</v>
          </cell>
          <cell r="I6970" t="str">
            <v>70D</v>
          </cell>
          <cell r="J6970" t="str">
            <v>200616</v>
          </cell>
          <cell r="K6970" t="str">
            <v>COORDINACION GENERAL DE INVESTIGACION DE DELITOS DE GENERO Y ATENCION A VICTIMAS</v>
          </cell>
          <cell r="L6970" t="str">
            <v>SUBDIRECTOR "A"</v>
          </cell>
        </row>
        <row r="6971">
          <cell r="A6971">
            <v>811388</v>
          </cell>
          <cell r="B6971" t="str">
            <v>SORIA CERDA ANA LILIA</v>
          </cell>
          <cell r="C6971" t="str">
            <v>23</v>
          </cell>
          <cell r="D6971" t="str">
            <v>8752000000</v>
          </cell>
          <cell r="F6971" t="str">
            <v>8702417</v>
          </cell>
          <cell r="G6971" t="str">
            <v>932</v>
          </cell>
          <cell r="H6971" t="str">
            <v>CF37019</v>
          </cell>
          <cell r="I6971" t="str">
            <v>52A</v>
          </cell>
          <cell r="J6971" t="str">
            <v>010101</v>
          </cell>
          <cell r="K6971" t="str">
            <v>FISCALIA DE INVESTIGACION ESTRATEGICA CENTRAL</v>
          </cell>
          <cell r="L6971" t="str">
            <v>AGENTE DE MINISTERIO PUBLICO</v>
          </cell>
        </row>
        <row r="6972">
          <cell r="A6972">
            <v>811521</v>
          </cell>
          <cell r="B6972" t="str">
            <v>CANCINO NUÑEZ LILIA</v>
          </cell>
          <cell r="C6972" t="str">
            <v>13</v>
          </cell>
          <cell r="D6972" t="str">
            <v>8785000000</v>
          </cell>
          <cell r="F6972" t="str">
            <v>8717580</v>
          </cell>
          <cell r="G6972" t="str">
            <v>199</v>
          </cell>
          <cell r="H6972" t="str">
            <v>A01103</v>
          </cell>
          <cell r="I6972" t="str">
            <v>85A</v>
          </cell>
          <cell r="J6972" t="str">
            <v>010101</v>
          </cell>
          <cell r="K6972" t="str">
            <v>INSTITUTO DE FORMACION PROFESIONAL Y ESTUDIOS SUPERIORES</v>
          </cell>
          <cell r="L6972" t="str">
            <v>ASISTENTE ESPECIALIZADO PGJ</v>
          </cell>
        </row>
        <row r="6973">
          <cell r="A6973">
            <v>811851</v>
          </cell>
          <cell r="B6973" t="str">
            <v>SERVIN NIETO FERNANDO</v>
          </cell>
          <cell r="C6973" t="str">
            <v>67</v>
          </cell>
          <cell r="D6973" t="str">
            <v>8792000000</v>
          </cell>
          <cell r="F6973" t="str">
            <v>10007585</v>
          </cell>
          <cell r="G6973" t="str">
            <v>189</v>
          </cell>
          <cell r="H6973" t="str">
            <v>A01816</v>
          </cell>
          <cell r="I6973" t="str">
            <v>92A</v>
          </cell>
          <cell r="J6973" t="str">
            <v>100201</v>
          </cell>
          <cell r="K6973" t="str">
            <v>DIRECCION GENERAL DE RECURSOS HUMANOS</v>
          </cell>
          <cell r="L6973" t="str">
            <v>ADMINISTRATIVO TECNICO OPERACIONAL</v>
          </cell>
        </row>
        <row r="6974">
          <cell r="A6974">
            <v>812323</v>
          </cell>
          <cell r="B6974" t="str">
            <v>DIAZ FUENTES DAVID ARMANDO</v>
          </cell>
          <cell r="C6974" t="str">
            <v>68</v>
          </cell>
          <cell r="D6974" t="str">
            <v>8793000000</v>
          </cell>
          <cell r="F6974" t="str">
            <v>8700157</v>
          </cell>
          <cell r="G6974" t="str">
            <v>926</v>
          </cell>
          <cell r="H6974" t="str">
            <v>CF34206</v>
          </cell>
          <cell r="I6974" t="str">
            <v>93A</v>
          </cell>
          <cell r="J6974" t="str">
            <v>010101</v>
          </cell>
          <cell r="K6974" t="str">
            <v>DIRECCION GENERAL DE RECURSOS MATERIALES SERVICIOS GENERALES</v>
          </cell>
          <cell r="L6974" t="str">
            <v>ASISTENTE ADMINISTRATIVO EN PGJ ~G~</v>
          </cell>
        </row>
        <row r="6975">
          <cell r="A6975">
            <v>812344</v>
          </cell>
          <cell r="B6975" t="str">
            <v>CHAVEZ FLORES MARTHA HERMELINDA</v>
          </cell>
          <cell r="C6975" t="str">
            <v>67</v>
          </cell>
          <cell r="D6975" t="str">
            <v>8792000000</v>
          </cell>
          <cell r="F6975" t="str">
            <v>8722649</v>
          </cell>
          <cell r="G6975" t="str">
            <v>924</v>
          </cell>
          <cell r="H6975" t="str">
            <v>CF34204</v>
          </cell>
          <cell r="I6975" t="str">
            <v>85A</v>
          </cell>
          <cell r="J6975" t="str">
            <v>010101</v>
          </cell>
          <cell r="K6975" t="str">
            <v>DIRECCION GENERAL DE RECURSOS HUMANOS</v>
          </cell>
          <cell r="L6975" t="str">
            <v>ASISTENTE ADMINISTRATIVO EN PGJ ~E~</v>
          </cell>
        </row>
        <row r="6976">
          <cell r="A6976">
            <v>812568</v>
          </cell>
          <cell r="B6976" t="str">
            <v>MUÑOZ AZUETA JOSE ENRIQUE</v>
          </cell>
          <cell r="C6976" t="str">
            <v>68</v>
          </cell>
          <cell r="D6976" t="str">
            <v>8793000000</v>
          </cell>
          <cell r="F6976" t="str">
            <v>19007349</v>
          </cell>
          <cell r="G6976" t="str">
            <v>040</v>
          </cell>
          <cell r="H6976" t="str">
            <v>CF01043</v>
          </cell>
          <cell r="I6976" t="str">
            <v>93A</v>
          </cell>
          <cell r="J6976" t="str">
            <v>190116</v>
          </cell>
          <cell r="K6976" t="str">
            <v>DIRECCION GENERAL DE RECURSOS MATERIALES SERVICIOS GENERALES</v>
          </cell>
          <cell r="L6976" t="str">
            <v>DIRECTOR "B"</v>
          </cell>
        </row>
        <row r="6977">
          <cell r="A6977">
            <v>812596</v>
          </cell>
          <cell r="B6977" t="str">
            <v>PONCE ACEITUNO ANDRES</v>
          </cell>
          <cell r="C6977" t="str">
            <v>03</v>
          </cell>
          <cell r="D6977" t="str">
            <v>8731000000</v>
          </cell>
          <cell r="F6977" t="str">
            <v>8711679</v>
          </cell>
          <cell r="G6977" t="str">
            <v>943</v>
          </cell>
          <cell r="H6977" t="str">
            <v>CF27001</v>
          </cell>
          <cell r="I6977" t="str">
            <v>31A</v>
          </cell>
          <cell r="J6977" t="str">
            <v>200616</v>
          </cell>
          <cell r="K6977" t="str">
            <v>JEFATURA GENERAL DE LA POLICIA DE INVESTIGACION</v>
          </cell>
          <cell r="L6977" t="str">
            <v>AGENTE DE LA POLICIA DE INVESTIGACION</v>
          </cell>
        </row>
        <row r="6978">
          <cell r="A6978">
            <v>812672</v>
          </cell>
          <cell r="B6978" t="str">
            <v>RODRIGUEZ HERNANDEZ BEATRIZ ADRIANA</v>
          </cell>
          <cell r="C6978" t="str">
            <v>67</v>
          </cell>
          <cell r="D6978" t="str">
            <v>8792000000</v>
          </cell>
          <cell r="F6978" t="str">
            <v>10005703</v>
          </cell>
          <cell r="G6978" t="str">
            <v>926</v>
          </cell>
          <cell r="H6978" t="str">
            <v>CF34206</v>
          </cell>
          <cell r="I6978" t="str">
            <v>00A</v>
          </cell>
          <cell r="J6978" t="str">
            <v>181201</v>
          </cell>
          <cell r="K6978" t="str">
            <v>DIRECCION GENERAL DE RECURSOS HUMANOS</v>
          </cell>
          <cell r="L6978" t="str">
            <v>ASISTENTE ADMINISTRATIVO EN PGJ ~G~</v>
          </cell>
        </row>
        <row r="6979">
          <cell r="A6979">
            <v>813500</v>
          </cell>
          <cell r="B6979" t="str">
            <v>DE LOPEZ JUAREZ JOSE GALILEO</v>
          </cell>
          <cell r="C6979" t="str">
            <v>61</v>
          </cell>
          <cell r="D6979" t="str">
            <v>8772000000</v>
          </cell>
          <cell r="F6979" t="str">
            <v>19007081</v>
          </cell>
          <cell r="G6979" t="str">
            <v>045</v>
          </cell>
          <cell r="H6979" t="str">
            <v>CF52003</v>
          </cell>
          <cell r="I6979" t="str">
            <v>72A</v>
          </cell>
          <cell r="J6979" t="str">
            <v>010316</v>
          </cell>
          <cell r="K6979" t="str">
            <v>DIRECCION GENERAL DE ATENCION A VICTIMAS DEL DELITO</v>
          </cell>
          <cell r="L6979" t="str">
            <v>DIRECTOR GENERAL "B"</v>
          </cell>
        </row>
        <row r="6980">
          <cell r="A6980">
            <v>813633</v>
          </cell>
          <cell r="B6980" t="str">
            <v>MAGAÑA TINOCO ANTONIO</v>
          </cell>
          <cell r="C6980" t="str">
            <v>67</v>
          </cell>
          <cell r="D6980" t="str">
            <v>8792000000</v>
          </cell>
          <cell r="F6980" t="str">
            <v>8708532</v>
          </cell>
          <cell r="G6980" t="str">
            <v>190</v>
          </cell>
          <cell r="H6980" t="str">
            <v>CF34278</v>
          </cell>
          <cell r="I6980" t="str">
            <v>05A</v>
          </cell>
          <cell r="J6980" t="str">
            <v>111116</v>
          </cell>
          <cell r="K6980" t="str">
            <v>DIRECCION GENERAL DE RECURSOS HUMANOS</v>
          </cell>
          <cell r="L6980" t="str">
            <v>ASISTENTE ESPECIALIZADO PGJ</v>
          </cell>
        </row>
        <row r="6981">
          <cell r="A6981">
            <v>813903</v>
          </cell>
          <cell r="B6981" t="str">
            <v>RAMIREZ ARELLANO JOSE GERARDO</v>
          </cell>
          <cell r="C6981" t="str">
            <v>61</v>
          </cell>
          <cell r="D6981" t="str">
            <v>8772000000</v>
          </cell>
          <cell r="F6981" t="str">
            <v>10014323</v>
          </cell>
          <cell r="G6981" t="str">
            <v>885</v>
          </cell>
          <cell r="H6981" t="str">
            <v>CF58041</v>
          </cell>
          <cell r="I6981" t="str">
            <v>72A</v>
          </cell>
          <cell r="J6981" t="str">
            <v>010401</v>
          </cell>
          <cell r="K6981" t="str">
            <v>DIRECCION GENERAL DE ATENCION A VICTIMAS DEL DELITO</v>
          </cell>
          <cell r="L6981" t="str">
            <v>ASESOR JURIDICO SUPERVISOR DEL NSJP</v>
          </cell>
        </row>
        <row r="6982">
          <cell r="A6982">
            <v>814154</v>
          </cell>
          <cell r="B6982" t="str">
            <v>AGUILAR FLORES LUCIA</v>
          </cell>
          <cell r="C6982" t="str">
            <v>03</v>
          </cell>
          <cell r="D6982" t="str">
            <v>8731000000</v>
          </cell>
          <cell r="F6982" t="str">
            <v>8710868</v>
          </cell>
          <cell r="G6982" t="str">
            <v>943</v>
          </cell>
          <cell r="H6982" t="str">
            <v>CF27001</v>
          </cell>
          <cell r="I6982" t="str">
            <v>31A</v>
          </cell>
          <cell r="J6982" t="str">
            <v>010401</v>
          </cell>
          <cell r="K6982" t="str">
            <v>JEFATURA GENERAL DE LA POLICIA DE INVESTIGACION</v>
          </cell>
          <cell r="L6982" t="str">
            <v>AGENTE DE LA POLICIA DE INVESTIGACION</v>
          </cell>
        </row>
        <row r="6983">
          <cell r="A6983">
            <v>814155</v>
          </cell>
          <cell r="B6983" t="str">
            <v>AGUILAR REYES JOSE ANTONIO</v>
          </cell>
          <cell r="C6983" t="str">
            <v>03</v>
          </cell>
          <cell r="D6983" t="str">
            <v>8731000000</v>
          </cell>
          <cell r="F6983" t="str">
            <v>8711019</v>
          </cell>
          <cell r="G6983" t="str">
            <v>943</v>
          </cell>
          <cell r="H6983" t="str">
            <v>CF27001</v>
          </cell>
          <cell r="I6983" t="str">
            <v>13F</v>
          </cell>
          <cell r="J6983" t="str">
            <v>010401</v>
          </cell>
          <cell r="K6983" t="str">
            <v>JEFATURA GENERAL DE LA POLICIA DE INVESTIGACION</v>
          </cell>
          <cell r="L6983" t="str">
            <v>AGENTE DE LA POLICIA DE INVESTIGACION</v>
          </cell>
        </row>
        <row r="6984">
          <cell r="A6984">
            <v>814156</v>
          </cell>
          <cell r="B6984" t="str">
            <v>AGUILERA SOSA JAIME</v>
          </cell>
          <cell r="C6984" t="str">
            <v>03</v>
          </cell>
          <cell r="D6984" t="str">
            <v>8731000000</v>
          </cell>
          <cell r="F6984" t="str">
            <v>8711021</v>
          </cell>
          <cell r="G6984" t="str">
            <v>943</v>
          </cell>
          <cell r="H6984" t="str">
            <v>CF27001</v>
          </cell>
          <cell r="I6984" t="str">
            <v>13J</v>
          </cell>
          <cell r="J6984" t="str">
            <v>010401</v>
          </cell>
          <cell r="K6984" t="str">
            <v>JEFATURA GENERAL DE LA POLICIA DE INVESTIGACION</v>
          </cell>
          <cell r="L6984" t="str">
            <v>AGENTE DE LA POLICIA DE INVESTIGACION</v>
          </cell>
        </row>
        <row r="6985">
          <cell r="A6985">
            <v>814162</v>
          </cell>
          <cell r="B6985" t="str">
            <v>ALQUICIRA RIVAS JOSE LUIS</v>
          </cell>
          <cell r="C6985" t="str">
            <v>03</v>
          </cell>
          <cell r="D6985" t="str">
            <v>8731000000</v>
          </cell>
          <cell r="F6985" t="str">
            <v>8711144</v>
          </cell>
          <cell r="G6985" t="str">
            <v>943</v>
          </cell>
          <cell r="H6985" t="str">
            <v>CF27001</v>
          </cell>
          <cell r="I6985" t="str">
            <v>31A</v>
          </cell>
          <cell r="J6985" t="str">
            <v>010401</v>
          </cell>
          <cell r="K6985" t="str">
            <v>JEFATURA GENERAL DE LA POLICIA DE INVESTIGACION</v>
          </cell>
          <cell r="L6985" t="str">
            <v>AGENTE DE LA POLICIA DE INVESTIGACION</v>
          </cell>
        </row>
        <row r="6986">
          <cell r="A6986">
            <v>814168</v>
          </cell>
          <cell r="B6986" t="str">
            <v>ARIAS SANCHEZ ERNESTO</v>
          </cell>
          <cell r="C6986" t="str">
            <v>03</v>
          </cell>
          <cell r="D6986" t="str">
            <v>8731000000</v>
          </cell>
          <cell r="F6986" t="str">
            <v>8711354</v>
          </cell>
          <cell r="G6986" t="str">
            <v>943</v>
          </cell>
          <cell r="H6986" t="str">
            <v>CF27001</v>
          </cell>
          <cell r="I6986" t="str">
            <v>11G</v>
          </cell>
          <cell r="J6986" t="str">
            <v>010401</v>
          </cell>
          <cell r="K6986" t="str">
            <v>JEFATURA GENERAL DE LA POLICIA DE INVESTIGACION</v>
          </cell>
          <cell r="L6986" t="str">
            <v>AGENTE DE LA POLICIA DE INVESTIGACION</v>
          </cell>
        </row>
        <row r="6987">
          <cell r="A6987">
            <v>814170</v>
          </cell>
          <cell r="B6987" t="str">
            <v>GONZALEZ ALVAREZ JOSE MANUEL</v>
          </cell>
          <cell r="C6987" t="str">
            <v>03</v>
          </cell>
          <cell r="D6987" t="str">
            <v>8731000000</v>
          </cell>
          <cell r="F6987" t="str">
            <v>8712395</v>
          </cell>
          <cell r="G6987" t="str">
            <v>943</v>
          </cell>
          <cell r="H6987" t="str">
            <v>CF27001</v>
          </cell>
          <cell r="I6987" t="str">
            <v>19A</v>
          </cell>
          <cell r="J6987" t="str">
            <v>010401</v>
          </cell>
          <cell r="K6987" t="str">
            <v>JEFATURA GENERAL DE LA POLICIA DE INVESTIGACION</v>
          </cell>
          <cell r="L6987" t="str">
            <v>AGENTE DE LA POLICIA DE INVESTIGACION</v>
          </cell>
        </row>
        <row r="6988">
          <cell r="A6988">
            <v>814173</v>
          </cell>
          <cell r="B6988" t="str">
            <v>ARVIZU FUENTES JOSE LUIS</v>
          </cell>
          <cell r="C6988" t="str">
            <v>03</v>
          </cell>
          <cell r="D6988" t="str">
            <v>8731000000</v>
          </cell>
          <cell r="F6988" t="str">
            <v>8711396</v>
          </cell>
          <cell r="G6988" t="str">
            <v>943</v>
          </cell>
          <cell r="H6988" t="str">
            <v>CF27001</v>
          </cell>
          <cell r="I6988" t="str">
            <v>07A</v>
          </cell>
          <cell r="J6988" t="str">
            <v>010401</v>
          </cell>
          <cell r="K6988" t="str">
            <v>JEFATURA GENERAL DE LA POLICIA DE INVESTIGACION</v>
          </cell>
          <cell r="L6988" t="str">
            <v>AGENTE DE LA POLICIA DE INVESTIGACION</v>
          </cell>
        </row>
        <row r="6989">
          <cell r="A6989">
            <v>814174</v>
          </cell>
          <cell r="B6989" t="str">
            <v>AYALA RANGEL JOSE HORACIO</v>
          </cell>
          <cell r="C6989" t="str">
            <v>03</v>
          </cell>
          <cell r="D6989" t="str">
            <v>8731000000</v>
          </cell>
          <cell r="F6989" t="str">
            <v>8711415</v>
          </cell>
          <cell r="G6989" t="str">
            <v>943</v>
          </cell>
          <cell r="H6989" t="str">
            <v>CF27001</v>
          </cell>
          <cell r="I6989" t="str">
            <v>19C</v>
          </cell>
          <cell r="J6989" t="str">
            <v>010401</v>
          </cell>
          <cell r="K6989" t="str">
            <v>JEFATURA GENERAL DE LA POLICIA DE INVESTIGACION</v>
          </cell>
          <cell r="L6989" t="str">
            <v>AGENTE DE LA POLICIA DE INVESTIGACION</v>
          </cell>
        </row>
        <row r="6990">
          <cell r="A6990">
            <v>814176</v>
          </cell>
          <cell r="B6990" t="str">
            <v>GONZALEZ GOMEZ JORGE</v>
          </cell>
          <cell r="C6990" t="str">
            <v>03</v>
          </cell>
          <cell r="D6990" t="str">
            <v>8731000000</v>
          </cell>
          <cell r="F6990" t="str">
            <v>8712408</v>
          </cell>
          <cell r="G6990" t="str">
            <v>943</v>
          </cell>
          <cell r="H6990" t="str">
            <v>CF27001</v>
          </cell>
          <cell r="I6990" t="str">
            <v>16A</v>
          </cell>
          <cell r="J6990" t="str">
            <v>010401</v>
          </cell>
          <cell r="K6990" t="str">
            <v>JEFATURA GENERAL DE LA POLICIA DE INVESTIGACION</v>
          </cell>
          <cell r="L6990" t="str">
            <v>AGENTE DE LA POLICIA DE INVESTIGACION</v>
          </cell>
        </row>
        <row r="6991">
          <cell r="A6991">
            <v>814180</v>
          </cell>
          <cell r="B6991" t="str">
            <v>BERNAL MONDRAGON RICARDO ALBERTO</v>
          </cell>
          <cell r="C6991" t="str">
            <v>03</v>
          </cell>
          <cell r="D6991" t="str">
            <v>8731000000</v>
          </cell>
          <cell r="F6991" t="str">
            <v>8711443</v>
          </cell>
          <cell r="G6991" t="str">
            <v>943</v>
          </cell>
          <cell r="H6991" t="str">
            <v>CF27001</v>
          </cell>
          <cell r="I6991" t="str">
            <v>73A</v>
          </cell>
          <cell r="J6991" t="str">
            <v>010401</v>
          </cell>
          <cell r="K6991" t="str">
            <v>JEFATURA GENERAL DE LA POLICIA DE INVESTIGACION</v>
          </cell>
          <cell r="L6991" t="str">
            <v>AGENTE DE LA POLICIA DE INVESTIGACION</v>
          </cell>
        </row>
        <row r="6992">
          <cell r="A6992">
            <v>814182</v>
          </cell>
          <cell r="B6992" t="str">
            <v>BERNAL MORENO ALFREDO</v>
          </cell>
          <cell r="C6992" t="str">
            <v>03</v>
          </cell>
          <cell r="D6992" t="str">
            <v>8731000000</v>
          </cell>
          <cell r="F6992" t="str">
            <v>8711478</v>
          </cell>
          <cell r="G6992" t="str">
            <v>943</v>
          </cell>
          <cell r="H6992" t="str">
            <v>CF27001</v>
          </cell>
          <cell r="I6992" t="str">
            <v>31A</v>
          </cell>
          <cell r="J6992" t="str">
            <v>010401</v>
          </cell>
          <cell r="K6992" t="str">
            <v>JEFATURA GENERAL DE LA POLICIA DE INVESTIGACION</v>
          </cell>
          <cell r="L6992" t="str">
            <v>AGENTE DE LA POLICIA DE INVESTIGACION</v>
          </cell>
        </row>
        <row r="6993">
          <cell r="A6993">
            <v>814183</v>
          </cell>
          <cell r="B6993" t="str">
            <v>GONZALEZ RAMOS VITALIANO RAFAEL</v>
          </cell>
          <cell r="C6993" t="str">
            <v>03</v>
          </cell>
          <cell r="D6993" t="str">
            <v>8731000000</v>
          </cell>
          <cell r="F6993" t="str">
            <v>8712450</v>
          </cell>
          <cell r="G6993" t="str">
            <v>943</v>
          </cell>
          <cell r="H6993" t="str">
            <v>CF27001</v>
          </cell>
          <cell r="I6993" t="str">
            <v>08A</v>
          </cell>
          <cell r="J6993" t="str">
            <v>010401</v>
          </cell>
          <cell r="K6993" t="str">
            <v>JEFATURA GENERAL DE LA POLICIA DE INVESTIGACION</v>
          </cell>
          <cell r="L6993" t="str">
            <v>AGENTE DE LA POLICIA DE INVESTIGACION</v>
          </cell>
        </row>
        <row r="6994">
          <cell r="A6994">
            <v>814188</v>
          </cell>
          <cell r="B6994" t="str">
            <v>BOBADILLA RIOS JAVIER</v>
          </cell>
          <cell r="C6994" t="str">
            <v>03</v>
          </cell>
          <cell r="D6994" t="str">
            <v>8731000000</v>
          </cell>
          <cell r="F6994" t="str">
            <v>8711501</v>
          </cell>
          <cell r="G6994" t="str">
            <v>943</v>
          </cell>
          <cell r="H6994" t="str">
            <v>CF27001</v>
          </cell>
          <cell r="I6994" t="str">
            <v>10C</v>
          </cell>
          <cell r="J6994" t="str">
            <v>010401</v>
          </cell>
          <cell r="K6994" t="str">
            <v>JEFATURA GENERAL DE LA POLICIA DE INVESTIGACION</v>
          </cell>
          <cell r="L6994" t="str">
            <v>AGENTE DE LA POLICIA DE INVESTIGACION</v>
          </cell>
        </row>
        <row r="6995">
          <cell r="A6995">
            <v>814191</v>
          </cell>
          <cell r="B6995" t="str">
            <v>CABRERA GUTIERREZ MIGUEL ANGEL</v>
          </cell>
          <cell r="C6995" t="str">
            <v>03</v>
          </cell>
          <cell r="D6995" t="str">
            <v>8731000000</v>
          </cell>
          <cell r="F6995" t="str">
            <v>8711573</v>
          </cell>
          <cell r="G6995" t="str">
            <v>943</v>
          </cell>
          <cell r="H6995" t="str">
            <v>CF27001</v>
          </cell>
          <cell r="I6995" t="str">
            <v>10A</v>
          </cell>
          <cell r="J6995" t="str">
            <v>010401</v>
          </cell>
          <cell r="K6995" t="str">
            <v>JEFATURA GENERAL DE LA POLICIA DE INVESTIGACION</v>
          </cell>
          <cell r="L6995" t="str">
            <v>AGENTE DE LA POLICIA DE INVESTIGACION</v>
          </cell>
        </row>
        <row r="6996">
          <cell r="A6996">
            <v>814193</v>
          </cell>
          <cell r="B6996" t="str">
            <v>GUEVARA ARIZMENDI TENOCHTLI</v>
          </cell>
          <cell r="C6996" t="str">
            <v>03</v>
          </cell>
          <cell r="D6996" t="str">
            <v>8731000000</v>
          </cell>
          <cell r="F6996" t="str">
            <v>8712376</v>
          </cell>
          <cell r="G6996" t="str">
            <v>942</v>
          </cell>
          <cell r="H6996" t="str">
            <v>CF27002</v>
          </cell>
          <cell r="I6996" t="str">
            <v>08C</v>
          </cell>
          <cell r="J6996" t="str">
            <v>010401</v>
          </cell>
          <cell r="K6996" t="str">
            <v>JEFATURA GENERAL DE LA POLICIA DE INVESTIGACION</v>
          </cell>
          <cell r="L6996" t="str">
            <v>JEFE DE GRUPO POLICIA DE INVESTIGACION</v>
          </cell>
        </row>
        <row r="6997">
          <cell r="A6997">
            <v>814197</v>
          </cell>
          <cell r="B6997" t="str">
            <v>CARRASCO RODRIGUEZ MIGUEL DIONISIO</v>
          </cell>
          <cell r="C6997" t="str">
            <v>03</v>
          </cell>
          <cell r="D6997" t="str">
            <v>8731000000</v>
          </cell>
          <cell r="F6997" t="str">
            <v>8711661</v>
          </cell>
          <cell r="G6997" t="str">
            <v>943</v>
          </cell>
          <cell r="H6997" t="str">
            <v>CF27001</v>
          </cell>
          <cell r="I6997" t="str">
            <v>53A</v>
          </cell>
          <cell r="J6997" t="str">
            <v>010401</v>
          </cell>
          <cell r="K6997" t="str">
            <v>JEFATURA GENERAL DE LA POLICIA DE INVESTIGACION</v>
          </cell>
          <cell r="L6997" t="str">
            <v>AGENTE DE LA POLICIA DE INVESTIGACION</v>
          </cell>
        </row>
        <row r="6998">
          <cell r="A6998">
            <v>814198</v>
          </cell>
          <cell r="B6998" t="str">
            <v>CARRILLO MUÑOZ JAVIER ISRAEL</v>
          </cell>
          <cell r="C6998" t="str">
            <v>03</v>
          </cell>
          <cell r="D6998" t="str">
            <v>8731000000</v>
          </cell>
          <cell r="F6998" t="str">
            <v>8711670</v>
          </cell>
          <cell r="G6998" t="str">
            <v>943</v>
          </cell>
          <cell r="H6998" t="str">
            <v>CF27001</v>
          </cell>
          <cell r="I6998" t="str">
            <v>15A</v>
          </cell>
          <cell r="J6998" t="str">
            <v>010401</v>
          </cell>
          <cell r="K6998" t="str">
            <v>JEFATURA GENERAL DE LA POLICIA DE INVESTIGACION</v>
          </cell>
          <cell r="L6998" t="str">
            <v>AGENTE DE LA POLICIA DE INVESTIGACION</v>
          </cell>
        </row>
        <row r="6999">
          <cell r="A6999">
            <v>814203</v>
          </cell>
          <cell r="B6999" t="str">
            <v>GUTIERREZ MONDRAGON JUAN ANTONIO</v>
          </cell>
          <cell r="C6999" t="str">
            <v>03</v>
          </cell>
          <cell r="D6999" t="str">
            <v>8731000000</v>
          </cell>
          <cell r="F6999" t="str">
            <v>8712525</v>
          </cell>
          <cell r="G6999" t="str">
            <v>943</v>
          </cell>
          <cell r="H6999" t="str">
            <v>CF27001</v>
          </cell>
          <cell r="I6999" t="str">
            <v>11G</v>
          </cell>
          <cell r="J6999" t="str">
            <v>010401</v>
          </cell>
          <cell r="K6999" t="str">
            <v>JEFATURA GENERAL DE LA POLICIA DE INVESTIGACION</v>
          </cell>
          <cell r="L6999" t="str">
            <v>AGENTE DE LA POLICIA DE INVESTIGACION</v>
          </cell>
        </row>
        <row r="7000">
          <cell r="A7000">
            <v>814204</v>
          </cell>
          <cell r="B7000" t="str">
            <v>CASTAÑEDA OVIEDO LEONARDO</v>
          </cell>
          <cell r="C7000" t="str">
            <v>03</v>
          </cell>
          <cell r="D7000" t="str">
            <v>8731000000</v>
          </cell>
          <cell r="F7000" t="str">
            <v>8716170</v>
          </cell>
          <cell r="G7000" t="str">
            <v>942</v>
          </cell>
          <cell r="H7000" t="str">
            <v>CF27002</v>
          </cell>
          <cell r="I7000" t="str">
            <v>11E</v>
          </cell>
          <cell r="J7000" t="str">
            <v>010401</v>
          </cell>
          <cell r="K7000" t="str">
            <v>JEFATURA GENERAL DE LA POLICIA DE INVESTIGACION</v>
          </cell>
          <cell r="L7000" t="str">
            <v>JEFE DE GRUPO POLICIA DE INVESTIGACION</v>
          </cell>
        </row>
        <row r="7001">
          <cell r="A7001">
            <v>814207</v>
          </cell>
          <cell r="B7001" t="str">
            <v>CASTELLANOS MOYA WALBERTO</v>
          </cell>
          <cell r="C7001" t="str">
            <v>03</v>
          </cell>
          <cell r="D7001" t="str">
            <v>8731000000</v>
          </cell>
          <cell r="F7001" t="str">
            <v>8718183</v>
          </cell>
          <cell r="G7001" t="str">
            <v>942</v>
          </cell>
          <cell r="H7001" t="str">
            <v>CF27002</v>
          </cell>
          <cell r="I7001" t="str">
            <v>31A</v>
          </cell>
          <cell r="J7001" t="str">
            <v>010401</v>
          </cell>
          <cell r="K7001" t="str">
            <v>JEFATURA GENERAL DE LA POLICIA DE INVESTIGACION</v>
          </cell>
          <cell r="L7001" t="str">
            <v>JEFE DE GRUPO POLICIA DE INVESTIGACION</v>
          </cell>
        </row>
        <row r="7002">
          <cell r="A7002">
            <v>814209</v>
          </cell>
          <cell r="B7002" t="str">
            <v>HERNANDEZ MARTINEZ RUBEN EDGARDO</v>
          </cell>
          <cell r="C7002" t="str">
            <v>03</v>
          </cell>
          <cell r="D7002" t="str">
            <v>8731000000</v>
          </cell>
          <cell r="F7002" t="str">
            <v>8712703</v>
          </cell>
          <cell r="G7002" t="str">
            <v>942</v>
          </cell>
          <cell r="H7002" t="str">
            <v>CF27002</v>
          </cell>
          <cell r="I7002" t="str">
            <v>62A</v>
          </cell>
          <cell r="J7002" t="str">
            <v>010401</v>
          </cell>
          <cell r="K7002" t="str">
            <v>JEFATURA GENERAL DE LA POLICIA DE INVESTIGACION</v>
          </cell>
          <cell r="L7002" t="str">
            <v>JEFE DE GRUPO POLICIA DE INVESTIGACION</v>
          </cell>
        </row>
        <row r="7003">
          <cell r="A7003">
            <v>814211</v>
          </cell>
          <cell r="B7003" t="str">
            <v>HERNANDEZ PEREZ SILVIA</v>
          </cell>
          <cell r="C7003" t="str">
            <v>03</v>
          </cell>
          <cell r="D7003" t="str">
            <v>8731000000</v>
          </cell>
          <cell r="F7003" t="str">
            <v>8713083</v>
          </cell>
          <cell r="G7003" t="str">
            <v>942</v>
          </cell>
          <cell r="H7003" t="str">
            <v>CF27002</v>
          </cell>
          <cell r="I7003" t="str">
            <v>06A</v>
          </cell>
          <cell r="J7003" t="str">
            <v>010401</v>
          </cell>
          <cell r="K7003" t="str">
            <v>JEFATURA GENERAL DE LA POLICIA DE INVESTIGACION</v>
          </cell>
          <cell r="L7003" t="str">
            <v>JEFE DE GRUPO POLICIA DE INVESTIGACION</v>
          </cell>
        </row>
        <row r="7004">
          <cell r="A7004">
            <v>814214</v>
          </cell>
          <cell r="B7004" t="str">
            <v>CASTILLO PACHECO GABRIEL</v>
          </cell>
          <cell r="C7004" t="str">
            <v>03</v>
          </cell>
          <cell r="D7004" t="str">
            <v>8731000000</v>
          </cell>
          <cell r="F7004" t="str">
            <v>10031324</v>
          </cell>
          <cell r="G7004" t="str">
            <v>942</v>
          </cell>
          <cell r="H7004" t="str">
            <v>CF27002</v>
          </cell>
          <cell r="I7004" t="str">
            <v>05A</v>
          </cell>
          <cell r="J7004" t="str">
            <v>010401</v>
          </cell>
          <cell r="K7004" t="str">
            <v>JEFATURA GENERAL DE LA POLICIA DE INVESTIGACION</v>
          </cell>
          <cell r="L7004" t="str">
            <v>JEFE DE GRUPO POLICIA DE INVESTIGACION</v>
          </cell>
        </row>
        <row r="7005">
          <cell r="A7005">
            <v>814219</v>
          </cell>
          <cell r="B7005" t="str">
            <v>HERNANDEZ SANTANA CESAR</v>
          </cell>
          <cell r="C7005" t="str">
            <v>03</v>
          </cell>
          <cell r="D7005" t="str">
            <v>8731000000</v>
          </cell>
          <cell r="F7005" t="str">
            <v>8712558</v>
          </cell>
          <cell r="G7005" t="str">
            <v>943</v>
          </cell>
          <cell r="H7005" t="str">
            <v>CF27001</v>
          </cell>
          <cell r="I7005" t="str">
            <v>31A</v>
          </cell>
          <cell r="J7005" t="str">
            <v>010401</v>
          </cell>
          <cell r="K7005" t="str">
            <v>JEFATURA GENERAL DE LA POLICIA DE INVESTIGACION</v>
          </cell>
          <cell r="L7005" t="str">
            <v>AGENTE DE LA POLICIA DE INVESTIGACION</v>
          </cell>
        </row>
        <row r="7006">
          <cell r="A7006">
            <v>814221</v>
          </cell>
          <cell r="B7006" t="str">
            <v>HERNANDEZ VARGAS JUAN CARLOS</v>
          </cell>
          <cell r="C7006" t="str">
            <v>03</v>
          </cell>
          <cell r="D7006" t="str">
            <v>8731000000</v>
          </cell>
          <cell r="F7006" t="str">
            <v>8712582</v>
          </cell>
          <cell r="G7006" t="str">
            <v>943</v>
          </cell>
          <cell r="H7006" t="str">
            <v>CF27001</v>
          </cell>
          <cell r="I7006" t="str">
            <v>05C</v>
          </cell>
          <cell r="J7006" t="str">
            <v>010401</v>
          </cell>
          <cell r="K7006" t="str">
            <v>JEFATURA GENERAL DE LA POLICIA DE INVESTIGACION</v>
          </cell>
          <cell r="L7006" t="str">
            <v>AGENTE DE LA POLICIA DE INVESTIGACION</v>
          </cell>
        </row>
        <row r="7007">
          <cell r="A7007">
            <v>814233</v>
          </cell>
          <cell r="B7007" t="str">
            <v>CERVANTES GARCIA SALVADOR</v>
          </cell>
          <cell r="C7007" t="str">
            <v>03</v>
          </cell>
          <cell r="D7007" t="str">
            <v>8731000000</v>
          </cell>
          <cell r="F7007" t="str">
            <v>8714700</v>
          </cell>
          <cell r="G7007" t="str">
            <v>943</v>
          </cell>
          <cell r="H7007" t="str">
            <v>CF27001</v>
          </cell>
          <cell r="I7007" t="str">
            <v>06A</v>
          </cell>
          <cell r="J7007" t="str">
            <v>010401</v>
          </cell>
          <cell r="K7007" t="str">
            <v>JEFATURA GENERAL DE LA POLICIA DE INVESTIGACION</v>
          </cell>
          <cell r="L7007" t="str">
            <v>AGENTE DE LA POLICIA DE INVESTIGACION</v>
          </cell>
        </row>
        <row r="7008">
          <cell r="A7008">
            <v>814239</v>
          </cell>
          <cell r="B7008" t="str">
            <v>CRUZ OSORIO FRANCISCO</v>
          </cell>
          <cell r="C7008" t="str">
            <v>05</v>
          </cell>
          <cell r="D7008" t="str">
            <v>8732000000</v>
          </cell>
          <cell r="F7008" t="str">
            <v>10108838</v>
          </cell>
          <cell r="G7008" t="str">
            <v>864</v>
          </cell>
          <cell r="H7008" t="str">
            <v>CF58051</v>
          </cell>
          <cell r="I7008" t="str">
            <v>13A</v>
          </cell>
          <cell r="J7008" t="str">
            <v>010401</v>
          </cell>
          <cell r="K7008" t="str">
            <v>COORDINACION GENERAL DE INVESTIGACION FORENSE Y SERVICIOS PERICIALES</v>
          </cell>
          <cell r="L7008" t="str">
            <v>AUXILIAR DE BODEGA "A" DEL NSJP</v>
          </cell>
        </row>
        <row r="7009">
          <cell r="A7009">
            <v>814241</v>
          </cell>
          <cell r="B7009" t="str">
            <v>LUNA LEON PEDRO</v>
          </cell>
          <cell r="C7009" t="str">
            <v>03</v>
          </cell>
          <cell r="D7009" t="str">
            <v>8731000000</v>
          </cell>
          <cell r="F7009" t="str">
            <v>8712712</v>
          </cell>
          <cell r="G7009" t="str">
            <v>943</v>
          </cell>
          <cell r="H7009" t="str">
            <v>CF27001</v>
          </cell>
          <cell r="I7009" t="str">
            <v>18C</v>
          </cell>
          <cell r="J7009" t="str">
            <v>010401</v>
          </cell>
          <cell r="K7009" t="str">
            <v>JEFATURA GENERAL DE LA POLICIA DE INVESTIGACION</v>
          </cell>
          <cell r="L7009" t="str">
            <v>AGENTE DE LA POLICIA DE INVESTIGACION</v>
          </cell>
        </row>
        <row r="7010">
          <cell r="A7010">
            <v>814243</v>
          </cell>
          <cell r="B7010" t="str">
            <v>MARIN AGUILAR MIGUEL ANGEL</v>
          </cell>
          <cell r="C7010" t="str">
            <v>03</v>
          </cell>
          <cell r="D7010" t="str">
            <v>8731000000</v>
          </cell>
          <cell r="F7010" t="str">
            <v>8712743</v>
          </cell>
          <cell r="G7010" t="str">
            <v>943</v>
          </cell>
          <cell r="H7010" t="str">
            <v>CF27001</v>
          </cell>
          <cell r="I7010" t="str">
            <v>11E</v>
          </cell>
          <cell r="J7010" t="str">
            <v>010401</v>
          </cell>
          <cell r="K7010" t="str">
            <v>JEFATURA GENERAL DE LA POLICIA DE INVESTIGACION</v>
          </cell>
          <cell r="L7010" t="str">
            <v>AGENTE DE LA POLICIA DE INVESTIGACION</v>
          </cell>
        </row>
        <row r="7011">
          <cell r="A7011">
            <v>814245</v>
          </cell>
          <cell r="B7011" t="str">
            <v>DE LA CUEVA RUIZ GABRIELA</v>
          </cell>
          <cell r="C7011" t="str">
            <v>03</v>
          </cell>
          <cell r="D7011" t="str">
            <v>8731000000</v>
          </cell>
          <cell r="F7011" t="str">
            <v>8712139</v>
          </cell>
          <cell r="G7011" t="str">
            <v>943</v>
          </cell>
          <cell r="H7011" t="str">
            <v>CF27001</v>
          </cell>
          <cell r="I7011" t="str">
            <v>31A</v>
          </cell>
          <cell r="J7011" t="str">
            <v>010401</v>
          </cell>
          <cell r="K7011" t="str">
            <v>JEFATURA GENERAL DE LA POLICIA DE INVESTIGACION</v>
          </cell>
          <cell r="L7011" t="str">
            <v>AGENTE DE LA POLICIA DE INVESTIGACION</v>
          </cell>
        </row>
        <row r="7012">
          <cell r="A7012">
            <v>814248</v>
          </cell>
          <cell r="B7012" t="str">
            <v>DEL RIO MACEDO JAIME JESUS</v>
          </cell>
          <cell r="C7012" t="str">
            <v>03</v>
          </cell>
          <cell r="D7012" t="str">
            <v>8731000000</v>
          </cell>
          <cell r="F7012" t="str">
            <v>8712140</v>
          </cell>
          <cell r="G7012" t="str">
            <v>943</v>
          </cell>
          <cell r="H7012" t="str">
            <v>CF27001</v>
          </cell>
          <cell r="I7012" t="str">
            <v>07B</v>
          </cell>
          <cell r="J7012" t="str">
            <v>010401</v>
          </cell>
          <cell r="K7012" t="str">
            <v>JEFATURA GENERAL DE LA POLICIA DE INVESTIGACION</v>
          </cell>
          <cell r="L7012" t="str">
            <v>AGENTE DE LA POLICIA DE INVESTIGACION</v>
          </cell>
        </row>
        <row r="7013">
          <cell r="A7013">
            <v>814251</v>
          </cell>
          <cell r="B7013" t="str">
            <v>MARTINEZ MIRANDA ALEJANDRO</v>
          </cell>
          <cell r="C7013" t="str">
            <v>03</v>
          </cell>
          <cell r="D7013" t="str">
            <v>8731000000</v>
          </cell>
          <cell r="F7013" t="str">
            <v>8712849</v>
          </cell>
          <cell r="G7013" t="str">
            <v>943</v>
          </cell>
          <cell r="H7013" t="str">
            <v>CF27001</v>
          </cell>
          <cell r="I7013" t="str">
            <v>10G</v>
          </cell>
          <cell r="J7013" t="str">
            <v>010401</v>
          </cell>
          <cell r="K7013" t="str">
            <v>JEFATURA GENERAL DE LA POLICIA DE INVESTIGACION</v>
          </cell>
          <cell r="L7013" t="str">
            <v>AGENTE DE LA POLICIA DE INVESTIGACION</v>
          </cell>
        </row>
        <row r="7014">
          <cell r="A7014">
            <v>814254</v>
          </cell>
          <cell r="B7014" t="str">
            <v>MATA OTERO ALFREDO</v>
          </cell>
          <cell r="C7014" t="str">
            <v>03</v>
          </cell>
          <cell r="D7014" t="str">
            <v>8731000000</v>
          </cell>
          <cell r="F7014" t="str">
            <v>8712850</v>
          </cell>
          <cell r="G7014" t="str">
            <v>943</v>
          </cell>
          <cell r="H7014" t="str">
            <v>CF27001</v>
          </cell>
          <cell r="I7014" t="str">
            <v>31A</v>
          </cell>
          <cell r="J7014" t="str">
            <v>010401</v>
          </cell>
          <cell r="K7014" t="str">
            <v>JEFATURA GENERAL DE LA POLICIA DE INVESTIGACION</v>
          </cell>
          <cell r="L7014" t="str">
            <v>AGENTE DE LA POLICIA DE INVESTIGACION</v>
          </cell>
        </row>
        <row r="7015">
          <cell r="A7015">
            <v>814256</v>
          </cell>
          <cell r="B7015" t="str">
            <v>ESCALANTE ZARATE ALFREDO</v>
          </cell>
          <cell r="C7015" t="str">
            <v>03</v>
          </cell>
          <cell r="D7015" t="str">
            <v>8731000000</v>
          </cell>
          <cell r="F7015" t="str">
            <v>8712709</v>
          </cell>
          <cell r="G7015" t="str">
            <v>942</v>
          </cell>
          <cell r="H7015" t="str">
            <v>CF27002</v>
          </cell>
          <cell r="I7015" t="str">
            <v>05A</v>
          </cell>
          <cell r="J7015" t="str">
            <v>010401</v>
          </cell>
          <cell r="K7015" t="str">
            <v>JEFATURA GENERAL DE LA POLICIA DE INVESTIGACION</v>
          </cell>
          <cell r="L7015" t="str">
            <v>JEFE DE GRUPO POLICIA DE INVESTIGACION</v>
          </cell>
        </row>
        <row r="7016">
          <cell r="A7016">
            <v>814258</v>
          </cell>
          <cell r="B7016" t="str">
            <v>MAXIMILIANO MADARIAGA MAURICIO WILLIAM</v>
          </cell>
          <cell r="C7016" t="str">
            <v>03</v>
          </cell>
          <cell r="D7016" t="str">
            <v>8731000000</v>
          </cell>
          <cell r="F7016" t="str">
            <v>8712852</v>
          </cell>
          <cell r="G7016" t="str">
            <v>943</v>
          </cell>
          <cell r="H7016" t="str">
            <v>CF27001</v>
          </cell>
          <cell r="I7016" t="str">
            <v>15B</v>
          </cell>
          <cell r="J7016" t="str">
            <v>010401</v>
          </cell>
          <cell r="K7016" t="str">
            <v>JEFATURA GENERAL DE LA POLICIA DE INVESTIGACION</v>
          </cell>
          <cell r="L7016" t="str">
            <v>AGENTE DE LA POLICIA DE INVESTIGACION</v>
          </cell>
        </row>
        <row r="7017">
          <cell r="A7017">
            <v>814262</v>
          </cell>
          <cell r="B7017" t="str">
            <v>ESQUIVEL DUARTE OSVALDO</v>
          </cell>
          <cell r="C7017" t="str">
            <v>03</v>
          </cell>
          <cell r="D7017" t="str">
            <v>8731000000</v>
          </cell>
          <cell r="F7017" t="str">
            <v>8712251</v>
          </cell>
          <cell r="G7017" t="str">
            <v>943</v>
          </cell>
          <cell r="H7017" t="str">
            <v>CF27001</v>
          </cell>
          <cell r="I7017" t="str">
            <v>10A</v>
          </cell>
          <cell r="J7017" t="str">
            <v>010401</v>
          </cell>
          <cell r="K7017" t="str">
            <v>JEFATURA GENERAL DE LA POLICIA DE INVESTIGACION</v>
          </cell>
          <cell r="L7017" t="str">
            <v>AGENTE DE LA POLICIA DE INVESTIGACION</v>
          </cell>
        </row>
        <row r="7018">
          <cell r="A7018">
            <v>814264</v>
          </cell>
          <cell r="B7018" t="str">
            <v>MEDINA RAMIREZ JULIO CESAR</v>
          </cell>
          <cell r="C7018" t="str">
            <v>03</v>
          </cell>
          <cell r="D7018" t="str">
            <v>8731000000</v>
          </cell>
          <cell r="F7018" t="str">
            <v>8712886</v>
          </cell>
          <cell r="G7018" t="str">
            <v>943</v>
          </cell>
          <cell r="H7018" t="str">
            <v>CF27001</v>
          </cell>
          <cell r="I7018" t="str">
            <v>15B</v>
          </cell>
          <cell r="J7018" t="str">
            <v>010401</v>
          </cell>
          <cell r="K7018" t="str">
            <v>JEFATURA GENERAL DE LA POLICIA DE INVESTIGACION</v>
          </cell>
          <cell r="L7018" t="str">
            <v>AGENTE DE LA POLICIA DE INVESTIGACION</v>
          </cell>
        </row>
        <row r="7019">
          <cell r="A7019">
            <v>814266</v>
          </cell>
          <cell r="B7019" t="str">
            <v>MEJIA LOPEZ SALVADOR</v>
          </cell>
          <cell r="C7019" t="str">
            <v>03</v>
          </cell>
          <cell r="D7019" t="str">
            <v>8731000000</v>
          </cell>
          <cell r="F7019" t="str">
            <v>8712908</v>
          </cell>
          <cell r="G7019" t="str">
            <v>943</v>
          </cell>
          <cell r="H7019" t="str">
            <v>CF27001</v>
          </cell>
          <cell r="I7019" t="str">
            <v>12B</v>
          </cell>
          <cell r="J7019" t="str">
            <v>010401</v>
          </cell>
          <cell r="K7019" t="str">
            <v>JEFATURA GENERAL DE LA POLICIA DE INVESTIGACION</v>
          </cell>
          <cell r="L7019" t="str">
            <v>AGENTE DE LA POLICIA DE INVESTIGACION</v>
          </cell>
        </row>
        <row r="7020">
          <cell r="A7020">
            <v>814268</v>
          </cell>
          <cell r="B7020" t="str">
            <v>FLORES VELAZQUEZ VICTOR MANUEL</v>
          </cell>
          <cell r="C7020" t="str">
            <v>03</v>
          </cell>
          <cell r="D7020" t="str">
            <v>8731000000</v>
          </cell>
          <cell r="F7020" t="str">
            <v>8712282</v>
          </cell>
          <cell r="G7020" t="str">
            <v>943</v>
          </cell>
          <cell r="H7020" t="str">
            <v>CF27001</v>
          </cell>
          <cell r="I7020" t="str">
            <v>10F</v>
          </cell>
          <cell r="J7020" t="str">
            <v>010401</v>
          </cell>
          <cell r="K7020" t="str">
            <v>JEFATURA GENERAL DE LA POLICIA DE INVESTIGACION</v>
          </cell>
          <cell r="L7020" t="str">
            <v>AGENTE DE LA POLICIA DE INVESTIGACION</v>
          </cell>
        </row>
        <row r="7021">
          <cell r="A7021">
            <v>814269</v>
          </cell>
          <cell r="B7021" t="str">
            <v>MENDOZA ACOSTA JUAN LUIS</v>
          </cell>
          <cell r="C7021" t="str">
            <v>03</v>
          </cell>
          <cell r="D7021" t="str">
            <v>8731000000</v>
          </cell>
          <cell r="F7021" t="str">
            <v>8712915</v>
          </cell>
          <cell r="G7021" t="str">
            <v>943</v>
          </cell>
          <cell r="H7021" t="str">
            <v>CF27001</v>
          </cell>
          <cell r="I7021" t="str">
            <v>13J</v>
          </cell>
          <cell r="J7021" t="str">
            <v>010401</v>
          </cell>
          <cell r="K7021" t="str">
            <v>JEFATURA GENERAL DE LA POLICIA DE INVESTIGACION</v>
          </cell>
          <cell r="L7021" t="str">
            <v>AGENTE DE LA POLICIA DE INVESTIGACION</v>
          </cell>
        </row>
        <row r="7022">
          <cell r="A7022">
            <v>814271</v>
          </cell>
          <cell r="B7022" t="str">
            <v>MENDOZA MORALES JESUS TOMAS</v>
          </cell>
          <cell r="C7022" t="str">
            <v>03</v>
          </cell>
          <cell r="D7022" t="str">
            <v>8731000000</v>
          </cell>
          <cell r="F7022" t="str">
            <v>8712926</v>
          </cell>
          <cell r="G7022" t="str">
            <v>943</v>
          </cell>
          <cell r="H7022" t="str">
            <v>CF27001</v>
          </cell>
          <cell r="I7022" t="str">
            <v>31A</v>
          </cell>
          <cell r="J7022" t="str">
            <v>010401</v>
          </cell>
          <cell r="K7022" t="str">
            <v>JEFATURA GENERAL DE LA POLICIA DE INVESTIGACION</v>
          </cell>
          <cell r="L7022" t="str">
            <v>AGENTE DE LA POLICIA DE INVESTIGACION</v>
          </cell>
        </row>
        <row r="7023">
          <cell r="A7023">
            <v>814272</v>
          </cell>
          <cell r="B7023" t="str">
            <v>GARCIA RAMOS ERIKA ISELA</v>
          </cell>
          <cell r="C7023" t="str">
            <v>03</v>
          </cell>
          <cell r="D7023" t="str">
            <v>8731000000</v>
          </cell>
          <cell r="F7023" t="str">
            <v>8712302</v>
          </cell>
          <cell r="G7023" t="str">
            <v>943</v>
          </cell>
          <cell r="H7023" t="str">
            <v>CF27001</v>
          </cell>
          <cell r="I7023" t="str">
            <v>31A</v>
          </cell>
          <cell r="J7023" t="str">
            <v>010401</v>
          </cell>
          <cell r="K7023" t="str">
            <v>JEFATURA GENERAL DE LA POLICIA DE INVESTIGACION</v>
          </cell>
          <cell r="L7023" t="str">
            <v>AGENTE DE LA POLICIA DE INVESTIGACION</v>
          </cell>
        </row>
        <row r="7024">
          <cell r="A7024">
            <v>814274</v>
          </cell>
          <cell r="B7024" t="str">
            <v>MIRANDA CANDELAS MIGUEL ANGEL</v>
          </cell>
          <cell r="C7024" t="str">
            <v>03</v>
          </cell>
          <cell r="D7024" t="str">
            <v>8731000000</v>
          </cell>
          <cell r="F7024" t="str">
            <v>8712980</v>
          </cell>
          <cell r="G7024" t="str">
            <v>943</v>
          </cell>
          <cell r="H7024" t="str">
            <v>CF27001</v>
          </cell>
          <cell r="I7024" t="str">
            <v>10C</v>
          </cell>
          <cell r="J7024" t="str">
            <v>010401</v>
          </cell>
          <cell r="K7024" t="str">
            <v>JEFATURA GENERAL DE LA POLICIA DE INVESTIGACION</v>
          </cell>
          <cell r="L7024" t="str">
            <v>AGENTE DE LA POLICIA DE INVESTIGACION</v>
          </cell>
        </row>
        <row r="7025">
          <cell r="A7025">
            <v>814277</v>
          </cell>
          <cell r="B7025" t="str">
            <v>MONDRAGON CORTES ARTURO</v>
          </cell>
          <cell r="C7025" t="str">
            <v>03</v>
          </cell>
          <cell r="D7025" t="str">
            <v>8731000000</v>
          </cell>
          <cell r="F7025" t="str">
            <v>8713053</v>
          </cell>
          <cell r="G7025" t="str">
            <v>943</v>
          </cell>
          <cell r="H7025" t="str">
            <v>CF27001</v>
          </cell>
          <cell r="I7025" t="str">
            <v>09A</v>
          </cell>
          <cell r="J7025" t="str">
            <v>010401</v>
          </cell>
          <cell r="K7025" t="str">
            <v>JEFATURA GENERAL DE LA POLICIA DE INVESTIGACION</v>
          </cell>
          <cell r="L7025" t="str">
            <v>AGENTE DE LA POLICIA DE INVESTIGACION</v>
          </cell>
        </row>
        <row r="7026">
          <cell r="A7026">
            <v>814279</v>
          </cell>
          <cell r="B7026" t="str">
            <v>MORALES ALMEIDA VERONICA</v>
          </cell>
          <cell r="C7026" t="str">
            <v>03</v>
          </cell>
          <cell r="D7026" t="str">
            <v>8731000000</v>
          </cell>
          <cell r="F7026" t="str">
            <v>8713056</v>
          </cell>
          <cell r="G7026" t="str">
            <v>943</v>
          </cell>
          <cell r="H7026" t="str">
            <v>CF27001</v>
          </cell>
          <cell r="I7026" t="str">
            <v>19B</v>
          </cell>
          <cell r="J7026" t="str">
            <v>010501</v>
          </cell>
          <cell r="K7026" t="str">
            <v>JEFATURA GENERAL DE LA POLICIA DE INVESTIGACION</v>
          </cell>
          <cell r="L7026" t="str">
            <v>AGENTE DE LA POLICIA DE INVESTIGACION</v>
          </cell>
        </row>
        <row r="7027">
          <cell r="A7027">
            <v>814285</v>
          </cell>
          <cell r="B7027" t="str">
            <v>OLMOS RODRIGUEZ OMAR</v>
          </cell>
          <cell r="C7027" t="str">
            <v>03</v>
          </cell>
          <cell r="D7027" t="str">
            <v>8731000000</v>
          </cell>
          <cell r="F7027" t="str">
            <v>8713146</v>
          </cell>
          <cell r="G7027" t="str">
            <v>943</v>
          </cell>
          <cell r="H7027" t="str">
            <v>CF27001</v>
          </cell>
          <cell r="I7027" t="str">
            <v>11E</v>
          </cell>
          <cell r="J7027" t="str">
            <v>010401</v>
          </cell>
          <cell r="K7027" t="str">
            <v>JEFATURA GENERAL DE LA POLICIA DE INVESTIGACION</v>
          </cell>
          <cell r="L7027" t="str">
            <v>AGENTE DE LA POLICIA DE INVESTIGACION</v>
          </cell>
        </row>
        <row r="7028">
          <cell r="A7028">
            <v>814288</v>
          </cell>
          <cell r="B7028" t="str">
            <v>TORRES MARTINEZ DAVID SALVADOR</v>
          </cell>
          <cell r="C7028" t="str">
            <v>03</v>
          </cell>
          <cell r="D7028" t="str">
            <v>8731000000</v>
          </cell>
          <cell r="F7028" t="str">
            <v>8713552</v>
          </cell>
          <cell r="G7028" t="str">
            <v>943</v>
          </cell>
          <cell r="H7028" t="str">
            <v>CF27001</v>
          </cell>
          <cell r="I7028" t="str">
            <v>11B</v>
          </cell>
          <cell r="J7028" t="str">
            <v>010401</v>
          </cell>
          <cell r="K7028" t="str">
            <v>JEFATURA GENERAL DE LA POLICIA DE INVESTIGACION</v>
          </cell>
          <cell r="L7028" t="str">
            <v>AGENTE DE LA POLICIA DE INVESTIGACION</v>
          </cell>
        </row>
        <row r="7029">
          <cell r="A7029">
            <v>814293</v>
          </cell>
          <cell r="B7029" t="str">
            <v>ORTIZ GUERRERO JUAN CARLOS</v>
          </cell>
          <cell r="C7029" t="str">
            <v>03</v>
          </cell>
          <cell r="D7029" t="str">
            <v>8731000000</v>
          </cell>
          <cell r="F7029" t="str">
            <v>8713200</v>
          </cell>
          <cell r="G7029" t="str">
            <v>943</v>
          </cell>
          <cell r="H7029" t="str">
            <v>CF27001</v>
          </cell>
          <cell r="I7029" t="str">
            <v>15C</v>
          </cell>
          <cell r="J7029" t="str">
            <v>010501</v>
          </cell>
          <cell r="K7029" t="str">
            <v>JEFATURA GENERAL DE LA POLICIA DE INVESTIGACION</v>
          </cell>
          <cell r="L7029" t="str">
            <v>AGENTE DE LA POLICIA DE INVESTIGACION</v>
          </cell>
        </row>
        <row r="7030">
          <cell r="A7030">
            <v>814294</v>
          </cell>
          <cell r="B7030" t="str">
            <v>VELAZQUEZ MARQUEZ DAVID</v>
          </cell>
          <cell r="C7030" t="str">
            <v>03</v>
          </cell>
          <cell r="D7030" t="str">
            <v>8731000000</v>
          </cell>
          <cell r="F7030" t="str">
            <v>8721225</v>
          </cell>
          <cell r="G7030" t="str">
            <v>942</v>
          </cell>
          <cell r="H7030" t="str">
            <v>CF27002</v>
          </cell>
          <cell r="I7030" t="str">
            <v>06A</v>
          </cell>
          <cell r="J7030" t="str">
            <v>010401</v>
          </cell>
          <cell r="K7030" t="str">
            <v>JEFATURA GENERAL DE LA POLICIA DE INVESTIGACION</v>
          </cell>
          <cell r="L7030" t="str">
            <v>JEFE DE GRUPO POLICIA DE INVESTIGACION</v>
          </cell>
        </row>
        <row r="7031">
          <cell r="A7031">
            <v>814297</v>
          </cell>
          <cell r="B7031" t="str">
            <v>VENEGAS AGUILAR HUGO JAIME</v>
          </cell>
          <cell r="C7031" t="str">
            <v>03</v>
          </cell>
          <cell r="D7031" t="str">
            <v>8731000000</v>
          </cell>
          <cell r="F7031" t="str">
            <v>8713650</v>
          </cell>
          <cell r="G7031" t="str">
            <v>943</v>
          </cell>
          <cell r="H7031" t="str">
            <v>CF27001</v>
          </cell>
          <cell r="I7031" t="str">
            <v>07A</v>
          </cell>
          <cell r="J7031" t="str">
            <v>010401</v>
          </cell>
          <cell r="K7031" t="str">
            <v>JEFATURA GENERAL DE LA POLICIA DE INVESTIGACION</v>
          </cell>
          <cell r="L7031" t="str">
            <v>AGENTE DE LA POLICIA DE INVESTIGACION</v>
          </cell>
        </row>
        <row r="7032">
          <cell r="A7032">
            <v>814298</v>
          </cell>
          <cell r="B7032" t="str">
            <v>PAREDES ALVAREZ SERGIO ANTONIO</v>
          </cell>
          <cell r="C7032" t="str">
            <v>03</v>
          </cell>
          <cell r="D7032" t="str">
            <v>8731000000</v>
          </cell>
          <cell r="F7032" t="str">
            <v>8713271</v>
          </cell>
          <cell r="G7032" t="str">
            <v>943</v>
          </cell>
          <cell r="H7032" t="str">
            <v>CF27001</v>
          </cell>
          <cell r="I7032" t="str">
            <v>11B</v>
          </cell>
          <cell r="J7032" t="str">
            <v>010401</v>
          </cell>
          <cell r="K7032" t="str">
            <v>JEFATURA GENERAL DE LA POLICIA DE INVESTIGACION</v>
          </cell>
          <cell r="L7032" t="str">
            <v>AGENTE DE LA POLICIA DE INVESTIGACION</v>
          </cell>
        </row>
        <row r="7033">
          <cell r="A7033">
            <v>814300</v>
          </cell>
          <cell r="B7033" t="str">
            <v>VILLALOBOS ESCOBAR NORMA ANGELICA</v>
          </cell>
          <cell r="C7033" t="str">
            <v>03</v>
          </cell>
          <cell r="D7033" t="str">
            <v>8731000000</v>
          </cell>
          <cell r="F7033" t="str">
            <v>8713657</v>
          </cell>
          <cell r="G7033" t="str">
            <v>943</v>
          </cell>
          <cell r="H7033" t="str">
            <v>CF27001</v>
          </cell>
          <cell r="I7033" t="str">
            <v>11B</v>
          </cell>
          <cell r="J7033" t="str">
            <v>010401</v>
          </cell>
          <cell r="K7033" t="str">
            <v>JEFATURA GENERAL DE LA POLICIA DE INVESTIGACION</v>
          </cell>
          <cell r="L7033" t="str">
            <v>AGENTE DE LA POLICIA DE INVESTIGACION</v>
          </cell>
        </row>
        <row r="7034">
          <cell r="A7034">
            <v>814303</v>
          </cell>
          <cell r="B7034" t="str">
            <v>PASTOR MADERO ELISA</v>
          </cell>
          <cell r="C7034" t="str">
            <v>03</v>
          </cell>
          <cell r="D7034" t="str">
            <v>8731000000</v>
          </cell>
          <cell r="F7034" t="str">
            <v>8713308</v>
          </cell>
          <cell r="G7034" t="str">
            <v>943</v>
          </cell>
          <cell r="H7034" t="str">
            <v>CF27001</v>
          </cell>
          <cell r="I7034" t="str">
            <v>31A</v>
          </cell>
          <cell r="J7034" t="str">
            <v>010401</v>
          </cell>
          <cell r="K7034" t="str">
            <v>JEFATURA GENERAL DE LA POLICIA DE INVESTIGACION</v>
          </cell>
          <cell r="L7034" t="str">
            <v>AGENTE DE LA POLICIA DE INVESTIGACION</v>
          </cell>
        </row>
        <row r="7035">
          <cell r="A7035">
            <v>814305</v>
          </cell>
          <cell r="B7035" t="str">
            <v>ZAMORANO PEREZ GERARDO</v>
          </cell>
          <cell r="C7035" t="str">
            <v>03</v>
          </cell>
          <cell r="D7035" t="str">
            <v>8731000000</v>
          </cell>
          <cell r="F7035" t="str">
            <v>8713669</v>
          </cell>
          <cell r="G7035" t="str">
            <v>943</v>
          </cell>
          <cell r="H7035" t="str">
            <v>CF27001</v>
          </cell>
          <cell r="I7035" t="str">
            <v>09A</v>
          </cell>
          <cell r="J7035" t="str">
            <v>010401</v>
          </cell>
          <cell r="K7035" t="str">
            <v>JEFATURA GENERAL DE LA POLICIA DE INVESTIGACION</v>
          </cell>
          <cell r="L7035" t="str">
            <v>AGENTE DE LA POLICIA DE INVESTIGACION</v>
          </cell>
        </row>
        <row r="7036">
          <cell r="A7036">
            <v>814306</v>
          </cell>
          <cell r="B7036" t="str">
            <v>PATIÑO SANCHEZ EDGAR</v>
          </cell>
          <cell r="C7036" t="str">
            <v>03</v>
          </cell>
          <cell r="D7036" t="str">
            <v>8731000000</v>
          </cell>
          <cell r="F7036" t="str">
            <v>8713316</v>
          </cell>
          <cell r="G7036" t="str">
            <v>943</v>
          </cell>
          <cell r="H7036" t="str">
            <v>CF27001</v>
          </cell>
          <cell r="I7036" t="str">
            <v>18D</v>
          </cell>
          <cell r="J7036" t="str">
            <v>010401</v>
          </cell>
          <cell r="K7036" t="str">
            <v>JEFATURA GENERAL DE LA POLICIA DE INVESTIGACION</v>
          </cell>
          <cell r="L7036" t="str">
            <v>AGENTE DE LA POLICIA DE INVESTIGACION</v>
          </cell>
        </row>
        <row r="7037">
          <cell r="A7037">
            <v>814308</v>
          </cell>
          <cell r="B7037" t="str">
            <v>PALACIOS ACUÑA CONCEPCION GENOVEVA</v>
          </cell>
          <cell r="C7037" t="str">
            <v>63</v>
          </cell>
          <cell r="D7037" t="str">
            <v>8776000000</v>
          </cell>
          <cell r="F7037" t="str">
            <v>8708428</v>
          </cell>
          <cell r="G7037" t="str">
            <v>601</v>
          </cell>
          <cell r="H7037" t="str">
            <v>M02035</v>
          </cell>
          <cell r="I7037" t="str">
            <v>76A</v>
          </cell>
          <cell r="J7037" t="str">
            <v>010416</v>
          </cell>
          <cell r="K7037" t="str">
            <v>CENTRO DE ESTANCIA TRANSITORIA PARA NIÑOS Y NIÑAS</v>
          </cell>
          <cell r="L7037" t="str">
            <v>ENFERMERA GENERAL TITULADA "A"</v>
          </cell>
        </row>
        <row r="7038">
          <cell r="A7038">
            <v>814309</v>
          </cell>
          <cell r="B7038" t="str">
            <v>PERALTA VALVERDE MARTIN</v>
          </cell>
          <cell r="C7038" t="str">
            <v>03</v>
          </cell>
          <cell r="D7038" t="str">
            <v>8731000000</v>
          </cell>
          <cell r="F7038" t="str">
            <v>8713368</v>
          </cell>
          <cell r="G7038" t="str">
            <v>943</v>
          </cell>
          <cell r="H7038" t="str">
            <v>CF27001</v>
          </cell>
          <cell r="I7038" t="str">
            <v>13C</v>
          </cell>
          <cell r="J7038" t="str">
            <v>010401</v>
          </cell>
          <cell r="K7038" t="str">
            <v>JEFATURA GENERAL DE LA POLICIA DE INVESTIGACION</v>
          </cell>
          <cell r="L7038" t="str">
            <v>AGENTE DE LA POLICIA DE INVESTIGACION</v>
          </cell>
        </row>
        <row r="7039">
          <cell r="A7039">
            <v>814310</v>
          </cell>
          <cell r="B7039" t="str">
            <v>GUILLEN GOMEZ ALEJANDRA</v>
          </cell>
          <cell r="C7039" t="str">
            <v>44</v>
          </cell>
          <cell r="D7039" t="str">
            <v>8760000000</v>
          </cell>
          <cell r="F7039" t="str">
            <v>8722566</v>
          </cell>
          <cell r="G7039" t="str">
            <v>920</v>
          </cell>
          <cell r="H7039" t="str">
            <v>CF34200</v>
          </cell>
          <cell r="I7039" t="str">
            <v>60A</v>
          </cell>
          <cell r="J7039" t="str">
            <v>010416</v>
          </cell>
          <cell r="K7039" t="str">
            <v>SUBPROCURADURIA DE PROCESOS</v>
          </cell>
          <cell r="L7039" t="str">
            <v>ASISTENTE ADMINISTRATIVO EN PGJ ~A~</v>
          </cell>
        </row>
        <row r="7040">
          <cell r="A7040">
            <v>814311</v>
          </cell>
          <cell r="B7040" t="str">
            <v>PEREZ CASTRO AARON EMILIO</v>
          </cell>
          <cell r="C7040" t="str">
            <v>03</v>
          </cell>
          <cell r="D7040" t="str">
            <v>8731000000</v>
          </cell>
          <cell r="F7040" t="str">
            <v>8721169</v>
          </cell>
          <cell r="G7040" t="str">
            <v>941</v>
          </cell>
          <cell r="H7040" t="str">
            <v>CF27003</v>
          </cell>
          <cell r="I7040" t="str">
            <v>31A</v>
          </cell>
          <cell r="J7040" t="str">
            <v>010401</v>
          </cell>
          <cell r="K7040" t="str">
            <v>JEFATURA GENERAL DE LA POLICIA DE INVESTIGACION</v>
          </cell>
          <cell r="L7040" t="str">
            <v>COMANDANTE POLICIA DE INVESTIGACION</v>
          </cell>
        </row>
        <row r="7041">
          <cell r="A7041">
            <v>814313</v>
          </cell>
          <cell r="B7041" t="str">
            <v>ESCAMILLA APARICIO ERIKA MARCELA</v>
          </cell>
          <cell r="C7041" t="str">
            <v>68</v>
          </cell>
          <cell r="D7041" t="str">
            <v>8793000000</v>
          </cell>
          <cell r="F7041" t="str">
            <v>8718753</v>
          </cell>
          <cell r="G7041" t="str">
            <v>189</v>
          </cell>
          <cell r="H7041" t="str">
            <v>A01816</v>
          </cell>
          <cell r="I7041" t="str">
            <v>93A</v>
          </cell>
          <cell r="J7041" t="str">
            <v>010401</v>
          </cell>
          <cell r="K7041" t="str">
            <v>DIRECCION GENERAL DE RECURSOS MATERIALES SERVICIOS GENERALES</v>
          </cell>
          <cell r="L7041" t="str">
            <v>ADMINISTRATIVO TECNICO OPERACIONAL</v>
          </cell>
        </row>
        <row r="7042">
          <cell r="A7042">
            <v>814320</v>
          </cell>
          <cell r="B7042" t="str">
            <v>REAL MARTINEZ KARINA</v>
          </cell>
          <cell r="C7042" t="str">
            <v>03</v>
          </cell>
          <cell r="D7042" t="str">
            <v>8731000000</v>
          </cell>
          <cell r="F7042" t="str">
            <v>8713383</v>
          </cell>
          <cell r="G7042" t="str">
            <v>943</v>
          </cell>
          <cell r="H7042" t="str">
            <v>CF27001</v>
          </cell>
          <cell r="I7042" t="str">
            <v>31A</v>
          </cell>
          <cell r="J7042" t="str">
            <v>010401</v>
          </cell>
          <cell r="K7042" t="str">
            <v>JEFATURA GENERAL DE LA POLICIA DE INVESTIGACION</v>
          </cell>
          <cell r="L7042" t="str">
            <v>AGENTE DE LA POLICIA DE INVESTIGACION</v>
          </cell>
        </row>
        <row r="7043">
          <cell r="A7043">
            <v>814321</v>
          </cell>
          <cell r="B7043" t="str">
            <v>SANCHEZ CHAVEZ MIGUEL ANGEL</v>
          </cell>
          <cell r="C7043" t="str">
            <v>03</v>
          </cell>
          <cell r="D7043" t="str">
            <v>8731000000</v>
          </cell>
          <cell r="F7043" t="str">
            <v>8712536</v>
          </cell>
          <cell r="G7043" t="str">
            <v>942</v>
          </cell>
          <cell r="H7043" t="str">
            <v>CF27002</v>
          </cell>
          <cell r="I7043" t="str">
            <v>08A</v>
          </cell>
          <cell r="J7043" t="str">
            <v>010401</v>
          </cell>
          <cell r="K7043" t="str">
            <v>JEFATURA GENERAL DE LA POLICIA DE INVESTIGACION</v>
          </cell>
          <cell r="L7043" t="str">
            <v>JEFE DE GRUPO POLICIA DE INVESTIGACION</v>
          </cell>
        </row>
        <row r="7044">
          <cell r="A7044">
            <v>814322</v>
          </cell>
          <cell r="B7044" t="str">
            <v>REYES AGUILAR EDITH</v>
          </cell>
          <cell r="C7044" t="str">
            <v>03</v>
          </cell>
          <cell r="D7044" t="str">
            <v>8731000000</v>
          </cell>
          <cell r="F7044" t="str">
            <v>8712187</v>
          </cell>
          <cell r="G7044" t="str">
            <v>942</v>
          </cell>
          <cell r="H7044" t="str">
            <v>CF27002</v>
          </cell>
          <cell r="I7044" t="str">
            <v>31A</v>
          </cell>
          <cell r="J7044" t="str">
            <v>010401</v>
          </cell>
          <cell r="K7044" t="str">
            <v>JEFATURA GENERAL DE LA POLICIA DE INVESTIGACION</v>
          </cell>
          <cell r="L7044" t="str">
            <v>JEFE DE GRUPO POLICIA DE INVESTIGACION</v>
          </cell>
        </row>
        <row r="7045">
          <cell r="A7045">
            <v>814326</v>
          </cell>
          <cell r="B7045" t="str">
            <v>RIVERA GARCIA EDMUNDO</v>
          </cell>
          <cell r="C7045" t="str">
            <v>03</v>
          </cell>
          <cell r="D7045" t="str">
            <v>8731000000</v>
          </cell>
          <cell r="F7045" t="str">
            <v>8713424</v>
          </cell>
          <cell r="G7045" t="str">
            <v>943</v>
          </cell>
          <cell r="H7045" t="str">
            <v>CF27001</v>
          </cell>
          <cell r="I7045" t="str">
            <v>62A</v>
          </cell>
          <cell r="J7045" t="str">
            <v>010401</v>
          </cell>
          <cell r="K7045" t="str">
            <v>JEFATURA GENERAL DE LA POLICIA DE INVESTIGACION</v>
          </cell>
          <cell r="L7045" t="str">
            <v>AGENTE DE LA POLICIA DE INVESTIGACION</v>
          </cell>
        </row>
        <row r="7046">
          <cell r="A7046">
            <v>814330</v>
          </cell>
          <cell r="B7046" t="str">
            <v>ROLDAN GOMEZ JOSE RAUL</v>
          </cell>
          <cell r="C7046" t="str">
            <v>03</v>
          </cell>
          <cell r="D7046" t="str">
            <v>8731000000</v>
          </cell>
          <cell r="F7046" t="str">
            <v>8713453</v>
          </cell>
          <cell r="G7046" t="str">
            <v>943</v>
          </cell>
          <cell r="H7046" t="str">
            <v>CF27001</v>
          </cell>
          <cell r="I7046" t="str">
            <v>31A</v>
          </cell>
          <cell r="J7046" t="str">
            <v>010401</v>
          </cell>
          <cell r="K7046" t="str">
            <v>JEFATURA GENERAL DE LA POLICIA DE INVESTIGACION</v>
          </cell>
          <cell r="L7046" t="str">
            <v>AGENTE DE LA POLICIA DE INVESTIGACION</v>
          </cell>
        </row>
        <row r="7047">
          <cell r="A7047">
            <v>814332</v>
          </cell>
          <cell r="B7047" t="str">
            <v>RUIZ MEDINA CLAUDIA GEORGINA</v>
          </cell>
          <cell r="C7047" t="str">
            <v>03</v>
          </cell>
          <cell r="D7047" t="str">
            <v>8731000000</v>
          </cell>
          <cell r="F7047" t="str">
            <v>8713472</v>
          </cell>
          <cell r="G7047" t="str">
            <v>943</v>
          </cell>
          <cell r="H7047" t="str">
            <v>CF27001</v>
          </cell>
          <cell r="I7047" t="str">
            <v>18E</v>
          </cell>
          <cell r="J7047" t="str">
            <v>010401</v>
          </cell>
          <cell r="K7047" t="str">
            <v>JEFATURA GENERAL DE LA POLICIA DE INVESTIGACION</v>
          </cell>
          <cell r="L7047" t="str">
            <v>AGENTE DE LA POLICIA DE INVESTIGACION</v>
          </cell>
        </row>
        <row r="7048">
          <cell r="A7048">
            <v>814334</v>
          </cell>
          <cell r="B7048" t="str">
            <v>SOTO RANGEL MARTIN</v>
          </cell>
          <cell r="C7048" t="str">
            <v>03</v>
          </cell>
          <cell r="D7048" t="str">
            <v>8731000000</v>
          </cell>
          <cell r="F7048" t="str">
            <v>8713524</v>
          </cell>
          <cell r="G7048" t="str">
            <v>943</v>
          </cell>
          <cell r="H7048" t="str">
            <v>CF27001</v>
          </cell>
          <cell r="I7048" t="str">
            <v>10C</v>
          </cell>
          <cell r="J7048" t="str">
            <v>010401</v>
          </cell>
          <cell r="K7048" t="str">
            <v>JEFATURA GENERAL DE LA POLICIA DE INVESTIGACION</v>
          </cell>
          <cell r="L7048" t="str">
            <v>AGENTE DE LA POLICIA DE INVESTIGACION</v>
          </cell>
        </row>
        <row r="7049">
          <cell r="A7049">
            <v>814335</v>
          </cell>
          <cell r="B7049" t="str">
            <v>SALAZAR CONTRERAS ANTONIO</v>
          </cell>
          <cell r="C7049" t="str">
            <v>03</v>
          </cell>
          <cell r="D7049" t="str">
            <v>8731000000</v>
          </cell>
          <cell r="F7049" t="str">
            <v>8713484</v>
          </cell>
          <cell r="G7049" t="str">
            <v>943</v>
          </cell>
          <cell r="H7049" t="str">
            <v>CF27001</v>
          </cell>
          <cell r="I7049" t="str">
            <v>08A</v>
          </cell>
          <cell r="J7049" t="str">
            <v>010401</v>
          </cell>
          <cell r="K7049" t="str">
            <v>JEFATURA GENERAL DE LA POLICIA DE INVESTIGACION</v>
          </cell>
          <cell r="L7049" t="str">
            <v>AGENTE DE LA POLICIA DE INVESTIGACION</v>
          </cell>
        </row>
        <row r="7050">
          <cell r="A7050">
            <v>815379</v>
          </cell>
          <cell r="B7050" t="str">
            <v>CERVANTES RODRIGUEZ LIZBETH YADIRA</v>
          </cell>
          <cell r="C7050" t="str">
            <v>17</v>
          </cell>
          <cell r="D7050" t="str">
            <v>8751000000</v>
          </cell>
          <cell r="F7050" t="str">
            <v>10006392</v>
          </cell>
          <cell r="G7050" t="str">
            <v>923</v>
          </cell>
          <cell r="H7050" t="str">
            <v>CF34203</v>
          </cell>
          <cell r="I7050" t="str">
            <v>51A</v>
          </cell>
          <cell r="J7050" t="str">
            <v>010701</v>
          </cell>
          <cell r="K7050" t="str">
            <v>FISCALIA DE INVESTIGACION ESTRATEGICA DEL DELITO DE HOMICIDIO</v>
          </cell>
          <cell r="L7050" t="str">
            <v>ASISTENTE ADMINISTRATIVO EN PGJ ~D~</v>
          </cell>
        </row>
        <row r="7051">
          <cell r="A7051">
            <v>815382</v>
          </cell>
          <cell r="B7051" t="str">
            <v>ROLON BALLESTEROS SANDRA PAULINA</v>
          </cell>
          <cell r="C7051" t="str">
            <v>67</v>
          </cell>
          <cell r="D7051" t="str">
            <v>8792000000</v>
          </cell>
          <cell r="F7051" t="str">
            <v>8716975</v>
          </cell>
          <cell r="G7051" t="str">
            <v>190</v>
          </cell>
          <cell r="H7051" t="str">
            <v>CF34278</v>
          </cell>
          <cell r="I7051" t="str">
            <v>01A</v>
          </cell>
          <cell r="J7051" t="str">
            <v>010701</v>
          </cell>
          <cell r="K7051" t="str">
            <v>DIRECCION GENERAL DE RECURSOS HUMANOS</v>
          </cell>
          <cell r="L7051" t="str">
            <v>ASISTENTE ESPECIALIZADO PGJ</v>
          </cell>
        </row>
        <row r="7052">
          <cell r="A7052">
            <v>815424</v>
          </cell>
          <cell r="B7052" t="str">
            <v>FUENTES MUÑIZ LUIS GERARDO</v>
          </cell>
          <cell r="C7052" t="str">
            <v>58</v>
          </cell>
          <cell r="D7052" t="str">
            <v>8781000000</v>
          </cell>
          <cell r="F7052" t="str">
            <v>19007011</v>
          </cell>
          <cell r="G7052" t="str">
            <v>040</v>
          </cell>
          <cell r="H7052" t="str">
            <v>CF01043</v>
          </cell>
          <cell r="I7052" t="str">
            <v>81A</v>
          </cell>
          <cell r="J7052" t="str">
            <v>010616</v>
          </cell>
          <cell r="K7052" t="str">
            <v>DIRECCION GENERAL DE DERECHOS HUMANOS</v>
          </cell>
          <cell r="L7052" t="str">
            <v>DIRECTOR "B"</v>
          </cell>
        </row>
        <row r="7053">
          <cell r="A7053">
            <v>815632</v>
          </cell>
          <cell r="B7053" t="str">
            <v>GONZALEZ GONZALEZ JESSICA</v>
          </cell>
          <cell r="C7053" t="str">
            <v>03</v>
          </cell>
          <cell r="D7053" t="str">
            <v>8731000000</v>
          </cell>
          <cell r="F7053" t="str">
            <v>8714561</v>
          </cell>
          <cell r="G7053" t="str">
            <v>941</v>
          </cell>
          <cell r="H7053" t="str">
            <v>CF27003</v>
          </cell>
          <cell r="I7053" t="str">
            <v>12A</v>
          </cell>
          <cell r="J7053" t="str">
            <v>010701</v>
          </cell>
          <cell r="K7053" t="str">
            <v>JEFATURA GENERAL DE LA POLICIA DE INVESTIGACION</v>
          </cell>
          <cell r="L7053" t="str">
            <v>COMANDANTE POLICIA DE INVESTIGACION</v>
          </cell>
        </row>
        <row r="7054">
          <cell r="A7054">
            <v>815636</v>
          </cell>
          <cell r="B7054" t="str">
            <v>GONZALEZ VIZUET GERARDO</v>
          </cell>
          <cell r="C7054" t="str">
            <v>03</v>
          </cell>
          <cell r="D7054" t="str">
            <v>8731000000</v>
          </cell>
          <cell r="F7054" t="str">
            <v>8713955</v>
          </cell>
          <cell r="G7054" t="str">
            <v>943</v>
          </cell>
          <cell r="H7054" t="str">
            <v>CF27001</v>
          </cell>
          <cell r="I7054" t="str">
            <v>74A</v>
          </cell>
          <cell r="J7054" t="str">
            <v>010701</v>
          </cell>
          <cell r="K7054" t="str">
            <v>JEFATURA GENERAL DE LA POLICIA DE INVESTIGACION</v>
          </cell>
          <cell r="L7054" t="str">
            <v>AGENTE DE LA POLICIA DE INVESTIGACION</v>
          </cell>
        </row>
        <row r="7055">
          <cell r="A7055">
            <v>815643</v>
          </cell>
          <cell r="B7055" t="str">
            <v>GUERRERO NIEVES JOSE MANUEL</v>
          </cell>
          <cell r="C7055" t="str">
            <v>03</v>
          </cell>
          <cell r="D7055" t="str">
            <v>8731000000</v>
          </cell>
          <cell r="F7055" t="str">
            <v>8713974</v>
          </cell>
          <cell r="G7055" t="str">
            <v>943</v>
          </cell>
          <cell r="H7055" t="str">
            <v>CF27001</v>
          </cell>
          <cell r="I7055" t="str">
            <v>06A</v>
          </cell>
          <cell r="J7055" t="str">
            <v>010701</v>
          </cell>
          <cell r="K7055" t="str">
            <v>JEFATURA GENERAL DE LA POLICIA DE INVESTIGACION</v>
          </cell>
          <cell r="L7055" t="str">
            <v>AGENTE DE LA POLICIA DE INVESTIGACION</v>
          </cell>
        </row>
        <row r="7056">
          <cell r="A7056">
            <v>815655</v>
          </cell>
          <cell r="B7056" t="str">
            <v>GUZMAN VILLEGAS JOSE ANGEL</v>
          </cell>
          <cell r="C7056" t="str">
            <v>03</v>
          </cell>
          <cell r="D7056" t="str">
            <v>8731000000</v>
          </cell>
          <cell r="F7056" t="str">
            <v>8721171</v>
          </cell>
          <cell r="G7056" t="str">
            <v>941</v>
          </cell>
          <cell r="H7056" t="str">
            <v>CF27003</v>
          </cell>
          <cell r="I7056" t="str">
            <v>31A</v>
          </cell>
          <cell r="J7056" t="str">
            <v>010701</v>
          </cell>
          <cell r="K7056" t="str">
            <v>JEFATURA GENERAL DE LA POLICIA DE INVESTIGACION</v>
          </cell>
          <cell r="L7056" t="str">
            <v>COMANDANTE POLICIA DE INVESTIGACION</v>
          </cell>
        </row>
        <row r="7057">
          <cell r="A7057">
            <v>815657</v>
          </cell>
          <cell r="B7057" t="str">
            <v>HERNANDEZ DE LEON CARLOS</v>
          </cell>
          <cell r="C7057" t="str">
            <v>03</v>
          </cell>
          <cell r="D7057" t="str">
            <v>8731000000</v>
          </cell>
          <cell r="F7057" t="str">
            <v>8714002</v>
          </cell>
          <cell r="G7057" t="str">
            <v>943</v>
          </cell>
          <cell r="H7057" t="str">
            <v>CF27001</v>
          </cell>
          <cell r="I7057" t="str">
            <v>07A</v>
          </cell>
          <cell r="J7057" t="str">
            <v>010701</v>
          </cell>
          <cell r="K7057" t="str">
            <v>JEFATURA GENERAL DE LA POLICIA DE INVESTIGACION</v>
          </cell>
          <cell r="L7057" t="str">
            <v>AGENTE DE LA POLICIA DE INVESTIGACION</v>
          </cell>
        </row>
        <row r="7058">
          <cell r="A7058">
            <v>815662</v>
          </cell>
          <cell r="B7058" t="str">
            <v>MONDRAGON BARRERA FARID</v>
          </cell>
          <cell r="C7058" t="str">
            <v>03</v>
          </cell>
          <cell r="D7058" t="str">
            <v>8731000000</v>
          </cell>
          <cell r="F7058" t="str">
            <v>8716226</v>
          </cell>
          <cell r="G7058" t="str">
            <v>943</v>
          </cell>
          <cell r="H7058" t="str">
            <v>CF27001</v>
          </cell>
          <cell r="I7058" t="str">
            <v>13A</v>
          </cell>
          <cell r="J7058" t="str">
            <v>010701</v>
          </cell>
          <cell r="K7058" t="str">
            <v>JEFATURA GENERAL DE LA POLICIA DE INVESTIGACION</v>
          </cell>
          <cell r="L7058" t="str">
            <v>AGENTE DE LA POLICIA DE INVESTIGACION</v>
          </cell>
        </row>
        <row r="7059">
          <cell r="A7059">
            <v>815665</v>
          </cell>
          <cell r="B7059" t="str">
            <v>MONTES DE OCA RODRIGUEZ ARTURO</v>
          </cell>
          <cell r="C7059" t="str">
            <v>03</v>
          </cell>
          <cell r="D7059" t="str">
            <v>8731000000</v>
          </cell>
          <cell r="F7059" t="str">
            <v>8716231</v>
          </cell>
          <cell r="G7059" t="str">
            <v>943</v>
          </cell>
          <cell r="H7059" t="str">
            <v>CF27001</v>
          </cell>
          <cell r="I7059" t="str">
            <v>14A</v>
          </cell>
          <cell r="J7059" t="str">
            <v>010701</v>
          </cell>
          <cell r="K7059" t="str">
            <v>JEFATURA GENERAL DE LA POLICIA DE INVESTIGACION</v>
          </cell>
          <cell r="L7059" t="str">
            <v>AGENTE DE LA POLICIA DE INVESTIGACION</v>
          </cell>
        </row>
        <row r="7060">
          <cell r="A7060">
            <v>815667</v>
          </cell>
          <cell r="B7060" t="str">
            <v>MORA RAMIREZ ALFREDO ANTONIO</v>
          </cell>
          <cell r="C7060" t="str">
            <v>03</v>
          </cell>
          <cell r="D7060" t="str">
            <v>8731000000</v>
          </cell>
          <cell r="F7060" t="str">
            <v>8716245</v>
          </cell>
          <cell r="G7060" t="str">
            <v>943</v>
          </cell>
          <cell r="H7060" t="str">
            <v>CF27001</v>
          </cell>
          <cell r="I7060" t="str">
            <v>63A</v>
          </cell>
          <cell r="J7060" t="str">
            <v>010701</v>
          </cell>
          <cell r="K7060" t="str">
            <v>JEFATURA GENERAL DE LA POLICIA DE INVESTIGACION</v>
          </cell>
          <cell r="L7060" t="str">
            <v>AGENTE DE LA POLICIA DE INVESTIGACION</v>
          </cell>
        </row>
        <row r="7061">
          <cell r="A7061">
            <v>815679</v>
          </cell>
          <cell r="B7061" t="str">
            <v>MORALES CHAVEZ ISRAEL</v>
          </cell>
          <cell r="C7061" t="str">
            <v>03</v>
          </cell>
          <cell r="D7061" t="str">
            <v>8731000000</v>
          </cell>
          <cell r="F7061" t="str">
            <v>8716269</v>
          </cell>
          <cell r="G7061" t="str">
            <v>943</v>
          </cell>
          <cell r="H7061" t="str">
            <v>CF27001</v>
          </cell>
          <cell r="I7061" t="str">
            <v>10A</v>
          </cell>
          <cell r="J7061" t="str">
            <v>010701</v>
          </cell>
          <cell r="K7061" t="str">
            <v>JEFATURA GENERAL DE LA POLICIA DE INVESTIGACION</v>
          </cell>
          <cell r="L7061" t="str">
            <v>AGENTE DE LA POLICIA DE INVESTIGACION</v>
          </cell>
        </row>
        <row r="7062">
          <cell r="A7062">
            <v>815684</v>
          </cell>
          <cell r="B7062" t="str">
            <v>MORENO HERNANDEZ POMPEYO</v>
          </cell>
          <cell r="C7062" t="str">
            <v>03</v>
          </cell>
          <cell r="D7062" t="str">
            <v>8731000000</v>
          </cell>
          <cell r="F7062" t="str">
            <v>8718165</v>
          </cell>
          <cell r="G7062" t="str">
            <v>941</v>
          </cell>
          <cell r="H7062" t="str">
            <v>CF27003</v>
          </cell>
          <cell r="I7062" t="str">
            <v>31A</v>
          </cell>
          <cell r="J7062" t="str">
            <v>010701</v>
          </cell>
          <cell r="K7062" t="str">
            <v>JEFATURA GENERAL DE LA POLICIA DE INVESTIGACION</v>
          </cell>
          <cell r="L7062" t="str">
            <v>COMANDANTE POLICIA DE INVESTIGACION</v>
          </cell>
        </row>
        <row r="7063">
          <cell r="A7063">
            <v>815686</v>
          </cell>
          <cell r="B7063" t="str">
            <v>HERNANDEZ RESENDIZ CRISTYAN SANTIAGO</v>
          </cell>
          <cell r="C7063" t="str">
            <v>03</v>
          </cell>
          <cell r="D7063" t="str">
            <v>8731000000</v>
          </cell>
          <cell r="F7063" t="str">
            <v>8714410</v>
          </cell>
          <cell r="G7063" t="str">
            <v>943</v>
          </cell>
          <cell r="H7063" t="str">
            <v>CF27001</v>
          </cell>
          <cell r="I7063" t="str">
            <v>31A</v>
          </cell>
          <cell r="J7063" t="str">
            <v>010701</v>
          </cell>
          <cell r="K7063" t="str">
            <v>JEFATURA GENERAL DE LA POLICIA DE INVESTIGACION</v>
          </cell>
          <cell r="L7063" t="str">
            <v>AGENTE DE LA POLICIA DE INVESTIGACION</v>
          </cell>
        </row>
        <row r="7064">
          <cell r="A7064">
            <v>815687</v>
          </cell>
          <cell r="B7064" t="str">
            <v>AGUSTIN ASCENCIO JOSE CRUZ</v>
          </cell>
          <cell r="C7064" t="str">
            <v>03</v>
          </cell>
          <cell r="D7064" t="str">
            <v>8731000000</v>
          </cell>
          <cell r="F7064" t="str">
            <v>10006341</v>
          </cell>
          <cell r="G7064" t="str">
            <v>943</v>
          </cell>
          <cell r="H7064" t="str">
            <v>CF27001</v>
          </cell>
          <cell r="I7064" t="str">
            <v>31A</v>
          </cell>
          <cell r="J7064" t="str">
            <v>010701</v>
          </cell>
          <cell r="K7064" t="str">
            <v>JEFATURA GENERAL DE LA POLICIA DE INVESTIGACION</v>
          </cell>
          <cell r="L7064" t="str">
            <v>AGENTE DE LA POLICIA DE INVESTIGACION</v>
          </cell>
        </row>
        <row r="7065">
          <cell r="A7065">
            <v>815691</v>
          </cell>
          <cell r="B7065" t="str">
            <v>MORENO SANCHEZ ABNER</v>
          </cell>
          <cell r="C7065" t="str">
            <v>05</v>
          </cell>
          <cell r="D7065" t="str">
            <v>8732000000</v>
          </cell>
          <cell r="F7065" t="str">
            <v>8705633</v>
          </cell>
          <cell r="G7065" t="str">
            <v>952</v>
          </cell>
          <cell r="H7065" t="str">
            <v>CF21933</v>
          </cell>
          <cell r="I7065" t="str">
            <v>13A</v>
          </cell>
          <cell r="J7065" t="str">
            <v>010701</v>
          </cell>
          <cell r="K7065" t="str">
            <v>COORDINACION GENERAL DE INVESTIGACION FORENSE Y SERVICIOS PERICIALES</v>
          </cell>
          <cell r="L7065" t="str">
            <v>PERITO PROFESIONAL O TECNICO</v>
          </cell>
        </row>
        <row r="7066">
          <cell r="A7066">
            <v>815693</v>
          </cell>
          <cell r="B7066" t="str">
            <v>HUERTA RODRIGUEZ EDGAR LUIS JOSE</v>
          </cell>
          <cell r="C7066" t="str">
            <v>03</v>
          </cell>
          <cell r="D7066" t="str">
            <v>8731000000</v>
          </cell>
          <cell r="F7066" t="str">
            <v>8714483</v>
          </cell>
          <cell r="G7066" t="str">
            <v>943</v>
          </cell>
          <cell r="H7066" t="str">
            <v>CF27001</v>
          </cell>
          <cell r="I7066" t="str">
            <v>31A</v>
          </cell>
          <cell r="J7066" t="str">
            <v>010701</v>
          </cell>
          <cell r="K7066" t="str">
            <v>JEFATURA GENERAL DE LA POLICIA DE INVESTIGACION</v>
          </cell>
          <cell r="L7066" t="str">
            <v>AGENTE DE LA POLICIA DE INVESTIGACION</v>
          </cell>
        </row>
        <row r="7067">
          <cell r="A7067">
            <v>815694</v>
          </cell>
          <cell r="B7067" t="str">
            <v>NAVA VILLAR ANTIOCO</v>
          </cell>
          <cell r="C7067" t="str">
            <v>03</v>
          </cell>
          <cell r="D7067" t="str">
            <v>8731000000</v>
          </cell>
          <cell r="F7067" t="str">
            <v>8716632</v>
          </cell>
          <cell r="G7067" t="str">
            <v>943</v>
          </cell>
          <cell r="H7067" t="str">
            <v>CF27001</v>
          </cell>
          <cell r="I7067" t="str">
            <v>19E</v>
          </cell>
          <cell r="J7067" t="str">
            <v>010701</v>
          </cell>
          <cell r="K7067" t="str">
            <v>JEFATURA GENERAL DE LA POLICIA DE INVESTIGACION</v>
          </cell>
          <cell r="L7067" t="str">
            <v>AGENTE DE LA POLICIA DE INVESTIGACION</v>
          </cell>
        </row>
        <row r="7068">
          <cell r="A7068">
            <v>815696</v>
          </cell>
          <cell r="B7068" t="str">
            <v>FLORES VARGAS ALEJANDRO</v>
          </cell>
          <cell r="C7068" t="str">
            <v>03</v>
          </cell>
          <cell r="D7068" t="str">
            <v>8731000000</v>
          </cell>
          <cell r="F7068" t="str">
            <v>8713733</v>
          </cell>
          <cell r="G7068" t="str">
            <v>943</v>
          </cell>
          <cell r="H7068" t="str">
            <v>CF27001</v>
          </cell>
          <cell r="I7068" t="str">
            <v>08A</v>
          </cell>
          <cell r="J7068" t="str">
            <v>010701</v>
          </cell>
          <cell r="K7068" t="str">
            <v>JEFATURA GENERAL DE LA POLICIA DE INVESTIGACION</v>
          </cell>
          <cell r="L7068" t="str">
            <v>AGENTE DE LA POLICIA DE INVESTIGACION</v>
          </cell>
        </row>
        <row r="7069">
          <cell r="A7069">
            <v>815698</v>
          </cell>
          <cell r="B7069" t="str">
            <v>AMADO GARCIA ENRIQUE</v>
          </cell>
          <cell r="C7069" t="str">
            <v>03</v>
          </cell>
          <cell r="D7069" t="str">
            <v>8731000000</v>
          </cell>
          <cell r="F7069" t="str">
            <v>8716208</v>
          </cell>
          <cell r="G7069" t="str">
            <v>942</v>
          </cell>
          <cell r="H7069" t="str">
            <v>CF27002</v>
          </cell>
          <cell r="I7069" t="str">
            <v>11D</v>
          </cell>
          <cell r="J7069" t="str">
            <v>010701</v>
          </cell>
          <cell r="K7069" t="str">
            <v>JEFATURA GENERAL DE LA POLICIA DE INVESTIGACION</v>
          </cell>
          <cell r="L7069" t="str">
            <v>JEFE DE GRUPO POLICIA DE INVESTIGACION</v>
          </cell>
        </row>
        <row r="7070">
          <cell r="A7070">
            <v>815699</v>
          </cell>
          <cell r="B7070" t="str">
            <v>FRIAS VAZQUEZ ELVIRA</v>
          </cell>
          <cell r="C7070" t="str">
            <v>03</v>
          </cell>
          <cell r="D7070" t="str">
            <v>8731000000</v>
          </cell>
          <cell r="F7070" t="str">
            <v>8713740</v>
          </cell>
          <cell r="G7070" t="str">
            <v>943</v>
          </cell>
          <cell r="H7070" t="str">
            <v>CF27001</v>
          </cell>
          <cell r="I7070" t="str">
            <v>13I</v>
          </cell>
          <cell r="J7070" t="str">
            <v>010701</v>
          </cell>
          <cell r="K7070" t="str">
            <v>JEFATURA GENERAL DE LA POLICIA DE INVESTIGACION</v>
          </cell>
          <cell r="L7070" t="str">
            <v>AGENTE DE LA POLICIA DE INVESTIGACION</v>
          </cell>
        </row>
        <row r="7071">
          <cell r="A7071">
            <v>815700</v>
          </cell>
          <cell r="B7071" t="str">
            <v>OLGUIN CRUZ CESAR</v>
          </cell>
          <cell r="C7071" t="str">
            <v>03</v>
          </cell>
          <cell r="D7071" t="str">
            <v>8731000000</v>
          </cell>
          <cell r="F7071" t="str">
            <v>8718103</v>
          </cell>
          <cell r="G7071" t="str">
            <v>941</v>
          </cell>
          <cell r="H7071" t="str">
            <v>CF27003</v>
          </cell>
          <cell r="I7071" t="str">
            <v>34A</v>
          </cell>
          <cell r="J7071" t="str">
            <v>010701</v>
          </cell>
          <cell r="K7071" t="str">
            <v>JEFATURA GENERAL DE LA POLICIA DE INVESTIGACION</v>
          </cell>
          <cell r="L7071" t="str">
            <v>COMANDANTE POLICIA DE INVESTIGACION</v>
          </cell>
        </row>
        <row r="7072">
          <cell r="A7072">
            <v>815701</v>
          </cell>
          <cell r="B7072" t="str">
            <v>ILLESCAS VILLUENDAS ITZAMAR BEET SEEBA</v>
          </cell>
          <cell r="C7072" t="str">
            <v>03</v>
          </cell>
          <cell r="D7072" t="str">
            <v>8731000000</v>
          </cell>
          <cell r="F7072" t="str">
            <v>8714488</v>
          </cell>
          <cell r="G7072" t="str">
            <v>943</v>
          </cell>
          <cell r="H7072" t="str">
            <v>CF27001</v>
          </cell>
          <cell r="I7072" t="str">
            <v>31A</v>
          </cell>
          <cell r="J7072" t="str">
            <v>010701</v>
          </cell>
          <cell r="K7072" t="str">
            <v>JEFATURA GENERAL DE LA POLICIA DE INVESTIGACION</v>
          </cell>
          <cell r="L7072" t="str">
            <v>AGENTE DE LA POLICIA DE INVESTIGACION</v>
          </cell>
        </row>
        <row r="7073">
          <cell r="A7073">
            <v>815702</v>
          </cell>
          <cell r="B7073" t="str">
            <v>GALICIA PAREDES OCTAVIO</v>
          </cell>
          <cell r="C7073" t="str">
            <v>03</v>
          </cell>
          <cell r="D7073" t="str">
            <v>8731000000</v>
          </cell>
          <cell r="F7073" t="str">
            <v>8719661</v>
          </cell>
          <cell r="G7073" t="str">
            <v>941</v>
          </cell>
          <cell r="H7073" t="str">
            <v>CF27003</v>
          </cell>
          <cell r="I7073" t="str">
            <v>31A</v>
          </cell>
          <cell r="J7073" t="str">
            <v>010701</v>
          </cell>
          <cell r="K7073" t="str">
            <v>JEFATURA GENERAL DE LA POLICIA DE INVESTIGACION</v>
          </cell>
          <cell r="L7073" t="str">
            <v>COMANDANTE POLICIA DE INVESTIGACION</v>
          </cell>
        </row>
        <row r="7074">
          <cell r="A7074">
            <v>815707</v>
          </cell>
          <cell r="B7074" t="str">
            <v>ANDRADE NEGRETE NOE</v>
          </cell>
          <cell r="C7074" t="str">
            <v>03</v>
          </cell>
          <cell r="D7074" t="str">
            <v>8731000000</v>
          </cell>
          <cell r="F7074" t="str">
            <v>8713803</v>
          </cell>
          <cell r="G7074" t="str">
            <v>942</v>
          </cell>
          <cell r="H7074" t="str">
            <v>CF27002</v>
          </cell>
          <cell r="I7074" t="str">
            <v>14A</v>
          </cell>
          <cell r="J7074" t="str">
            <v>010701</v>
          </cell>
          <cell r="K7074" t="str">
            <v>JEFATURA GENERAL DE LA POLICIA DE INVESTIGACION</v>
          </cell>
          <cell r="L7074" t="str">
            <v>JEFE DE GRUPO POLICIA DE INVESTIGACION</v>
          </cell>
        </row>
        <row r="7075">
          <cell r="A7075">
            <v>815713</v>
          </cell>
          <cell r="B7075" t="str">
            <v>ORTEGA MUÑIZ MARCELA</v>
          </cell>
          <cell r="C7075" t="str">
            <v>33</v>
          </cell>
          <cell r="D7075" t="str">
            <v>8713000000</v>
          </cell>
          <cell r="F7075" t="str">
            <v>8702230</v>
          </cell>
          <cell r="G7075" t="str">
            <v>933</v>
          </cell>
          <cell r="H7075" t="str">
            <v>CF37020</v>
          </cell>
          <cell r="I7075" t="str">
            <v>13C</v>
          </cell>
          <cell r="J7075" t="str">
            <v>010701</v>
          </cell>
          <cell r="K7075" t="str">
            <v>FISCALIA DE INVESTIGACION TERRITORIAL EN IZTAPALAPA</v>
          </cell>
          <cell r="L7075" t="str">
            <v>OFICIAL SECRETARIO DEL M. PUBLICO</v>
          </cell>
        </row>
        <row r="7076">
          <cell r="A7076">
            <v>815716</v>
          </cell>
          <cell r="B7076" t="str">
            <v>JASSO GARCIA FERNANDO AARON</v>
          </cell>
          <cell r="C7076" t="str">
            <v>03</v>
          </cell>
          <cell r="D7076" t="str">
            <v>8731000000</v>
          </cell>
          <cell r="F7076" t="str">
            <v>8714501</v>
          </cell>
          <cell r="G7076" t="str">
            <v>943</v>
          </cell>
          <cell r="H7076" t="str">
            <v>CF27001</v>
          </cell>
          <cell r="I7076" t="str">
            <v>31A</v>
          </cell>
          <cell r="J7076" t="str">
            <v>010701</v>
          </cell>
          <cell r="K7076" t="str">
            <v>JEFATURA GENERAL DE LA POLICIA DE INVESTIGACION</v>
          </cell>
          <cell r="L7076" t="str">
            <v>AGENTE DE LA POLICIA DE INVESTIGACION</v>
          </cell>
        </row>
        <row r="7077">
          <cell r="A7077">
            <v>815719</v>
          </cell>
          <cell r="B7077" t="str">
            <v>GARCIA CASTAÑEDA ISRAEL</v>
          </cell>
          <cell r="C7077" t="str">
            <v>03</v>
          </cell>
          <cell r="D7077" t="str">
            <v>8731000000</v>
          </cell>
          <cell r="F7077" t="str">
            <v>8713801</v>
          </cell>
          <cell r="G7077" t="str">
            <v>943</v>
          </cell>
          <cell r="H7077" t="str">
            <v>CF27001</v>
          </cell>
          <cell r="I7077" t="str">
            <v>19A</v>
          </cell>
          <cell r="J7077" t="str">
            <v>010701</v>
          </cell>
          <cell r="K7077" t="str">
            <v>JEFATURA GENERAL DE LA POLICIA DE INVESTIGACION</v>
          </cell>
          <cell r="L7077" t="str">
            <v>AGENTE DE LA POLICIA DE INVESTIGACION</v>
          </cell>
        </row>
        <row r="7078">
          <cell r="A7078">
            <v>815721</v>
          </cell>
          <cell r="B7078" t="str">
            <v>AYALA ARELLANO RAMON</v>
          </cell>
          <cell r="C7078" t="str">
            <v>03</v>
          </cell>
          <cell r="D7078" t="str">
            <v>8731000000</v>
          </cell>
          <cell r="F7078" t="str">
            <v>10006374</v>
          </cell>
          <cell r="G7078" t="str">
            <v>943</v>
          </cell>
          <cell r="H7078" t="str">
            <v>CF27001</v>
          </cell>
          <cell r="I7078" t="str">
            <v>16A</v>
          </cell>
          <cell r="J7078" t="str">
            <v>010701</v>
          </cell>
          <cell r="K7078" t="str">
            <v>JEFATURA GENERAL DE LA POLICIA DE INVESTIGACION</v>
          </cell>
          <cell r="L7078" t="str">
            <v>AGENTE DE LA POLICIA DE INVESTIGACION</v>
          </cell>
        </row>
        <row r="7079">
          <cell r="A7079">
            <v>815722</v>
          </cell>
          <cell r="B7079" t="str">
            <v>JIMENEZ GRANADOS YESICA YASMIN</v>
          </cell>
          <cell r="C7079" t="str">
            <v>03</v>
          </cell>
          <cell r="D7079" t="str">
            <v>8731000000</v>
          </cell>
          <cell r="F7079" t="str">
            <v>8714508</v>
          </cell>
          <cell r="G7079" t="str">
            <v>943</v>
          </cell>
          <cell r="H7079" t="str">
            <v>CF27001</v>
          </cell>
          <cell r="I7079" t="str">
            <v>31A</v>
          </cell>
          <cell r="J7079" t="str">
            <v>010701</v>
          </cell>
          <cell r="K7079" t="str">
            <v>JEFATURA GENERAL DE LA POLICIA DE INVESTIGACION</v>
          </cell>
          <cell r="L7079" t="str">
            <v>AGENTE DE LA POLICIA DE INVESTIGACION</v>
          </cell>
        </row>
        <row r="7080">
          <cell r="A7080">
            <v>815723</v>
          </cell>
          <cell r="B7080" t="str">
            <v>GARCIA GARCIA BRAULIO</v>
          </cell>
          <cell r="C7080" t="str">
            <v>03</v>
          </cell>
          <cell r="D7080" t="str">
            <v>8731000000</v>
          </cell>
          <cell r="F7080" t="str">
            <v>8713813</v>
          </cell>
          <cell r="G7080" t="str">
            <v>943</v>
          </cell>
          <cell r="H7080" t="str">
            <v>CF27001</v>
          </cell>
          <cell r="I7080" t="str">
            <v>40A</v>
          </cell>
          <cell r="J7080" t="str">
            <v>010701</v>
          </cell>
          <cell r="K7080" t="str">
            <v>JEFATURA GENERAL DE LA POLICIA DE INVESTIGACION</v>
          </cell>
          <cell r="L7080" t="str">
            <v>AGENTE DE LA POLICIA DE INVESTIGACION</v>
          </cell>
        </row>
        <row r="7081">
          <cell r="A7081">
            <v>815727</v>
          </cell>
          <cell r="B7081" t="str">
            <v>PEÑA MENDEZ JULIO</v>
          </cell>
          <cell r="C7081" t="str">
            <v>03</v>
          </cell>
          <cell r="D7081" t="str">
            <v>8731000000</v>
          </cell>
          <cell r="F7081" t="str">
            <v>8718069</v>
          </cell>
          <cell r="G7081" t="str">
            <v>943</v>
          </cell>
          <cell r="H7081" t="str">
            <v>CF27001</v>
          </cell>
          <cell r="I7081" t="str">
            <v>31A</v>
          </cell>
          <cell r="J7081" t="str">
            <v>010701</v>
          </cell>
          <cell r="K7081" t="str">
            <v>JEFATURA GENERAL DE LA POLICIA DE INVESTIGACION</v>
          </cell>
          <cell r="L7081" t="str">
            <v>AGENTE DE LA POLICIA DE INVESTIGACION</v>
          </cell>
        </row>
        <row r="7082">
          <cell r="A7082">
            <v>815732</v>
          </cell>
          <cell r="B7082" t="str">
            <v>PERALTA OCHOA VICTOR HUGO</v>
          </cell>
          <cell r="C7082" t="str">
            <v>03</v>
          </cell>
          <cell r="D7082" t="str">
            <v>8731000000</v>
          </cell>
          <cell r="F7082" t="str">
            <v>8712110</v>
          </cell>
          <cell r="G7082" t="str">
            <v>942</v>
          </cell>
          <cell r="H7082" t="str">
            <v>CF27002</v>
          </cell>
          <cell r="I7082" t="str">
            <v>31A</v>
          </cell>
          <cell r="J7082" t="str">
            <v>010701</v>
          </cell>
          <cell r="K7082" t="str">
            <v>JEFATURA GENERAL DE LA POLICIA DE INVESTIGACION</v>
          </cell>
          <cell r="L7082" t="str">
            <v>JEFE DE GRUPO POLICIA DE INVESTIGACION</v>
          </cell>
        </row>
        <row r="7083">
          <cell r="A7083">
            <v>815733</v>
          </cell>
          <cell r="B7083" t="str">
            <v>BAEZ HERNANDEZ EDGAR DANIEL</v>
          </cell>
          <cell r="C7083" t="str">
            <v>03</v>
          </cell>
          <cell r="D7083" t="str">
            <v>8731000000</v>
          </cell>
          <cell r="F7083" t="str">
            <v>10007376</v>
          </cell>
          <cell r="G7083" t="str">
            <v>942</v>
          </cell>
          <cell r="H7083" t="str">
            <v>CF27002</v>
          </cell>
          <cell r="I7083" t="str">
            <v>31A</v>
          </cell>
          <cell r="J7083" t="str">
            <v>010701</v>
          </cell>
          <cell r="K7083" t="str">
            <v>JEFATURA GENERAL DE LA POLICIA DE INVESTIGACION</v>
          </cell>
          <cell r="L7083" t="str">
            <v>JEFE DE GRUPO POLICIA DE INVESTIGACION</v>
          </cell>
        </row>
        <row r="7084">
          <cell r="A7084">
            <v>815734</v>
          </cell>
          <cell r="B7084" t="str">
            <v>GOMEZ QUINTERO ALBERTINO</v>
          </cell>
          <cell r="C7084" t="str">
            <v>03</v>
          </cell>
          <cell r="D7084" t="str">
            <v>8731000000</v>
          </cell>
          <cell r="F7084" t="str">
            <v>8713878</v>
          </cell>
          <cell r="G7084" t="str">
            <v>943</v>
          </cell>
          <cell r="H7084" t="str">
            <v>CF27001</v>
          </cell>
          <cell r="I7084" t="str">
            <v>13I</v>
          </cell>
          <cell r="J7084" t="str">
            <v>050516</v>
          </cell>
          <cell r="K7084" t="str">
            <v>JEFATURA GENERAL DE LA POLICIA DE INVESTIGACION</v>
          </cell>
          <cell r="L7084" t="str">
            <v>AGENTE DE LA POLICIA DE INVESTIGACION</v>
          </cell>
        </row>
        <row r="7085">
          <cell r="A7085">
            <v>815737</v>
          </cell>
          <cell r="B7085" t="str">
            <v>BAHENA DIEGO FRANCISCO MARIO</v>
          </cell>
          <cell r="C7085" t="str">
            <v>03</v>
          </cell>
          <cell r="D7085" t="str">
            <v>8731000000</v>
          </cell>
          <cell r="F7085" t="str">
            <v>8716200</v>
          </cell>
          <cell r="G7085" t="str">
            <v>942</v>
          </cell>
          <cell r="H7085" t="str">
            <v>CF27002</v>
          </cell>
          <cell r="I7085" t="str">
            <v>13A</v>
          </cell>
          <cell r="J7085" t="str">
            <v>010701</v>
          </cell>
          <cell r="K7085" t="str">
            <v>JEFATURA GENERAL DE LA POLICIA DE INVESTIGACION</v>
          </cell>
          <cell r="L7085" t="str">
            <v>JEFE DE GRUPO POLICIA DE INVESTIGACION</v>
          </cell>
        </row>
        <row r="7086">
          <cell r="A7086">
            <v>815742</v>
          </cell>
          <cell r="B7086" t="str">
            <v>BLANCO ORTIZ ERIKA LILIA</v>
          </cell>
          <cell r="C7086" t="str">
            <v>03</v>
          </cell>
          <cell r="D7086" t="str">
            <v>8731000000</v>
          </cell>
          <cell r="F7086" t="str">
            <v>10006378</v>
          </cell>
          <cell r="G7086" t="str">
            <v>943</v>
          </cell>
          <cell r="H7086" t="str">
            <v>CF27001</v>
          </cell>
          <cell r="I7086" t="str">
            <v>33A</v>
          </cell>
          <cell r="J7086" t="str">
            <v>010701</v>
          </cell>
          <cell r="K7086" t="str">
            <v>JEFATURA GENERAL DE LA POLICIA DE INVESTIGACION</v>
          </cell>
          <cell r="L7086" t="str">
            <v>AGENTE DE LA POLICIA DE INVESTIGACION</v>
          </cell>
        </row>
        <row r="7087">
          <cell r="A7087">
            <v>815744</v>
          </cell>
          <cell r="B7087" t="str">
            <v>LOPEZ GARCIA JUAN PABLO</v>
          </cell>
          <cell r="C7087" t="str">
            <v>03</v>
          </cell>
          <cell r="D7087" t="str">
            <v>8731000000</v>
          </cell>
          <cell r="F7087" t="str">
            <v>8713534</v>
          </cell>
          <cell r="G7087" t="str">
            <v>942</v>
          </cell>
          <cell r="H7087" t="str">
            <v>CF27002</v>
          </cell>
          <cell r="I7087" t="str">
            <v>53A</v>
          </cell>
          <cell r="J7087" t="str">
            <v>010701</v>
          </cell>
          <cell r="K7087" t="str">
            <v>JEFATURA GENERAL DE LA POLICIA DE INVESTIGACION</v>
          </cell>
          <cell r="L7087" t="str">
            <v>JEFE DE GRUPO POLICIA DE INVESTIGACION</v>
          </cell>
        </row>
        <row r="7088">
          <cell r="A7088">
            <v>815751</v>
          </cell>
          <cell r="B7088" t="str">
            <v>BUENDIA GONZALEZ MARGARITA</v>
          </cell>
          <cell r="C7088" t="str">
            <v>03</v>
          </cell>
          <cell r="D7088" t="str">
            <v>8731000000</v>
          </cell>
          <cell r="F7088" t="str">
            <v>8713367</v>
          </cell>
          <cell r="G7088" t="str">
            <v>942</v>
          </cell>
          <cell r="H7088" t="str">
            <v>CF27002</v>
          </cell>
          <cell r="I7088" t="str">
            <v>33A</v>
          </cell>
          <cell r="J7088" t="str">
            <v>010701</v>
          </cell>
          <cell r="K7088" t="str">
            <v>JEFATURA GENERAL DE LA POLICIA DE INVESTIGACION</v>
          </cell>
          <cell r="L7088" t="str">
            <v>JEFE DE GRUPO POLICIA DE INVESTIGACION</v>
          </cell>
        </row>
        <row r="7089">
          <cell r="A7089">
            <v>815754</v>
          </cell>
          <cell r="B7089" t="str">
            <v>RAMOS ROSALES CESAR JAVIER</v>
          </cell>
          <cell r="C7089" t="str">
            <v>03</v>
          </cell>
          <cell r="D7089" t="str">
            <v>8731000000</v>
          </cell>
          <cell r="F7089" t="str">
            <v>8718181</v>
          </cell>
          <cell r="G7089" t="str">
            <v>943</v>
          </cell>
          <cell r="H7089" t="str">
            <v>CF27001</v>
          </cell>
          <cell r="I7089" t="str">
            <v>07A</v>
          </cell>
          <cell r="J7089" t="str">
            <v>010701</v>
          </cell>
          <cell r="K7089" t="str">
            <v>JEFATURA GENERAL DE LA POLICIA DE INVESTIGACION</v>
          </cell>
          <cell r="L7089" t="str">
            <v>AGENTE DE LA POLICIA DE INVESTIGACION</v>
          </cell>
        </row>
        <row r="7090">
          <cell r="A7090">
            <v>815758</v>
          </cell>
          <cell r="B7090" t="str">
            <v>RIVERA CAMPOS ANA MARIA</v>
          </cell>
          <cell r="C7090" t="str">
            <v>03</v>
          </cell>
          <cell r="D7090" t="str">
            <v>8731000000</v>
          </cell>
          <cell r="F7090" t="str">
            <v>8718185</v>
          </cell>
          <cell r="G7090" t="str">
            <v>943</v>
          </cell>
          <cell r="H7090" t="str">
            <v>CF27001</v>
          </cell>
          <cell r="I7090" t="str">
            <v>63A</v>
          </cell>
          <cell r="J7090" t="str">
            <v>010701</v>
          </cell>
          <cell r="K7090" t="str">
            <v>JEFATURA GENERAL DE LA POLICIA DE INVESTIGACION</v>
          </cell>
          <cell r="L7090" t="str">
            <v>AGENTE DE LA POLICIA DE INVESTIGACION</v>
          </cell>
        </row>
        <row r="7091">
          <cell r="A7091">
            <v>815760</v>
          </cell>
          <cell r="B7091" t="str">
            <v>MANZANO MARTINEZ JESUS CARLOS ALBERTO</v>
          </cell>
          <cell r="C7091" t="str">
            <v>03</v>
          </cell>
          <cell r="D7091" t="str">
            <v>8731000000</v>
          </cell>
          <cell r="F7091" t="str">
            <v>8714585</v>
          </cell>
          <cell r="G7091" t="str">
            <v>943</v>
          </cell>
          <cell r="H7091" t="str">
            <v>CF27001</v>
          </cell>
          <cell r="I7091" t="str">
            <v>15D</v>
          </cell>
          <cell r="J7091" t="str">
            <v>010701</v>
          </cell>
          <cell r="K7091" t="str">
            <v>JEFATURA GENERAL DE LA POLICIA DE INVESTIGACION</v>
          </cell>
          <cell r="L7091" t="str">
            <v>AGENTE DE LA POLICIA DE INVESTIGACION</v>
          </cell>
        </row>
        <row r="7092">
          <cell r="A7092">
            <v>815763</v>
          </cell>
          <cell r="B7092" t="str">
            <v>MARTINEZ CRUZ ALEJANDRO</v>
          </cell>
          <cell r="C7092" t="str">
            <v>03</v>
          </cell>
          <cell r="D7092" t="str">
            <v>8731000000</v>
          </cell>
          <cell r="F7092" t="str">
            <v>8714587</v>
          </cell>
          <cell r="G7092" t="str">
            <v>943</v>
          </cell>
          <cell r="H7092" t="str">
            <v>CF27001</v>
          </cell>
          <cell r="I7092" t="str">
            <v>10G</v>
          </cell>
          <cell r="J7092" t="str">
            <v>010701</v>
          </cell>
          <cell r="K7092" t="str">
            <v>JEFATURA GENERAL DE LA POLICIA DE INVESTIGACION</v>
          </cell>
          <cell r="L7092" t="str">
            <v>AGENTE DE LA POLICIA DE INVESTIGACION</v>
          </cell>
        </row>
        <row r="7093">
          <cell r="A7093">
            <v>815766</v>
          </cell>
          <cell r="B7093" t="str">
            <v>CARDOSO MALDONADO MIGUEL ANGEL</v>
          </cell>
          <cell r="C7093" t="str">
            <v>03</v>
          </cell>
          <cell r="D7093" t="str">
            <v>8731000000</v>
          </cell>
          <cell r="F7093" t="str">
            <v>10006401</v>
          </cell>
          <cell r="G7093" t="str">
            <v>943</v>
          </cell>
          <cell r="H7093" t="str">
            <v>CF27001</v>
          </cell>
          <cell r="I7093" t="str">
            <v>31A</v>
          </cell>
          <cell r="J7093" t="str">
            <v>010701</v>
          </cell>
          <cell r="K7093" t="str">
            <v>JEFATURA GENERAL DE LA POLICIA DE INVESTIGACION</v>
          </cell>
          <cell r="L7093" t="str">
            <v>AGENTE DE LA POLICIA DE INVESTIGACION</v>
          </cell>
        </row>
        <row r="7094">
          <cell r="A7094">
            <v>815771</v>
          </cell>
          <cell r="B7094" t="str">
            <v>MARTINEZ CHOREÑO JESUS</v>
          </cell>
          <cell r="C7094" t="str">
            <v>03</v>
          </cell>
          <cell r="D7094" t="str">
            <v>8731000000</v>
          </cell>
          <cell r="F7094" t="str">
            <v>8714670</v>
          </cell>
          <cell r="G7094" t="str">
            <v>943</v>
          </cell>
          <cell r="H7094" t="str">
            <v>CF27001</v>
          </cell>
          <cell r="I7094" t="str">
            <v>07C</v>
          </cell>
          <cell r="J7094" t="str">
            <v>010701</v>
          </cell>
          <cell r="K7094" t="str">
            <v>JEFATURA GENERAL DE LA POLICIA DE INVESTIGACION</v>
          </cell>
          <cell r="L7094" t="str">
            <v>AGENTE DE LA POLICIA DE INVESTIGACION</v>
          </cell>
        </row>
        <row r="7095">
          <cell r="A7095">
            <v>815783</v>
          </cell>
          <cell r="B7095" t="str">
            <v>CASTILLO BARRERA SALVADOR</v>
          </cell>
          <cell r="C7095" t="str">
            <v>16</v>
          </cell>
          <cell r="D7095" t="str">
            <v>8733000000</v>
          </cell>
          <cell r="F7095" t="str">
            <v>10013349</v>
          </cell>
          <cell r="G7095" t="str">
            <v>943</v>
          </cell>
          <cell r="H7095" t="str">
            <v>CF27001</v>
          </cell>
          <cell r="I7095" t="str">
            <v>33A</v>
          </cell>
          <cell r="J7095" t="str">
            <v>010701</v>
          </cell>
          <cell r="K7095" t="str">
            <v>FISCALIA DE INVESTIGACION DEL DELITO DE SECUESTRO</v>
          </cell>
          <cell r="L7095" t="str">
            <v>AGENTE DE LA POLICIA DE INVESTIGACION</v>
          </cell>
        </row>
        <row r="7096">
          <cell r="A7096">
            <v>815788</v>
          </cell>
          <cell r="B7096" t="str">
            <v>MARTINEZ GALICIA CARLOS</v>
          </cell>
          <cell r="C7096" t="str">
            <v>03</v>
          </cell>
          <cell r="D7096" t="str">
            <v>8731000000</v>
          </cell>
          <cell r="F7096" t="str">
            <v>8714685</v>
          </cell>
          <cell r="G7096" t="str">
            <v>943</v>
          </cell>
          <cell r="H7096" t="str">
            <v>CF27001</v>
          </cell>
          <cell r="I7096" t="str">
            <v>53A</v>
          </cell>
          <cell r="J7096" t="str">
            <v>010701</v>
          </cell>
          <cell r="K7096" t="str">
            <v>JEFATURA GENERAL DE LA POLICIA DE INVESTIGACION</v>
          </cell>
          <cell r="L7096" t="str">
            <v>AGENTE DE LA POLICIA DE INVESTIGACION</v>
          </cell>
        </row>
        <row r="7097">
          <cell r="A7097">
            <v>815791</v>
          </cell>
          <cell r="B7097" t="str">
            <v>CASTRO LAINEZ EVIDEY</v>
          </cell>
          <cell r="C7097" t="str">
            <v>03</v>
          </cell>
          <cell r="D7097" t="str">
            <v>8731000000</v>
          </cell>
          <cell r="F7097" t="str">
            <v>10007543</v>
          </cell>
          <cell r="G7097" t="str">
            <v>943</v>
          </cell>
          <cell r="H7097" t="str">
            <v>CF27001</v>
          </cell>
          <cell r="I7097" t="str">
            <v>18B</v>
          </cell>
          <cell r="J7097" t="str">
            <v>010701</v>
          </cell>
          <cell r="K7097" t="str">
            <v>JEFATURA GENERAL DE LA POLICIA DE INVESTIGACION</v>
          </cell>
          <cell r="L7097" t="str">
            <v>AGENTE DE LA POLICIA DE INVESTIGACION</v>
          </cell>
        </row>
        <row r="7098">
          <cell r="A7098">
            <v>815796</v>
          </cell>
          <cell r="B7098" t="str">
            <v>CEBALLOS HERNANDEZ JUAN JOSE</v>
          </cell>
          <cell r="C7098" t="str">
            <v>03</v>
          </cell>
          <cell r="D7098" t="str">
            <v>8731000000</v>
          </cell>
          <cell r="F7098" t="str">
            <v>10008407</v>
          </cell>
          <cell r="G7098" t="str">
            <v>943</v>
          </cell>
          <cell r="H7098" t="str">
            <v>CF27001</v>
          </cell>
          <cell r="I7098" t="str">
            <v>07A</v>
          </cell>
          <cell r="J7098" t="str">
            <v>010701</v>
          </cell>
          <cell r="K7098" t="str">
            <v>JEFATURA GENERAL DE LA POLICIA DE INVESTIGACION</v>
          </cell>
          <cell r="L7098" t="str">
            <v>AGENTE DE LA POLICIA DE INVESTIGACION</v>
          </cell>
        </row>
        <row r="7099">
          <cell r="A7099">
            <v>815798</v>
          </cell>
          <cell r="B7099" t="str">
            <v>CELEDONIO GONZALEZ MARCO ANTONIO</v>
          </cell>
          <cell r="C7099" t="str">
            <v>03</v>
          </cell>
          <cell r="D7099" t="str">
            <v>8731000000</v>
          </cell>
          <cell r="F7099" t="str">
            <v>8711141</v>
          </cell>
          <cell r="G7099" t="str">
            <v>943</v>
          </cell>
          <cell r="H7099" t="str">
            <v>CF27001</v>
          </cell>
          <cell r="I7099" t="str">
            <v>33A</v>
          </cell>
          <cell r="J7099" t="str">
            <v>010701</v>
          </cell>
          <cell r="K7099" t="str">
            <v>JEFATURA GENERAL DE LA POLICIA DE INVESTIGACION</v>
          </cell>
          <cell r="L7099" t="str">
            <v>AGENTE DE LA POLICIA DE INVESTIGACION</v>
          </cell>
        </row>
        <row r="7100">
          <cell r="A7100">
            <v>815801</v>
          </cell>
          <cell r="B7100" t="str">
            <v>ROMERO RUIZ GERARDO</v>
          </cell>
          <cell r="C7100" t="str">
            <v>03</v>
          </cell>
          <cell r="D7100" t="str">
            <v>8731000000</v>
          </cell>
          <cell r="F7100" t="str">
            <v>8718201</v>
          </cell>
          <cell r="G7100" t="str">
            <v>943</v>
          </cell>
          <cell r="H7100" t="str">
            <v>CF27001</v>
          </cell>
          <cell r="I7100" t="str">
            <v>10G</v>
          </cell>
          <cell r="J7100" t="str">
            <v>010701</v>
          </cell>
          <cell r="K7100" t="str">
            <v>JEFATURA GENERAL DE LA POLICIA DE INVESTIGACION</v>
          </cell>
          <cell r="L7100" t="str">
            <v>AGENTE DE LA POLICIA DE INVESTIGACION</v>
          </cell>
        </row>
        <row r="7101">
          <cell r="A7101">
            <v>815805</v>
          </cell>
          <cell r="B7101" t="str">
            <v>CONDE GARCIA JORGE</v>
          </cell>
          <cell r="C7101" t="str">
            <v>03</v>
          </cell>
          <cell r="D7101" t="str">
            <v>8731000000</v>
          </cell>
          <cell r="F7101" t="str">
            <v>8711338</v>
          </cell>
          <cell r="G7101" t="str">
            <v>943</v>
          </cell>
          <cell r="H7101" t="str">
            <v>CF27001</v>
          </cell>
          <cell r="I7101" t="str">
            <v>31A</v>
          </cell>
          <cell r="J7101" t="str">
            <v>010701</v>
          </cell>
          <cell r="K7101" t="str">
            <v>JEFATURA GENERAL DE LA POLICIA DE INVESTIGACION</v>
          </cell>
          <cell r="L7101" t="str">
            <v>AGENTE DE LA POLICIA DE INVESTIGACION</v>
          </cell>
        </row>
        <row r="7102">
          <cell r="A7102">
            <v>815807</v>
          </cell>
          <cell r="B7102" t="str">
            <v>MATEHUALA LOPEZ ANDRES</v>
          </cell>
          <cell r="C7102" t="str">
            <v>03</v>
          </cell>
          <cell r="D7102" t="str">
            <v>8731000000</v>
          </cell>
          <cell r="F7102" t="str">
            <v>8714708</v>
          </cell>
          <cell r="G7102" t="str">
            <v>943</v>
          </cell>
          <cell r="H7102" t="str">
            <v>CF27001</v>
          </cell>
          <cell r="I7102" t="str">
            <v>17B</v>
          </cell>
          <cell r="J7102" t="str">
            <v>010701</v>
          </cell>
          <cell r="K7102" t="str">
            <v>JEFATURA GENERAL DE LA POLICIA DE INVESTIGACION</v>
          </cell>
          <cell r="L7102" t="str">
            <v>AGENTE DE LA POLICIA DE INVESTIGACION</v>
          </cell>
        </row>
        <row r="7103">
          <cell r="A7103">
            <v>815809</v>
          </cell>
          <cell r="B7103" t="str">
            <v>ROSALES MALDONADO ALEJANDRO</v>
          </cell>
          <cell r="C7103" t="str">
            <v>03</v>
          </cell>
          <cell r="D7103" t="str">
            <v>8731000000</v>
          </cell>
          <cell r="F7103" t="str">
            <v>10041001</v>
          </cell>
          <cell r="G7103" t="str">
            <v>940</v>
          </cell>
          <cell r="H7103" t="str">
            <v>CF27004</v>
          </cell>
          <cell r="I7103" t="str">
            <v>05C</v>
          </cell>
          <cell r="J7103" t="str">
            <v>010701</v>
          </cell>
          <cell r="K7103" t="str">
            <v>JEFATURA GENERAL DE LA POLICIA DE INVESTIGACION</v>
          </cell>
          <cell r="L7103" t="str">
            <v>COMANDANTE JEFE POLICIA DE INVESTIGACION</v>
          </cell>
        </row>
        <row r="7104">
          <cell r="A7104">
            <v>815810</v>
          </cell>
          <cell r="B7104" t="str">
            <v>CONTRERAS MARTINEZ RUBEN MAURICIO</v>
          </cell>
          <cell r="C7104" t="str">
            <v>03</v>
          </cell>
          <cell r="D7104" t="str">
            <v>8731000000</v>
          </cell>
          <cell r="F7104" t="str">
            <v>8711628</v>
          </cell>
          <cell r="G7104" t="str">
            <v>943</v>
          </cell>
          <cell r="H7104" t="str">
            <v>CF27001</v>
          </cell>
          <cell r="I7104" t="str">
            <v>18E</v>
          </cell>
          <cell r="J7104" t="str">
            <v>010701</v>
          </cell>
          <cell r="K7104" t="str">
            <v>JEFATURA GENERAL DE LA POLICIA DE INVESTIGACION</v>
          </cell>
          <cell r="L7104" t="str">
            <v>AGENTE DE LA POLICIA DE INVESTIGACION</v>
          </cell>
        </row>
        <row r="7105">
          <cell r="A7105">
            <v>815813</v>
          </cell>
          <cell r="B7105" t="str">
            <v>ROSALES VELA MAURICIO</v>
          </cell>
          <cell r="C7105" t="str">
            <v>03</v>
          </cell>
          <cell r="D7105" t="str">
            <v>8731000000</v>
          </cell>
          <cell r="F7105" t="str">
            <v>8721002</v>
          </cell>
          <cell r="G7105" t="str">
            <v>941</v>
          </cell>
          <cell r="H7105" t="str">
            <v>CF27003</v>
          </cell>
          <cell r="I7105" t="str">
            <v>06A</v>
          </cell>
          <cell r="J7105" t="str">
            <v>010701</v>
          </cell>
          <cell r="K7105" t="str">
            <v>JEFATURA GENERAL DE LA POLICIA DE INVESTIGACION</v>
          </cell>
          <cell r="L7105" t="str">
            <v>COMANDANTE POLICIA DE INVESTIGACION</v>
          </cell>
        </row>
        <row r="7106">
          <cell r="A7106">
            <v>815818</v>
          </cell>
          <cell r="B7106" t="str">
            <v>RUIZ CIENEGA MONICA</v>
          </cell>
          <cell r="C7106" t="str">
            <v>03</v>
          </cell>
          <cell r="D7106" t="str">
            <v>8731000000</v>
          </cell>
          <cell r="F7106" t="str">
            <v>8721241</v>
          </cell>
          <cell r="G7106" t="str">
            <v>943</v>
          </cell>
          <cell r="H7106" t="str">
            <v>CF27001</v>
          </cell>
          <cell r="I7106" t="str">
            <v>31A</v>
          </cell>
          <cell r="J7106" t="str">
            <v>010701</v>
          </cell>
          <cell r="K7106" t="str">
            <v>JEFATURA GENERAL DE LA POLICIA DE INVESTIGACION</v>
          </cell>
          <cell r="L7106" t="str">
            <v>AGENTE DE LA POLICIA DE INVESTIGACION</v>
          </cell>
        </row>
        <row r="7107">
          <cell r="A7107">
            <v>815825</v>
          </cell>
          <cell r="B7107" t="str">
            <v>MENDEZ DEL ANGEL ANDRES</v>
          </cell>
          <cell r="C7107" t="str">
            <v>03</v>
          </cell>
          <cell r="D7107" t="str">
            <v>8731000000</v>
          </cell>
          <cell r="F7107" t="str">
            <v>8715640</v>
          </cell>
          <cell r="G7107" t="str">
            <v>943</v>
          </cell>
          <cell r="H7107" t="str">
            <v>CF27001</v>
          </cell>
          <cell r="I7107" t="str">
            <v>11B</v>
          </cell>
          <cell r="J7107" t="str">
            <v>010701</v>
          </cell>
          <cell r="K7107" t="str">
            <v>JEFATURA GENERAL DE LA POLICIA DE INVESTIGACION</v>
          </cell>
          <cell r="L7107" t="str">
            <v>AGENTE DE LA POLICIA DE INVESTIGACION</v>
          </cell>
        </row>
        <row r="7108">
          <cell r="A7108">
            <v>815828</v>
          </cell>
          <cell r="B7108" t="str">
            <v>MENDOZA ACEVEDO LAZARO RAYMUNDO</v>
          </cell>
          <cell r="C7108" t="str">
            <v>03</v>
          </cell>
          <cell r="D7108" t="str">
            <v>8731000000</v>
          </cell>
          <cell r="F7108" t="str">
            <v>8715649</v>
          </cell>
          <cell r="G7108" t="str">
            <v>943</v>
          </cell>
          <cell r="H7108" t="str">
            <v>CF27001</v>
          </cell>
          <cell r="I7108" t="str">
            <v>31A</v>
          </cell>
          <cell r="J7108" t="str">
            <v>010701</v>
          </cell>
          <cell r="K7108" t="str">
            <v>JEFATURA GENERAL DE LA POLICIA DE INVESTIGACION</v>
          </cell>
          <cell r="L7108" t="str">
            <v>AGENTE DE LA POLICIA DE INVESTIGACION</v>
          </cell>
        </row>
        <row r="7109">
          <cell r="A7109">
            <v>815829</v>
          </cell>
          <cell r="B7109" t="str">
            <v>SANDOVAL PRADO GUADALUPE LUCILA</v>
          </cell>
          <cell r="C7109" t="str">
            <v>03</v>
          </cell>
          <cell r="D7109" t="str">
            <v>8731000000</v>
          </cell>
          <cell r="F7109" t="str">
            <v>8721285</v>
          </cell>
          <cell r="G7109" t="str">
            <v>943</v>
          </cell>
          <cell r="H7109" t="str">
            <v>CF27001</v>
          </cell>
          <cell r="I7109" t="str">
            <v>31A</v>
          </cell>
          <cell r="J7109" t="str">
            <v>010701</v>
          </cell>
          <cell r="K7109" t="str">
            <v>JEFATURA GENERAL DE LA POLICIA DE INVESTIGACION</v>
          </cell>
          <cell r="L7109" t="str">
            <v>AGENTE DE LA POLICIA DE INVESTIGACION</v>
          </cell>
        </row>
        <row r="7110">
          <cell r="A7110">
            <v>815830</v>
          </cell>
          <cell r="B7110" t="str">
            <v>ZEPEDA VALENCIA BLANCA MAGDALENA</v>
          </cell>
          <cell r="C7110" t="str">
            <v>03</v>
          </cell>
          <cell r="D7110" t="str">
            <v>8731000000</v>
          </cell>
          <cell r="F7110" t="str">
            <v>10031322</v>
          </cell>
          <cell r="G7110" t="str">
            <v>942</v>
          </cell>
          <cell r="H7110" t="str">
            <v>CF27002</v>
          </cell>
          <cell r="I7110" t="str">
            <v>31A</v>
          </cell>
          <cell r="J7110" t="str">
            <v>010701</v>
          </cell>
          <cell r="K7110" t="str">
            <v>JEFATURA GENERAL DE LA POLICIA DE INVESTIGACION</v>
          </cell>
          <cell r="L7110" t="str">
            <v>JEFE DE GRUPO POLICIA DE INVESTIGACION</v>
          </cell>
        </row>
        <row r="7111">
          <cell r="A7111">
            <v>815831</v>
          </cell>
          <cell r="B7111" t="str">
            <v>ROMANO PACHECO MARTIN FERNANDO</v>
          </cell>
          <cell r="C7111" t="str">
            <v>68</v>
          </cell>
          <cell r="D7111" t="str">
            <v>8793000000</v>
          </cell>
          <cell r="F7111" t="str">
            <v>8708287</v>
          </cell>
          <cell r="G7111" t="str">
            <v>190</v>
          </cell>
          <cell r="H7111" t="str">
            <v>CF34278</v>
          </cell>
          <cell r="I7111" t="str">
            <v>93D</v>
          </cell>
          <cell r="J7111" t="str">
            <v>010701</v>
          </cell>
          <cell r="K7111" t="str">
            <v>DIRECCION GENERAL DE RECURSOS MATERIALES SERVICIOS GENERALES</v>
          </cell>
          <cell r="L7111" t="str">
            <v>ASISTENTE ESPECIALIZADO PGJ</v>
          </cell>
        </row>
        <row r="7112">
          <cell r="A7112">
            <v>815835</v>
          </cell>
          <cell r="B7112" t="str">
            <v>SANDOVAL TRUJILLO JOSE CARLOS</v>
          </cell>
          <cell r="C7112" t="str">
            <v>03</v>
          </cell>
          <cell r="D7112" t="str">
            <v>8731000000</v>
          </cell>
          <cell r="F7112" t="str">
            <v>8711821</v>
          </cell>
          <cell r="G7112" t="str">
            <v>942</v>
          </cell>
          <cell r="H7112" t="str">
            <v>CF27002</v>
          </cell>
          <cell r="I7112" t="str">
            <v>13G</v>
          </cell>
          <cell r="J7112" t="str">
            <v>010701</v>
          </cell>
          <cell r="K7112" t="str">
            <v>JEFATURA GENERAL DE LA POLICIA DE INVESTIGACION</v>
          </cell>
          <cell r="L7112" t="str">
            <v>JEFE DE GRUPO POLICIA DE INVESTIGACION</v>
          </cell>
        </row>
        <row r="7113">
          <cell r="A7113">
            <v>815837</v>
          </cell>
          <cell r="B7113" t="str">
            <v>CASTRO MARQUEZ YADHIRA AYDE</v>
          </cell>
          <cell r="C7113" t="str">
            <v>12</v>
          </cell>
          <cell r="D7113" t="str">
            <v>8703000000</v>
          </cell>
          <cell r="F7113" t="str">
            <v>8722697</v>
          </cell>
          <cell r="G7113" t="str">
            <v>926</v>
          </cell>
          <cell r="H7113" t="str">
            <v>CF34206</v>
          </cell>
          <cell r="I7113" t="str">
            <v>03A</v>
          </cell>
          <cell r="J7113" t="str">
            <v>010701</v>
          </cell>
          <cell r="K7113" t="str">
            <v>DIRECCION GENERAL DE COMUNICACION SOCIAL</v>
          </cell>
          <cell r="L7113" t="str">
            <v>ASISTENTE ADMINISTRATIVO EN PGJ ~G~</v>
          </cell>
        </row>
        <row r="7114">
          <cell r="A7114">
            <v>815840</v>
          </cell>
          <cell r="B7114" t="str">
            <v>SERVIN ROJAS KARINA</v>
          </cell>
          <cell r="C7114" t="str">
            <v>03</v>
          </cell>
          <cell r="D7114" t="str">
            <v>8731000000</v>
          </cell>
          <cell r="F7114" t="str">
            <v>8722844</v>
          </cell>
          <cell r="G7114" t="str">
            <v>943</v>
          </cell>
          <cell r="H7114" t="str">
            <v>CF27001</v>
          </cell>
          <cell r="I7114" t="str">
            <v>62A</v>
          </cell>
          <cell r="J7114" t="str">
            <v>010701</v>
          </cell>
          <cell r="K7114" t="str">
            <v>JEFATURA GENERAL DE LA POLICIA DE INVESTIGACION</v>
          </cell>
          <cell r="L7114" t="str">
            <v>AGENTE DE LA POLICIA DE INVESTIGACION</v>
          </cell>
        </row>
        <row r="7115">
          <cell r="A7115">
            <v>815841</v>
          </cell>
          <cell r="B7115" t="str">
            <v>SEVILLA ESPINOZA VICTOR HUGO</v>
          </cell>
          <cell r="C7115" t="str">
            <v>03</v>
          </cell>
          <cell r="D7115" t="str">
            <v>8731000000</v>
          </cell>
          <cell r="F7115" t="str">
            <v>8716260</v>
          </cell>
          <cell r="G7115" t="str">
            <v>942</v>
          </cell>
          <cell r="H7115" t="str">
            <v>CF27002</v>
          </cell>
          <cell r="I7115" t="str">
            <v>07B</v>
          </cell>
          <cell r="J7115" t="str">
            <v>010701</v>
          </cell>
          <cell r="K7115" t="str">
            <v>JEFATURA GENERAL DE LA POLICIA DE INVESTIGACION</v>
          </cell>
          <cell r="L7115" t="str">
            <v>JEFE DE GRUPO POLICIA DE INVESTIGACION</v>
          </cell>
        </row>
        <row r="7116">
          <cell r="A7116">
            <v>815842</v>
          </cell>
          <cell r="B7116" t="str">
            <v>SOLIS ARAUJO LUIS EDSON</v>
          </cell>
          <cell r="C7116" t="str">
            <v>67</v>
          </cell>
          <cell r="D7116" t="str">
            <v>8792000000</v>
          </cell>
          <cell r="F7116" t="str">
            <v>10109117</v>
          </cell>
          <cell r="G7116" t="str">
            <v>932</v>
          </cell>
          <cell r="H7116" t="str">
            <v>CF37019</v>
          </cell>
          <cell r="I7116" t="str">
            <v>14A</v>
          </cell>
          <cell r="J7116" t="str">
            <v>010701</v>
          </cell>
          <cell r="K7116" t="str">
            <v>DIRECCION GENERAL DE RECURSOS HUMANOS</v>
          </cell>
          <cell r="L7116" t="str">
            <v>AGENTE DE MINISTERIO PUBLICO</v>
          </cell>
        </row>
        <row r="7117">
          <cell r="A7117">
            <v>815843</v>
          </cell>
          <cell r="B7117" t="str">
            <v>CRUZ TERAN MARIA DE LOS ANGELES</v>
          </cell>
          <cell r="C7117" t="str">
            <v>03</v>
          </cell>
          <cell r="D7117" t="str">
            <v>8731000000</v>
          </cell>
          <cell r="F7117" t="str">
            <v>8712367</v>
          </cell>
          <cell r="G7117" t="str">
            <v>943</v>
          </cell>
          <cell r="H7117" t="str">
            <v>CF27001</v>
          </cell>
          <cell r="I7117" t="str">
            <v>31A</v>
          </cell>
          <cell r="J7117" t="str">
            <v>010701</v>
          </cell>
          <cell r="K7117" t="str">
            <v>JEFATURA GENERAL DE LA POLICIA DE INVESTIGACION</v>
          </cell>
          <cell r="L7117" t="str">
            <v>AGENTE DE LA POLICIA DE INVESTIGACION</v>
          </cell>
        </row>
        <row r="7118">
          <cell r="A7118">
            <v>815845</v>
          </cell>
          <cell r="B7118" t="str">
            <v>CRUZ ZARATE RUTILIO</v>
          </cell>
          <cell r="C7118" t="str">
            <v>03</v>
          </cell>
          <cell r="D7118" t="str">
            <v>8731000000</v>
          </cell>
          <cell r="F7118" t="str">
            <v>8720187</v>
          </cell>
          <cell r="G7118" t="str">
            <v>941</v>
          </cell>
          <cell r="H7118" t="str">
            <v>CF27003</v>
          </cell>
          <cell r="I7118" t="str">
            <v>31A</v>
          </cell>
          <cell r="J7118" t="str">
            <v>010701</v>
          </cell>
          <cell r="K7118" t="str">
            <v>JEFATURA GENERAL DE LA POLICIA DE INVESTIGACION</v>
          </cell>
          <cell r="L7118" t="str">
            <v>COMANDANTE POLICIA DE INVESTIGACION</v>
          </cell>
        </row>
        <row r="7119">
          <cell r="A7119">
            <v>815846</v>
          </cell>
          <cell r="B7119" t="str">
            <v>TAPIA SUAREZ GUADALUPE</v>
          </cell>
          <cell r="C7119" t="str">
            <v>03</v>
          </cell>
          <cell r="D7119" t="str">
            <v>8731000000</v>
          </cell>
          <cell r="F7119" t="str">
            <v>8722918</v>
          </cell>
          <cell r="G7119" t="str">
            <v>943</v>
          </cell>
          <cell r="H7119" t="str">
            <v>CF27001</v>
          </cell>
          <cell r="I7119" t="str">
            <v>31A</v>
          </cell>
          <cell r="J7119" t="str">
            <v>010701</v>
          </cell>
          <cell r="K7119" t="str">
            <v>JEFATURA GENERAL DE LA POLICIA DE INVESTIGACION</v>
          </cell>
          <cell r="L7119" t="str">
            <v>AGENTE DE LA POLICIA DE INVESTIGACION</v>
          </cell>
        </row>
        <row r="7120">
          <cell r="A7120">
            <v>815848</v>
          </cell>
          <cell r="B7120" t="str">
            <v>TELLEZ VELAZQUEZ SANTIAGO</v>
          </cell>
          <cell r="C7120" t="str">
            <v>03</v>
          </cell>
          <cell r="D7120" t="str">
            <v>8731000000</v>
          </cell>
          <cell r="F7120" t="str">
            <v>8713425</v>
          </cell>
          <cell r="G7120" t="str">
            <v>942</v>
          </cell>
          <cell r="H7120" t="str">
            <v>CF27002</v>
          </cell>
          <cell r="I7120" t="str">
            <v>08A</v>
          </cell>
          <cell r="J7120" t="str">
            <v>010701</v>
          </cell>
          <cell r="K7120" t="str">
            <v>JEFATURA GENERAL DE LA POLICIA DE INVESTIGACION</v>
          </cell>
          <cell r="L7120" t="str">
            <v>JEFE DE GRUPO POLICIA DE INVESTIGACION</v>
          </cell>
        </row>
        <row r="7121">
          <cell r="A7121">
            <v>815849</v>
          </cell>
          <cell r="B7121" t="str">
            <v>DOMINGUEZ ESPIRITU JEZABEL</v>
          </cell>
          <cell r="C7121" t="str">
            <v>03</v>
          </cell>
          <cell r="D7121" t="str">
            <v>8731000000</v>
          </cell>
          <cell r="F7121" t="str">
            <v>8713289</v>
          </cell>
          <cell r="G7121" t="str">
            <v>943</v>
          </cell>
          <cell r="H7121" t="str">
            <v>CF27001</v>
          </cell>
          <cell r="I7121" t="str">
            <v>11C</v>
          </cell>
          <cell r="J7121" t="str">
            <v>010701</v>
          </cell>
          <cell r="K7121" t="str">
            <v>JEFATURA GENERAL DE LA POLICIA DE INVESTIGACION</v>
          </cell>
          <cell r="L7121" t="str">
            <v>AGENTE DE LA POLICIA DE INVESTIGACION</v>
          </cell>
        </row>
        <row r="7122">
          <cell r="A7122">
            <v>815850</v>
          </cell>
          <cell r="B7122" t="str">
            <v>TENORIO CERRITEÑO JUAN CARLOS</v>
          </cell>
          <cell r="C7122" t="str">
            <v>03</v>
          </cell>
          <cell r="D7122" t="str">
            <v>8731000000</v>
          </cell>
          <cell r="F7122" t="str">
            <v>8722932</v>
          </cell>
          <cell r="G7122" t="str">
            <v>943</v>
          </cell>
          <cell r="H7122" t="str">
            <v>CF27001</v>
          </cell>
          <cell r="I7122" t="str">
            <v>09A</v>
          </cell>
          <cell r="J7122" t="str">
            <v>010701</v>
          </cell>
          <cell r="K7122" t="str">
            <v>JEFATURA GENERAL DE LA POLICIA DE INVESTIGACION</v>
          </cell>
          <cell r="L7122" t="str">
            <v>AGENTE DE LA POLICIA DE INVESTIGACION</v>
          </cell>
        </row>
        <row r="7123">
          <cell r="A7123">
            <v>815852</v>
          </cell>
          <cell r="B7123" t="str">
            <v>MENESES MUÑOZ ENRIQUE</v>
          </cell>
          <cell r="C7123" t="str">
            <v>35</v>
          </cell>
          <cell r="D7123" t="str">
            <v>8715000000</v>
          </cell>
          <cell r="F7123" t="str">
            <v>10111620</v>
          </cell>
          <cell r="G7123" t="str">
            <v>932</v>
          </cell>
          <cell r="H7123" t="str">
            <v>CF37019</v>
          </cell>
          <cell r="I7123" t="str">
            <v>15A</v>
          </cell>
          <cell r="J7123" t="str">
            <v>010701</v>
          </cell>
          <cell r="K7123" t="str">
            <v>FISCALIA DE INVESTIGACION TERRITORIAL EN MIGUEL HIDALGO</v>
          </cell>
          <cell r="L7123" t="str">
            <v>AGENTE DE MINISTERIO PUBLICO</v>
          </cell>
        </row>
        <row r="7124">
          <cell r="A7124">
            <v>815854</v>
          </cell>
          <cell r="B7124" t="str">
            <v>TOLEDO ANTONIO ANA LUISA</v>
          </cell>
          <cell r="C7124" t="str">
            <v>03</v>
          </cell>
          <cell r="D7124" t="str">
            <v>8731000000</v>
          </cell>
          <cell r="F7124" t="str">
            <v>8713384</v>
          </cell>
          <cell r="G7124" t="str">
            <v>942</v>
          </cell>
          <cell r="H7124" t="str">
            <v>CF27002</v>
          </cell>
          <cell r="I7124" t="str">
            <v>52A</v>
          </cell>
          <cell r="J7124" t="str">
            <v>010701</v>
          </cell>
          <cell r="K7124" t="str">
            <v>JEFATURA GENERAL DE LA POLICIA DE INVESTIGACION</v>
          </cell>
          <cell r="L7124" t="str">
            <v>JEFE DE GRUPO POLICIA DE INVESTIGACION</v>
          </cell>
        </row>
        <row r="7125">
          <cell r="A7125">
            <v>815855</v>
          </cell>
          <cell r="B7125" t="str">
            <v>ESTRADA CARRANZA ANTONIO</v>
          </cell>
          <cell r="C7125" t="str">
            <v>03</v>
          </cell>
          <cell r="D7125" t="str">
            <v>8731000000</v>
          </cell>
          <cell r="F7125" t="str">
            <v>8713675</v>
          </cell>
          <cell r="G7125" t="str">
            <v>943</v>
          </cell>
          <cell r="H7125" t="str">
            <v>CF27001</v>
          </cell>
          <cell r="I7125" t="str">
            <v>13A</v>
          </cell>
          <cell r="J7125" t="str">
            <v>010701</v>
          </cell>
          <cell r="K7125" t="str">
            <v>JEFATURA GENERAL DE LA POLICIA DE INVESTIGACION</v>
          </cell>
          <cell r="L7125" t="str">
            <v>AGENTE DE LA POLICIA DE INVESTIGACION</v>
          </cell>
        </row>
        <row r="7126">
          <cell r="A7126">
            <v>815857</v>
          </cell>
          <cell r="B7126" t="str">
            <v>TRINIDAD AGUILAR ROMUALDO</v>
          </cell>
          <cell r="C7126" t="str">
            <v>03</v>
          </cell>
          <cell r="D7126" t="str">
            <v>8731000000</v>
          </cell>
          <cell r="F7126" t="str">
            <v>10007385</v>
          </cell>
          <cell r="G7126" t="str">
            <v>942</v>
          </cell>
          <cell r="H7126" t="str">
            <v>CF27002</v>
          </cell>
          <cell r="I7126" t="str">
            <v>31A</v>
          </cell>
          <cell r="J7126" t="str">
            <v>010701</v>
          </cell>
          <cell r="K7126" t="str">
            <v>JEFATURA GENERAL DE LA POLICIA DE INVESTIGACION</v>
          </cell>
          <cell r="L7126" t="str">
            <v>JEFE DE GRUPO POLICIA DE INVESTIGACION</v>
          </cell>
        </row>
        <row r="7127">
          <cell r="A7127">
            <v>815858</v>
          </cell>
          <cell r="B7127" t="str">
            <v>MIGUEL HERNANDEZ ANTONIO</v>
          </cell>
          <cell r="C7127" t="str">
            <v>03</v>
          </cell>
          <cell r="D7127" t="str">
            <v>8731000000</v>
          </cell>
          <cell r="F7127" t="str">
            <v>8716174</v>
          </cell>
          <cell r="G7127" t="str">
            <v>943</v>
          </cell>
          <cell r="H7127" t="str">
            <v>CF27001</v>
          </cell>
          <cell r="I7127" t="str">
            <v>13G</v>
          </cell>
          <cell r="J7127" t="str">
            <v>010701</v>
          </cell>
          <cell r="K7127" t="str">
            <v>JEFATURA GENERAL DE LA POLICIA DE INVESTIGACION</v>
          </cell>
          <cell r="L7127" t="str">
            <v>AGENTE DE LA POLICIA DE INVESTIGACION</v>
          </cell>
        </row>
        <row r="7128">
          <cell r="A7128">
            <v>815859</v>
          </cell>
          <cell r="B7128" t="str">
            <v>FERNANDEZ CRUZ SALVADOR</v>
          </cell>
          <cell r="C7128" t="str">
            <v>03</v>
          </cell>
          <cell r="D7128" t="str">
            <v>8731000000</v>
          </cell>
          <cell r="F7128" t="str">
            <v>8713701</v>
          </cell>
          <cell r="G7128" t="str">
            <v>943</v>
          </cell>
          <cell r="H7128" t="str">
            <v>CF27001</v>
          </cell>
          <cell r="I7128" t="str">
            <v>13E</v>
          </cell>
          <cell r="J7128" t="str">
            <v>010701</v>
          </cell>
          <cell r="K7128" t="str">
            <v>JEFATURA GENERAL DE LA POLICIA DE INVESTIGACION</v>
          </cell>
          <cell r="L7128" t="str">
            <v>AGENTE DE LA POLICIA DE INVESTIGACION</v>
          </cell>
        </row>
        <row r="7129">
          <cell r="A7129">
            <v>815860</v>
          </cell>
          <cell r="B7129" t="str">
            <v>VASQUEZ UGALDE TOMAS</v>
          </cell>
          <cell r="C7129" t="str">
            <v>03</v>
          </cell>
          <cell r="D7129" t="str">
            <v>8731000000</v>
          </cell>
          <cell r="F7129" t="str">
            <v>8714610</v>
          </cell>
          <cell r="G7129" t="str">
            <v>942</v>
          </cell>
          <cell r="H7129" t="str">
            <v>CF27002</v>
          </cell>
          <cell r="I7129" t="str">
            <v>10H</v>
          </cell>
          <cell r="J7129" t="str">
            <v>010701</v>
          </cell>
          <cell r="K7129" t="str">
            <v>JEFATURA GENERAL DE LA POLICIA DE INVESTIGACION</v>
          </cell>
          <cell r="L7129" t="str">
            <v>JEFE DE GRUPO POLICIA DE INVESTIGACION</v>
          </cell>
        </row>
        <row r="7130">
          <cell r="A7130">
            <v>815861</v>
          </cell>
          <cell r="B7130" t="str">
            <v>FERRER DIAZ GREGORIO</v>
          </cell>
          <cell r="C7130" t="str">
            <v>03</v>
          </cell>
          <cell r="D7130" t="str">
            <v>8731000000</v>
          </cell>
          <cell r="F7130" t="str">
            <v>8721183</v>
          </cell>
          <cell r="G7130" t="str">
            <v>940</v>
          </cell>
          <cell r="H7130" t="str">
            <v>CF27004</v>
          </cell>
          <cell r="I7130" t="str">
            <v>18D</v>
          </cell>
          <cell r="J7130" t="str">
            <v>010701</v>
          </cell>
          <cell r="K7130" t="str">
            <v>JEFATURA GENERAL DE LA POLICIA DE INVESTIGACION</v>
          </cell>
          <cell r="L7130" t="str">
            <v>COMANDANTE JEFE POLICIA DE INVESTIGACION</v>
          </cell>
        </row>
        <row r="7131">
          <cell r="A7131">
            <v>815863</v>
          </cell>
          <cell r="B7131" t="str">
            <v>VEGA AGUILAR ISRAEL</v>
          </cell>
          <cell r="C7131" t="str">
            <v>03</v>
          </cell>
          <cell r="D7131" t="str">
            <v>8731000000</v>
          </cell>
          <cell r="F7131" t="str">
            <v>8723140</v>
          </cell>
          <cell r="G7131" t="str">
            <v>943</v>
          </cell>
          <cell r="H7131" t="str">
            <v>CF27001</v>
          </cell>
          <cell r="I7131" t="str">
            <v>33A</v>
          </cell>
          <cell r="J7131" t="str">
            <v>010701</v>
          </cell>
          <cell r="K7131" t="str">
            <v>JEFATURA GENERAL DE LA POLICIA DE INVESTIGACION</v>
          </cell>
          <cell r="L7131" t="str">
            <v>AGENTE DE LA POLICIA DE INVESTIGACION</v>
          </cell>
        </row>
        <row r="7132">
          <cell r="A7132">
            <v>815930</v>
          </cell>
          <cell r="B7132" t="str">
            <v>ZAMORA FERRUSCA ROCIO</v>
          </cell>
          <cell r="C7132" t="str">
            <v>03</v>
          </cell>
          <cell r="D7132" t="str">
            <v>8731000000</v>
          </cell>
          <cell r="F7132" t="str">
            <v>8723228</v>
          </cell>
          <cell r="G7132" t="str">
            <v>943</v>
          </cell>
          <cell r="H7132" t="str">
            <v>CF27001</v>
          </cell>
          <cell r="I7132" t="str">
            <v>73A</v>
          </cell>
          <cell r="J7132" t="str">
            <v>010701</v>
          </cell>
          <cell r="K7132" t="str">
            <v>JEFATURA GENERAL DE LA POLICIA DE INVESTIGACION</v>
          </cell>
          <cell r="L7132" t="str">
            <v>AGENTE DE LA POLICIA DE INVESTIGACION</v>
          </cell>
        </row>
        <row r="7133">
          <cell r="A7133">
            <v>816028</v>
          </cell>
          <cell r="B7133" t="str">
            <v>FABELA MARTINEZ ELISA</v>
          </cell>
          <cell r="C7133" t="str">
            <v>62</v>
          </cell>
          <cell r="D7133" t="str">
            <v>8775000000</v>
          </cell>
          <cell r="F7133" t="str">
            <v>8710411</v>
          </cell>
          <cell r="G7133" t="str">
            <v>190</v>
          </cell>
          <cell r="H7133" t="str">
            <v>CF34278</v>
          </cell>
          <cell r="I7133" t="str">
            <v>72A</v>
          </cell>
          <cell r="J7133" t="str">
            <v>170716</v>
          </cell>
          <cell r="K7133" t="str">
            <v>DIRECCION GENERAL DE SERVICIOS A LA COMUNIDAD</v>
          </cell>
          <cell r="L7133" t="str">
            <v>ASISTENTE ESPECIALIZADO PGJ</v>
          </cell>
        </row>
        <row r="7134">
          <cell r="A7134">
            <v>816101</v>
          </cell>
          <cell r="B7134" t="str">
            <v>FRANCO MAASS EUGENIO</v>
          </cell>
          <cell r="C7134" t="str">
            <v>13</v>
          </cell>
          <cell r="D7134" t="str">
            <v>8785000000</v>
          </cell>
          <cell r="F7134" t="str">
            <v>19006355</v>
          </cell>
          <cell r="G7134" t="str">
            <v>029</v>
          </cell>
          <cell r="H7134" t="str">
            <v>CF01048</v>
          </cell>
          <cell r="I7134" t="str">
            <v>85A</v>
          </cell>
          <cell r="J7134" t="str">
            <v>010716</v>
          </cell>
          <cell r="K7134" t="str">
            <v>INSTITUTO DE FORMACION PROFESIONAL Y ESTUDIOS SUPERIORES</v>
          </cell>
          <cell r="L7134" t="str">
            <v>SUBDIRECTOR "A"</v>
          </cell>
        </row>
        <row r="7135">
          <cell r="A7135">
            <v>816348</v>
          </cell>
          <cell r="B7135" t="str">
            <v>VIGIL ARAGON MARIA LEONOR</v>
          </cell>
          <cell r="C7135" t="str">
            <v>61</v>
          </cell>
          <cell r="D7135" t="str">
            <v>8772000000</v>
          </cell>
          <cell r="F7135" t="str">
            <v>8710375</v>
          </cell>
          <cell r="G7135" t="str">
            <v>190</v>
          </cell>
          <cell r="H7135" t="str">
            <v>CF34278</v>
          </cell>
          <cell r="I7135" t="str">
            <v>72A</v>
          </cell>
          <cell r="J7135" t="str">
            <v>010816</v>
          </cell>
          <cell r="K7135" t="str">
            <v>DIRECCION GENERAL DE ATENCION A VICTIMAS DEL DELITO</v>
          </cell>
          <cell r="L7135" t="str">
            <v>ASISTENTE ESPECIALIZADO PGJ</v>
          </cell>
        </row>
        <row r="7136">
          <cell r="A7136">
            <v>816358</v>
          </cell>
          <cell r="B7136" t="str">
            <v>MARTINEZ PACHECO VICTOR MANUEL</v>
          </cell>
          <cell r="C7136" t="str">
            <v>70</v>
          </cell>
          <cell r="D7136" t="str">
            <v>8795000000</v>
          </cell>
          <cell r="F7136" t="str">
            <v>8722643</v>
          </cell>
          <cell r="G7136" t="str">
            <v>923</v>
          </cell>
          <cell r="H7136" t="str">
            <v>CF34203</v>
          </cell>
          <cell r="I7136" t="str">
            <v>90B</v>
          </cell>
          <cell r="J7136" t="str">
            <v>010801</v>
          </cell>
          <cell r="K7136" t="str">
            <v>DIRECCION EJECUTIVA DE ADMINISTRACION DE BIENES ASEGURADOS</v>
          </cell>
          <cell r="L7136" t="str">
            <v>ASISTENTE ADMINISTRATIVO EN PGJ ~D~</v>
          </cell>
        </row>
        <row r="7137">
          <cell r="A7137">
            <v>816364</v>
          </cell>
          <cell r="B7137" t="str">
            <v>LOPEZ LOPEZ ROSA MARIA</v>
          </cell>
          <cell r="C7137" t="str">
            <v>61</v>
          </cell>
          <cell r="D7137" t="str">
            <v>8772000000</v>
          </cell>
          <cell r="F7137" t="str">
            <v>19006847</v>
          </cell>
          <cell r="G7137" t="str">
            <v>021</v>
          </cell>
          <cell r="H7137" t="str">
            <v>CF21043</v>
          </cell>
          <cell r="I7137" t="str">
            <v>72A</v>
          </cell>
          <cell r="J7137" t="str">
            <v>010816</v>
          </cell>
          <cell r="K7137" t="str">
            <v>DIRECCION GENERAL DE ATENCION A VICTIMAS DEL DELITO</v>
          </cell>
          <cell r="L7137" t="str">
            <v>ENLACE "B"</v>
          </cell>
        </row>
        <row r="7138">
          <cell r="A7138">
            <v>816365</v>
          </cell>
          <cell r="B7138" t="str">
            <v>VALDEZ LARA MARTHA ELENA</v>
          </cell>
          <cell r="C7138" t="str">
            <v>61</v>
          </cell>
          <cell r="D7138" t="str">
            <v>8772000000</v>
          </cell>
          <cell r="F7138" t="str">
            <v>8710714</v>
          </cell>
          <cell r="G7138" t="str">
            <v>601</v>
          </cell>
          <cell r="H7138" t="str">
            <v>M02035</v>
          </cell>
          <cell r="I7138" t="str">
            <v>72A</v>
          </cell>
          <cell r="J7138" t="str">
            <v>010816</v>
          </cell>
          <cell r="K7138" t="str">
            <v>DIRECCION GENERAL DE ATENCION A VICTIMAS DEL DELITO</v>
          </cell>
          <cell r="L7138" t="str">
            <v>ENFERMERA GENERAL TITULADA "A"</v>
          </cell>
        </row>
        <row r="7139">
          <cell r="A7139">
            <v>816366</v>
          </cell>
          <cell r="B7139" t="str">
            <v>MORA CHICHINO MARGARITA</v>
          </cell>
          <cell r="C7139" t="str">
            <v>48</v>
          </cell>
          <cell r="D7139" t="str">
            <v>8756000000</v>
          </cell>
          <cell r="F7139" t="str">
            <v>8722801</v>
          </cell>
          <cell r="G7139" t="str">
            <v>923</v>
          </cell>
          <cell r="H7139" t="str">
            <v>CF34203</v>
          </cell>
          <cell r="I7139" t="str">
            <v>56A</v>
          </cell>
          <cell r="J7139" t="str">
            <v>010816</v>
          </cell>
          <cell r="K7139" t="str">
            <v>FISCALIA DE PROCESOS EN JUZGADOS DE DELITOS NO GRAVES</v>
          </cell>
          <cell r="L7139" t="str">
            <v>ASISTENTE ADMINISTRATIVO EN PGJ ~D~</v>
          </cell>
        </row>
        <row r="7140">
          <cell r="A7140">
            <v>816367</v>
          </cell>
          <cell r="B7140" t="str">
            <v>MANCERA PEÑA JOSE</v>
          </cell>
          <cell r="C7140" t="str">
            <v>61</v>
          </cell>
          <cell r="D7140" t="str">
            <v>8772000000</v>
          </cell>
          <cell r="F7140" t="str">
            <v>19007082</v>
          </cell>
          <cell r="G7140" t="str">
            <v>021</v>
          </cell>
          <cell r="H7140" t="str">
            <v>CF21043</v>
          </cell>
          <cell r="I7140" t="str">
            <v>72A</v>
          </cell>
          <cell r="J7140" t="str">
            <v>010816</v>
          </cell>
          <cell r="K7140" t="str">
            <v>DIRECCION GENERAL DE ATENCION A VICTIMAS DEL DELITO</v>
          </cell>
          <cell r="L7140" t="str">
            <v>ENLACE "B"</v>
          </cell>
        </row>
        <row r="7141">
          <cell r="A7141">
            <v>816428</v>
          </cell>
          <cell r="B7141" t="str">
            <v>ROSAS CERVANTES RAMON</v>
          </cell>
          <cell r="C7141" t="str">
            <v>05</v>
          </cell>
          <cell r="D7141" t="str">
            <v>8732000000</v>
          </cell>
          <cell r="F7141" t="str">
            <v>8700796</v>
          </cell>
          <cell r="G7141" t="str">
            <v>189</v>
          </cell>
          <cell r="H7141" t="str">
            <v>A01816</v>
          </cell>
          <cell r="I7141" t="str">
            <v>32A</v>
          </cell>
          <cell r="J7141" t="str">
            <v>060701</v>
          </cell>
          <cell r="K7141" t="str">
            <v>COORDINACION GENERAL DE INVESTIGACION FORENSE Y SERVICIOS PERICIALES</v>
          </cell>
          <cell r="L7141" t="str">
            <v>ADMINISTRATIVO TECNICO OPERACIONAL</v>
          </cell>
        </row>
        <row r="7142">
          <cell r="A7142">
            <v>816930</v>
          </cell>
          <cell r="B7142" t="str">
            <v>JIMENEZ ESCUDERO GUSTAVO OMAR</v>
          </cell>
          <cell r="C7142" t="str">
            <v>23</v>
          </cell>
          <cell r="D7142" t="str">
            <v>8752000000</v>
          </cell>
          <cell r="F7142" t="str">
            <v>19006599</v>
          </cell>
          <cell r="G7142" t="str">
            <v>044</v>
          </cell>
          <cell r="H7142" t="str">
            <v>CF52004</v>
          </cell>
          <cell r="I7142" t="str">
            <v>52A</v>
          </cell>
          <cell r="J7142" t="str">
            <v>030916</v>
          </cell>
          <cell r="K7142" t="str">
            <v>FISCALIA DE INVESTIGACION ESTRATEGICA CENTRAL</v>
          </cell>
          <cell r="L7142" t="str">
            <v>DIRECTOR GENERAL "A"</v>
          </cell>
        </row>
        <row r="7143">
          <cell r="A7143">
            <v>817157</v>
          </cell>
          <cell r="B7143" t="str">
            <v>LARGO GALLEGOS ARGELIA</v>
          </cell>
          <cell r="C7143" t="str">
            <v>68</v>
          </cell>
          <cell r="D7143" t="str">
            <v>8793000000</v>
          </cell>
          <cell r="F7143" t="str">
            <v>10008062</v>
          </cell>
          <cell r="G7143" t="str">
            <v>179</v>
          </cell>
          <cell r="H7143" t="str">
            <v>A01815</v>
          </cell>
          <cell r="I7143" t="str">
            <v>93D</v>
          </cell>
          <cell r="J7143" t="str">
            <v>011001</v>
          </cell>
          <cell r="K7143" t="str">
            <v>DIRECCION GENERAL DE RECURSOS MATERIALES SERVICIOS GENERALES</v>
          </cell>
          <cell r="L7143" t="str">
            <v>ADMINISTRATIVO OPERATIVO</v>
          </cell>
        </row>
        <row r="7144">
          <cell r="A7144">
            <v>817168</v>
          </cell>
          <cell r="B7144" t="str">
            <v>DIAZ NIETO VICTOR ALEJANDRO</v>
          </cell>
          <cell r="C7144" t="str">
            <v>61</v>
          </cell>
          <cell r="D7144" t="str">
            <v>8772000000</v>
          </cell>
          <cell r="F7144" t="str">
            <v>8708542</v>
          </cell>
          <cell r="G7144" t="str">
            <v>190</v>
          </cell>
          <cell r="H7144" t="str">
            <v>CF34278</v>
          </cell>
          <cell r="I7144" t="str">
            <v>72A</v>
          </cell>
          <cell r="J7144" t="str">
            <v>011016</v>
          </cell>
          <cell r="K7144" t="str">
            <v>DIRECCION GENERAL DE ATENCION A VICTIMAS DEL DELITO</v>
          </cell>
          <cell r="L7144" t="str">
            <v>ASISTENTE ESPECIALIZADO PGJ</v>
          </cell>
        </row>
        <row r="7145">
          <cell r="A7145">
            <v>817191</v>
          </cell>
          <cell r="B7145" t="str">
            <v>CRUZ RODRIGUEZ DULCE LORENA</v>
          </cell>
          <cell r="C7145" t="str">
            <v>05</v>
          </cell>
          <cell r="D7145" t="str">
            <v>8732000000</v>
          </cell>
          <cell r="F7145" t="str">
            <v>8705634</v>
          </cell>
          <cell r="G7145" t="str">
            <v>952</v>
          </cell>
          <cell r="H7145" t="str">
            <v>CF21933</v>
          </cell>
          <cell r="I7145" t="str">
            <v>62A</v>
          </cell>
          <cell r="J7145" t="str">
            <v>011016</v>
          </cell>
          <cell r="K7145" t="str">
            <v>COORDINACION GENERAL DE INVESTIGACION FORENSE Y SERVICIOS PERICIALES</v>
          </cell>
          <cell r="L7145" t="str">
            <v>PERITO PROFESIONAL O TECNICO</v>
          </cell>
        </row>
        <row r="7146">
          <cell r="A7146">
            <v>817192</v>
          </cell>
          <cell r="B7146" t="str">
            <v>FLORES HERNANDEZ LUIS ARTURO</v>
          </cell>
          <cell r="C7146" t="str">
            <v>44</v>
          </cell>
          <cell r="D7146" t="str">
            <v>8760000000</v>
          </cell>
          <cell r="F7146" t="str">
            <v>8716944</v>
          </cell>
          <cell r="G7146" t="str">
            <v>190</v>
          </cell>
          <cell r="H7146" t="str">
            <v>CF34278</v>
          </cell>
          <cell r="I7146" t="str">
            <v>06A</v>
          </cell>
          <cell r="J7146" t="str">
            <v>011016</v>
          </cell>
          <cell r="K7146" t="str">
            <v>SUBPROCURADURIA DE PROCESOS</v>
          </cell>
          <cell r="L7146" t="str">
            <v>ASISTENTE ESPECIALIZADO PGJ</v>
          </cell>
        </row>
        <row r="7147">
          <cell r="A7147">
            <v>817194</v>
          </cell>
          <cell r="B7147" t="str">
            <v>MOSQUEIRA SORIANO SILVIA</v>
          </cell>
          <cell r="C7147" t="str">
            <v>68</v>
          </cell>
          <cell r="D7147" t="str">
            <v>8793000000</v>
          </cell>
          <cell r="F7147" t="str">
            <v>8722598</v>
          </cell>
          <cell r="G7147" t="str">
            <v>922</v>
          </cell>
          <cell r="H7147" t="str">
            <v>CF34202</v>
          </cell>
          <cell r="I7147" t="str">
            <v>93A</v>
          </cell>
          <cell r="J7147" t="str">
            <v>011001</v>
          </cell>
          <cell r="K7147" t="str">
            <v>DIRECCION GENERAL DE RECURSOS MATERIALES SERVICIOS GENERALES</v>
          </cell>
          <cell r="L7147" t="str">
            <v>ASISTENTE ADMINISTRATIVO EN PGJ ~C~</v>
          </cell>
        </row>
        <row r="7148">
          <cell r="A7148">
            <v>817250</v>
          </cell>
          <cell r="B7148" t="str">
            <v>TELLEZ CHAVARRIA GUILLERMO GABRIEL</v>
          </cell>
          <cell r="C7148" t="str">
            <v>12</v>
          </cell>
          <cell r="D7148" t="str">
            <v>8703000000</v>
          </cell>
          <cell r="F7148" t="str">
            <v>8708603</v>
          </cell>
          <cell r="G7148" t="str">
            <v>190</v>
          </cell>
          <cell r="H7148" t="str">
            <v>CF34278</v>
          </cell>
          <cell r="I7148" t="str">
            <v>03A</v>
          </cell>
          <cell r="J7148" t="str">
            <v>011001</v>
          </cell>
          <cell r="K7148" t="str">
            <v>DIRECCION GENERAL DE COMUNICACION SOCIAL</v>
          </cell>
          <cell r="L7148" t="str">
            <v>ASISTENTE ESPECIALIZADO PGJ</v>
          </cell>
        </row>
        <row r="7149">
          <cell r="A7149">
            <v>817552</v>
          </cell>
          <cell r="B7149" t="str">
            <v>ROMERO LOMELIN MARTHA</v>
          </cell>
          <cell r="C7149" t="str">
            <v>01</v>
          </cell>
          <cell r="D7149" t="str">
            <v>8700000000</v>
          </cell>
          <cell r="F7149" t="str">
            <v>8723817</v>
          </cell>
          <cell r="G7149" t="str">
            <v>922</v>
          </cell>
          <cell r="H7149" t="str">
            <v>CF34202</v>
          </cell>
          <cell r="I7149" t="str">
            <v>39A</v>
          </cell>
          <cell r="J7149" t="str">
            <v>011016</v>
          </cell>
          <cell r="K7149" t="str">
            <v>OFICINA DE LA FISCAL</v>
          </cell>
          <cell r="L7149" t="str">
            <v>ASISTENTE ADMINISTRATIVO EN PGJ ~C~</v>
          </cell>
        </row>
        <row r="7150">
          <cell r="A7150">
            <v>817565</v>
          </cell>
          <cell r="B7150" t="str">
            <v>MUÑIZ FLORES JOSE CRUZ</v>
          </cell>
          <cell r="C7150" t="str">
            <v>03</v>
          </cell>
          <cell r="D7150" t="str">
            <v>8731000000</v>
          </cell>
          <cell r="F7150" t="str">
            <v>8711529</v>
          </cell>
          <cell r="G7150" t="str">
            <v>942</v>
          </cell>
          <cell r="H7150" t="str">
            <v>CF27002</v>
          </cell>
          <cell r="I7150" t="str">
            <v>31A</v>
          </cell>
          <cell r="J7150" t="str">
            <v>100601</v>
          </cell>
          <cell r="K7150" t="str">
            <v>JEFATURA GENERAL DE LA POLICIA DE INVESTIGACION</v>
          </cell>
          <cell r="L7150" t="str">
            <v>JEFE DE GRUPO POLICIA DE INVESTIGACION</v>
          </cell>
        </row>
        <row r="7151">
          <cell r="A7151">
            <v>818140</v>
          </cell>
          <cell r="B7151" t="str">
            <v>CORTES DOMINGUEZ CARLOS JAVIER</v>
          </cell>
          <cell r="C7151" t="str">
            <v>03</v>
          </cell>
          <cell r="D7151" t="str">
            <v>8731000000</v>
          </cell>
          <cell r="F7151" t="str">
            <v>8711390</v>
          </cell>
          <cell r="G7151" t="str">
            <v>943</v>
          </cell>
          <cell r="H7151" t="str">
            <v>CF27001</v>
          </cell>
          <cell r="I7151" t="str">
            <v>31A</v>
          </cell>
          <cell r="J7151" t="str">
            <v>020101</v>
          </cell>
          <cell r="K7151" t="str">
            <v>JEFATURA GENERAL DE LA POLICIA DE INVESTIGACION</v>
          </cell>
          <cell r="L7151" t="str">
            <v>AGENTE DE LA POLICIA DE INVESTIGACION</v>
          </cell>
        </row>
        <row r="7152">
          <cell r="A7152">
            <v>818143</v>
          </cell>
          <cell r="B7152" t="str">
            <v>CRUZ ALTAMIRANO MOISES</v>
          </cell>
          <cell r="C7152" t="str">
            <v>03</v>
          </cell>
          <cell r="D7152" t="str">
            <v>8731000000</v>
          </cell>
          <cell r="F7152" t="str">
            <v>8711564</v>
          </cell>
          <cell r="G7152" t="str">
            <v>943</v>
          </cell>
          <cell r="H7152" t="str">
            <v>CF27001</v>
          </cell>
          <cell r="I7152" t="str">
            <v>18C</v>
          </cell>
          <cell r="J7152" t="str">
            <v>020101</v>
          </cell>
          <cell r="K7152" t="str">
            <v>JEFATURA GENERAL DE LA POLICIA DE INVESTIGACION</v>
          </cell>
          <cell r="L7152" t="str">
            <v>AGENTE DE LA POLICIA DE INVESTIGACION</v>
          </cell>
        </row>
        <row r="7153">
          <cell r="A7153">
            <v>818146</v>
          </cell>
          <cell r="B7153" t="str">
            <v>CRUZ MORALES SAMUEL</v>
          </cell>
          <cell r="C7153" t="str">
            <v>03</v>
          </cell>
          <cell r="D7153" t="str">
            <v>8731000000</v>
          </cell>
          <cell r="F7153" t="str">
            <v>8711566</v>
          </cell>
          <cell r="G7153" t="str">
            <v>943</v>
          </cell>
          <cell r="H7153" t="str">
            <v>CF27001</v>
          </cell>
          <cell r="I7153" t="str">
            <v>15A</v>
          </cell>
          <cell r="J7153" t="str">
            <v>020101</v>
          </cell>
          <cell r="K7153" t="str">
            <v>JEFATURA GENERAL DE LA POLICIA DE INVESTIGACION</v>
          </cell>
          <cell r="L7153" t="str">
            <v>AGENTE DE LA POLICIA DE INVESTIGACION</v>
          </cell>
        </row>
        <row r="7154">
          <cell r="A7154">
            <v>818148</v>
          </cell>
          <cell r="B7154" t="str">
            <v>CRUZ SAMPEDRO ELISEO</v>
          </cell>
          <cell r="C7154" t="str">
            <v>03</v>
          </cell>
          <cell r="D7154" t="str">
            <v>8731000000</v>
          </cell>
          <cell r="F7154" t="str">
            <v>8711579</v>
          </cell>
          <cell r="G7154" t="str">
            <v>943</v>
          </cell>
          <cell r="H7154" t="str">
            <v>CF27001</v>
          </cell>
          <cell r="I7154" t="str">
            <v>10H</v>
          </cell>
          <cell r="J7154" t="str">
            <v>020101</v>
          </cell>
          <cell r="K7154" t="str">
            <v>JEFATURA GENERAL DE LA POLICIA DE INVESTIGACION</v>
          </cell>
          <cell r="L7154" t="str">
            <v>AGENTE DE LA POLICIA DE INVESTIGACION</v>
          </cell>
        </row>
        <row r="7155">
          <cell r="A7155">
            <v>818149</v>
          </cell>
          <cell r="B7155" t="str">
            <v>CHAVEZ MONTOYA JUAN JOSE</v>
          </cell>
          <cell r="C7155" t="str">
            <v>03</v>
          </cell>
          <cell r="D7155" t="str">
            <v>8731000000</v>
          </cell>
          <cell r="F7155" t="str">
            <v>8711582</v>
          </cell>
          <cell r="G7155" t="str">
            <v>943</v>
          </cell>
          <cell r="H7155" t="str">
            <v>CF27001</v>
          </cell>
          <cell r="I7155" t="str">
            <v>31A</v>
          </cell>
          <cell r="J7155" t="str">
            <v>020101</v>
          </cell>
          <cell r="K7155" t="str">
            <v>JEFATURA GENERAL DE LA POLICIA DE INVESTIGACION</v>
          </cell>
          <cell r="L7155" t="str">
            <v>AGENTE DE LA POLICIA DE INVESTIGACION</v>
          </cell>
        </row>
        <row r="7156">
          <cell r="A7156">
            <v>818173</v>
          </cell>
          <cell r="B7156" t="str">
            <v>AGUAYO MARTINEZ NORMA MARINA</v>
          </cell>
          <cell r="C7156" t="str">
            <v>67</v>
          </cell>
          <cell r="D7156" t="str">
            <v>8792000000</v>
          </cell>
          <cell r="F7156" t="str">
            <v>10109033</v>
          </cell>
          <cell r="G7156" t="str">
            <v>932</v>
          </cell>
          <cell r="H7156" t="str">
            <v>CF37019</v>
          </cell>
          <cell r="I7156" t="str">
            <v>51A</v>
          </cell>
          <cell r="J7156" t="str">
            <v>011216</v>
          </cell>
          <cell r="K7156" t="str">
            <v>DIRECCION GENERAL DE RECURSOS HUMANOS</v>
          </cell>
          <cell r="L7156" t="str">
            <v>AGENTE DE MINISTERIO PUBLICO</v>
          </cell>
        </row>
        <row r="7157">
          <cell r="A7157">
            <v>818182</v>
          </cell>
          <cell r="B7157" t="str">
            <v>AGUILAR KUMUL JUANA DEL MAR</v>
          </cell>
          <cell r="C7157" t="str">
            <v>67</v>
          </cell>
          <cell r="D7157" t="str">
            <v>8792000000</v>
          </cell>
          <cell r="F7157" t="str">
            <v>10109034</v>
          </cell>
          <cell r="G7157" t="str">
            <v>932</v>
          </cell>
          <cell r="H7157" t="str">
            <v>CF37019</v>
          </cell>
          <cell r="I7157" t="str">
            <v>10A</v>
          </cell>
          <cell r="J7157" t="str">
            <v>020101</v>
          </cell>
          <cell r="K7157" t="str">
            <v>DIRECCION GENERAL DE RECURSOS HUMANOS</v>
          </cell>
          <cell r="L7157" t="str">
            <v>AGENTE DE MINISTERIO PUBLICO</v>
          </cell>
        </row>
        <row r="7158">
          <cell r="A7158">
            <v>818189</v>
          </cell>
          <cell r="B7158" t="str">
            <v>AGUILAR SOSA CARLOS</v>
          </cell>
          <cell r="C7158" t="str">
            <v>17</v>
          </cell>
          <cell r="D7158" t="str">
            <v>8751000000</v>
          </cell>
          <cell r="F7158" t="str">
            <v>10000551</v>
          </cell>
          <cell r="G7158" t="str">
            <v>932</v>
          </cell>
          <cell r="H7158" t="str">
            <v>CF37019</v>
          </cell>
          <cell r="I7158" t="str">
            <v>51A</v>
          </cell>
          <cell r="J7158" t="str">
            <v>020101</v>
          </cell>
          <cell r="K7158" t="str">
            <v>FISCALIA DE INVESTIGACION ESTRATEGICA DEL DELITO DE HOMICIDIO</v>
          </cell>
          <cell r="L7158" t="str">
            <v>AGENTE DE MINISTERIO PUBLICO</v>
          </cell>
        </row>
        <row r="7159">
          <cell r="A7159">
            <v>818198</v>
          </cell>
          <cell r="B7159" t="str">
            <v>DIEGO LORENZO JOSE LUIS</v>
          </cell>
          <cell r="C7159" t="str">
            <v>03</v>
          </cell>
          <cell r="D7159" t="str">
            <v>8731000000</v>
          </cell>
          <cell r="F7159" t="str">
            <v>8711684</v>
          </cell>
          <cell r="G7159" t="str">
            <v>943</v>
          </cell>
          <cell r="H7159" t="str">
            <v>CF27001</v>
          </cell>
          <cell r="I7159" t="str">
            <v>31A</v>
          </cell>
          <cell r="J7159" t="str">
            <v>020101</v>
          </cell>
          <cell r="K7159" t="str">
            <v>JEFATURA GENERAL DE LA POLICIA DE INVESTIGACION</v>
          </cell>
          <cell r="L7159" t="str">
            <v>AGENTE DE LA POLICIA DE INVESTIGACION</v>
          </cell>
        </row>
        <row r="7160">
          <cell r="A7160">
            <v>818209</v>
          </cell>
          <cell r="B7160" t="str">
            <v>DOMINGUEZ SALAZAR MAURICIO</v>
          </cell>
          <cell r="C7160" t="str">
            <v>03</v>
          </cell>
          <cell r="D7160" t="str">
            <v>8731000000</v>
          </cell>
          <cell r="F7160" t="str">
            <v>8711710</v>
          </cell>
          <cell r="G7160" t="str">
            <v>943</v>
          </cell>
          <cell r="H7160" t="str">
            <v>CF27001</v>
          </cell>
          <cell r="I7160" t="str">
            <v>64A</v>
          </cell>
          <cell r="J7160" t="str">
            <v>020101</v>
          </cell>
          <cell r="K7160" t="str">
            <v>JEFATURA GENERAL DE LA POLICIA DE INVESTIGACION</v>
          </cell>
          <cell r="L7160" t="str">
            <v>AGENTE DE LA POLICIA DE INVESTIGACION</v>
          </cell>
        </row>
        <row r="7161">
          <cell r="A7161">
            <v>818211</v>
          </cell>
          <cell r="B7161" t="str">
            <v>SANCHEZ LAZCANO ELIZABETH</v>
          </cell>
          <cell r="C7161" t="str">
            <v>03</v>
          </cell>
          <cell r="D7161" t="str">
            <v>8731000000</v>
          </cell>
          <cell r="F7161" t="str">
            <v>8716212</v>
          </cell>
          <cell r="G7161" t="str">
            <v>943</v>
          </cell>
          <cell r="H7161" t="str">
            <v>CF27001</v>
          </cell>
          <cell r="I7161" t="str">
            <v>31A</v>
          </cell>
          <cell r="J7161" t="str">
            <v>020101</v>
          </cell>
          <cell r="K7161" t="str">
            <v>JEFATURA GENERAL DE LA POLICIA DE INVESTIGACION</v>
          </cell>
          <cell r="L7161" t="str">
            <v>AGENTE DE LA POLICIA DE INVESTIGACION</v>
          </cell>
        </row>
        <row r="7162">
          <cell r="A7162">
            <v>818215</v>
          </cell>
          <cell r="B7162" t="str">
            <v>ENCINAS LOZANO FRANCISCO JAVIER</v>
          </cell>
          <cell r="C7162" t="str">
            <v>03</v>
          </cell>
          <cell r="D7162" t="str">
            <v>8731000000</v>
          </cell>
          <cell r="F7162" t="str">
            <v>8711770</v>
          </cell>
          <cell r="G7162" t="str">
            <v>943</v>
          </cell>
          <cell r="H7162" t="str">
            <v>CF27001</v>
          </cell>
          <cell r="I7162" t="str">
            <v>13A</v>
          </cell>
          <cell r="J7162" t="str">
            <v>020101</v>
          </cell>
          <cell r="K7162" t="str">
            <v>JEFATURA GENERAL DE LA POLICIA DE INVESTIGACION</v>
          </cell>
          <cell r="L7162" t="str">
            <v>AGENTE DE LA POLICIA DE INVESTIGACION</v>
          </cell>
        </row>
        <row r="7163">
          <cell r="A7163">
            <v>818221</v>
          </cell>
          <cell r="B7163" t="str">
            <v>ENRIQUEZ MARTINEZ VICTOR MANUEL</v>
          </cell>
          <cell r="C7163" t="str">
            <v>03</v>
          </cell>
          <cell r="D7163" t="str">
            <v>8731000000</v>
          </cell>
          <cell r="F7163" t="str">
            <v>8723012</v>
          </cell>
          <cell r="G7163" t="str">
            <v>940</v>
          </cell>
          <cell r="H7163" t="str">
            <v>CF27004</v>
          </cell>
          <cell r="I7163" t="str">
            <v>51A</v>
          </cell>
          <cell r="J7163" t="str">
            <v>020101</v>
          </cell>
          <cell r="K7163" t="str">
            <v>JEFATURA GENERAL DE LA POLICIA DE INVESTIGACION</v>
          </cell>
          <cell r="L7163" t="str">
            <v>COMANDANTE JEFE POLICIA DE INVESTIGACION</v>
          </cell>
        </row>
        <row r="7164">
          <cell r="A7164">
            <v>818229</v>
          </cell>
          <cell r="B7164" t="str">
            <v>TORRES CABRERA JESUS HILARIO</v>
          </cell>
          <cell r="C7164" t="str">
            <v>03</v>
          </cell>
          <cell r="D7164" t="str">
            <v>8731000000</v>
          </cell>
          <cell r="F7164" t="str">
            <v>8716621</v>
          </cell>
          <cell r="G7164" t="str">
            <v>943</v>
          </cell>
          <cell r="H7164" t="str">
            <v>CF27001</v>
          </cell>
          <cell r="I7164" t="str">
            <v>10B</v>
          </cell>
          <cell r="J7164" t="str">
            <v>020101</v>
          </cell>
          <cell r="K7164" t="str">
            <v>JEFATURA GENERAL DE LA POLICIA DE INVESTIGACION</v>
          </cell>
          <cell r="L7164" t="str">
            <v>AGENTE DE LA POLICIA DE INVESTIGACION</v>
          </cell>
        </row>
        <row r="7165">
          <cell r="A7165">
            <v>818231</v>
          </cell>
          <cell r="B7165" t="str">
            <v>TORRES GONZALEZ JESUS NOE</v>
          </cell>
          <cell r="C7165" t="str">
            <v>03</v>
          </cell>
          <cell r="D7165" t="str">
            <v>8731000000</v>
          </cell>
          <cell r="F7165" t="str">
            <v>8718153</v>
          </cell>
          <cell r="G7165" t="str">
            <v>943</v>
          </cell>
          <cell r="H7165" t="str">
            <v>CF27001</v>
          </cell>
          <cell r="I7165" t="str">
            <v>39A</v>
          </cell>
          <cell r="J7165" t="str">
            <v>020101</v>
          </cell>
          <cell r="K7165" t="str">
            <v>JEFATURA GENERAL DE LA POLICIA DE INVESTIGACION</v>
          </cell>
          <cell r="L7165" t="str">
            <v>AGENTE DE LA POLICIA DE INVESTIGACION</v>
          </cell>
        </row>
        <row r="7166">
          <cell r="A7166">
            <v>818236</v>
          </cell>
          <cell r="B7166" t="str">
            <v>TORRES ZAMUDIO NORA</v>
          </cell>
          <cell r="C7166" t="str">
            <v>30</v>
          </cell>
          <cell r="D7166" t="str">
            <v>8710000000</v>
          </cell>
          <cell r="F7166" t="str">
            <v>8720904</v>
          </cell>
          <cell r="G7166" t="str">
            <v>943</v>
          </cell>
          <cell r="H7166" t="str">
            <v>CF27001</v>
          </cell>
          <cell r="I7166" t="str">
            <v>05B</v>
          </cell>
          <cell r="J7166" t="str">
            <v>020101</v>
          </cell>
          <cell r="K7166" t="str">
            <v>FISCALIA DE INVESTIGACION TERRITORIAL EN CUAHTEMOC</v>
          </cell>
          <cell r="L7166" t="str">
            <v>AGENTE DE LA POLICIA DE INVESTIGACION</v>
          </cell>
        </row>
        <row r="7167">
          <cell r="A7167">
            <v>818244</v>
          </cell>
          <cell r="B7167" t="str">
            <v>GALICIA FLORES NORBERTO</v>
          </cell>
          <cell r="C7167" t="str">
            <v>45</v>
          </cell>
          <cell r="D7167" t="str">
            <v>8736000000</v>
          </cell>
          <cell r="F7167" t="str">
            <v>10109093</v>
          </cell>
          <cell r="G7167" t="str">
            <v>932</v>
          </cell>
          <cell r="H7167" t="str">
            <v>CF37019</v>
          </cell>
          <cell r="I7167" t="str">
            <v>36A</v>
          </cell>
          <cell r="J7167" t="str">
            <v>020101</v>
          </cell>
          <cell r="K7167" t="str">
            <v>FISCALIA DE PROCESOS EN JUZGADOS PENALES NORTE</v>
          </cell>
          <cell r="L7167" t="str">
            <v>AGENTE DE MINISTERIO PUBLICO</v>
          </cell>
        </row>
        <row r="7168">
          <cell r="A7168">
            <v>818254</v>
          </cell>
          <cell r="B7168" t="str">
            <v>VARGAS PADILLA PEDRO RICARDO</v>
          </cell>
          <cell r="C7168" t="str">
            <v>05</v>
          </cell>
          <cell r="D7168" t="str">
            <v>8732000000</v>
          </cell>
          <cell r="F7168" t="str">
            <v>8717944</v>
          </cell>
          <cell r="G7168" t="str">
            <v>952</v>
          </cell>
          <cell r="H7168" t="str">
            <v>CF21933</v>
          </cell>
          <cell r="I7168" t="str">
            <v>13A</v>
          </cell>
          <cell r="J7168" t="str">
            <v>020101</v>
          </cell>
          <cell r="K7168" t="str">
            <v>COORDINACION GENERAL DE INVESTIGACION FORENSE Y SERVICIOS PERICIALES</v>
          </cell>
          <cell r="L7168" t="str">
            <v>PERITO PROFESIONAL O TECNICO</v>
          </cell>
        </row>
        <row r="7169">
          <cell r="A7169">
            <v>818259</v>
          </cell>
          <cell r="B7169" t="str">
            <v>ANGELES SANTOS NOE</v>
          </cell>
          <cell r="C7169" t="str">
            <v>24</v>
          </cell>
          <cell r="D7169" t="str">
            <v>8750000000</v>
          </cell>
          <cell r="F7169" t="str">
            <v>8723323</v>
          </cell>
          <cell r="G7169" t="str">
            <v>932</v>
          </cell>
          <cell r="H7169" t="str">
            <v>CF37019</v>
          </cell>
          <cell r="I7169" t="str">
            <v>10F</v>
          </cell>
          <cell r="J7169" t="str">
            <v>020101</v>
          </cell>
          <cell r="K7169" t="str">
            <v>COORDINACION GENERAL DE INVESTIGACION TERRITORIAL</v>
          </cell>
          <cell r="L7169" t="str">
            <v>AGENTE DE MINISTERIO PUBLICO</v>
          </cell>
        </row>
        <row r="7170">
          <cell r="A7170">
            <v>818273</v>
          </cell>
          <cell r="B7170" t="str">
            <v>ARRIATE MONTERO JORGE ALEJANDRO</v>
          </cell>
          <cell r="C7170" t="str">
            <v>16</v>
          </cell>
          <cell r="D7170" t="str">
            <v>8733000000</v>
          </cell>
          <cell r="F7170" t="str">
            <v>8706393</v>
          </cell>
          <cell r="G7170" t="str">
            <v>932</v>
          </cell>
          <cell r="H7170" t="str">
            <v>CF37019</v>
          </cell>
          <cell r="I7170" t="str">
            <v>33A</v>
          </cell>
          <cell r="J7170" t="str">
            <v>020101</v>
          </cell>
          <cell r="K7170" t="str">
            <v>FISCALIA DE INVESTIGACION DEL DELITO DE SECUESTRO</v>
          </cell>
          <cell r="L7170" t="str">
            <v>AGENTE DE MINISTERIO PUBLICO</v>
          </cell>
        </row>
        <row r="7171">
          <cell r="A7171">
            <v>818274</v>
          </cell>
          <cell r="B7171" t="str">
            <v>GARCIA RAMIREZ JOSE ALEJANDRO</v>
          </cell>
          <cell r="C7171" t="str">
            <v>15</v>
          </cell>
          <cell r="D7171" t="str">
            <v>8730000000</v>
          </cell>
          <cell r="F7171" t="str">
            <v>8720071</v>
          </cell>
          <cell r="G7171" t="str">
            <v>931</v>
          </cell>
          <cell r="H7171" t="str">
            <v>CF37018</v>
          </cell>
          <cell r="I7171" t="str">
            <v>34A</v>
          </cell>
          <cell r="J7171" t="str">
            <v>020101</v>
          </cell>
          <cell r="K7171" t="str">
            <v>COORDINACION GENERAL DE INVESTIGACION ESTRATEGICA</v>
          </cell>
          <cell r="L7171" t="str">
            <v>AGENTE DE M.P. SUPERVISOR</v>
          </cell>
        </row>
        <row r="7172">
          <cell r="A7172">
            <v>818297</v>
          </cell>
          <cell r="B7172" t="str">
            <v>AVILES MUÑOZ FRANCISCO</v>
          </cell>
          <cell r="C7172" t="str">
            <v>28</v>
          </cell>
          <cell r="D7172" t="str">
            <v>8708000000</v>
          </cell>
          <cell r="F7172" t="str">
            <v>10002866</v>
          </cell>
          <cell r="G7172" t="str">
            <v>933</v>
          </cell>
          <cell r="H7172" t="str">
            <v>CF37020</v>
          </cell>
          <cell r="I7172" t="str">
            <v>08A</v>
          </cell>
          <cell r="J7172" t="str">
            <v>020101</v>
          </cell>
          <cell r="K7172" t="str">
            <v>FISCALIA DE INVESTIGACION TERRITORIAL EN COYOACAN</v>
          </cell>
          <cell r="L7172" t="str">
            <v>OFICIAL SECRETARIO DEL M. PUBLICO</v>
          </cell>
        </row>
        <row r="7173">
          <cell r="A7173">
            <v>818311</v>
          </cell>
          <cell r="B7173" t="str">
            <v>BARRAGAN GARCIA HECTOR</v>
          </cell>
          <cell r="C7173" t="str">
            <v>19</v>
          </cell>
          <cell r="D7173" t="str">
            <v>8773000000</v>
          </cell>
          <cell r="F7173" t="str">
            <v>10002872</v>
          </cell>
          <cell r="G7173" t="str">
            <v>933</v>
          </cell>
          <cell r="H7173" t="str">
            <v>CF37020</v>
          </cell>
          <cell r="I7173" t="str">
            <v>73A</v>
          </cell>
          <cell r="J7173" t="str">
            <v>020101</v>
          </cell>
          <cell r="K7173" t="str">
            <v>FISCALIA DE INVESTIGACION DE DELITOS COMETIDOS EN AGRAVIO DE NIÑAS, NIÑOS Y ADOLESCENTES</v>
          </cell>
          <cell r="L7173" t="str">
            <v>OFICIAL SECRETARIO DEL M. PUBLICO</v>
          </cell>
        </row>
        <row r="7174">
          <cell r="A7174">
            <v>818318</v>
          </cell>
          <cell r="B7174" t="str">
            <v>BARRIOS GASQUI NOHEMI KAREN</v>
          </cell>
          <cell r="C7174" t="str">
            <v>26</v>
          </cell>
          <cell r="D7174" t="str">
            <v>8706000000</v>
          </cell>
          <cell r="F7174" t="str">
            <v>8723340</v>
          </cell>
          <cell r="G7174" t="str">
            <v>932</v>
          </cell>
          <cell r="H7174" t="str">
            <v>CF37019</v>
          </cell>
          <cell r="I7174" t="str">
            <v>19A</v>
          </cell>
          <cell r="J7174" t="str">
            <v>020101</v>
          </cell>
          <cell r="K7174" t="str">
            <v>FISCALIA DE INVESTIGACION TERRITORIAL EN AZCAPOTZALCO</v>
          </cell>
          <cell r="L7174" t="str">
            <v>AGENTE DE MINISTERIO PUBLICO</v>
          </cell>
        </row>
        <row r="7175">
          <cell r="A7175">
            <v>818320</v>
          </cell>
          <cell r="B7175" t="str">
            <v>GOMEZ MARTINEZ MONICA ALEJANDRA</v>
          </cell>
          <cell r="C7175" t="str">
            <v>24</v>
          </cell>
          <cell r="D7175" t="str">
            <v>8750000000</v>
          </cell>
          <cell r="F7175" t="str">
            <v>8714854</v>
          </cell>
          <cell r="G7175" t="str">
            <v>932</v>
          </cell>
          <cell r="H7175" t="str">
            <v>CF37019</v>
          </cell>
          <cell r="I7175" t="str">
            <v>62A</v>
          </cell>
          <cell r="J7175" t="str">
            <v>020101</v>
          </cell>
          <cell r="K7175" t="str">
            <v>COORDINACION GENERAL DE INVESTIGACION TERRITORIAL</v>
          </cell>
          <cell r="L7175" t="str">
            <v>AGENTE DE MINISTERIO PUBLICO</v>
          </cell>
        </row>
        <row r="7176">
          <cell r="A7176">
            <v>818323</v>
          </cell>
          <cell r="B7176" t="str">
            <v>BRAVO GONZALEZ CARINA</v>
          </cell>
          <cell r="C7176" t="str">
            <v>67</v>
          </cell>
          <cell r="D7176" t="str">
            <v>8792000000</v>
          </cell>
          <cell r="F7176" t="str">
            <v>10109036</v>
          </cell>
          <cell r="G7176" t="str">
            <v>932</v>
          </cell>
          <cell r="H7176" t="str">
            <v>CF37019</v>
          </cell>
          <cell r="I7176" t="str">
            <v>19A</v>
          </cell>
          <cell r="J7176" t="str">
            <v>020101</v>
          </cell>
          <cell r="K7176" t="str">
            <v>DIRECCION GENERAL DE RECURSOS HUMANOS</v>
          </cell>
          <cell r="L7176" t="str">
            <v>AGENTE DE MINISTERIO PUBLICO</v>
          </cell>
        </row>
        <row r="7177">
          <cell r="A7177">
            <v>818324</v>
          </cell>
          <cell r="B7177" t="str">
            <v>ZAMORANO TREJO LEON</v>
          </cell>
          <cell r="C7177" t="str">
            <v>03</v>
          </cell>
          <cell r="D7177" t="str">
            <v>8731000000</v>
          </cell>
          <cell r="F7177" t="str">
            <v>10021845</v>
          </cell>
          <cell r="G7177" t="str">
            <v>940</v>
          </cell>
          <cell r="H7177" t="str">
            <v>CF27004</v>
          </cell>
          <cell r="I7177" t="str">
            <v>31A</v>
          </cell>
          <cell r="J7177" t="str">
            <v>020101</v>
          </cell>
          <cell r="K7177" t="str">
            <v>JEFATURA GENERAL DE LA POLICIA DE INVESTIGACION</v>
          </cell>
          <cell r="L7177" t="str">
            <v>COMANDANTE JEFE POLICIA DE INVESTIGACION</v>
          </cell>
        </row>
        <row r="7178">
          <cell r="A7178">
            <v>818329</v>
          </cell>
          <cell r="B7178" t="str">
            <v>GONZALEZ OLVERA VERONICA</v>
          </cell>
          <cell r="C7178" t="str">
            <v>26</v>
          </cell>
          <cell r="D7178" t="str">
            <v>8706000000</v>
          </cell>
          <cell r="F7178" t="str">
            <v>8722097</v>
          </cell>
          <cell r="G7178" t="str">
            <v>932</v>
          </cell>
          <cell r="H7178" t="str">
            <v>CF37019</v>
          </cell>
          <cell r="I7178" t="str">
            <v>01A</v>
          </cell>
          <cell r="J7178" t="str">
            <v>020101</v>
          </cell>
          <cell r="K7178" t="str">
            <v>FISCALIA DE INVESTIGACION TERRITORIAL EN AZCAPOTZALCO</v>
          </cell>
          <cell r="L7178" t="str">
            <v>AGENTE DE MINISTERIO PUBLICO</v>
          </cell>
        </row>
        <row r="7179">
          <cell r="A7179">
            <v>818333</v>
          </cell>
          <cell r="B7179" t="str">
            <v>ZUÑIGA OLVERA OMAR</v>
          </cell>
          <cell r="C7179" t="str">
            <v>03</v>
          </cell>
          <cell r="D7179" t="str">
            <v>8731000000</v>
          </cell>
          <cell r="F7179" t="str">
            <v>8723217</v>
          </cell>
          <cell r="G7179" t="str">
            <v>943</v>
          </cell>
          <cell r="H7179" t="str">
            <v>CF27001</v>
          </cell>
          <cell r="I7179" t="str">
            <v>62A</v>
          </cell>
          <cell r="J7179" t="str">
            <v>020101</v>
          </cell>
          <cell r="K7179" t="str">
            <v>JEFATURA GENERAL DE LA POLICIA DE INVESTIGACION</v>
          </cell>
          <cell r="L7179" t="str">
            <v>AGENTE DE LA POLICIA DE INVESTIGACION</v>
          </cell>
        </row>
        <row r="7180">
          <cell r="A7180">
            <v>818334</v>
          </cell>
          <cell r="B7180" t="str">
            <v>GRANADOS PERALTA AGUSTIN VICTORIO</v>
          </cell>
          <cell r="C7180" t="str">
            <v>67</v>
          </cell>
          <cell r="D7180" t="str">
            <v>8792000000</v>
          </cell>
          <cell r="F7180" t="str">
            <v>10109063</v>
          </cell>
          <cell r="G7180" t="str">
            <v>932</v>
          </cell>
          <cell r="H7180" t="str">
            <v>CF37019</v>
          </cell>
          <cell r="I7180" t="str">
            <v>10A</v>
          </cell>
          <cell r="J7180" t="str">
            <v>020101</v>
          </cell>
          <cell r="K7180" t="str">
            <v>DIRECCION GENERAL DE RECURSOS HUMANOS</v>
          </cell>
          <cell r="L7180" t="str">
            <v>AGENTE DE MINISTERIO PUBLICO</v>
          </cell>
        </row>
        <row r="7181">
          <cell r="A7181">
            <v>818361</v>
          </cell>
          <cell r="B7181" t="str">
            <v>HERNANDEZ TORRES JUAN JESUS</v>
          </cell>
          <cell r="C7181" t="str">
            <v>22</v>
          </cell>
          <cell r="D7181" t="str">
            <v>8734000000</v>
          </cell>
          <cell r="F7181" t="str">
            <v>10002913</v>
          </cell>
          <cell r="G7181" t="str">
            <v>932</v>
          </cell>
          <cell r="H7181" t="str">
            <v>CF37019</v>
          </cell>
          <cell r="I7181" t="str">
            <v>34A</v>
          </cell>
          <cell r="J7181" t="str">
            <v>020101</v>
          </cell>
          <cell r="K7181" t="str">
            <v>FISCALIA DE INVESTIGACION ESTRATEGICA DE ASUNTOS ESPECIALES</v>
          </cell>
          <cell r="L7181" t="str">
            <v>AGENTE DE MINISTERIO PUBLICO</v>
          </cell>
        </row>
        <row r="7182">
          <cell r="A7182">
            <v>818363</v>
          </cell>
          <cell r="B7182" t="str">
            <v>HERNANDEZ VALERIANO ERIC</v>
          </cell>
          <cell r="C7182" t="str">
            <v>35</v>
          </cell>
          <cell r="D7182" t="str">
            <v>8715000000</v>
          </cell>
          <cell r="F7182" t="str">
            <v>8701734</v>
          </cell>
          <cell r="G7182" t="str">
            <v>933</v>
          </cell>
          <cell r="H7182" t="str">
            <v>CF37020</v>
          </cell>
          <cell r="I7182" t="str">
            <v>09A</v>
          </cell>
          <cell r="J7182" t="str">
            <v>020101</v>
          </cell>
          <cell r="K7182" t="str">
            <v>FISCALIA DE INVESTIGACION TERRITORIAL EN MIGUEL HIDALGO</v>
          </cell>
          <cell r="L7182" t="str">
            <v>OFICIAL SECRETARIO DEL M. PUBLICO</v>
          </cell>
        </row>
        <row r="7183">
          <cell r="A7183">
            <v>818364</v>
          </cell>
          <cell r="B7183" t="str">
            <v>CABRERA SALAZAR MARIA DEL REFUGIO</v>
          </cell>
          <cell r="C7183" t="str">
            <v>50</v>
          </cell>
          <cell r="D7183" t="str">
            <v>8774000000</v>
          </cell>
          <cell r="F7183" t="str">
            <v>8710510</v>
          </cell>
          <cell r="G7183" t="str">
            <v>931</v>
          </cell>
          <cell r="H7183" t="str">
            <v>CF37018</v>
          </cell>
          <cell r="I7183" t="str">
            <v>04A</v>
          </cell>
          <cell r="J7183" t="str">
            <v>020101</v>
          </cell>
          <cell r="K7183" t="str">
            <v>FISCALIA DE INVESTIGACION DEL DELITO DE VIOLENCIA FAMILIAR</v>
          </cell>
          <cell r="L7183" t="str">
            <v>AGENTE DE M.P. SUPERVISOR</v>
          </cell>
        </row>
        <row r="7184">
          <cell r="A7184">
            <v>818365</v>
          </cell>
          <cell r="B7184" t="str">
            <v>HERRERA PAREDES MARIA GUADALUPE GLORIA</v>
          </cell>
          <cell r="C7184" t="str">
            <v>32</v>
          </cell>
          <cell r="D7184" t="str">
            <v>8712000000</v>
          </cell>
          <cell r="F7184" t="str">
            <v>8701736</v>
          </cell>
          <cell r="G7184" t="str">
            <v>933</v>
          </cell>
          <cell r="H7184" t="str">
            <v>CF37020</v>
          </cell>
          <cell r="I7184" t="str">
            <v>12B</v>
          </cell>
          <cell r="J7184" t="str">
            <v>020101</v>
          </cell>
          <cell r="K7184" t="str">
            <v>FISCALIA DE INVESTIGACION TERRITORIAL EN IZTACALCO</v>
          </cell>
          <cell r="L7184" t="str">
            <v>OFICIAL SECRETARIO DEL M. PUBLICO</v>
          </cell>
        </row>
        <row r="7185">
          <cell r="A7185">
            <v>818370</v>
          </cell>
          <cell r="B7185" t="str">
            <v>SANCHEZ CUAXOSPA HUGO</v>
          </cell>
          <cell r="C7185" t="str">
            <v>03</v>
          </cell>
          <cell r="D7185" t="str">
            <v>8731000000</v>
          </cell>
          <cell r="F7185" t="str">
            <v>8715643</v>
          </cell>
          <cell r="G7185" t="str">
            <v>943</v>
          </cell>
          <cell r="H7185" t="str">
            <v>CF27001</v>
          </cell>
          <cell r="I7185" t="str">
            <v>31A</v>
          </cell>
          <cell r="J7185" t="str">
            <v>020101</v>
          </cell>
          <cell r="K7185" t="str">
            <v>JEFATURA GENERAL DE LA POLICIA DE INVESTIGACION</v>
          </cell>
          <cell r="L7185" t="str">
            <v>AGENTE DE LA POLICIA DE INVESTIGACION</v>
          </cell>
        </row>
        <row r="7186">
          <cell r="A7186">
            <v>818373</v>
          </cell>
          <cell r="B7186" t="str">
            <v>JIMENEZ HERNANDEZ ROGELIO</v>
          </cell>
          <cell r="C7186" t="str">
            <v>15</v>
          </cell>
          <cell r="D7186" t="str">
            <v>8730000000</v>
          </cell>
          <cell r="F7186" t="str">
            <v>8722102</v>
          </cell>
          <cell r="G7186" t="str">
            <v>932</v>
          </cell>
          <cell r="H7186" t="str">
            <v>CF37019</v>
          </cell>
          <cell r="I7186" t="str">
            <v>33A</v>
          </cell>
          <cell r="J7186" t="str">
            <v>020101</v>
          </cell>
          <cell r="K7186" t="str">
            <v>COORDINACION GENERAL DE INVESTIGACION ESTRATEGICA</v>
          </cell>
          <cell r="L7186" t="str">
            <v>AGENTE DE MINISTERIO PUBLICO</v>
          </cell>
        </row>
        <row r="7187">
          <cell r="A7187">
            <v>818378</v>
          </cell>
          <cell r="B7187" t="str">
            <v>JIMENEZ LUCIANO MARINA</v>
          </cell>
          <cell r="C7187" t="str">
            <v>67</v>
          </cell>
          <cell r="D7187" t="str">
            <v>8792000000</v>
          </cell>
          <cell r="F7187" t="str">
            <v>10109080</v>
          </cell>
          <cell r="G7187" t="str">
            <v>932</v>
          </cell>
          <cell r="H7187" t="str">
            <v>CF37019</v>
          </cell>
          <cell r="I7187" t="str">
            <v>15B</v>
          </cell>
          <cell r="J7187" t="str">
            <v>020101</v>
          </cell>
          <cell r="K7187" t="str">
            <v>DIRECCION GENERAL DE RECURSOS HUMANOS</v>
          </cell>
          <cell r="L7187" t="str">
            <v>AGENTE DE MINISTERIO PUBLICO</v>
          </cell>
        </row>
        <row r="7188">
          <cell r="A7188">
            <v>818381</v>
          </cell>
          <cell r="B7188" t="str">
            <v>GUTIERREZ DOMINGUEZ ANA MARIA</v>
          </cell>
          <cell r="C7188" t="str">
            <v>18</v>
          </cell>
          <cell r="D7188" t="str">
            <v>8762000000</v>
          </cell>
          <cell r="F7188" t="str">
            <v>10002862</v>
          </cell>
          <cell r="G7188" t="str">
            <v>932</v>
          </cell>
          <cell r="H7188" t="str">
            <v>CF37019</v>
          </cell>
          <cell r="I7188" t="str">
            <v>62A</v>
          </cell>
          <cell r="J7188" t="str">
            <v>020101</v>
          </cell>
          <cell r="K7188" t="str">
            <v>FISCALIA DE INVESTIGACION DE DELITOS SEXUALES</v>
          </cell>
          <cell r="L7188" t="str">
            <v>AGENTE DE MINISTERIO PUBLICO</v>
          </cell>
        </row>
        <row r="7189">
          <cell r="A7189">
            <v>818382</v>
          </cell>
          <cell r="B7189" t="str">
            <v>CAMPOS FLORES LAURA</v>
          </cell>
          <cell r="C7189" t="str">
            <v>27</v>
          </cell>
          <cell r="D7189" t="str">
            <v>8707000000</v>
          </cell>
          <cell r="F7189" t="str">
            <v>10002987</v>
          </cell>
          <cell r="G7189" t="str">
            <v>933</v>
          </cell>
          <cell r="H7189" t="str">
            <v>CF37020</v>
          </cell>
          <cell r="I7189" t="str">
            <v>05A</v>
          </cell>
          <cell r="J7189" t="str">
            <v>020101</v>
          </cell>
          <cell r="K7189" t="str">
            <v>FISCALIA DE INVESTIGACION TERRITORIAL EN BENITO JUAREZ</v>
          </cell>
          <cell r="L7189" t="str">
            <v>OFICIAL SECRETARIO DEL M. PUBLICO</v>
          </cell>
        </row>
        <row r="7190">
          <cell r="A7190">
            <v>818383</v>
          </cell>
          <cell r="B7190" t="str">
            <v>GUZMAN JIMENEZ ARMANDO</v>
          </cell>
          <cell r="C7190" t="str">
            <v>33</v>
          </cell>
          <cell r="D7190" t="str">
            <v>8713000000</v>
          </cell>
          <cell r="F7190" t="str">
            <v>8701419</v>
          </cell>
          <cell r="G7190" t="str">
            <v>933</v>
          </cell>
          <cell r="H7190" t="str">
            <v>CF37020</v>
          </cell>
          <cell r="I7190" t="str">
            <v>13F</v>
          </cell>
          <cell r="J7190" t="str">
            <v>020101</v>
          </cell>
          <cell r="K7190" t="str">
            <v>FISCALIA DE INVESTIGACION TERRITORIAL EN IZTAPALAPA</v>
          </cell>
          <cell r="L7190" t="str">
            <v>OFICIAL SECRETARIO DEL M. PUBLICO</v>
          </cell>
        </row>
        <row r="7191">
          <cell r="A7191">
            <v>818385</v>
          </cell>
          <cell r="B7191" t="str">
            <v>CARLO LARA MARVIN</v>
          </cell>
          <cell r="C7191" t="str">
            <v>37</v>
          </cell>
          <cell r="D7191" t="str">
            <v>8717000000</v>
          </cell>
          <cell r="F7191" t="str">
            <v>8710840</v>
          </cell>
          <cell r="G7191" t="str">
            <v>932</v>
          </cell>
          <cell r="H7191" t="str">
            <v>CF37019</v>
          </cell>
          <cell r="I7191" t="str">
            <v>17B</v>
          </cell>
          <cell r="J7191" t="str">
            <v>020101</v>
          </cell>
          <cell r="K7191" t="str">
            <v>FISCALIA DE INVESTIGACION TERRITORIAL EN TLAHUAC</v>
          </cell>
          <cell r="L7191" t="str">
            <v>AGENTE DE MINISTERIO PUBLICO</v>
          </cell>
        </row>
        <row r="7192">
          <cell r="A7192">
            <v>818387</v>
          </cell>
          <cell r="B7192" t="str">
            <v>SOTO CABELLO RAYMUNDO</v>
          </cell>
          <cell r="C7192" t="str">
            <v>35</v>
          </cell>
          <cell r="D7192" t="str">
            <v>8715000000</v>
          </cell>
          <cell r="F7192" t="str">
            <v>8718238</v>
          </cell>
          <cell r="G7192" t="str">
            <v>932</v>
          </cell>
          <cell r="H7192" t="str">
            <v>CF37019</v>
          </cell>
          <cell r="I7192" t="str">
            <v>16A</v>
          </cell>
          <cell r="J7192" t="str">
            <v>020101</v>
          </cell>
          <cell r="K7192" t="str">
            <v>FISCALIA DE INVESTIGACION TERRITORIAL EN MIGUEL HIDALGO</v>
          </cell>
          <cell r="L7192" t="str">
            <v>AGENTE DE MINISTERIO PUBLICO</v>
          </cell>
        </row>
        <row r="7193">
          <cell r="A7193">
            <v>818389</v>
          </cell>
          <cell r="B7193" t="str">
            <v>CARRASCO HERNANDEZ XOCHITL DONAJI</v>
          </cell>
          <cell r="C7193" t="str">
            <v>39</v>
          </cell>
          <cell r="D7193" t="str">
            <v>8719000000</v>
          </cell>
          <cell r="F7193" t="str">
            <v>8711215</v>
          </cell>
          <cell r="G7193" t="str">
            <v>932</v>
          </cell>
          <cell r="H7193" t="str">
            <v>CF37019</v>
          </cell>
          <cell r="I7193" t="str">
            <v>19A</v>
          </cell>
          <cell r="J7193" t="str">
            <v>020101</v>
          </cell>
          <cell r="K7193" t="str">
            <v>FISCALIA DE INVESTIGACION TERRITORIAL EN VENUSTIANO CARRANZA</v>
          </cell>
          <cell r="L7193" t="str">
            <v>AGENTE DE MINISTERIO PUBLICO</v>
          </cell>
        </row>
        <row r="7194">
          <cell r="A7194">
            <v>818390</v>
          </cell>
          <cell r="B7194" t="str">
            <v>LARA LOPEZ RENATO ADRIAN</v>
          </cell>
          <cell r="C7194" t="str">
            <v>67</v>
          </cell>
          <cell r="D7194" t="str">
            <v>8792000000</v>
          </cell>
          <cell r="F7194" t="str">
            <v>8719740</v>
          </cell>
          <cell r="G7194" t="str">
            <v>884</v>
          </cell>
          <cell r="H7194" t="str">
            <v>CF58042</v>
          </cell>
          <cell r="I7194" t="str">
            <v>80A</v>
          </cell>
          <cell r="J7194" t="str">
            <v>020101</v>
          </cell>
          <cell r="K7194" t="str">
            <v>DIRECCION GENERAL DE RECURSOS HUMANOS</v>
          </cell>
          <cell r="L7194" t="str">
            <v>FACILITADOR</v>
          </cell>
        </row>
        <row r="7195">
          <cell r="A7195">
            <v>818391</v>
          </cell>
          <cell r="B7195" t="str">
            <v>SOTO RODRIGUEZ MARICELA</v>
          </cell>
          <cell r="C7195" t="str">
            <v>73</v>
          </cell>
          <cell r="D7195" t="str">
            <v>8739000000</v>
          </cell>
          <cell r="F7195" t="str">
            <v>8716647</v>
          </cell>
          <cell r="G7195" t="str">
            <v>933</v>
          </cell>
          <cell r="H7195" t="str">
            <v>CF37020</v>
          </cell>
          <cell r="I7195" t="str">
            <v>39A</v>
          </cell>
          <cell r="J7195" t="str">
            <v>020101</v>
          </cell>
          <cell r="K7195" t="str">
            <v>FISCALIA CENTRAL DE INVESTIGACION PARA LA ATENCION DEL DELITO DE TRATA DE PERSONAS</v>
          </cell>
          <cell r="L7195" t="str">
            <v>OFICIAL SECRETARIO DEL M. PUBLICO</v>
          </cell>
        </row>
        <row r="7196">
          <cell r="A7196">
            <v>818392</v>
          </cell>
          <cell r="B7196" t="str">
            <v>CARRILLO CISNEROS MARISOL</v>
          </cell>
          <cell r="C7196" t="str">
            <v>46</v>
          </cell>
          <cell r="D7196" t="str">
            <v>8735000000</v>
          </cell>
          <cell r="F7196" t="str">
            <v>10111863</v>
          </cell>
          <cell r="G7196" t="str">
            <v>932</v>
          </cell>
          <cell r="H7196" t="str">
            <v>CF37019</v>
          </cell>
          <cell r="I7196" t="str">
            <v>35A</v>
          </cell>
          <cell r="J7196" t="str">
            <v>020101</v>
          </cell>
          <cell r="K7196" t="str">
            <v>FISCALIA DE PROCESOS EN JUZGADOS PENALES ORIENTE</v>
          </cell>
          <cell r="L7196" t="str">
            <v>AGENTE DE MINISTERIO PUBLICO</v>
          </cell>
        </row>
        <row r="7197">
          <cell r="A7197">
            <v>818395</v>
          </cell>
          <cell r="B7197" t="str">
            <v>LEON LUNA HECTOR MANUEL</v>
          </cell>
          <cell r="C7197" t="str">
            <v>42</v>
          </cell>
          <cell r="D7197" t="str">
            <v>8753000000</v>
          </cell>
          <cell r="F7197" t="str">
            <v>8701959</v>
          </cell>
          <cell r="G7197" t="str">
            <v>933</v>
          </cell>
          <cell r="H7197" t="str">
            <v>CF37020</v>
          </cell>
          <cell r="I7197" t="str">
            <v>53A</v>
          </cell>
          <cell r="J7197" t="str">
            <v>020101</v>
          </cell>
          <cell r="K7197" t="str">
            <v>FISCALIA DESCONCENTRADA DE INVESTIGACION EN AGENCIAS DE ATENCION ESPECIALIZADAS</v>
          </cell>
          <cell r="L7197" t="str">
            <v>OFICIAL SECRETARIO DEL M. PUBLICO</v>
          </cell>
        </row>
        <row r="7198">
          <cell r="A7198">
            <v>818396</v>
          </cell>
          <cell r="B7198" t="str">
            <v>COLEXCUA ROJAS MARIELA GLADIS</v>
          </cell>
          <cell r="C7198" t="str">
            <v>27</v>
          </cell>
          <cell r="D7198" t="str">
            <v>8707000000</v>
          </cell>
          <cell r="F7198" t="str">
            <v>10004877</v>
          </cell>
          <cell r="G7198" t="str">
            <v>933</v>
          </cell>
          <cell r="H7198" t="str">
            <v>CF37020</v>
          </cell>
          <cell r="I7198" t="str">
            <v>07A</v>
          </cell>
          <cell r="J7198" t="str">
            <v>020101</v>
          </cell>
          <cell r="K7198" t="str">
            <v>FISCALIA DE INVESTIGACION TERRITORIAL EN BENITO JUAREZ</v>
          </cell>
          <cell r="L7198" t="str">
            <v>OFICIAL SECRETARIO DEL M. PUBLICO</v>
          </cell>
        </row>
        <row r="7199">
          <cell r="A7199">
            <v>818397</v>
          </cell>
          <cell r="B7199" t="str">
            <v>TORRIJOS SAAVEDRA JAVIER</v>
          </cell>
          <cell r="C7199" t="str">
            <v>19</v>
          </cell>
          <cell r="D7199" t="str">
            <v>8773000000</v>
          </cell>
          <cell r="F7199" t="str">
            <v>8717205</v>
          </cell>
          <cell r="G7199" t="str">
            <v>933</v>
          </cell>
          <cell r="H7199" t="str">
            <v>CF37020</v>
          </cell>
          <cell r="I7199" t="str">
            <v>38A</v>
          </cell>
          <cell r="J7199" t="str">
            <v>020101</v>
          </cell>
          <cell r="K7199" t="str">
            <v>FISCALIA DE INVESTIGACION DE DELITOS COMETIDOS EN AGRAVIO DE NIÑAS, NIÑOS Y ADOLESCENTES</v>
          </cell>
          <cell r="L7199" t="str">
            <v>OFICIAL SECRETARIO DEL M. PUBLICO</v>
          </cell>
        </row>
        <row r="7200">
          <cell r="A7200">
            <v>818398</v>
          </cell>
          <cell r="B7200" t="str">
            <v>HERNANDEZ HERNANDEZ SELENE GUADALUPE</v>
          </cell>
          <cell r="C7200" t="str">
            <v>30</v>
          </cell>
          <cell r="D7200" t="str">
            <v>8710000000</v>
          </cell>
          <cell r="F7200" t="str">
            <v>8701508</v>
          </cell>
          <cell r="G7200" t="str">
            <v>933</v>
          </cell>
          <cell r="H7200" t="str">
            <v>CF37020</v>
          </cell>
          <cell r="I7200" t="str">
            <v>10E</v>
          </cell>
          <cell r="J7200" t="str">
            <v>020101</v>
          </cell>
          <cell r="K7200" t="str">
            <v>FISCALIA DE INVESTIGACION TERRITORIAL EN CUAHTEMOC</v>
          </cell>
          <cell r="L7200" t="str">
            <v>OFICIAL SECRETARIO DEL M. PUBLICO</v>
          </cell>
        </row>
        <row r="7201">
          <cell r="A7201">
            <v>818399</v>
          </cell>
          <cell r="B7201" t="str">
            <v>LEON MEJIA ROSA</v>
          </cell>
          <cell r="C7201" t="str">
            <v>07</v>
          </cell>
          <cell r="D7201" t="str">
            <v>8702000000</v>
          </cell>
          <cell r="F7201" t="str">
            <v>10111770</v>
          </cell>
          <cell r="G7201" t="str">
            <v>932</v>
          </cell>
          <cell r="H7201" t="str">
            <v>CF37019</v>
          </cell>
          <cell r="I7201" t="str">
            <v>02A</v>
          </cell>
          <cell r="J7201" t="str">
            <v>020101</v>
          </cell>
          <cell r="K7201" t="str">
            <v>COORDINACION DE AGENTES DEL MINISTERIO PUBLICO AUXILIARES DE LA FISCAL</v>
          </cell>
          <cell r="L7201" t="str">
            <v>AGENTE DE MINISTERIO PUBLICO</v>
          </cell>
        </row>
        <row r="7202">
          <cell r="A7202">
            <v>818400</v>
          </cell>
          <cell r="B7202" t="str">
            <v>CONTRERAS VILLARREAL ANGEL</v>
          </cell>
          <cell r="C7202" t="str">
            <v>30</v>
          </cell>
          <cell r="D7202" t="str">
            <v>8710000000</v>
          </cell>
          <cell r="F7202" t="str">
            <v>8706714</v>
          </cell>
          <cell r="G7202" t="str">
            <v>933</v>
          </cell>
          <cell r="H7202" t="str">
            <v>CF37020</v>
          </cell>
          <cell r="I7202" t="str">
            <v>10A</v>
          </cell>
          <cell r="J7202" t="str">
            <v>020101</v>
          </cell>
          <cell r="K7202" t="str">
            <v>FISCALIA DE INVESTIGACION TERRITORIAL EN CUAHTEMOC</v>
          </cell>
          <cell r="L7202" t="str">
            <v>OFICIAL SECRETARIO DEL M. PUBLICO</v>
          </cell>
        </row>
        <row r="7203">
          <cell r="A7203">
            <v>818402</v>
          </cell>
          <cell r="B7203" t="str">
            <v>LEOS RESENDIZ JASMIN GUADALUPE</v>
          </cell>
          <cell r="C7203" t="str">
            <v>20</v>
          </cell>
          <cell r="D7203" t="str">
            <v>8761000000</v>
          </cell>
          <cell r="F7203" t="str">
            <v>8702241</v>
          </cell>
          <cell r="G7203" t="str">
            <v>932</v>
          </cell>
          <cell r="H7203" t="str">
            <v>CF37019</v>
          </cell>
          <cell r="I7203" t="str">
            <v>61A</v>
          </cell>
          <cell r="J7203" t="str">
            <v>020101</v>
          </cell>
          <cell r="K7203" t="str">
            <v>FISCALIA DE INVESTIGACION ESTRATEGICA DEL DELITO DE ROBO DE VEHICULOS Y TRANSPORTE</v>
          </cell>
          <cell r="L7203" t="str">
            <v>AGENTE DE MINISTERIO PUBLICO</v>
          </cell>
        </row>
        <row r="7204">
          <cell r="A7204">
            <v>818403</v>
          </cell>
          <cell r="B7204" t="str">
            <v>CORONA MARTINEZ EDGAR</v>
          </cell>
          <cell r="C7204" t="str">
            <v>16</v>
          </cell>
          <cell r="D7204" t="str">
            <v>8733000000</v>
          </cell>
          <cell r="F7204" t="str">
            <v>10004900</v>
          </cell>
          <cell r="G7204" t="str">
            <v>933</v>
          </cell>
          <cell r="H7204" t="str">
            <v>CF37020</v>
          </cell>
          <cell r="I7204" t="str">
            <v>33A</v>
          </cell>
          <cell r="J7204" t="str">
            <v>020101</v>
          </cell>
          <cell r="K7204" t="str">
            <v>FISCALIA DE INVESTIGACION DEL DELITO DE SECUESTRO</v>
          </cell>
          <cell r="L7204" t="str">
            <v>OFICIAL SECRETARIO DEL M. PUBLICO</v>
          </cell>
        </row>
        <row r="7205">
          <cell r="A7205">
            <v>818405</v>
          </cell>
          <cell r="B7205" t="str">
            <v>TOVAR GARCIA JOSE FERNANDO</v>
          </cell>
          <cell r="C7205" t="str">
            <v>46</v>
          </cell>
          <cell r="D7205" t="str">
            <v>8735000000</v>
          </cell>
          <cell r="F7205" t="str">
            <v>8717284</v>
          </cell>
          <cell r="G7205" t="str">
            <v>933</v>
          </cell>
          <cell r="H7205" t="str">
            <v>CF37020</v>
          </cell>
          <cell r="I7205" t="str">
            <v>35A</v>
          </cell>
          <cell r="J7205" t="str">
            <v>020101</v>
          </cell>
          <cell r="K7205" t="str">
            <v>FISCALIA DE PROCESOS EN JUZGADOS PENALES ORIENTE</v>
          </cell>
          <cell r="L7205" t="str">
            <v>OFICIAL SECRETARIO DEL M. PUBLICO</v>
          </cell>
        </row>
        <row r="7206">
          <cell r="A7206">
            <v>818406</v>
          </cell>
          <cell r="B7206" t="str">
            <v>HERNANDEZ LOPEZ CARLOS CESAR</v>
          </cell>
          <cell r="C7206" t="str">
            <v>22</v>
          </cell>
          <cell r="D7206" t="str">
            <v>8734000000</v>
          </cell>
          <cell r="F7206" t="str">
            <v>8720463</v>
          </cell>
          <cell r="G7206" t="str">
            <v>932</v>
          </cell>
          <cell r="H7206" t="str">
            <v>CF37019</v>
          </cell>
          <cell r="I7206" t="str">
            <v>00A</v>
          </cell>
          <cell r="J7206" t="str">
            <v>020101</v>
          </cell>
          <cell r="K7206" t="str">
            <v>FISCALIA DE INVESTIGACION ESTRATEGICA DE ASUNTOS ESPECIALES</v>
          </cell>
          <cell r="L7206" t="str">
            <v>AGENTE DE MINISTERIO PUBLICO</v>
          </cell>
        </row>
        <row r="7207">
          <cell r="A7207">
            <v>818409</v>
          </cell>
          <cell r="B7207" t="str">
            <v>MARQUEZ GAMEZ ABIGAIL</v>
          </cell>
          <cell r="C7207" t="str">
            <v>28</v>
          </cell>
          <cell r="D7207" t="str">
            <v>8708000000</v>
          </cell>
          <cell r="F7207" t="str">
            <v>8702203</v>
          </cell>
          <cell r="G7207" t="str">
            <v>933</v>
          </cell>
          <cell r="H7207" t="str">
            <v>CF37020</v>
          </cell>
          <cell r="I7207" t="str">
            <v>18C</v>
          </cell>
          <cell r="J7207" t="str">
            <v>020101</v>
          </cell>
          <cell r="K7207" t="str">
            <v>FISCALIA DE INVESTIGACION TERRITORIAL EN COYOACAN</v>
          </cell>
          <cell r="L7207" t="str">
            <v>OFICIAL SECRETARIO DEL M. PUBLICO</v>
          </cell>
        </row>
        <row r="7208">
          <cell r="A7208">
            <v>818411</v>
          </cell>
          <cell r="B7208" t="str">
            <v>TREJO GRACIA PATRICIA</v>
          </cell>
          <cell r="C7208" t="str">
            <v>23</v>
          </cell>
          <cell r="D7208" t="str">
            <v>8752000000</v>
          </cell>
          <cell r="F7208" t="str">
            <v>8717437</v>
          </cell>
          <cell r="G7208" t="str">
            <v>933</v>
          </cell>
          <cell r="H7208" t="str">
            <v>CF37020</v>
          </cell>
          <cell r="I7208" t="str">
            <v>52A</v>
          </cell>
          <cell r="J7208" t="str">
            <v>020101</v>
          </cell>
          <cell r="K7208" t="str">
            <v>FISCALIA DE INVESTIGACION ESTRATEGICA CENTRAL</v>
          </cell>
          <cell r="L7208" t="str">
            <v>OFICIAL SECRETARIO DEL M. PUBLICO</v>
          </cell>
        </row>
        <row r="7209">
          <cell r="A7209">
            <v>818420</v>
          </cell>
          <cell r="B7209" t="str">
            <v>DE LA ROSA FIERRO DIANA CONSUELO</v>
          </cell>
          <cell r="C7209" t="str">
            <v>27</v>
          </cell>
          <cell r="D7209" t="str">
            <v>8707000000</v>
          </cell>
          <cell r="F7209" t="str">
            <v>10004957</v>
          </cell>
          <cell r="G7209" t="str">
            <v>933</v>
          </cell>
          <cell r="H7209" t="str">
            <v>CF37020</v>
          </cell>
          <cell r="I7209" t="str">
            <v>15B</v>
          </cell>
          <cell r="J7209" t="str">
            <v>020101</v>
          </cell>
          <cell r="K7209" t="str">
            <v>FISCALIA DE INVESTIGACION TERRITORIAL EN BENITO JUAREZ</v>
          </cell>
          <cell r="L7209" t="str">
            <v>OFICIAL SECRETARIO DEL M. PUBLICO</v>
          </cell>
        </row>
        <row r="7210">
          <cell r="A7210">
            <v>818421</v>
          </cell>
          <cell r="B7210" t="str">
            <v>MARTINEZ HERNANDEZ LAURA ELIZABETH</v>
          </cell>
          <cell r="C7210" t="str">
            <v>24</v>
          </cell>
          <cell r="D7210" t="str">
            <v>8750000000</v>
          </cell>
          <cell r="F7210" t="str">
            <v>8721795</v>
          </cell>
          <cell r="G7210" t="str">
            <v>932</v>
          </cell>
          <cell r="H7210" t="str">
            <v>CF37019</v>
          </cell>
          <cell r="I7210" t="str">
            <v>19A</v>
          </cell>
          <cell r="J7210" t="str">
            <v>020101</v>
          </cell>
          <cell r="K7210" t="str">
            <v>COORDINACION GENERAL DE INVESTIGACION TERRITORIAL</v>
          </cell>
          <cell r="L7210" t="str">
            <v>AGENTE DE MINISTERIO PUBLICO</v>
          </cell>
        </row>
        <row r="7211">
          <cell r="A7211">
            <v>818422</v>
          </cell>
          <cell r="B7211" t="str">
            <v>LOPEZ LANDA JESUS</v>
          </cell>
          <cell r="C7211" t="str">
            <v>67</v>
          </cell>
          <cell r="D7211" t="str">
            <v>8792000000</v>
          </cell>
          <cell r="F7211" t="str">
            <v>10109078</v>
          </cell>
          <cell r="G7211" t="str">
            <v>932</v>
          </cell>
          <cell r="H7211" t="str">
            <v>CF37019</v>
          </cell>
          <cell r="I7211" t="str">
            <v>73A</v>
          </cell>
          <cell r="J7211" t="str">
            <v>020101</v>
          </cell>
          <cell r="K7211" t="str">
            <v>DIRECCION GENERAL DE RECURSOS HUMANOS</v>
          </cell>
          <cell r="L7211" t="str">
            <v>AGENTE DE MINISTERIO PUBLICO</v>
          </cell>
        </row>
        <row r="7212">
          <cell r="A7212">
            <v>818424</v>
          </cell>
          <cell r="B7212" t="str">
            <v>LOPEZ NAVA VERONICA</v>
          </cell>
          <cell r="C7212" t="str">
            <v>35</v>
          </cell>
          <cell r="D7212" t="str">
            <v>8715000000</v>
          </cell>
          <cell r="F7212" t="str">
            <v>8702103</v>
          </cell>
          <cell r="G7212" t="str">
            <v>932</v>
          </cell>
          <cell r="H7212" t="str">
            <v>CF37019</v>
          </cell>
          <cell r="I7212" t="str">
            <v>15A</v>
          </cell>
          <cell r="J7212" t="str">
            <v>020101</v>
          </cell>
          <cell r="K7212" t="str">
            <v>FISCALIA DE INVESTIGACION TERRITORIAL EN MIGUEL HIDALGO</v>
          </cell>
          <cell r="L7212" t="str">
            <v>AGENTE DE MINISTERIO PUBLICO</v>
          </cell>
        </row>
        <row r="7213">
          <cell r="A7213">
            <v>818425</v>
          </cell>
          <cell r="B7213" t="str">
            <v>MARTINEZ LOPEZ ADRIANA LIZBETH</v>
          </cell>
          <cell r="C7213" t="str">
            <v>18</v>
          </cell>
          <cell r="D7213" t="str">
            <v>8762000000</v>
          </cell>
          <cell r="F7213" t="str">
            <v>8702328</v>
          </cell>
          <cell r="G7213" t="str">
            <v>933</v>
          </cell>
          <cell r="H7213" t="str">
            <v>CF37020</v>
          </cell>
          <cell r="I7213" t="str">
            <v>64A</v>
          </cell>
          <cell r="J7213" t="str">
            <v>020101</v>
          </cell>
          <cell r="K7213" t="str">
            <v>FISCALIA DE INVESTIGACION DE DELITOS SEXUALES</v>
          </cell>
          <cell r="L7213" t="str">
            <v>OFICIAL SECRETARIO DEL M. PUBLICO</v>
          </cell>
        </row>
        <row r="7214">
          <cell r="A7214">
            <v>818427</v>
          </cell>
          <cell r="B7214" t="str">
            <v>VALENCIA GARCIA RAUL</v>
          </cell>
          <cell r="C7214" t="str">
            <v>67</v>
          </cell>
          <cell r="D7214" t="str">
            <v>8792000000</v>
          </cell>
          <cell r="F7214" t="str">
            <v>10108688</v>
          </cell>
          <cell r="G7214" t="str">
            <v>884</v>
          </cell>
          <cell r="H7214" t="str">
            <v>CF58042</v>
          </cell>
          <cell r="I7214" t="str">
            <v>80A</v>
          </cell>
          <cell r="J7214" t="str">
            <v>020101</v>
          </cell>
          <cell r="K7214" t="str">
            <v>DIRECCION GENERAL DE RECURSOS HUMANOS</v>
          </cell>
          <cell r="L7214" t="str">
            <v>FACILITADOR</v>
          </cell>
        </row>
        <row r="7215">
          <cell r="A7215">
            <v>818428</v>
          </cell>
          <cell r="B7215" t="str">
            <v>LOPEZ SANABRIA YESSICA</v>
          </cell>
          <cell r="C7215" t="str">
            <v>24</v>
          </cell>
          <cell r="D7215" t="str">
            <v>8750000000</v>
          </cell>
          <cell r="F7215" t="str">
            <v>8702131</v>
          </cell>
          <cell r="G7215" t="str">
            <v>933</v>
          </cell>
          <cell r="H7215" t="str">
            <v>CF37020</v>
          </cell>
          <cell r="I7215" t="str">
            <v>50A</v>
          </cell>
          <cell r="J7215" t="str">
            <v>020101</v>
          </cell>
          <cell r="K7215" t="str">
            <v>COORDINACION GENERAL DE INVESTIGACION TERRITORIAL</v>
          </cell>
          <cell r="L7215" t="str">
            <v>OFICIAL SECRETARIO DEL M. PUBLICO</v>
          </cell>
        </row>
        <row r="7216">
          <cell r="A7216">
            <v>818430</v>
          </cell>
          <cell r="B7216" t="str">
            <v>MARTINEZ RESENDIZ DIANA VERONICA</v>
          </cell>
          <cell r="C7216" t="str">
            <v>61</v>
          </cell>
          <cell r="D7216" t="str">
            <v>8772000000</v>
          </cell>
          <cell r="F7216" t="str">
            <v>10108793</v>
          </cell>
          <cell r="G7216" t="str">
            <v>885</v>
          </cell>
          <cell r="H7216" t="str">
            <v>CF58041</v>
          </cell>
          <cell r="I7216" t="str">
            <v>72A</v>
          </cell>
          <cell r="J7216" t="str">
            <v>020101</v>
          </cell>
          <cell r="K7216" t="str">
            <v>DIRECCION GENERAL DE ATENCION A VICTIMAS DEL DELITO</v>
          </cell>
          <cell r="L7216" t="str">
            <v>ASESOR JURIDICO SUPERVISOR DEL NSJP</v>
          </cell>
        </row>
        <row r="7217">
          <cell r="A7217">
            <v>818432</v>
          </cell>
          <cell r="B7217" t="str">
            <v>LUNA ANGELES ARTURO</v>
          </cell>
          <cell r="C7217" t="str">
            <v>19</v>
          </cell>
          <cell r="D7217" t="str">
            <v>8773000000</v>
          </cell>
          <cell r="F7217" t="str">
            <v>8702136</v>
          </cell>
          <cell r="G7217" t="str">
            <v>933</v>
          </cell>
          <cell r="H7217" t="str">
            <v>CF37020</v>
          </cell>
          <cell r="I7217" t="str">
            <v>73A</v>
          </cell>
          <cell r="J7217" t="str">
            <v>020101</v>
          </cell>
          <cell r="K7217" t="str">
            <v>FISCALIA DE INVESTIGACION DE DELITOS COMETIDOS EN AGRAVIO DE NIÑAS, NIÑOS Y ADOLESCENTES</v>
          </cell>
          <cell r="L7217" t="str">
            <v>OFICIAL SECRETARIO DEL M. PUBLICO</v>
          </cell>
        </row>
        <row r="7218">
          <cell r="A7218">
            <v>818433</v>
          </cell>
          <cell r="B7218" t="str">
            <v>REYES RAMIREZ CLAUDIA</v>
          </cell>
          <cell r="C7218" t="str">
            <v>03</v>
          </cell>
          <cell r="D7218" t="str">
            <v>8731000000</v>
          </cell>
          <cell r="F7218" t="str">
            <v>8711256</v>
          </cell>
          <cell r="G7218" t="str">
            <v>940</v>
          </cell>
          <cell r="H7218" t="str">
            <v>CF27004</v>
          </cell>
          <cell r="I7218" t="str">
            <v>05A</v>
          </cell>
          <cell r="J7218" t="str">
            <v>020101</v>
          </cell>
          <cell r="K7218" t="str">
            <v>JEFATURA GENERAL DE LA POLICIA DE INVESTIGACION</v>
          </cell>
          <cell r="L7218" t="str">
            <v>COMANDANTE JEFE POLICIA DE INVESTIGACION</v>
          </cell>
        </row>
        <row r="7219">
          <cell r="A7219">
            <v>818435</v>
          </cell>
          <cell r="B7219" t="str">
            <v>MATA MAQUEDA FELIX GUADALUPE</v>
          </cell>
          <cell r="C7219" t="str">
            <v>30</v>
          </cell>
          <cell r="D7219" t="str">
            <v>8710000000</v>
          </cell>
          <cell r="F7219" t="str">
            <v>8702339</v>
          </cell>
          <cell r="G7219" t="str">
            <v>932</v>
          </cell>
          <cell r="H7219" t="str">
            <v>CF37019</v>
          </cell>
          <cell r="I7219" t="str">
            <v>10A</v>
          </cell>
          <cell r="J7219" t="str">
            <v>020101</v>
          </cell>
          <cell r="K7219" t="str">
            <v>FISCALIA DE INVESTIGACION TERRITORIAL EN CUAHTEMOC</v>
          </cell>
          <cell r="L7219" t="str">
            <v>AGENTE DE MINISTERIO PUBLICO</v>
          </cell>
        </row>
        <row r="7220">
          <cell r="A7220">
            <v>818436</v>
          </cell>
          <cell r="B7220" t="str">
            <v>MARIN HUERTA CESAR</v>
          </cell>
          <cell r="C7220" t="str">
            <v>67</v>
          </cell>
          <cell r="D7220" t="str">
            <v>8792000000</v>
          </cell>
          <cell r="F7220" t="str">
            <v>8702186</v>
          </cell>
          <cell r="G7220" t="str">
            <v>933</v>
          </cell>
          <cell r="H7220" t="str">
            <v>CF37020</v>
          </cell>
          <cell r="I7220" t="str">
            <v>11E</v>
          </cell>
          <cell r="J7220" t="str">
            <v>020101</v>
          </cell>
          <cell r="K7220" t="str">
            <v>DIRECCION GENERAL DE RECURSOS HUMANOS</v>
          </cell>
          <cell r="L7220" t="str">
            <v>OFICIAL SECRETARIO DEL M. PUBLICO</v>
          </cell>
        </row>
        <row r="7221">
          <cell r="A7221">
            <v>818438</v>
          </cell>
          <cell r="B7221" t="str">
            <v>VARGAS GONZALEZ MARIANA</v>
          </cell>
          <cell r="C7221" t="str">
            <v>24</v>
          </cell>
          <cell r="D7221" t="str">
            <v>8750000000</v>
          </cell>
          <cell r="F7221" t="str">
            <v>10111858</v>
          </cell>
          <cell r="G7221" t="str">
            <v>932</v>
          </cell>
          <cell r="H7221" t="str">
            <v>CF37019</v>
          </cell>
          <cell r="I7221" t="str">
            <v>19B</v>
          </cell>
          <cell r="J7221" t="str">
            <v>020101</v>
          </cell>
          <cell r="K7221" t="str">
            <v>COORDINACION GENERAL DE INVESTIGACION TERRITORIAL</v>
          </cell>
          <cell r="L7221" t="str">
            <v>AGENTE DE MINISTERIO PUBLICO</v>
          </cell>
        </row>
        <row r="7222">
          <cell r="A7222">
            <v>818439</v>
          </cell>
          <cell r="B7222" t="str">
            <v>MENDEZ JUAREZ HECTOR GONZALO</v>
          </cell>
          <cell r="C7222" t="str">
            <v>34</v>
          </cell>
          <cell r="D7222" t="str">
            <v>8714000000</v>
          </cell>
          <cell r="F7222" t="str">
            <v>8702385</v>
          </cell>
          <cell r="G7222" t="str">
            <v>933</v>
          </cell>
          <cell r="H7222" t="str">
            <v>CF37020</v>
          </cell>
          <cell r="I7222" t="str">
            <v>14A</v>
          </cell>
          <cell r="J7222" t="str">
            <v>020101</v>
          </cell>
          <cell r="K7222" t="str">
            <v>FISCALIA DE INVESTIGACION TERRITORIAL EN MAGDALENA CONTRERAS</v>
          </cell>
          <cell r="L7222" t="str">
            <v>OFICIAL SECRETARIO DEL M. PUBLICO</v>
          </cell>
        </row>
        <row r="7223">
          <cell r="A7223">
            <v>818444</v>
          </cell>
          <cell r="B7223" t="str">
            <v>VARGAS HERNANDEZ JUAN</v>
          </cell>
          <cell r="C7223" t="str">
            <v>28</v>
          </cell>
          <cell r="D7223" t="str">
            <v>8708000000</v>
          </cell>
          <cell r="F7223" t="str">
            <v>8717266</v>
          </cell>
          <cell r="G7223" t="str">
            <v>931</v>
          </cell>
          <cell r="H7223" t="str">
            <v>CF37018</v>
          </cell>
          <cell r="I7223" t="str">
            <v>08A</v>
          </cell>
          <cell r="J7223" t="str">
            <v>020101</v>
          </cell>
          <cell r="K7223" t="str">
            <v>FISCALIA DE INVESTIGACION TERRITORIAL EN COYOACAN</v>
          </cell>
          <cell r="L7223" t="str">
            <v>AGENTE DE M.P. SUPERVISOR</v>
          </cell>
        </row>
        <row r="7224">
          <cell r="A7224">
            <v>818449</v>
          </cell>
          <cell r="B7224" t="str">
            <v>VARGAS NIETO MINERVA</v>
          </cell>
          <cell r="C7224" t="str">
            <v>24</v>
          </cell>
          <cell r="D7224" t="str">
            <v>8750000000</v>
          </cell>
          <cell r="F7224" t="str">
            <v>8718470</v>
          </cell>
          <cell r="G7224" t="str">
            <v>932</v>
          </cell>
          <cell r="H7224" t="str">
            <v>CF37019</v>
          </cell>
          <cell r="I7224" t="str">
            <v>15A</v>
          </cell>
          <cell r="J7224" t="str">
            <v>020101</v>
          </cell>
          <cell r="K7224" t="str">
            <v>COORDINACION GENERAL DE INVESTIGACION TERRITORIAL</v>
          </cell>
          <cell r="L7224" t="str">
            <v>AGENTE DE MINISTERIO PUBLICO</v>
          </cell>
        </row>
        <row r="7225">
          <cell r="A7225">
            <v>818450</v>
          </cell>
          <cell r="B7225" t="str">
            <v>DIAZ RODRIGUEZ MARCO ANTONIO</v>
          </cell>
          <cell r="C7225" t="str">
            <v>29</v>
          </cell>
          <cell r="D7225" t="str">
            <v>8709000000</v>
          </cell>
          <cell r="F7225" t="str">
            <v>10005013</v>
          </cell>
          <cell r="G7225" t="str">
            <v>933</v>
          </cell>
          <cell r="H7225" t="str">
            <v>CF37020</v>
          </cell>
          <cell r="I7225" t="str">
            <v>61A</v>
          </cell>
          <cell r="J7225" t="str">
            <v>020101</v>
          </cell>
          <cell r="K7225" t="str">
            <v>FISCALIA DE INVESTIGACION TERRITORIAL EN CUAJIMALPA</v>
          </cell>
          <cell r="L7225" t="str">
            <v>OFICIAL SECRETARIO DEL M. PUBLICO</v>
          </cell>
        </row>
        <row r="7226">
          <cell r="A7226">
            <v>818452</v>
          </cell>
          <cell r="B7226" t="str">
            <v>ROSAS LOPEZ GUILLERMO</v>
          </cell>
          <cell r="C7226" t="str">
            <v>03</v>
          </cell>
          <cell r="D7226" t="str">
            <v>8731000000</v>
          </cell>
          <cell r="F7226" t="str">
            <v>8714699</v>
          </cell>
          <cell r="G7226" t="str">
            <v>943</v>
          </cell>
          <cell r="H7226" t="str">
            <v>CF27001</v>
          </cell>
          <cell r="I7226" t="str">
            <v>07C</v>
          </cell>
          <cell r="J7226" t="str">
            <v>020101</v>
          </cell>
          <cell r="K7226" t="str">
            <v>JEFATURA GENERAL DE LA POLICIA DE INVESTIGACION</v>
          </cell>
          <cell r="L7226" t="str">
            <v>AGENTE DE LA POLICIA DE INVESTIGACION</v>
          </cell>
        </row>
        <row r="7227">
          <cell r="A7227">
            <v>818453</v>
          </cell>
          <cell r="B7227" t="str">
            <v>DUARTE RODRIGUEZ IVONNE</v>
          </cell>
          <cell r="C7227" t="str">
            <v>20</v>
          </cell>
          <cell r="D7227" t="str">
            <v>8761000000</v>
          </cell>
          <cell r="F7227" t="str">
            <v>10005018</v>
          </cell>
          <cell r="G7227" t="str">
            <v>933</v>
          </cell>
          <cell r="H7227" t="str">
            <v>CF37020</v>
          </cell>
          <cell r="I7227" t="str">
            <v>61A</v>
          </cell>
          <cell r="J7227" t="str">
            <v>020101</v>
          </cell>
          <cell r="K7227" t="str">
            <v>FISCALIA DE INVESTIGACION ESTRATEGICA DEL DELITO DE ROBO DE VEHICULOS Y TRANSPORTE</v>
          </cell>
          <cell r="L7227" t="str">
            <v>OFICIAL SECRETARIO DEL M. PUBLICO</v>
          </cell>
        </row>
        <row r="7228">
          <cell r="A7228">
            <v>818454</v>
          </cell>
          <cell r="B7228" t="str">
            <v>MENDEZ RESENDIZ LAURA ELIZABETH</v>
          </cell>
          <cell r="C7228" t="str">
            <v>31</v>
          </cell>
          <cell r="D7228" t="str">
            <v>8711000000</v>
          </cell>
          <cell r="F7228" t="str">
            <v>8702434</v>
          </cell>
          <cell r="G7228" t="str">
            <v>933</v>
          </cell>
          <cell r="H7228" t="str">
            <v>CF37020</v>
          </cell>
          <cell r="I7228" t="str">
            <v>11G</v>
          </cell>
          <cell r="J7228" t="str">
            <v>020101</v>
          </cell>
          <cell r="K7228" t="str">
            <v>FISCALIA DE INVESTIGACION TERRITORIAL EN GUSTAVO A MADERO</v>
          </cell>
          <cell r="L7228" t="str">
            <v>OFICIAL SECRETARIO DEL M. PUBLICO</v>
          </cell>
        </row>
        <row r="7229">
          <cell r="A7229">
            <v>818456</v>
          </cell>
          <cell r="B7229" t="str">
            <v>ESPARZA ZAMARRIPA JUAN JOSE</v>
          </cell>
          <cell r="C7229" t="str">
            <v>52</v>
          </cell>
          <cell r="D7229" t="str">
            <v>8737000000</v>
          </cell>
          <cell r="F7229" t="str">
            <v>10002776</v>
          </cell>
          <cell r="G7229" t="str">
            <v>932</v>
          </cell>
          <cell r="H7229" t="str">
            <v>CF37019</v>
          </cell>
          <cell r="I7229" t="str">
            <v>83A</v>
          </cell>
          <cell r="J7229" t="str">
            <v>020101</v>
          </cell>
          <cell r="K7229" t="str">
            <v>FISCALIA DE MANDAMIENTOS JUDICIALES</v>
          </cell>
          <cell r="L7229" t="str">
            <v>AGENTE DE MINISTERIO PUBLICO</v>
          </cell>
        </row>
        <row r="7230">
          <cell r="A7230">
            <v>818457</v>
          </cell>
          <cell r="B7230" t="str">
            <v>RUIZ MEJIA RENE</v>
          </cell>
          <cell r="C7230" t="str">
            <v>03</v>
          </cell>
          <cell r="D7230" t="str">
            <v>8731000000</v>
          </cell>
          <cell r="F7230" t="str">
            <v>8718121</v>
          </cell>
          <cell r="G7230" t="str">
            <v>941</v>
          </cell>
          <cell r="H7230" t="str">
            <v>CF27003</v>
          </cell>
          <cell r="I7230" t="str">
            <v>51A</v>
          </cell>
          <cell r="J7230" t="str">
            <v>020101</v>
          </cell>
          <cell r="K7230" t="str">
            <v>JEFATURA GENERAL DE LA POLICIA DE INVESTIGACION</v>
          </cell>
          <cell r="L7230" t="str">
            <v>COMANDANTE POLICIA DE INVESTIGACION</v>
          </cell>
        </row>
        <row r="7231">
          <cell r="A7231">
            <v>818459</v>
          </cell>
          <cell r="B7231" t="str">
            <v>MENDEZ TEZOCOTITLA GERVASIO</v>
          </cell>
          <cell r="C7231" t="str">
            <v>21</v>
          </cell>
          <cell r="D7231" t="str">
            <v>8764000000</v>
          </cell>
          <cell r="F7231" t="str">
            <v>8722136</v>
          </cell>
          <cell r="G7231" t="str">
            <v>932</v>
          </cell>
          <cell r="H7231" t="str">
            <v>CF37019</v>
          </cell>
          <cell r="I7231" t="str">
            <v>33A</v>
          </cell>
          <cell r="J7231" t="str">
            <v>020101</v>
          </cell>
          <cell r="K7231" t="str">
            <v>FISCALIA DE INVESTIGACION ESTRATEGICA DE DELITOS FINANCIEROS</v>
          </cell>
          <cell r="L7231" t="str">
            <v>AGENTE DE MINISTERIO PUBLICO</v>
          </cell>
        </row>
        <row r="7232">
          <cell r="A7232">
            <v>818462</v>
          </cell>
          <cell r="B7232" t="str">
            <v>HERNANDEZ ESPINDOLA FABIOLA</v>
          </cell>
          <cell r="C7232" t="str">
            <v>04</v>
          </cell>
          <cell r="D7232" t="str">
            <v>8704000000</v>
          </cell>
          <cell r="F7232" t="str">
            <v>8710579</v>
          </cell>
          <cell r="G7232" t="str">
            <v>931</v>
          </cell>
          <cell r="H7232" t="str">
            <v>CF37018</v>
          </cell>
          <cell r="I7232" t="str">
            <v>00A</v>
          </cell>
          <cell r="J7232" t="str">
            <v>020116</v>
          </cell>
          <cell r="K7232" t="str">
            <v>VISITADURIA MINISTERIAL</v>
          </cell>
          <cell r="L7232" t="str">
            <v>AGENTE DE M.P. SUPERVISOR</v>
          </cell>
        </row>
        <row r="7233">
          <cell r="A7233">
            <v>818466</v>
          </cell>
          <cell r="B7233" t="str">
            <v>VAZQUEZ SERRANO MARIA ERIKA</v>
          </cell>
          <cell r="C7233" t="str">
            <v>53</v>
          </cell>
          <cell r="D7233" t="str">
            <v>8738000000</v>
          </cell>
          <cell r="F7233" t="str">
            <v>10111530</v>
          </cell>
          <cell r="G7233" t="str">
            <v>932</v>
          </cell>
          <cell r="H7233" t="str">
            <v>CF37019</v>
          </cell>
          <cell r="I7233" t="str">
            <v>64A</v>
          </cell>
          <cell r="J7233" t="str">
            <v>020101</v>
          </cell>
          <cell r="K7233" t="str">
            <v>FISCALIA DE INVESTIGACION DEL DELITO DE NARCOMENUDEO</v>
          </cell>
          <cell r="L7233" t="str">
            <v>AGENTE DE MINISTERIO PUBLICO</v>
          </cell>
        </row>
        <row r="7234">
          <cell r="A7234">
            <v>818468</v>
          </cell>
          <cell r="B7234" t="str">
            <v>MENDOZA JUAREZ GERARDO</v>
          </cell>
          <cell r="C7234" t="str">
            <v>35</v>
          </cell>
          <cell r="D7234" t="str">
            <v>8715000000</v>
          </cell>
          <cell r="F7234" t="str">
            <v>8715952</v>
          </cell>
          <cell r="G7234" t="str">
            <v>931</v>
          </cell>
          <cell r="H7234" t="str">
            <v>CF37018</v>
          </cell>
          <cell r="I7234" t="str">
            <v>19C</v>
          </cell>
          <cell r="J7234" t="str">
            <v>020101</v>
          </cell>
          <cell r="K7234" t="str">
            <v>FISCALIA DE INVESTIGACION TERRITORIAL EN MIGUEL HIDALGO</v>
          </cell>
          <cell r="L7234" t="str">
            <v>AGENTE DE M.P. SUPERVISOR</v>
          </cell>
        </row>
        <row r="7235">
          <cell r="A7235">
            <v>818469</v>
          </cell>
          <cell r="B7235" t="str">
            <v>MENDOZA ORNELAS JOEL</v>
          </cell>
          <cell r="C7235" t="str">
            <v>24</v>
          </cell>
          <cell r="D7235" t="str">
            <v>8750000000</v>
          </cell>
          <cell r="F7235" t="str">
            <v>8719817</v>
          </cell>
          <cell r="G7235" t="str">
            <v>931</v>
          </cell>
          <cell r="H7235" t="str">
            <v>CF37018</v>
          </cell>
          <cell r="I7235" t="str">
            <v>50A</v>
          </cell>
          <cell r="J7235" t="str">
            <v>020101</v>
          </cell>
          <cell r="K7235" t="str">
            <v>COORDINACION GENERAL DE INVESTIGACION TERRITORIAL</v>
          </cell>
          <cell r="L7235" t="str">
            <v>AGENTE DE M.P. SUPERVISOR</v>
          </cell>
        </row>
        <row r="7236">
          <cell r="A7236">
            <v>818471</v>
          </cell>
          <cell r="B7236" t="str">
            <v>VEGA FLORES ALMA DELIA</v>
          </cell>
          <cell r="C7236" t="str">
            <v>17</v>
          </cell>
          <cell r="D7236" t="str">
            <v>8751000000</v>
          </cell>
          <cell r="F7236" t="str">
            <v>8718485</v>
          </cell>
          <cell r="G7236" t="str">
            <v>933</v>
          </cell>
          <cell r="H7236" t="str">
            <v>CF37020</v>
          </cell>
          <cell r="I7236" t="str">
            <v>51A</v>
          </cell>
          <cell r="J7236" t="str">
            <v>020101</v>
          </cell>
          <cell r="K7236" t="str">
            <v>FISCALIA DE INVESTIGACION ESTRATEGICA DEL DELITO DE HOMICIDIO</v>
          </cell>
          <cell r="L7236" t="str">
            <v>OFICIAL SECRETARIO DEL M. PUBLICO</v>
          </cell>
        </row>
        <row r="7237">
          <cell r="A7237">
            <v>818473</v>
          </cell>
          <cell r="B7237" t="str">
            <v>MOLINA PACHECO ADRIANA</v>
          </cell>
          <cell r="C7237" t="str">
            <v>67</v>
          </cell>
          <cell r="D7237" t="str">
            <v>8792000000</v>
          </cell>
          <cell r="F7237" t="str">
            <v>10109084</v>
          </cell>
          <cell r="G7237" t="str">
            <v>932</v>
          </cell>
          <cell r="H7237" t="str">
            <v>CF37019</v>
          </cell>
          <cell r="I7237" t="str">
            <v>10A</v>
          </cell>
          <cell r="J7237" t="str">
            <v>020101</v>
          </cell>
          <cell r="K7237" t="str">
            <v>DIRECCION GENERAL DE RECURSOS HUMANOS</v>
          </cell>
          <cell r="L7237" t="str">
            <v>AGENTE DE MINISTERIO PUBLICO</v>
          </cell>
        </row>
        <row r="7238">
          <cell r="A7238">
            <v>818474</v>
          </cell>
          <cell r="B7238" t="str">
            <v>PANTOJA AVILES MARIA ANTONIETA</v>
          </cell>
          <cell r="C7238" t="str">
            <v>05</v>
          </cell>
          <cell r="D7238" t="str">
            <v>8732000000</v>
          </cell>
          <cell r="F7238" t="str">
            <v>8705156</v>
          </cell>
          <cell r="G7238" t="str">
            <v>952</v>
          </cell>
          <cell r="H7238" t="str">
            <v>CF21933</v>
          </cell>
          <cell r="I7238" t="str">
            <v>13A</v>
          </cell>
          <cell r="J7238" t="str">
            <v>011116</v>
          </cell>
          <cell r="K7238" t="str">
            <v>COORDINACION GENERAL DE INVESTIGACION FORENSE Y SERVICIOS PERICIALES</v>
          </cell>
          <cell r="L7238" t="str">
            <v>PERITO PROFESIONAL O TECNICO</v>
          </cell>
        </row>
        <row r="7239">
          <cell r="A7239">
            <v>818476</v>
          </cell>
          <cell r="B7239" t="str">
            <v>VEGA LUNA NORMA ERIKA CITLALLI</v>
          </cell>
          <cell r="C7239" t="str">
            <v>45</v>
          </cell>
          <cell r="D7239" t="str">
            <v>8736000000</v>
          </cell>
          <cell r="F7239" t="str">
            <v>8721818</v>
          </cell>
          <cell r="G7239" t="str">
            <v>932</v>
          </cell>
          <cell r="H7239" t="str">
            <v>CF37019</v>
          </cell>
          <cell r="I7239" t="str">
            <v>36A</v>
          </cell>
          <cell r="J7239" t="str">
            <v>020101</v>
          </cell>
          <cell r="K7239" t="str">
            <v>FISCALIA DE PROCESOS EN JUZGADOS PENALES NORTE</v>
          </cell>
          <cell r="L7239" t="str">
            <v>AGENTE DE MINISTERIO PUBLICO</v>
          </cell>
        </row>
        <row r="7240">
          <cell r="A7240">
            <v>818477</v>
          </cell>
          <cell r="B7240" t="str">
            <v>MONDRAGON SALDIVAR MARIA ESMERALDA</v>
          </cell>
          <cell r="C7240" t="str">
            <v>67</v>
          </cell>
          <cell r="D7240" t="str">
            <v>8792000000</v>
          </cell>
          <cell r="F7240" t="str">
            <v>10109085</v>
          </cell>
          <cell r="G7240" t="str">
            <v>932</v>
          </cell>
          <cell r="H7240" t="str">
            <v>CF37019</v>
          </cell>
          <cell r="I7240" t="str">
            <v>53A</v>
          </cell>
          <cell r="J7240" t="str">
            <v>020101</v>
          </cell>
          <cell r="K7240" t="str">
            <v>DIRECCION GENERAL DE RECURSOS HUMANOS</v>
          </cell>
          <cell r="L7240" t="str">
            <v>AGENTE DE MINISTERIO PUBLICO</v>
          </cell>
        </row>
        <row r="7241">
          <cell r="A7241">
            <v>818478</v>
          </cell>
          <cell r="B7241" t="str">
            <v>FERNANDEZ ENRIQUEZ PATRICIA</v>
          </cell>
          <cell r="C7241" t="str">
            <v>31</v>
          </cell>
          <cell r="D7241" t="str">
            <v>8711000000</v>
          </cell>
          <cell r="F7241" t="str">
            <v>10005073</v>
          </cell>
          <cell r="G7241" t="str">
            <v>933</v>
          </cell>
          <cell r="H7241" t="str">
            <v>CF37020</v>
          </cell>
          <cell r="I7241" t="str">
            <v>11D</v>
          </cell>
          <cell r="J7241" t="str">
            <v>020101</v>
          </cell>
          <cell r="K7241" t="str">
            <v>FISCALIA DE INVESTIGACION TERRITORIAL EN GUSTAVO A MADERO</v>
          </cell>
          <cell r="L7241" t="str">
            <v>OFICIAL SECRETARIO DEL M. PUBLICO</v>
          </cell>
        </row>
        <row r="7242">
          <cell r="A7242">
            <v>818479</v>
          </cell>
          <cell r="B7242" t="str">
            <v>RODRIGUEZ MURILLO ERICK NOE</v>
          </cell>
          <cell r="C7242" t="str">
            <v>25</v>
          </cell>
          <cell r="D7242" t="str">
            <v>8705000000</v>
          </cell>
          <cell r="F7242" t="str">
            <v>8720630</v>
          </cell>
          <cell r="G7242" t="str">
            <v>931</v>
          </cell>
          <cell r="H7242" t="str">
            <v>CF37018</v>
          </cell>
          <cell r="I7242" t="str">
            <v>52A</v>
          </cell>
          <cell r="J7242" t="str">
            <v>020101</v>
          </cell>
          <cell r="K7242" t="str">
            <v>FISCALIA DE INVESTIGACION TERRITORIAL EN ALVARO OBREGON</v>
          </cell>
          <cell r="L7242" t="str">
            <v>AGENTE DE M.P. SUPERVISOR</v>
          </cell>
        </row>
        <row r="7243">
          <cell r="A7243">
            <v>818482</v>
          </cell>
          <cell r="B7243" t="str">
            <v>FLORES NAJERA ANGEL</v>
          </cell>
          <cell r="C7243" t="str">
            <v>33</v>
          </cell>
          <cell r="D7243" t="str">
            <v>8713000000</v>
          </cell>
          <cell r="F7243" t="str">
            <v>10005077</v>
          </cell>
          <cell r="G7243" t="str">
            <v>932</v>
          </cell>
          <cell r="H7243" t="str">
            <v>CF37019</v>
          </cell>
          <cell r="I7243" t="str">
            <v>10A</v>
          </cell>
          <cell r="J7243" t="str">
            <v>020101</v>
          </cell>
          <cell r="K7243" t="str">
            <v>FISCALIA DE INVESTIGACION TERRITORIAL EN IZTAPALAPA</v>
          </cell>
          <cell r="L7243" t="str">
            <v>AGENTE DE MINISTERIO PUBLICO</v>
          </cell>
        </row>
        <row r="7244">
          <cell r="A7244">
            <v>818484</v>
          </cell>
          <cell r="B7244" t="str">
            <v>MORA REYES MARIA ELIZABETH</v>
          </cell>
          <cell r="C7244" t="str">
            <v>33</v>
          </cell>
          <cell r="D7244" t="str">
            <v>8713000000</v>
          </cell>
          <cell r="F7244" t="str">
            <v>8706380</v>
          </cell>
          <cell r="G7244" t="str">
            <v>932</v>
          </cell>
          <cell r="H7244" t="str">
            <v>CF37019</v>
          </cell>
          <cell r="I7244" t="str">
            <v>13A</v>
          </cell>
          <cell r="J7244" t="str">
            <v>020101</v>
          </cell>
          <cell r="K7244" t="str">
            <v>FISCALIA DE INVESTIGACION TERRITORIAL EN IZTAPALAPA</v>
          </cell>
          <cell r="L7244" t="str">
            <v>AGENTE DE MINISTERIO PUBLICO</v>
          </cell>
        </row>
        <row r="7245">
          <cell r="A7245">
            <v>818485</v>
          </cell>
          <cell r="B7245" t="str">
            <v>FLORES ZUGAIDE MIGUEL ALEJANDRO</v>
          </cell>
          <cell r="C7245" t="str">
            <v>15</v>
          </cell>
          <cell r="D7245" t="str">
            <v>8730000000</v>
          </cell>
          <cell r="F7245" t="str">
            <v>8719822</v>
          </cell>
          <cell r="G7245" t="str">
            <v>931</v>
          </cell>
          <cell r="H7245" t="str">
            <v>CF37018</v>
          </cell>
          <cell r="I7245" t="str">
            <v>40A</v>
          </cell>
          <cell r="J7245" t="str">
            <v>020101</v>
          </cell>
          <cell r="K7245" t="str">
            <v>COORDINACION GENERAL DE INVESTIGACION ESTRATEGICA</v>
          </cell>
          <cell r="L7245" t="str">
            <v>AGENTE DE M.P. SUPERVISOR</v>
          </cell>
        </row>
        <row r="7246">
          <cell r="A7246">
            <v>818487</v>
          </cell>
          <cell r="B7246" t="str">
            <v>ROQUE ZEFERINO ANGELICA</v>
          </cell>
          <cell r="C7246" t="str">
            <v>24</v>
          </cell>
          <cell r="D7246" t="str">
            <v>8750000000</v>
          </cell>
          <cell r="F7246" t="str">
            <v>10109107</v>
          </cell>
          <cell r="G7246" t="str">
            <v>932</v>
          </cell>
          <cell r="H7246" t="str">
            <v>CF37019</v>
          </cell>
          <cell r="I7246" t="str">
            <v>10E</v>
          </cell>
          <cell r="J7246" t="str">
            <v>020101</v>
          </cell>
          <cell r="K7246" t="str">
            <v>COORDINACION GENERAL DE INVESTIGACION TERRITORIAL</v>
          </cell>
          <cell r="L7246" t="str">
            <v>AGENTE DE MINISTERIO PUBLICO</v>
          </cell>
        </row>
        <row r="7247">
          <cell r="A7247">
            <v>818490</v>
          </cell>
          <cell r="B7247" t="str">
            <v>SAAVEDRA ZAMBRANO EDGAR</v>
          </cell>
          <cell r="C7247" t="str">
            <v>04</v>
          </cell>
          <cell r="D7247" t="str">
            <v>8704000000</v>
          </cell>
          <cell r="F7247" t="str">
            <v>8701640</v>
          </cell>
          <cell r="G7247" t="str">
            <v>932</v>
          </cell>
          <cell r="H7247" t="str">
            <v>CF37019</v>
          </cell>
          <cell r="I7247" t="str">
            <v>63A</v>
          </cell>
          <cell r="J7247" t="str">
            <v>020101</v>
          </cell>
          <cell r="K7247" t="str">
            <v>VISITADURIA MINISTERIAL</v>
          </cell>
          <cell r="L7247" t="str">
            <v>AGENTE DE MINISTERIO PUBLICO</v>
          </cell>
        </row>
        <row r="7248">
          <cell r="A7248">
            <v>818493</v>
          </cell>
          <cell r="B7248" t="str">
            <v>VELEZ HERRERA ALEJANDRO</v>
          </cell>
          <cell r="C7248" t="str">
            <v>41</v>
          </cell>
          <cell r="D7248" t="str">
            <v>8754000000</v>
          </cell>
          <cell r="F7248" t="str">
            <v>10109127</v>
          </cell>
          <cell r="G7248" t="str">
            <v>932</v>
          </cell>
          <cell r="H7248" t="str">
            <v>CF37019</v>
          </cell>
          <cell r="I7248" t="str">
            <v>09A</v>
          </cell>
          <cell r="J7248" t="str">
            <v>020101</v>
          </cell>
          <cell r="K7248" t="str">
            <v>FISCALIA DESCONCENTRADA DE INVESTIGACION EN DELITOS AMBIENTALES Y EN MATERIA DE PROTECCION URBANA</v>
          </cell>
          <cell r="L7248" t="str">
            <v>AGENTE DE MINISTERIO PUBLICO</v>
          </cell>
        </row>
        <row r="7249">
          <cell r="A7249">
            <v>818496</v>
          </cell>
          <cell r="B7249" t="str">
            <v>VERAZA CRUZ EDUARDO FRANCISCO</v>
          </cell>
          <cell r="C7249" t="str">
            <v>04</v>
          </cell>
          <cell r="D7249" t="str">
            <v>8704000000</v>
          </cell>
          <cell r="F7249" t="str">
            <v>8721876</v>
          </cell>
          <cell r="G7249" t="str">
            <v>932</v>
          </cell>
          <cell r="H7249" t="str">
            <v>CF37019</v>
          </cell>
          <cell r="I7249" t="str">
            <v>04A</v>
          </cell>
          <cell r="J7249" t="str">
            <v>020101</v>
          </cell>
          <cell r="K7249" t="str">
            <v>VISITADURIA MINISTERIAL</v>
          </cell>
          <cell r="L7249" t="str">
            <v>AGENTE DE MINISTERIO PUBLICO</v>
          </cell>
        </row>
        <row r="7250">
          <cell r="A7250">
            <v>818498</v>
          </cell>
          <cell r="B7250" t="str">
            <v>SANCHEZ GARCIA DIANA</v>
          </cell>
          <cell r="C7250" t="str">
            <v>67</v>
          </cell>
          <cell r="D7250" t="str">
            <v>8792000000</v>
          </cell>
          <cell r="F7250" t="str">
            <v>10109110</v>
          </cell>
          <cell r="G7250" t="str">
            <v>932</v>
          </cell>
          <cell r="H7250" t="str">
            <v>CF37019</v>
          </cell>
          <cell r="I7250" t="str">
            <v>39A</v>
          </cell>
          <cell r="J7250" t="str">
            <v>020101</v>
          </cell>
          <cell r="K7250" t="str">
            <v>DIRECCION GENERAL DE RECURSOS HUMANOS</v>
          </cell>
          <cell r="L7250" t="str">
            <v>AGENTE DE MINISTERIO PUBLICO</v>
          </cell>
        </row>
        <row r="7251">
          <cell r="A7251">
            <v>818500</v>
          </cell>
          <cell r="B7251" t="str">
            <v>VICTORIA BLANCO DIANA LAURA</v>
          </cell>
          <cell r="C7251" t="str">
            <v>16</v>
          </cell>
          <cell r="D7251" t="str">
            <v>8733000000</v>
          </cell>
          <cell r="F7251" t="str">
            <v>8723337</v>
          </cell>
          <cell r="G7251" t="str">
            <v>932</v>
          </cell>
          <cell r="H7251" t="str">
            <v>CF37019</v>
          </cell>
          <cell r="I7251" t="str">
            <v>33A</v>
          </cell>
          <cell r="J7251" t="str">
            <v>011216</v>
          </cell>
          <cell r="K7251" t="str">
            <v>FISCALIA DE INVESTIGACION DEL DELITO DE SECUESTRO</v>
          </cell>
          <cell r="L7251" t="str">
            <v>AGENTE DE MINISTERIO PUBLICO</v>
          </cell>
        </row>
        <row r="7252">
          <cell r="A7252">
            <v>818503</v>
          </cell>
          <cell r="B7252" t="str">
            <v>SANCHEZ RIVERA ROSA ISELA</v>
          </cell>
          <cell r="C7252" t="str">
            <v>20</v>
          </cell>
          <cell r="D7252" t="str">
            <v>8761000000</v>
          </cell>
          <cell r="F7252" t="str">
            <v>8716476</v>
          </cell>
          <cell r="G7252" t="str">
            <v>933</v>
          </cell>
          <cell r="H7252" t="str">
            <v>CF37020</v>
          </cell>
          <cell r="I7252" t="str">
            <v>61A</v>
          </cell>
          <cell r="J7252" t="str">
            <v>020101</v>
          </cell>
          <cell r="K7252" t="str">
            <v>FISCALIA DE INVESTIGACION ESTRATEGICA DEL DELITO DE ROBO DE VEHICULOS Y TRANSPORTE</v>
          </cell>
          <cell r="L7252" t="str">
            <v>OFICIAL SECRETARIO DEL M. PUBLICO</v>
          </cell>
        </row>
        <row r="7253">
          <cell r="A7253">
            <v>818505</v>
          </cell>
          <cell r="B7253" t="str">
            <v>MUÑOZ HERNANDEZ ROSA ESTELA</v>
          </cell>
          <cell r="C7253" t="str">
            <v>18</v>
          </cell>
          <cell r="D7253" t="str">
            <v>8762000000</v>
          </cell>
          <cell r="F7253" t="str">
            <v>8716358</v>
          </cell>
          <cell r="G7253" t="str">
            <v>932</v>
          </cell>
          <cell r="H7253" t="str">
            <v>CF37019</v>
          </cell>
          <cell r="I7253" t="str">
            <v>62A</v>
          </cell>
          <cell r="J7253" t="str">
            <v>020101</v>
          </cell>
          <cell r="K7253" t="str">
            <v>FISCALIA DE INVESTIGACION DE DELITOS SEXUALES</v>
          </cell>
          <cell r="L7253" t="str">
            <v>AGENTE DE MINISTERIO PUBLICO</v>
          </cell>
        </row>
        <row r="7254">
          <cell r="A7254">
            <v>818506</v>
          </cell>
          <cell r="B7254" t="str">
            <v>VIEYRA SOTO MARIBEL</v>
          </cell>
          <cell r="C7254" t="str">
            <v>28</v>
          </cell>
          <cell r="D7254" t="str">
            <v>8708000000</v>
          </cell>
          <cell r="F7254" t="str">
            <v>8720259</v>
          </cell>
          <cell r="G7254" t="str">
            <v>933</v>
          </cell>
          <cell r="H7254" t="str">
            <v>CF37020</v>
          </cell>
          <cell r="I7254" t="str">
            <v>08D</v>
          </cell>
          <cell r="J7254" t="str">
            <v>020101</v>
          </cell>
          <cell r="K7254" t="str">
            <v>FISCALIA DE INVESTIGACION TERRITORIAL EN COYOACAN</v>
          </cell>
          <cell r="L7254" t="str">
            <v>OFICIAL SECRETARIO DEL M. PUBLICO</v>
          </cell>
        </row>
        <row r="7255">
          <cell r="A7255">
            <v>818507</v>
          </cell>
          <cell r="B7255" t="str">
            <v>NAVARRO HERRERA CECILIA SORAYRA</v>
          </cell>
          <cell r="C7255" t="str">
            <v>20</v>
          </cell>
          <cell r="D7255" t="str">
            <v>8761000000</v>
          </cell>
          <cell r="F7255" t="str">
            <v>8706627</v>
          </cell>
          <cell r="G7255" t="str">
            <v>933</v>
          </cell>
          <cell r="H7255" t="str">
            <v>CF37020</v>
          </cell>
          <cell r="I7255" t="str">
            <v>61A</v>
          </cell>
          <cell r="J7255" t="str">
            <v>020101</v>
          </cell>
          <cell r="K7255" t="str">
            <v>FISCALIA DE INVESTIGACION ESTRATEGICA DEL DELITO DE ROBO DE VEHICULOS Y TRANSPORTE</v>
          </cell>
          <cell r="L7255" t="str">
            <v>OFICIAL SECRETARIO DEL M. PUBLICO</v>
          </cell>
        </row>
        <row r="7256">
          <cell r="A7256">
            <v>818508</v>
          </cell>
          <cell r="B7256" t="str">
            <v>SANCHEZ RODRIGUEZ CHRISTIAN LEOPOLDO</v>
          </cell>
          <cell r="C7256" t="str">
            <v>21</v>
          </cell>
          <cell r="D7256" t="str">
            <v>8764000000</v>
          </cell>
          <cell r="F7256" t="str">
            <v>8716483</v>
          </cell>
          <cell r="G7256" t="str">
            <v>932</v>
          </cell>
          <cell r="H7256" t="str">
            <v>CF37019</v>
          </cell>
          <cell r="I7256" t="str">
            <v>61A</v>
          </cell>
          <cell r="J7256" t="str">
            <v>020101</v>
          </cell>
          <cell r="K7256" t="str">
            <v>FISCALIA DE INVESTIGACION ESTRATEGICA DE DELITOS FINANCIEROS</v>
          </cell>
          <cell r="L7256" t="str">
            <v>AGENTE DE MINISTERIO PUBLICO</v>
          </cell>
        </row>
        <row r="7257">
          <cell r="A7257">
            <v>818510</v>
          </cell>
          <cell r="B7257" t="str">
            <v>NAVARRO VELAZQUEZ JUAN MANUEL</v>
          </cell>
          <cell r="C7257" t="str">
            <v>08</v>
          </cell>
          <cell r="D7257" t="str">
            <v>8763000000</v>
          </cell>
          <cell r="F7257" t="str">
            <v>10007315</v>
          </cell>
          <cell r="G7257" t="str">
            <v>931</v>
          </cell>
          <cell r="H7257" t="str">
            <v>CF37018</v>
          </cell>
          <cell r="I7257" t="str">
            <v>63A</v>
          </cell>
          <cell r="J7257" t="str">
            <v>020101</v>
          </cell>
          <cell r="K7257" t="str">
            <v>FISCALIA PARA LA INVESTIGACION DE LOS DELITOS COMETIDOS POR SERVIDORES PUBLICOS</v>
          </cell>
          <cell r="L7257" t="str">
            <v>AGENTE DE M.P. SUPERVISOR</v>
          </cell>
        </row>
        <row r="7258">
          <cell r="A7258">
            <v>818511</v>
          </cell>
          <cell r="B7258" t="str">
            <v>OLIVARES MONTES DE OCA OSCAR</v>
          </cell>
          <cell r="C7258" t="str">
            <v>25</v>
          </cell>
          <cell r="D7258" t="str">
            <v>8705000000</v>
          </cell>
          <cell r="F7258" t="str">
            <v>8706704</v>
          </cell>
          <cell r="G7258" t="str">
            <v>933</v>
          </cell>
          <cell r="H7258" t="str">
            <v>CF37020</v>
          </cell>
          <cell r="I7258" t="str">
            <v>11B</v>
          </cell>
          <cell r="J7258" t="str">
            <v>020101</v>
          </cell>
          <cell r="K7258" t="str">
            <v>FISCALIA DE INVESTIGACION TERRITORIAL EN ALVARO OBREGON</v>
          </cell>
          <cell r="L7258" t="str">
            <v>OFICIAL SECRETARIO DEL M. PUBLICO</v>
          </cell>
        </row>
        <row r="7259">
          <cell r="A7259">
            <v>818512</v>
          </cell>
          <cell r="B7259" t="str">
            <v>SANCHEZ VELAZQUEZ JOSE ALFREDO</v>
          </cell>
          <cell r="C7259" t="str">
            <v>19</v>
          </cell>
          <cell r="D7259" t="str">
            <v>8773000000</v>
          </cell>
          <cell r="F7259" t="str">
            <v>8716489</v>
          </cell>
          <cell r="G7259" t="str">
            <v>933</v>
          </cell>
          <cell r="H7259" t="str">
            <v>CF37020</v>
          </cell>
          <cell r="I7259" t="str">
            <v>73A</v>
          </cell>
          <cell r="J7259" t="str">
            <v>020101</v>
          </cell>
          <cell r="K7259" t="str">
            <v>FISCALIA DE INVESTIGACION DE DELITOS COMETIDOS EN AGRAVIO DE NIÑAS, NIÑOS Y ADOLESCENTES</v>
          </cell>
          <cell r="L7259" t="str">
            <v>OFICIAL SECRETARIO DEL M. PUBLICO</v>
          </cell>
        </row>
        <row r="7260">
          <cell r="A7260">
            <v>818514</v>
          </cell>
          <cell r="B7260" t="str">
            <v>OREA PORRAS ANDRES ARMANDO</v>
          </cell>
          <cell r="C7260" t="str">
            <v>07</v>
          </cell>
          <cell r="D7260" t="str">
            <v>8702000000</v>
          </cell>
          <cell r="F7260" t="str">
            <v>10111774</v>
          </cell>
          <cell r="G7260" t="str">
            <v>932</v>
          </cell>
          <cell r="H7260" t="str">
            <v>CF37019</v>
          </cell>
          <cell r="I7260" t="str">
            <v>02A</v>
          </cell>
          <cell r="J7260" t="str">
            <v>020101</v>
          </cell>
          <cell r="K7260" t="str">
            <v>COORDINACION DE AGENTES DEL MINISTERIO PUBLICO AUXILIARES DE LA FISCAL</v>
          </cell>
          <cell r="L7260" t="str">
            <v>AGENTE DE MINISTERIO PUBLICO</v>
          </cell>
        </row>
        <row r="7261">
          <cell r="A7261">
            <v>818516</v>
          </cell>
          <cell r="B7261" t="str">
            <v>ORTEGA CASASOLA JUAN JOSE</v>
          </cell>
          <cell r="C7261" t="str">
            <v>33</v>
          </cell>
          <cell r="D7261" t="str">
            <v>8713000000</v>
          </cell>
          <cell r="F7261" t="str">
            <v>10027537</v>
          </cell>
          <cell r="G7261" t="str">
            <v>932</v>
          </cell>
          <cell r="H7261" t="str">
            <v>CF37019</v>
          </cell>
          <cell r="I7261" t="str">
            <v>13A</v>
          </cell>
          <cell r="J7261" t="str">
            <v>020101</v>
          </cell>
          <cell r="K7261" t="str">
            <v>FISCALIA DE INVESTIGACION TERRITORIAL EN IZTAPALAPA</v>
          </cell>
          <cell r="L7261" t="str">
            <v>AGENTE DE MINISTERIO PUBLICO</v>
          </cell>
        </row>
        <row r="7262">
          <cell r="A7262">
            <v>818518</v>
          </cell>
          <cell r="B7262" t="str">
            <v>FERRER GONZALEZ LUIS</v>
          </cell>
          <cell r="C7262" t="str">
            <v>03</v>
          </cell>
          <cell r="D7262" t="str">
            <v>8731000000</v>
          </cell>
          <cell r="F7262" t="str">
            <v>8711871</v>
          </cell>
          <cell r="G7262" t="str">
            <v>943</v>
          </cell>
          <cell r="H7262" t="str">
            <v>CF27001</v>
          </cell>
          <cell r="I7262" t="str">
            <v>13D</v>
          </cell>
          <cell r="J7262" t="str">
            <v>020101</v>
          </cell>
          <cell r="K7262" t="str">
            <v>JEFATURA GENERAL DE LA POLICIA DE INVESTIGACION</v>
          </cell>
          <cell r="L7262" t="str">
            <v>AGENTE DE LA POLICIA DE INVESTIGACION</v>
          </cell>
        </row>
        <row r="7263">
          <cell r="A7263">
            <v>818519</v>
          </cell>
          <cell r="B7263" t="str">
            <v>ZALDIVAR OLIVARES LINDA ISELA</v>
          </cell>
          <cell r="C7263" t="str">
            <v>24</v>
          </cell>
          <cell r="D7263" t="str">
            <v>8750000000</v>
          </cell>
          <cell r="F7263" t="str">
            <v>8720732</v>
          </cell>
          <cell r="G7263" t="str">
            <v>932</v>
          </cell>
          <cell r="H7263" t="str">
            <v>CF37019</v>
          </cell>
          <cell r="I7263" t="str">
            <v>35A</v>
          </cell>
          <cell r="J7263" t="str">
            <v>020101</v>
          </cell>
          <cell r="K7263" t="str">
            <v>COORDINACION GENERAL DE INVESTIGACION TERRITORIAL</v>
          </cell>
          <cell r="L7263" t="str">
            <v>AGENTE DE MINISTERIO PUBLICO</v>
          </cell>
        </row>
        <row r="7264">
          <cell r="A7264">
            <v>818522</v>
          </cell>
          <cell r="B7264" t="str">
            <v>FRANCO FLORES LUIS GERMAN</v>
          </cell>
          <cell r="C7264" t="str">
            <v>03</v>
          </cell>
          <cell r="D7264" t="str">
            <v>8731000000</v>
          </cell>
          <cell r="F7264" t="str">
            <v>8711925</v>
          </cell>
          <cell r="G7264" t="str">
            <v>943</v>
          </cell>
          <cell r="H7264" t="str">
            <v>CF27001</v>
          </cell>
          <cell r="I7264" t="str">
            <v>06B</v>
          </cell>
          <cell r="J7264" t="str">
            <v>020101</v>
          </cell>
          <cell r="K7264" t="str">
            <v>JEFATURA GENERAL DE LA POLICIA DE INVESTIGACION</v>
          </cell>
          <cell r="L7264" t="str">
            <v>AGENTE DE LA POLICIA DE INVESTIGACION</v>
          </cell>
        </row>
        <row r="7265">
          <cell r="A7265">
            <v>818523</v>
          </cell>
          <cell r="B7265" t="str">
            <v>ZALDIVAR VALDERRAMA JUAN ALEJANDRO</v>
          </cell>
          <cell r="C7265" t="str">
            <v>24</v>
          </cell>
          <cell r="D7265" t="str">
            <v>8750000000</v>
          </cell>
          <cell r="F7265" t="str">
            <v>8711119</v>
          </cell>
          <cell r="G7265" t="str">
            <v>932</v>
          </cell>
          <cell r="H7265" t="str">
            <v>CF37019</v>
          </cell>
          <cell r="I7265" t="str">
            <v>19A</v>
          </cell>
          <cell r="J7265" t="str">
            <v>020101</v>
          </cell>
          <cell r="K7265" t="str">
            <v>COORDINACION GENERAL DE INVESTIGACION TERRITORIAL</v>
          </cell>
          <cell r="L7265" t="str">
            <v>AGENTE DE MINISTERIO PUBLICO</v>
          </cell>
        </row>
        <row r="7266">
          <cell r="A7266">
            <v>818525</v>
          </cell>
          <cell r="B7266" t="str">
            <v>FUENTES OLGUIN NOE</v>
          </cell>
          <cell r="C7266" t="str">
            <v>05</v>
          </cell>
          <cell r="D7266" t="str">
            <v>8732000000</v>
          </cell>
          <cell r="F7266" t="str">
            <v>8709598</v>
          </cell>
          <cell r="G7266" t="str">
            <v>952</v>
          </cell>
          <cell r="H7266" t="str">
            <v>CF21933</v>
          </cell>
          <cell r="I7266" t="str">
            <v>10A</v>
          </cell>
          <cell r="J7266" t="str">
            <v>020101</v>
          </cell>
          <cell r="K7266" t="str">
            <v>COORDINACION GENERAL DE INVESTIGACION FORENSE Y SERVICIOS PERICIALES</v>
          </cell>
          <cell r="L7266" t="str">
            <v>PERITO PROFESIONAL O TECNICO</v>
          </cell>
        </row>
        <row r="7267">
          <cell r="A7267">
            <v>818530</v>
          </cell>
          <cell r="B7267" t="str">
            <v>SEGURA OVALLE MA. ARACELI</v>
          </cell>
          <cell r="C7267" t="str">
            <v>04</v>
          </cell>
          <cell r="D7267" t="str">
            <v>8704000000</v>
          </cell>
          <cell r="F7267" t="str">
            <v>8709961</v>
          </cell>
          <cell r="G7267" t="str">
            <v>931</v>
          </cell>
          <cell r="H7267" t="str">
            <v>CF37018</v>
          </cell>
          <cell r="I7267" t="str">
            <v>04A</v>
          </cell>
          <cell r="J7267" t="str">
            <v>020101</v>
          </cell>
          <cell r="K7267" t="str">
            <v>VISITADURIA MINISTERIAL</v>
          </cell>
          <cell r="L7267" t="str">
            <v>AGENTE DE M.P. SUPERVISOR</v>
          </cell>
        </row>
        <row r="7268">
          <cell r="A7268">
            <v>818533</v>
          </cell>
          <cell r="B7268" t="str">
            <v>ALVARADO ISLAS JOSE LUIS</v>
          </cell>
          <cell r="C7268" t="str">
            <v>03</v>
          </cell>
          <cell r="D7268" t="str">
            <v>8731000000</v>
          </cell>
          <cell r="F7268" t="str">
            <v>10006364</v>
          </cell>
          <cell r="G7268" t="str">
            <v>943</v>
          </cell>
          <cell r="H7268" t="str">
            <v>CF27001</v>
          </cell>
          <cell r="I7268" t="str">
            <v>31A</v>
          </cell>
          <cell r="J7268" t="str">
            <v>020101</v>
          </cell>
          <cell r="K7268" t="str">
            <v>JEFATURA GENERAL DE LA POLICIA DE INVESTIGACION</v>
          </cell>
          <cell r="L7268" t="str">
            <v>AGENTE DE LA POLICIA DE INVESTIGACION</v>
          </cell>
        </row>
        <row r="7269">
          <cell r="A7269">
            <v>818535</v>
          </cell>
          <cell r="B7269" t="str">
            <v>MARTINEZ ESPINOSA ARMANDO</v>
          </cell>
          <cell r="C7269" t="str">
            <v>03</v>
          </cell>
          <cell r="D7269" t="str">
            <v>8731000000</v>
          </cell>
          <cell r="F7269" t="str">
            <v>8713098</v>
          </cell>
          <cell r="G7269" t="str">
            <v>943</v>
          </cell>
          <cell r="H7269" t="str">
            <v>CF27001</v>
          </cell>
          <cell r="I7269" t="str">
            <v>11A</v>
          </cell>
          <cell r="J7269" t="str">
            <v>020101</v>
          </cell>
          <cell r="K7269" t="str">
            <v>JEFATURA GENERAL DE LA POLICIA DE INVESTIGACION</v>
          </cell>
          <cell r="L7269" t="str">
            <v>AGENTE DE LA POLICIA DE INVESTIGACION</v>
          </cell>
        </row>
        <row r="7270">
          <cell r="A7270">
            <v>818540</v>
          </cell>
          <cell r="B7270" t="str">
            <v>GONZALEZ CONTRERAS MIGUEL ANGEL</v>
          </cell>
          <cell r="C7270" t="str">
            <v>03</v>
          </cell>
          <cell r="D7270" t="str">
            <v>8731000000</v>
          </cell>
          <cell r="F7270" t="str">
            <v>8712057</v>
          </cell>
          <cell r="G7270" t="str">
            <v>943</v>
          </cell>
          <cell r="H7270" t="str">
            <v>CF27001</v>
          </cell>
          <cell r="I7270" t="str">
            <v>13E</v>
          </cell>
          <cell r="J7270" t="str">
            <v>020101</v>
          </cell>
          <cell r="K7270" t="str">
            <v>JEFATURA GENERAL DE LA POLICIA DE INVESTIGACION</v>
          </cell>
          <cell r="L7270" t="str">
            <v>AGENTE DE LA POLICIA DE INVESTIGACION</v>
          </cell>
        </row>
        <row r="7271">
          <cell r="A7271">
            <v>818541</v>
          </cell>
          <cell r="B7271" t="str">
            <v>PALACIOS REYNA LUIS ANGEL</v>
          </cell>
          <cell r="C7271" t="str">
            <v>50</v>
          </cell>
          <cell r="D7271" t="str">
            <v>8774000000</v>
          </cell>
          <cell r="F7271" t="str">
            <v>8719873</v>
          </cell>
          <cell r="G7271" t="str">
            <v>932</v>
          </cell>
          <cell r="H7271" t="str">
            <v>CF37019</v>
          </cell>
          <cell r="I7271" t="str">
            <v>74A</v>
          </cell>
          <cell r="J7271" t="str">
            <v>020101</v>
          </cell>
          <cell r="K7271" t="str">
            <v>FISCALIA DE INVESTIGACION DEL DELITO DE VIOLENCIA FAMILIAR</v>
          </cell>
          <cell r="L7271" t="str">
            <v>AGENTE DE MINISTERIO PUBLICO</v>
          </cell>
        </row>
        <row r="7272">
          <cell r="A7272">
            <v>818542</v>
          </cell>
          <cell r="B7272" t="str">
            <v>MARTINEZ MORFIN ENRIQUE</v>
          </cell>
          <cell r="C7272" t="str">
            <v>03</v>
          </cell>
          <cell r="D7272" t="str">
            <v>8731000000</v>
          </cell>
          <cell r="F7272" t="str">
            <v>10008120</v>
          </cell>
          <cell r="G7272" t="str">
            <v>942</v>
          </cell>
          <cell r="H7272" t="str">
            <v>CF27002</v>
          </cell>
          <cell r="I7272" t="str">
            <v>13A</v>
          </cell>
          <cell r="J7272" t="str">
            <v>020101</v>
          </cell>
          <cell r="K7272" t="str">
            <v>JEFATURA GENERAL DE LA POLICIA DE INVESTIGACION</v>
          </cell>
          <cell r="L7272" t="str">
            <v>JEFE DE GRUPO POLICIA DE INVESTIGACION</v>
          </cell>
        </row>
        <row r="7273">
          <cell r="A7273">
            <v>818543</v>
          </cell>
          <cell r="B7273" t="str">
            <v>PASTRANA MARTINEZ LILIA PATRICIA</v>
          </cell>
          <cell r="C7273" t="str">
            <v>73</v>
          </cell>
          <cell r="D7273" t="str">
            <v>8739000000</v>
          </cell>
          <cell r="F7273" t="str">
            <v>10111709</v>
          </cell>
          <cell r="G7273" t="str">
            <v>932</v>
          </cell>
          <cell r="H7273" t="str">
            <v>CF37019</v>
          </cell>
          <cell r="I7273" t="str">
            <v>39A</v>
          </cell>
          <cell r="J7273" t="str">
            <v>020101</v>
          </cell>
          <cell r="K7273" t="str">
            <v>FISCALIA CENTRAL DE INVESTIGACION PARA LA ATENCION DEL DELITO DE TRATA DE PERSONAS</v>
          </cell>
          <cell r="L7273" t="str">
            <v>AGENTE DE MINISTERIO PUBLICO</v>
          </cell>
        </row>
        <row r="7274">
          <cell r="A7274">
            <v>818544</v>
          </cell>
          <cell r="B7274" t="str">
            <v>HERNANDEZ HERNANDEZ JESUS IVAN ALFONSO</v>
          </cell>
          <cell r="C7274" t="str">
            <v>03</v>
          </cell>
          <cell r="D7274" t="str">
            <v>8731000000</v>
          </cell>
          <cell r="F7274" t="str">
            <v>8712322</v>
          </cell>
          <cell r="G7274" t="str">
            <v>943</v>
          </cell>
          <cell r="H7274" t="str">
            <v>CF27001</v>
          </cell>
          <cell r="I7274" t="str">
            <v>31A</v>
          </cell>
          <cell r="J7274" t="str">
            <v>020101</v>
          </cell>
          <cell r="K7274" t="str">
            <v>JEFATURA GENERAL DE LA POLICIA DE INVESTIGACION</v>
          </cell>
          <cell r="L7274" t="str">
            <v>AGENTE DE LA POLICIA DE INVESTIGACION</v>
          </cell>
        </row>
        <row r="7275">
          <cell r="A7275">
            <v>818547</v>
          </cell>
          <cell r="B7275" t="str">
            <v>PEREZ GAYTAN PEDRO ANTONIO</v>
          </cell>
          <cell r="C7275" t="str">
            <v>07</v>
          </cell>
          <cell r="D7275" t="str">
            <v>8702000000</v>
          </cell>
          <cell r="F7275" t="str">
            <v>19006462</v>
          </cell>
          <cell r="G7275" t="str">
            <v>044</v>
          </cell>
          <cell r="H7275" t="str">
            <v>CF52004</v>
          </cell>
          <cell r="I7275" t="str">
            <v>02A</v>
          </cell>
          <cell r="J7275" t="str">
            <v>020101</v>
          </cell>
          <cell r="K7275" t="str">
            <v>COORDINACION DE AGENTES DEL MINISTERIO PUBLICO AUXILIARES DE LA FISCAL</v>
          </cell>
          <cell r="L7275" t="str">
            <v>DIRECTOR GENERAL "A"</v>
          </cell>
        </row>
        <row r="7276">
          <cell r="A7276">
            <v>818552</v>
          </cell>
          <cell r="B7276" t="str">
            <v>PAZARAN JUAREZ DAVID ARIEL</v>
          </cell>
          <cell r="C7276" t="str">
            <v>03</v>
          </cell>
          <cell r="D7276" t="str">
            <v>8731000000</v>
          </cell>
          <cell r="F7276" t="str">
            <v>8713558</v>
          </cell>
          <cell r="G7276" t="str">
            <v>943</v>
          </cell>
          <cell r="H7276" t="str">
            <v>CF27001</v>
          </cell>
          <cell r="I7276" t="str">
            <v>61A</v>
          </cell>
          <cell r="J7276" t="str">
            <v>020101</v>
          </cell>
          <cell r="K7276" t="str">
            <v>JEFATURA GENERAL DE LA POLICIA DE INVESTIGACION</v>
          </cell>
          <cell r="L7276" t="str">
            <v>AGENTE DE LA POLICIA DE INVESTIGACION</v>
          </cell>
        </row>
        <row r="7277">
          <cell r="A7277">
            <v>818554</v>
          </cell>
          <cell r="B7277" t="str">
            <v>GONZALEZ NUÑEZ GUILLERMO</v>
          </cell>
          <cell r="C7277" t="str">
            <v>03</v>
          </cell>
          <cell r="D7277" t="str">
            <v>8731000000</v>
          </cell>
          <cell r="F7277" t="str">
            <v>8712103</v>
          </cell>
          <cell r="G7277" t="str">
            <v>943</v>
          </cell>
          <cell r="H7277" t="str">
            <v>CF27001</v>
          </cell>
          <cell r="I7277" t="str">
            <v>53A</v>
          </cell>
          <cell r="J7277" t="str">
            <v>020101</v>
          </cell>
          <cell r="K7277" t="str">
            <v>JEFATURA GENERAL DE LA POLICIA DE INVESTIGACION</v>
          </cell>
          <cell r="L7277" t="str">
            <v>AGENTE DE LA POLICIA DE INVESTIGACION</v>
          </cell>
        </row>
        <row r="7278">
          <cell r="A7278">
            <v>818557</v>
          </cell>
          <cell r="B7278" t="str">
            <v>MORONES LEON VICTOR MANUEL</v>
          </cell>
          <cell r="C7278" t="str">
            <v>03</v>
          </cell>
          <cell r="D7278" t="str">
            <v>8731000000</v>
          </cell>
          <cell r="F7278" t="str">
            <v>19006538</v>
          </cell>
          <cell r="G7278" t="str">
            <v>044</v>
          </cell>
          <cell r="H7278" t="str">
            <v>CF52004</v>
          </cell>
          <cell r="I7278" t="str">
            <v>31A</v>
          </cell>
          <cell r="J7278" t="str">
            <v>020101</v>
          </cell>
          <cell r="K7278" t="str">
            <v>JEFATURA GENERAL DE LA POLICIA DE INVESTIGACION</v>
          </cell>
          <cell r="L7278" t="str">
            <v>DIRECTOR GENERAL "A"</v>
          </cell>
        </row>
        <row r="7279">
          <cell r="A7279">
            <v>818559</v>
          </cell>
          <cell r="B7279" t="str">
            <v>ARENAS BECERRIL DAVID</v>
          </cell>
          <cell r="C7279" t="str">
            <v>03</v>
          </cell>
          <cell r="D7279" t="str">
            <v>8731000000</v>
          </cell>
          <cell r="F7279" t="str">
            <v>10006367</v>
          </cell>
          <cell r="G7279" t="str">
            <v>943</v>
          </cell>
          <cell r="H7279" t="str">
            <v>CF27001</v>
          </cell>
          <cell r="I7279" t="str">
            <v>05A</v>
          </cell>
          <cell r="J7279" t="str">
            <v>020101</v>
          </cell>
          <cell r="K7279" t="str">
            <v>JEFATURA GENERAL DE LA POLICIA DE INVESTIGACION</v>
          </cell>
          <cell r="L7279" t="str">
            <v>AGENTE DE LA POLICIA DE INVESTIGACION</v>
          </cell>
        </row>
        <row r="7280">
          <cell r="A7280">
            <v>818560</v>
          </cell>
          <cell r="B7280" t="str">
            <v>PEÑA LAGUNA MARIO ALBERTO</v>
          </cell>
          <cell r="C7280" t="str">
            <v>03</v>
          </cell>
          <cell r="D7280" t="str">
            <v>8731000000</v>
          </cell>
          <cell r="F7280" t="str">
            <v>8713570</v>
          </cell>
          <cell r="G7280" t="str">
            <v>943</v>
          </cell>
          <cell r="H7280" t="str">
            <v>CF27001</v>
          </cell>
          <cell r="I7280" t="str">
            <v>19D</v>
          </cell>
          <cell r="J7280" t="str">
            <v>020101</v>
          </cell>
          <cell r="K7280" t="str">
            <v>JEFATURA GENERAL DE LA POLICIA DE INVESTIGACION</v>
          </cell>
          <cell r="L7280" t="str">
            <v>AGENTE DE LA POLICIA DE INVESTIGACION</v>
          </cell>
        </row>
        <row r="7281">
          <cell r="A7281">
            <v>818561</v>
          </cell>
          <cell r="B7281" t="str">
            <v>GONZALEZ VALENCIA DANIEL</v>
          </cell>
          <cell r="C7281" t="str">
            <v>03</v>
          </cell>
          <cell r="D7281" t="str">
            <v>8731000000</v>
          </cell>
          <cell r="F7281" t="str">
            <v>8712148</v>
          </cell>
          <cell r="G7281" t="str">
            <v>943</v>
          </cell>
          <cell r="H7281" t="str">
            <v>CF27001</v>
          </cell>
          <cell r="I7281" t="str">
            <v>07C</v>
          </cell>
          <cell r="J7281" t="str">
            <v>020101</v>
          </cell>
          <cell r="K7281" t="str">
            <v>JEFATURA GENERAL DE LA POLICIA DE INVESTIGACION</v>
          </cell>
          <cell r="L7281" t="str">
            <v>AGENTE DE LA POLICIA DE INVESTIGACION</v>
          </cell>
        </row>
        <row r="7282">
          <cell r="A7282">
            <v>818562</v>
          </cell>
          <cell r="B7282" t="str">
            <v>HERNANDEZ ROMERO OSCAR</v>
          </cell>
          <cell r="C7282" t="str">
            <v>03</v>
          </cell>
          <cell r="D7282" t="str">
            <v>8731000000</v>
          </cell>
          <cell r="F7282" t="str">
            <v>8712400</v>
          </cell>
          <cell r="G7282" t="str">
            <v>943</v>
          </cell>
          <cell r="H7282" t="str">
            <v>CF27001</v>
          </cell>
          <cell r="I7282" t="str">
            <v>07A</v>
          </cell>
          <cell r="J7282" t="str">
            <v>020101</v>
          </cell>
          <cell r="K7282" t="str">
            <v>JEFATURA GENERAL DE LA POLICIA DE INVESTIGACION</v>
          </cell>
          <cell r="L7282" t="str">
            <v>AGENTE DE LA POLICIA DE INVESTIGACION</v>
          </cell>
        </row>
        <row r="7283">
          <cell r="A7283">
            <v>818564</v>
          </cell>
          <cell r="B7283" t="str">
            <v>GONZALEZ ZUÑIGA LAZARO DE JESUS</v>
          </cell>
          <cell r="C7283" t="str">
            <v>03</v>
          </cell>
          <cell r="D7283" t="str">
            <v>8731000000</v>
          </cell>
          <cell r="F7283" t="str">
            <v>8712151</v>
          </cell>
          <cell r="G7283" t="str">
            <v>943</v>
          </cell>
          <cell r="H7283" t="str">
            <v>CF27001</v>
          </cell>
          <cell r="I7283" t="str">
            <v>08D</v>
          </cell>
          <cell r="J7283" t="str">
            <v>020101</v>
          </cell>
          <cell r="K7283" t="str">
            <v>JEFATURA GENERAL DE LA POLICIA DE INVESTIGACION</v>
          </cell>
          <cell r="L7283" t="str">
            <v>AGENTE DE LA POLICIA DE INVESTIGACION</v>
          </cell>
        </row>
        <row r="7284">
          <cell r="A7284">
            <v>818566</v>
          </cell>
          <cell r="B7284" t="str">
            <v>MUÑIZ ALVAREZ LUIS ROBERTO</v>
          </cell>
          <cell r="C7284" t="str">
            <v>03</v>
          </cell>
          <cell r="D7284" t="str">
            <v>8731000000</v>
          </cell>
          <cell r="F7284" t="str">
            <v>10041014</v>
          </cell>
          <cell r="G7284" t="str">
            <v>940</v>
          </cell>
          <cell r="H7284" t="str">
            <v>CF27004</v>
          </cell>
          <cell r="I7284" t="str">
            <v>05A</v>
          </cell>
          <cell r="J7284" t="str">
            <v>020101</v>
          </cell>
          <cell r="K7284" t="str">
            <v>JEFATURA GENERAL DE LA POLICIA DE INVESTIGACION</v>
          </cell>
          <cell r="L7284" t="str">
            <v>COMANDANTE JEFE POLICIA DE INVESTIGACION</v>
          </cell>
        </row>
        <row r="7285">
          <cell r="A7285">
            <v>818567</v>
          </cell>
          <cell r="B7285" t="str">
            <v>AYALA LAZCANO GABRIEL</v>
          </cell>
          <cell r="C7285" t="str">
            <v>03</v>
          </cell>
          <cell r="D7285" t="str">
            <v>8731000000</v>
          </cell>
          <cell r="F7285" t="str">
            <v>10007331</v>
          </cell>
          <cell r="G7285" t="str">
            <v>943</v>
          </cell>
          <cell r="H7285" t="str">
            <v>CF27001</v>
          </cell>
          <cell r="I7285" t="str">
            <v>63A</v>
          </cell>
          <cell r="J7285" t="str">
            <v>020101</v>
          </cell>
          <cell r="K7285" t="str">
            <v>JEFATURA GENERAL DE LA POLICIA DE INVESTIGACION</v>
          </cell>
          <cell r="L7285" t="str">
            <v>AGENTE DE LA POLICIA DE INVESTIGACION</v>
          </cell>
        </row>
        <row r="7286">
          <cell r="A7286">
            <v>818569</v>
          </cell>
          <cell r="B7286" t="str">
            <v>POLA SANTIAGO REBECA</v>
          </cell>
          <cell r="C7286" t="str">
            <v>19</v>
          </cell>
          <cell r="D7286" t="str">
            <v>8773000000</v>
          </cell>
          <cell r="F7286" t="str">
            <v>8720460</v>
          </cell>
          <cell r="G7286" t="str">
            <v>932</v>
          </cell>
          <cell r="H7286" t="str">
            <v>CF37019</v>
          </cell>
          <cell r="I7286" t="str">
            <v>73A</v>
          </cell>
          <cell r="J7286" t="str">
            <v>020101</v>
          </cell>
          <cell r="K7286" t="str">
            <v>FISCALIA DE INVESTIGACION DE DELITOS COMETIDOS EN AGRAVIO DE NIÑAS, NIÑOS Y ADOLESCENTES</v>
          </cell>
          <cell r="L7286" t="str">
            <v>AGENTE DE MINISTERIO PUBLICO</v>
          </cell>
        </row>
        <row r="7287">
          <cell r="A7287">
            <v>818570</v>
          </cell>
          <cell r="B7287" t="str">
            <v>PERALTA MARTINEZ ANA</v>
          </cell>
          <cell r="C7287" t="str">
            <v>03</v>
          </cell>
          <cell r="D7287" t="str">
            <v>8731000000</v>
          </cell>
          <cell r="F7287" t="str">
            <v>8713576</v>
          </cell>
          <cell r="G7287" t="str">
            <v>943</v>
          </cell>
          <cell r="H7287" t="str">
            <v>CF27001</v>
          </cell>
          <cell r="I7287" t="str">
            <v>05B</v>
          </cell>
          <cell r="J7287" t="str">
            <v>020101</v>
          </cell>
          <cell r="K7287" t="str">
            <v>JEFATURA GENERAL DE LA POLICIA DE INVESTIGACION</v>
          </cell>
          <cell r="L7287" t="str">
            <v>AGENTE DE LA POLICIA DE INVESTIGACION</v>
          </cell>
        </row>
        <row r="7288">
          <cell r="A7288">
            <v>818571</v>
          </cell>
          <cell r="B7288" t="str">
            <v>NOYOLA BRAVO JUAN GABRIEL</v>
          </cell>
          <cell r="C7288" t="str">
            <v>03</v>
          </cell>
          <cell r="D7288" t="str">
            <v>8731000000</v>
          </cell>
          <cell r="F7288" t="str">
            <v>8713328</v>
          </cell>
          <cell r="G7288" t="str">
            <v>943</v>
          </cell>
          <cell r="H7288" t="str">
            <v>CF27001</v>
          </cell>
          <cell r="I7288" t="str">
            <v>11G</v>
          </cell>
          <cell r="J7288" t="str">
            <v>020101</v>
          </cell>
          <cell r="K7288" t="str">
            <v>JEFATURA GENERAL DE LA POLICIA DE INVESTIGACION</v>
          </cell>
          <cell r="L7288" t="str">
            <v>AGENTE DE LA POLICIA DE INVESTIGACION</v>
          </cell>
        </row>
        <row r="7289">
          <cell r="A7289">
            <v>818573</v>
          </cell>
          <cell r="B7289" t="str">
            <v>MUÑOZ PINEDA ENRIQUE</v>
          </cell>
          <cell r="C7289" t="str">
            <v>03</v>
          </cell>
          <cell r="D7289" t="str">
            <v>8731000000</v>
          </cell>
          <cell r="F7289" t="str">
            <v>8713288</v>
          </cell>
          <cell r="G7289" t="str">
            <v>943</v>
          </cell>
          <cell r="H7289" t="str">
            <v>CF27001</v>
          </cell>
          <cell r="I7289" t="str">
            <v>10D</v>
          </cell>
          <cell r="J7289" t="str">
            <v>020101</v>
          </cell>
          <cell r="K7289" t="str">
            <v>JEFATURA GENERAL DE LA POLICIA DE INVESTIGACION</v>
          </cell>
          <cell r="L7289" t="str">
            <v>AGENTE DE LA POLICIA DE INVESTIGACION</v>
          </cell>
        </row>
        <row r="7290">
          <cell r="A7290">
            <v>818574</v>
          </cell>
          <cell r="B7290" t="str">
            <v>GUEVARA MORENO CRUZ OSCAR</v>
          </cell>
          <cell r="C7290" t="str">
            <v>03</v>
          </cell>
          <cell r="D7290" t="str">
            <v>8731000000</v>
          </cell>
          <cell r="F7290" t="str">
            <v>8712163</v>
          </cell>
          <cell r="G7290" t="str">
            <v>943</v>
          </cell>
          <cell r="H7290" t="str">
            <v>CF27001</v>
          </cell>
          <cell r="I7290" t="str">
            <v>34A</v>
          </cell>
          <cell r="J7290" t="str">
            <v>020101</v>
          </cell>
          <cell r="K7290" t="str">
            <v>JEFATURA GENERAL DE LA POLICIA DE INVESTIGACION</v>
          </cell>
          <cell r="L7290" t="str">
            <v>AGENTE DE LA POLICIA DE INVESTIGACION</v>
          </cell>
        </row>
        <row r="7291">
          <cell r="A7291">
            <v>818575</v>
          </cell>
          <cell r="B7291" t="str">
            <v>PEREZ FRAYLE JOSE ANTONIO</v>
          </cell>
          <cell r="C7291" t="str">
            <v>03</v>
          </cell>
          <cell r="D7291" t="str">
            <v>8731000000</v>
          </cell>
          <cell r="F7291" t="str">
            <v>8713592</v>
          </cell>
          <cell r="G7291" t="str">
            <v>943</v>
          </cell>
          <cell r="H7291" t="str">
            <v>CF27001</v>
          </cell>
          <cell r="I7291" t="str">
            <v>11B</v>
          </cell>
          <cell r="J7291" t="str">
            <v>020101</v>
          </cell>
          <cell r="K7291" t="str">
            <v>JEFATURA GENERAL DE LA POLICIA DE INVESTIGACION</v>
          </cell>
          <cell r="L7291" t="str">
            <v>AGENTE DE LA POLICIA DE INVESTIGACION</v>
          </cell>
        </row>
        <row r="7292">
          <cell r="A7292">
            <v>818576</v>
          </cell>
          <cell r="B7292" t="str">
            <v>HERNANDEZ ROSALES RAUL</v>
          </cell>
          <cell r="C7292" t="str">
            <v>03</v>
          </cell>
          <cell r="D7292" t="str">
            <v>8731000000</v>
          </cell>
          <cell r="F7292" t="str">
            <v>8712476</v>
          </cell>
          <cell r="G7292" t="str">
            <v>943</v>
          </cell>
          <cell r="H7292" t="str">
            <v>CF27001</v>
          </cell>
          <cell r="I7292" t="str">
            <v>10E</v>
          </cell>
          <cell r="J7292" t="str">
            <v>020101</v>
          </cell>
          <cell r="K7292" t="str">
            <v>JEFATURA GENERAL DE LA POLICIA DE INVESTIGACION</v>
          </cell>
          <cell r="L7292" t="str">
            <v>AGENTE DE LA POLICIA DE INVESTIGACION</v>
          </cell>
        </row>
        <row r="7293">
          <cell r="A7293">
            <v>818578</v>
          </cell>
          <cell r="B7293" t="str">
            <v>PRO REBATET JUAN DANIEL</v>
          </cell>
          <cell r="C7293" t="str">
            <v>33</v>
          </cell>
          <cell r="D7293" t="str">
            <v>8713000000</v>
          </cell>
          <cell r="F7293" t="str">
            <v>8715793</v>
          </cell>
          <cell r="G7293" t="str">
            <v>933</v>
          </cell>
          <cell r="H7293" t="str">
            <v>CF37020</v>
          </cell>
          <cell r="I7293" t="str">
            <v>53A</v>
          </cell>
          <cell r="J7293" t="str">
            <v>020101</v>
          </cell>
          <cell r="K7293" t="str">
            <v>FISCALIA DE INVESTIGACION TERRITORIAL EN IZTAPALAPA</v>
          </cell>
          <cell r="L7293" t="str">
            <v>OFICIAL SECRETARIO DEL M. PUBLICO</v>
          </cell>
        </row>
        <row r="7294">
          <cell r="A7294">
            <v>818579</v>
          </cell>
          <cell r="B7294" t="str">
            <v>GUTIERREZ RUIZ JOSE LUIS</v>
          </cell>
          <cell r="C7294" t="str">
            <v>03</v>
          </cell>
          <cell r="D7294" t="str">
            <v>8731000000</v>
          </cell>
          <cell r="F7294" t="str">
            <v>8712203</v>
          </cell>
          <cell r="G7294" t="str">
            <v>943</v>
          </cell>
          <cell r="H7294" t="str">
            <v>CF27001</v>
          </cell>
          <cell r="I7294" t="str">
            <v>19B</v>
          </cell>
          <cell r="J7294" t="str">
            <v>020101</v>
          </cell>
          <cell r="K7294" t="str">
            <v>JEFATURA GENERAL DE LA POLICIA DE INVESTIGACION</v>
          </cell>
          <cell r="L7294" t="str">
            <v>AGENTE DE LA POLICIA DE INVESTIGACION</v>
          </cell>
        </row>
        <row r="7295">
          <cell r="A7295">
            <v>818580</v>
          </cell>
          <cell r="B7295" t="str">
            <v>OREJEL RAMIREZ JOSE RICARDO</v>
          </cell>
          <cell r="C7295" t="str">
            <v>03</v>
          </cell>
          <cell r="D7295" t="str">
            <v>8731000000</v>
          </cell>
          <cell r="F7295" t="str">
            <v>8713332</v>
          </cell>
          <cell r="G7295" t="str">
            <v>943</v>
          </cell>
          <cell r="H7295" t="str">
            <v>CF27001</v>
          </cell>
          <cell r="I7295" t="str">
            <v>07C</v>
          </cell>
          <cell r="J7295" t="str">
            <v>020101</v>
          </cell>
          <cell r="K7295" t="str">
            <v>JEFATURA GENERAL DE LA POLICIA DE INVESTIGACION</v>
          </cell>
          <cell r="L7295" t="str">
            <v>AGENTE DE LA POLICIA DE INVESTIGACION</v>
          </cell>
        </row>
        <row r="7296">
          <cell r="A7296">
            <v>818581</v>
          </cell>
          <cell r="B7296" t="str">
            <v>PEREZ LEYVA GUSTAVO</v>
          </cell>
          <cell r="C7296" t="str">
            <v>03</v>
          </cell>
          <cell r="D7296" t="str">
            <v>8731000000</v>
          </cell>
          <cell r="F7296" t="str">
            <v>10007546</v>
          </cell>
          <cell r="G7296" t="str">
            <v>942</v>
          </cell>
          <cell r="H7296" t="str">
            <v>CF27002</v>
          </cell>
          <cell r="I7296" t="str">
            <v>11B</v>
          </cell>
          <cell r="J7296" t="str">
            <v>020101</v>
          </cell>
          <cell r="K7296" t="str">
            <v>JEFATURA GENERAL DE LA POLICIA DE INVESTIGACION</v>
          </cell>
          <cell r="L7296" t="str">
            <v>JEFE DE GRUPO POLICIA DE INVESTIGACION</v>
          </cell>
        </row>
        <row r="7297">
          <cell r="A7297">
            <v>818582</v>
          </cell>
          <cell r="B7297" t="str">
            <v>RAMIREZ CRUZ JUAN LUCIANO</v>
          </cell>
          <cell r="C7297" t="str">
            <v>42</v>
          </cell>
          <cell r="D7297" t="str">
            <v>8753000000</v>
          </cell>
          <cell r="F7297" t="str">
            <v>10111642</v>
          </cell>
          <cell r="G7297" t="str">
            <v>932</v>
          </cell>
          <cell r="H7297" t="str">
            <v>CF37019</v>
          </cell>
          <cell r="I7297" t="str">
            <v>53A</v>
          </cell>
          <cell r="J7297" t="str">
            <v>020101</v>
          </cell>
          <cell r="K7297" t="str">
            <v>FISCALIA DESCONCENTRADA DE INVESTIGACION EN AGENCIAS DE ATENCION ESPECIALIZADAS</v>
          </cell>
          <cell r="L7297" t="str">
            <v>AGENTE DE MINISTERIO PUBLICO</v>
          </cell>
        </row>
        <row r="7298">
          <cell r="A7298">
            <v>818584</v>
          </cell>
          <cell r="B7298" t="str">
            <v>GUZMAN GUERRERO GALILEO</v>
          </cell>
          <cell r="C7298" t="str">
            <v>03</v>
          </cell>
          <cell r="D7298" t="str">
            <v>8731000000</v>
          </cell>
          <cell r="F7298" t="str">
            <v>8712232</v>
          </cell>
          <cell r="G7298" t="str">
            <v>943</v>
          </cell>
          <cell r="H7298" t="str">
            <v>CF27001</v>
          </cell>
          <cell r="I7298" t="str">
            <v>53A</v>
          </cell>
          <cell r="J7298" t="str">
            <v>020101</v>
          </cell>
          <cell r="K7298" t="str">
            <v>JEFATURA GENERAL DE LA POLICIA DE INVESTIGACION</v>
          </cell>
          <cell r="L7298" t="str">
            <v>AGENTE DE LA POLICIA DE INVESTIGACION</v>
          </cell>
        </row>
        <row r="7299">
          <cell r="A7299">
            <v>818585</v>
          </cell>
          <cell r="B7299" t="str">
            <v>JIMENEZ PEREZ GERARDO</v>
          </cell>
          <cell r="C7299" t="str">
            <v>03</v>
          </cell>
          <cell r="D7299" t="str">
            <v>8731000000</v>
          </cell>
          <cell r="F7299" t="str">
            <v>8712526</v>
          </cell>
          <cell r="G7299" t="str">
            <v>943</v>
          </cell>
          <cell r="H7299" t="str">
            <v>CF27001</v>
          </cell>
          <cell r="I7299" t="str">
            <v>05C</v>
          </cell>
          <cell r="J7299" t="str">
            <v>020101</v>
          </cell>
          <cell r="K7299" t="str">
            <v>JEFATURA GENERAL DE LA POLICIA DE INVESTIGACION</v>
          </cell>
          <cell r="L7299" t="str">
            <v>AGENTE DE LA POLICIA DE INVESTIGACION</v>
          </cell>
        </row>
        <row r="7300">
          <cell r="A7300">
            <v>818586</v>
          </cell>
          <cell r="B7300" t="str">
            <v>PEREZ MUÑOZ CLEMENTE IGNACIO</v>
          </cell>
          <cell r="C7300" t="str">
            <v>03</v>
          </cell>
          <cell r="D7300" t="str">
            <v>8731000000</v>
          </cell>
          <cell r="F7300" t="str">
            <v>8713625</v>
          </cell>
          <cell r="G7300" t="str">
            <v>943</v>
          </cell>
          <cell r="H7300" t="str">
            <v>CF27001</v>
          </cell>
          <cell r="I7300" t="str">
            <v>31A</v>
          </cell>
          <cell r="J7300" t="str">
            <v>020101</v>
          </cell>
          <cell r="K7300" t="str">
            <v>JEFATURA GENERAL DE LA POLICIA DE INVESTIGACION</v>
          </cell>
          <cell r="L7300" t="str">
            <v>AGENTE DE LA POLICIA DE INVESTIGACION</v>
          </cell>
        </row>
        <row r="7301">
          <cell r="A7301">
            <v>818587</v>
          </cell>
          <cell r="B7301" t="str">
            <v>ORTIZ BARRAZA LUIS GERARDO</v>
          </cell>
          <cell r="C7301" t="str">
            <v>03</v>
          </cell>
          <cell r="D7301" t="str">
            <v>8731000000</v>
          </cell>
          <cell r="F7301" t="str">
            <v>8713337</v>
          </cell>
          <cell r="G7301" t="str">
            <v>943</v>
          </cell>
          <cell r="H7301" t="str">
            <v>CF27001</v>
          </cell>
          <cell r="I7301" t="str">
            <v>16A</v>
          </cell>
          <cell r="J7301" t="str">
            <v>020101</v>
          </cell>
          <cell r="K7301" t="str">
            <v>JEFATURA GENERAL DE LA POLICIA DE INVESTIGACION</v>
          </cell>
          <cell r="L7301" t="str">
            <v>AGENTE DE LA POLICIA DE INVESTIGACION</v>
          </cell>
        </row>
        <row r="7302">
          <cell r="A7302">
            <v>818589</v>
          </cell>
          <cell r="B7302" t="str">
            <v>ORTIZ COLIN ROBERTO</v>
          </cell>
          <cell r="C7302" t="str">
            <v>03</v>
          </cell>
          <cell r="D7302" t="str">
            <v>8731000000</v>
          </cell>
          <cell r="F7302" t="str">
            <v>8713429</v>
          </cell>
          <cell r="G7302" t="str">
            <v>943</v>
          </cell>
          <cell r="H7302" t="str">
            <v>CF27001</v>
          </cell>
          <cell r="I7302" t="str">
            <v>31A</v>
          </cell>
          <cell r="J7302" t="str">
            <v>020101</v>
          </cell>
          <cell r="K7302" t="str">
            <v>JEFATURA GENERAL DE LA POLICIA DE INVESTIGACION</v>
          </cell>
          <cell r="L7302" t="str">
            <v>AGENTE DE LA POLICIA DE INVESTIGACION</v>
          </cell>
        </row>
        <row r="7303">
          <cell r="A7303">
            <v>818592</v>
          </cell>
          <cell r="B7303" t="str">
            <v>REYES BRAUNSCHWEIGER EMILIO</v>
          </cell>
          <cell r="C7303" t="str">
            <v>42</v>
          </cell>
          <cell r="D7303" t="str">
            <v>8753000000</v>
          </cell>
          <cell r="F7303" t="str">
            <v>8711550</v>
          </cell>
          <cell r="G7303" t="str">
            <v>932</v>
          </cell>
          <cell r="H7303" t="str">
            <v>CF37019</v>
          </cell>
          <cell r="I7303" t="str">
            <v>53A</v>
          </cell>
          <cell r="J7303" t="str">
            <v>020101</v>
          </cell>
          <cell r="K7303" t="str">
            <v>FISCALIA DESCONCENTRADA DE INVESTIGACION EN AGENCIAS DE ATENCION ESPECIALIZADAS</v>
          </cell>
          <cell r="L7303" t="str">
            <v>AGENTE DE MINISTERIO PUBLICO</v>
          </cell>
        </row>
        <row r="7304">
          <cell r="A7304">
            <v>818593</v>
          </cell>
          <cell r="B7304" t="str">
            <v>BUGARIN DE JESUS PEDRO ISRAEL</v>
          </cell>
          <cell r="C7304" t="str">
            <v>03</v>
          </cell>
          <cell r="D7304" t="str">
            <v>8731000000</v>
          </cell>
          <cell r="F7304" t="str">
            <v>8718035</v>
          </cell>
          <cell r="G7304" t="str">
            <v>942</v>
          </cell>
          <cell r="H7304" t="str">
            <v>CF27002</v>
          </cell>
          <cell r="I7304" t="str">
            <v>31A</v>
          </cell>
          <cell r="J7304" t="str">
            <v>020101</v>
          </cell>
          <cell r="K7304" t="str">
            <v>JEFATURA GENERAL DE LA POLICIA DE INVESTIGACION</v>
          </cell>
          <cell r="L7304" t="str">
            <v>JEFE DE GRUPO POLICIA DE INVESTIGACION</v>
          </cell>
        </row>
        <row r="7305">
          <cell r="A7305">
            <v>818594</v>
          </cell>
          <cell r="B7305" t="str">
            <v>PEREZ TELLEZ JOSE</v>
          </cell>
          <cell r="C7305" t="str">
            <v>03</v>
          </cell>
          <cell r="D7305" t="str">
            <v>8731000000</v>
          </cell>
          <cell r="F7305" t="str">
            <v>8713654</v>
          </cell>
          <cell r="G7305" t="str">
            <v>943</v>
          </cell>
          <cell r="H7305" t="str">
            <v>CF27001</v>
          </cell>
          <cell r="I7305" t="str">
            <v>33A</v>
          </cell>
          <cell r="J7305" t="str">
            <v>020101</v>
          </cell>
          <cell r="K7305" t="str">
            <v>JEFATURA GENERAL DE LA POLICIA DE INVESTIGACION</v>
          </cell>
          <cell r="L7305" t="str">
            <v>AGENTE DE LA POLICIA DE INVESTIGACION</v>
          </cell>
        </row>
        <row r="7306">
          <cell r="A7306">
            <v>818596</v>
          </cell>
          <cell r="B7306" t="str">
            <v>REYES TORRES SONIA MIRIAM</v>
          </cell>
          <cell r="C7306" t="str">
            <v>15</v>
          </cell>
          <cell r="D7306" t="str">
            <v>8730000000</v>
          </cell>
          <cell r="F7306" t="str">
            <v>8706095</v>
          </cell>
          <cell r="G7306" t="str">
            <v>932</v>
          </cell>
          <cell r="H7306" t="str">
            <v>CF37019</v>
          </cell>
          <cell r="I7306" t="str">
            <v>63A</v>
          </cell>
          <cell r="J7306" t="str">
            <v>020101</v>
          </cell>
          <cell r="K7306" t="str">
            <v>COORDINACION GENERAL DE INVESTIGACION ESTRATEGICA</v>
          </cell>
          <cell r="L7306" t="str">
            <v>AGENTE DE MINISTERIO PUBLICO</v>
          </cell>
        </row>
        <row r="7307">
          <cell r="A7307">
            <v>818597</v>
          </cell>
          <cell r="B7307" t="str">
            <v>PEREZ VAZQUEZ AURELIANO</v>
          </cell>
          <cell r="C7307" t="str">
            <v>03</v>
          </cell>
          <cell r="D7307" t="str">
            <v>8731000000</v>
          </cell>
          <cell r="F7307" t="str">
            <v>8713658</v>
          </cell>
          <cell r="G7307" t="str">
            <v>943</v>
          </cell>
          <cell r="H7307" t="str">
            <v>CF27001</v>
          </cell>
          <cell r="I7307" t="str">
            <v>38A</v>
          </cell>
          <cell r="J7307" t="str">
            <v>020101</v>
          </cell>
          <cell r="K7307" t="str">
            <v>JEFATURA GENERAL DE LA POLICIA DE INVESTIGACION</v>
          </cell>
          <cell r="L7307" t="str">
            <v>AGENTE DE LA POLICIA DE INVESTIGACION</v>
          </cell>
        </row>
        <row r="7308">
          <cell r="A7308">
            <v>818599</v>
          </cell>
          <cell r="B7308" t="str">
            <v>LARA NAVA JORGE ISRAEL</v>
          </cell>
          <cell r="C7308" t="str">
            <v>03</v>
          </cell>
          <cell r="D7308" t="str">
            <v>8731000000</v>
          </cell>
          <cell r="F7308" t="str">
            <v>8712540</v>
          </cell>
          <cell r="G7308" t="str">
            <v>943</v>
          </cell>
          <cell r="H7308" t="str">
            <v>CF27001</v>
          </cell>
          <cell r="I7308" t="str">
            <v>31A</v>
          </cell>
          <cell r="J7308" t="str">
            <v>020101</v>
          </cell>
          <cell r="K7308" t="str">
            <v>JEFATURA GENERAL DE LA POLICIA DE INVESTIGACION</v>
          </cell>
          <cell r="L7308" t="str">
            <v>AGENTE DE LA POLICIA DE INVESTIGACION</v>
          </cell>
        </row>
        <row r="7309">
          <cell r="A7309">
            <v>818600</v>
          </cell>
          <cell r="B7309" t="str">
            <v>CASTAÑEDA ALMANZA GERARDO DAVID</v>
          </cell>
          <cell r="C7309" t="str">
            <v>03</v>
          </cell>
          <cell r="D7309" t="str">
            <v>8731000000</v>
          </cell>
          <cell r="F7309" t="str">
            <v>8711149</v>
          </cell>
          <cell r="G7309" t="str">
            <v>943</v>
          </cell>
          <cell r="H7309" t="str">
            <v>CF27001</v>
          </cell>
          <cell r="I7309" t="str">
            <v>15A</v>
          </cell>
          <cell r="J7309" t="str">
            <v>020101</v>
          </cell>
          <cell r="K7309" t="str">
            <v>JEFATURA GENERAL DE LA POLICIA DE INVESTIGACION</v>
          </cell>
          <cell r="L7309" t="str">
            <v>AGENTE DE LA POLICIA DE INVESTIGACION</v>
          </cell>
        </row>
        <row r="7310">
          <cell r="A7310">
            <v>818602</v>
          </cell>
          <cell r="B7310" t="str">
            <v>CERROBLANCO HURTADO JOSE VICTOR</v>
          </cell>
          <cell r="C7310" t="str">
            <v>03</v>
          </cell>
          <cell r="D7310" t="str">
            <v>8731000000</v>
          </cell>
          <cell r="F7310" t="str">
            <v>8711172</v>
          </cell>
          <cell r="G7310" t="str">
            <v>943</v>
          </cell>
          <cell r="H7310" t="str">
            <v>CF27001</v>
          </cell>
          <cell r="I7310" t="str">
            <v>31A</v>
          </cell>
          <cell r="J7310" t="str">
            <v>020101</v>
          </cell>
          <cell r="K7310" t="str">
            <v>JEFATURA GENERAL DE LA POLICIA DE INVESTIGACION</v>
          </cell>
          <cell r="L7310" t="str">
            <v>AGENTE DE LA POLICIA DE INVESTIGACION</v>
          </cell>
        </row>
        <row r="7311">
          <cell r="A7311">
            <v>818603</v>
          </cell>
          <cell r="B7311" t="str">
            <v>RIVERA DIAZ RICARDO</v>
          </cell>
          <cell r="C7311" t="str">
            <v>15</v>
          </cell>
          <cell r="D7311" t="str">
            <v>8730000000</v>
          </cell>
          <cell r="F7311" t="str">
            <v>8721613</v>
          </cell>
          <cell r="G7311" t="str">
            <v>931</v>
          </cell>
          <cell r="H7311" t="str">
            <v>CF37018</v>
          </cell>
          <cell r="I7311" t="str">
            <v>40A</v>
          </cell>
          <cell r="J7311" t="str">
            <v>020101</v>
          </cell>
          <cell r="K7311" t="str">
            <v>COORDINACION GENERAL DE INVESTIGACION ESTRATEGICA</v>
          </cell>
          <cell r="L7311" t="str">
            <v>AGENTE DE M.P. SUPERVISOR</v>
          </cell>
        </row>
        <row r="7312">
          <cell r="A7312">
            <v>818604</v>
          </cell>
          <cell r="B7312" t="str">
            <v>RAMIREZ ALVAREZ ANA LAURA</v>
          </cell>
          <cell r="C7312" t="str">
            <v>03</v>
          </cell>
          <cell r="D7312" t="str">
            <v>8731000000</v>
          </cell>
          <cell r="F7312" t="str">
            <v>8723210</v>
          </cell>
          <cell r="G7312" t="str">
            <v>941</v>
          </cell>
          <cell r="H7312" t="str">
            <v>CF27003</v>
          </cell>
          <cell r="I7312" t="str">
            <v>40A</v>
          </cell>
          <cell r="J7312" t="str">
            <v>020101</v>
          </cell>
          <cell r="K7312" t="str">
            <v>JEFATURA GENERAL DE LA POLICIA DE INVESTIGACION</v>
          </cell>
          <cell r="L7312" t="str">
            <v>COMANDANTE POLICIA DE INVESTIGACION</v>
          </cell>
        </row>
        <row r="7313">
          <cell r="A7313">
            <v>818606</v>
          </cell>
          <cell r="B7313" t="str">
            <v>LEYTE VALVERDE DANIEL</v>
          </cell>
          <cell r="C7313" t="str">
            <v>03</v>
          </cell>
          <cell r="D7313" t="str">
            <v>8731000000</v>
          </cell>
          <cell r="F7313" t="str">
            <v>8712571</v>
          </cell>
          <cell r="G7313" t="str">
            <v>943</v>
          </cell>
          <cell r="H7313" t="str">
            <v>CF27001</v>
          </cell>
          <cell r="I7313" t="str">
            <v>16A</v>
          </cell>
          <cell r="J7313" t="str">
            <v>020101</v>
          </cell>
          <cell r="K7313" t="str">
            <v>JEFATURA GENERAL DE LA POLICIA DE INVESTIGACION</v>
          </cell>
          <cell r="L7313" t="str">
            <v>AGENTE DE LA POLICIA DE INVESTIGACION</v>
          </cell>
        </row>
        <row r="7314">
          <cell r="A7314">
            <v>818607</v>
          </cell>
          <cell r="B7314" t="str">
            <v>RIVERA GARCIA IGNACIO</v>
          </cell>
          <cell r="C7314" t="str">
            <v>33</v>
          </cell>
          <cell r="D7314" t="str">
            <v>8713000000</v>
          </cell>
          <cell r="F7314" t="str">
            <v>8715983</v>
          </cell>
          <cell r="G7314" t="str">
            <v>933</v>
          </cell>
          <cell r="H7314" t="str">
            <v>CF37020</v>
          </cell>
          <cell r="I7314" t="str">
            <v>13A</v>
          </cell>
          <cell r="J7314" t="str">
            <v>020101</v>
          </cell>
          <cell r="K7314" t="str">
            <v>FISCALIA DE INVESTIGACION TERRITORIAL EN IZTAPALAPA</v>
          </cell>
          <cell r="L7314" t="str">
            <v>OFICIAL SECRETARIO DEL M. PUBLICO</v>
          </cell>
        </row>
        <row r="7315">
          <cell r="A7315">
            <v>818608</v>
          </cell>
          <cell r="B7315" t="str">
            <v>RODRIGUEZ AVILES CARLOS ISAE</v>
          </cell>
          <cell r="C7315" t="str">
            <v>73</v>
          </cell>
          <cell r="D7315" t="str">
            <v>8739000000</v>
          </cell>
          <cell r="F7315" t="str">
            <v>8716011</v>
          </cell>
          <cell r="G7315" t="str">
            <v>933</v>
          </cell>
          <cell r="H7315" t="str">
            <v>CF37020</v>
          </cell>
          <cell r="I7315" t="str">
            <v>39A</v>
          </cell>
          <cell r="J7315" t="str">
            <v>020101</v>
          </cell>
          <cell r="K7315" t="str">
            <v>FISCALIA CENTRAL DE INVESTIGACION PARA LA ATENCION DEL DELITO DE TRATA DE PERSONAS</v>
          </cell>
          <cell r="L7315" t="str">
            <v>OFICIAL SECRETARIO DEL M. PUBLICO</v>
          </cell>
        </row>
        <row r="7316">
          <cell r="A7316">
            <v>818609</v>
          </cell>
          <cell r="B7316" t="str">
            <v>RAMIREZ ROJAS MARCO ANTONIO</v>
          </cell>
          <cell r="C7316" t="str">
            <v>03</v>
          </cell>
          <cell r="D7316" t="str">
            <v>8731000000</v>
          </cell>
          <cell r="F7316" t="str">
            <v>8713831</v>
          </cell>
          <cell r="G7316" t="str">
            <v>943</v>
          </cell>
          <cell r="H7316" t="str">
            <v>CF27001</v>
          </cell>
          <cell r="I7316" t="str">
            <v>11A</v>
          </cell>
          <cell r="J7316" t="str">
            <v>020101</v>
          </cell>
          <cell r="K7316" t="str">
            <v>JEFATURA GENERAL DE LA POLICIA DE INVESTIGACION</v>
          </cell>
          <cell r="L7316" t="str">
            <v>AGENTE DE LA POLICIA DE INVESTIGACION</v>
          </cell>
        </row>
        <row r="7317">
          <cell r="A7317">
            <v>818610</v>
          </cell>
          <cell r="B7317" t="str">
            <v>CISNEROS MEDINA JAIME</v>
          </cell>
          <cell r="C7317" t="str">
            <v>03</v>
          </cell>
          <cell r="D7317" t="str">
            <v>8731000000</v>
          </cell>
          <cell r="F7317" t="str">
            <v>8711366</v>
          </cell>
          <cell r="G7317" t="str">
            <v>943</v>
          </cell>
          <cell r="H7317" t="str">
            <v>CF27001</v>
          </cell>
          <cell r="I7317" t="str">
            <v>05B</v>
          </cell>
          <cell r="J7317" t="str">
            <v>020101</v>
          </cell>
          <cell r="K7317" t="str">
            <v>JEFATURA GENERAL DE LA POLICIA DE INVESTIGACION</v>
          </cell>
          <cell r="L7317" t="str">
            <v>AGENTE DE LA POLICIA DE INVESTIGACION</v>
          </cell>
        </row>
        <row r="7318">
          <cell r="A7318">
            <v>818616</v>
          </cell>
          <cell r="B7318" t="str">
            <v>LOPEZ TRINIDAD GUILLERMO</v>
          </cell>
          <cell r="C7318" t="str">
            <v>03</v>
          </cell>
          <cell r="D7318" t="str">
            <v>8731000000</v>
          </cell>
          <cell r="F7318" t="str">
            <v>8712838</v>
          </cell>
          <cell r="G7318" t="str">
            <v>943</v>
          </cell>
          <cell r="H7318" t="str">
            <v>CF27001</v>
          </cell>
          <cell r="I7318" t="str">
            <v>05B</v>
          </cell>
          <cell r="J7318" t="str">
            <v>020101</v>
          </cell>
          <cell r="K7318" t="str">
            <v>JEFATURA GENERAL DE LA POLICIA DE INVESTIGACION</v>
          </cell>
          <cell r="L7318" t="str">
            <v>AGENTE DE LA POLICIA DE INVESTIGACION</v>
          </cell>
        </row>
        <row r="7319">
          <cell r="A7319">
            <v>818617</v>
          </cell>
          <cell r="B7319" t="str">
            <v>LUNA VELAZQUEZ EDUARDO</v>
          </cell>
          <cell r="C7319" t="str">
            <v>03</v>
          </cell>
          <cell r="D7319" t="str">
            <v>8731000000</v>
          </cell>
          <cell r="F7319" t="str">
            <v>8712846</v>
          </cell>
          <cell r="G7319" t="str">
            <v>943</v>
          </cell>
          <cell r="H7319" t="str">
            <v>CF27001</v>
          </cell>
          <cell r="I7319" t="str">
            <v>11C</v>
          </cell>
          <cell r="J7319" t="str">
            <v>020101</v>
          </cell>
          <cell r="K7319" t="str">
            <v>JEFATURA GENERAL DE LA POLICIA DE INVESTIGACION</v>
          </cell>
          <cell r="L7319" t="str">
            <v>AGENTE DE LA POLICIA DE INVESTIGACION</v>
          </cell>
        </row>
        <row r="7320">
          <cell r="A7320">
            <v>818618</v>
          </cell>
          <cell r="B7320" t="str">
            <v>MACIAS GALLOSO ELIGIO</v>
          </cell>
          <cell r="C7320" t="str">
            <v>03</v>
          </cell>
          <cell r="D7320" t="str">
            <v>8731000000</v>
          </cell>
          <cell r="F7320" t="str">
            <v>8712853</v>
          </cell>
          <cell r="G7320" t="str">
            <v>943</v>
          </cell>
          <cell r="H7320" t="str">
            <v>CF27001</v>
          </cell>
          <cell r="I7320" t="str">
            <v>61A</v>
          </cell>
          <cell r="J7320" t="str">
            <v>020101</v>
          </cell>
          <cell r="K7320" t="str">
            <v>JEFATURA GENERAL DE LA POLICIA DE INVESTIGACION</v>
          </cell>
          <cell r="L7320" t="str">
            <v>AGENTE DE LA POLICIA DE INVESTIGACION</v>
          </cell>
        </row>
        <row r="7321">
          <cell r="A7321">
            <v>818620</v>
          </cell>
          <cell r="B7321" t="str">
            <v>SILES GONZALEZ MA. DEL ROSARIO</v>
          </cell>
          <cell r="C7321" t="str">
            <v>67</v>
          </cell>
          <cell r="D7321" t="str">
            <v>8792000000</v>
          </cell>
          <cell r="F7321" t="str">
            <v>10109116</v>
          </cell>
          <cell r="G7321" t="str">
            <v>932</v>
          </cell>
          <cell r="H7321" t="str">
            <v>CF37019</v>
          </cell>
          <cell r="I7321" t="str">
            <v>64A</v>
          </cell>
          <cell r="J7321" t="str">
            <v>020101</v>
          </cell>
          <cell r="K7321" t="str">
            <v>DIRECCION GENERAL DE RECURSOS HUMANOS</v>
          </cell>
          <cell r="L7321" t="str">
            <v>AGENTE DE MINISTERIO PUBLICO</v>
          </cell>
        </row>
        <row r="7322">
          <cell r="A7322">
            <v>819240</v>
          </cell>
          <cell r="B7322" t="str">
            <v>GARDUÑO BARTOLO BRIGIDA</v>
          </cell>
          <cell r="C7322" t="str">
            <v>61</v>
          </cell>
          <cell r="D7322" t="str">
            <v>8772000000</v>
          </cell>
          <cell r="F7322" t="str">
            <v>19006865</v>
          </cell>
          <cell r="G7322" t="str">
            <v>021</v>
          </cell>
          <cell r="H7322" t="str">
            <v>CF21043</v>
          </cell>
          <cell r="I7322" t="str">
            <v>72A</v>
          </cell>
          <cell r="J7322" t="str">
            <v>020316</v>
          </cell>
          <cell r="K7322" t="str">
            <v>DIRECCION GENERAL DE ATENCION A VICTIMAS DEL DELITO</v>
          </cell>
          <cell r="L7322" t="str">
            <v>ENLACE "B"</v>
          </cell>
        </row>
        <row r="7323">
          <cell r="A7323">
            <v>819241</v>
          </cell>
          <cell r="B7323" t="str">
            <v>PEREZ LARIOS JOSE LUIS</v>
          </cell>
          <cell r="C7323" t="str">
            <v>30</v>
          </cell>
          <cell r="D7323" t="str">
            <v>8710000000</v>
          </cell>
          <cell r="F7323" t="str">
            <v>10111796</v>
          </cell>
          <cell r="G7323" t="str">
            <v>932</v>
          </cell>
          <cell r="H7323" t="str">
            <v>CF37019</v>
          </cell>
          <cell r="I7323" t="str">
            <v>07C</v>
          </cell>
          <cell r="J7323" t="str">
            <v>020401</v>
          </cell>
          <cell r="K7323" t="str">
            <v>FISCALIA DE INVESTIGACION TERRITORIAL EN CUAHTEMOC</v>
          </cell>
          <cell r="L7323" t="str">
            <v>AGENTE DE MINISTERIO PUBLICO</v>
          </cell>
        </row>
        <row r="7324">
          <cell r="A7324">
            <v>819887</v>
          </cell>
          <cell r="B7324" t="str">
            <v>CRUZ CHEVEZ ABEL</v>
          </cell>
          <cell r="C7324" t="str">
            <v>25</v>
          </cell>
          <cell r="D7324" t="str">
            <v>8705000000</v>
          </cell>
          <cell r="F7324" t="str">
            <v>8721662</v>
          </cell>
          <cell r="G7324" t="str">
            <v>190</v>
          </cell>
          <cell r="H7324" t="str">
            <v>CF34278</v>
          </cell>
          <cell r="I7324" t="str">
            <v>05A</v>
          </cell>
          <cell r="J7324" t="str">
            <v>101101</v>
          </cell>
          <cell r="K7324" t="str">
            <v>FISCALIA DE INVESTIGACION TERRITORIAL EN ALVARO OBREGON</v>
          </cell>
          <cell r="L7324" t="str">
            <v>ASISTENTE ESPECIALIZADO PGJ</v>
          </cell>
        </row>
        <row r="7325">
          <cell r="A7325">
            <v>820111</v>
          </cell>
          <cell r="B7325" t="str">
            <v>ROJAS MIRANDA LUZ MARIA</v>
          </cell>
          <cell r="C7325" t="str">
            <v>61</v>
          </cell>
          <cell r="D7325" t="str">
            <v>8772000000</v>
          </cell>
          <cell r="F7325" t="str">
            <v>19006872</v>
          </cell>
          <cell r="G7325" t="str">
            <v>021</v>
          </cell>
          <cell r="H7325" t="str">
            <v>CF21043</v>
          </cell>
          <cell r="I7325" t="str">
            <v>72A</v>
          </cell>
          <cell r="J7325" t="str">
            <v>020501</v>
          </cell>
          <cell r="K7325" t="str">
            <v>DIRECCION GENERAL DE ATENCION A VICTIMAS DEL DELITO</v>
          </cell>
          <cell r="L7325" t="str">
            <v>ENLACE "B"</v>
          </cell>
        </row>
        <row r="7326">
          <cell r="A7326">
            <v>820113</v>
          </cell>
          <cell r="B7326" t="str">
            <v>BUENDIA LOPEZ BLANCA ESTELA</v>
          </cell>
          <cell r="C7326" t="str">
            <v>01</v>
          </cell>
          <cell r="D7326" t="str">
            <v>8700000000</v>
          </cell>
          <cell r="F7326" t="str">
            <v>10005767</v>
          </cell>
          <cell r="G7326" t="str">
            <v>926</v>
          </cell>
          <cell r="H7326" t="str">
            <v>CF34206</v>
          </cell>
          <cell r="I7326" t="str">
            <v>00A</v>
          </cell>
          <cell r="J7326" t="str">
            <v>020501</v>
          </cell>
          <cell r="K7326" t="str">
            <v>OFICINA DE LA FISCAL</v>
          </cell>
          <cell r="L7326" t="str">
            <v>ASISTENTE ADMINISTRATIVO EN PGJ ~G~</v>
          </cell>
        </row>
        <row r="7327">
          <cell r="A7327">
            <v>820121</v>
          </cell>
          <cell r="B7327" t="str">
            <v>VELAZQUEZ SANCHEZ RAMON</v>
          </cell>
          <cell r="C7327" t="str">
            <v>73</v>
          </cell>
          <cell r="D7327" t="str">
            <v>8739000000</v>
          </cell>
          <cell r="F7327" t="str">
            <v>10005777</v>
          </cell>
          <cell r="G7327" t="str">
            <v>926</v>
          </cell>
          <cell r="H7327" t="str">
            <v>CF34206</v>
          </cell>
          <cell r="I7327" t="str">
            <v>39A</v>
          </cell>
          <cell r="J7327" t="str">
            <v>020501</v>
          </cell>
          <cell r="K7327" t="str">
            <v>FISCALIA CENTRAL DE INVESTIGACION PARA LA ATENCION DEL DELITO DE TRATA DE PERSONAS</v>
          </cell>
          <cell r="L7327" t="str">
            <v>ASISTENTE ADMINISTRATIVO EN PGJ ~G~</v>
          </cell>
        </row>
        <row r="7328">
          <cell r="A7328">
            <v>820124</v>
          </cell>
          <cell r="B7328" t="str">
            <v>VARGAS GUERRERO LUIS DANIEL</v>
          </cell>
          <cell r="C7328" t="str">
            <v>69</v>
          </cell>
          <cell r="D7328" t="str">
            <v>8794000000</v>
          </cell>
          <cell r="F7328" t="str">
            <v>10005783</v>
          </cell>
          <cell r="G7328" t="str">
            <v>926</v>
          </cell>
          <cell r="H7328" t="str">
            <v>CF34206</v>
          </cell>
          <cell r="I7328" t="str">
            <v>94A</v>
          </cell>
          <cell r="J7328" t="str">
            <v>020501</v>
          </cell>
          <cell r="K7328" t="str">
            <v>DIRECCION GENERAL DE TECNOLOGIA SISTEMAS INFORMATICOS</v>
          </cell>
          <cell r="L7328" t="str">
            <v>ASISTENTE ADMINISTRATIVO EN PGJ ~G~</v>
          </cell>
        </row>
        <row r="7329">
          <cell r="A7329">
            <v>820173</v>
          </cell>
          <cell r="B7329" t="str">
            <v>FLORES SANCHEZ EVANGELINA</v>
          </cell>
          <cell r="C7329" t="str">
            <v>66</v>
          </cell>
          <cell r="D7329" t="str">
            <v>8791000000</v>
          </cell>
          <cell r="F7329" t="str">
            <v>19007242</v>
          </cell>
          <cell r="G7329" t="str">
            <v>029</v>
          </cell>
          <cell r="H7329" t="str">
            <v>CF01048</v>
          </cell>
          <cell r="I7329" t="str">
            <v>91A</v>
          </cell>
          <cell r="J7329" t="str">
            <v>180416</v>
          </cell>
          <cell r="K7329" t="str">
            <v>DIRECCION GENERAL DE PROGRAMACION ORGANIZACION PRESUPUESTO</v>
          </cell>
          <cell r="L7329" t="str">
            <v>SUBDIRECTOR "A"</v>
          </cell>
        </row>
        <row r="7330">
          <cell r="A7330">
            <v>820412</v>
          </cell>
          <cell r="B7330" t="str">
            <v>ROBLES MARQUEZ LILIANA PATRICIA</v>
          </cell>
          <cell r="C7330" t="str">
            <v>62</v>
          </cell>
          <cell r="D7330" t="str">
            <v>8775000000</v>
          </cell>
          <cell r="F7330" t="str">
            <v>19007192</v>
          </cell>
          <cell r="G7330" t="str">
            <v>023</v>
          </cell>
          <cell r="H7330" t="str">
            <v>CF21037</v>
          </cell>
          <cell r="I7330" t="str">
            <v>75A</v>
          </cell>
          <cell r="J7330" t="str">
            <v>020601</v>
          </cell>
          <cell r="K7330" t="str">
            <v>DIRECCION GENERAL DE SERVICIOS A LA COMUNIDAD</v>
          </cell>
          <cell r="L7330" t="str">
            <v>LIDER COORDINADOR DE PROYECTOS "A"</v>
          </cell>
        </row>
        <row r="7331">
          <cell r="A7331">
            <v>820529</v>
          </cell>
          <cell r="B7331" t="str">
            <v>CERVANTES PILIADO JOSE</v>
          </cell>
          <cell r="C7331" t="str">
            <v>56</v>
          </cell>
          <cell r="D7331" t="str">
            <v>8780000000</v>
          </cell>
          <cell r="F7331" t="str">
            <v>10112045</v>
          </cell>
          <cell r="G7331" t="str">
            <v>878</v>
          </cell>
          <cell r="H7331" t="str">
            <v>CF58044</v>
          </cell>
          <cell r="I7331" t="str">
            <v>80A</v>
          </cell>
          <cell r="J7331" t="str">
            <v>170401</v>
          </cell>
          <cell r="K7331" t="str">
            <v>COORDINACION GENERAL JURIDICA Y DE DERECHOS HUMANOS</v>
          </cell>
          <cell r="L7331" t="str">
            <v>ORIENTADOR JURIDICO EN MAO DEL NSJP</v>
          </cell>
        </row>
        <row r="7332">
          <cell r="A7332">
            <v>820713</v>
          </cell>
          <cell r="B7332" t="str">
            <v>JERONIMO ALEJO NICOLAS</v>
          </cell>
          <cell r="C7332" t="str">
            <v>61</v>
          </cell>
          <cell r="D7332" t="str">
            <v>8772000000</v>
          </cell>
          <cell r="F7332" t="str">
            <v>10108798</v>
          </cell>
          <cell r="G7332" t="str">
            <v>877</v>
          </cell>
          <cell r="H7332" t="str">
            <v>CF58045</v>
          </cell>
          <cell r="I7332" t="str">
            <v>72A</v>
          </cell>
          <cell r="J7332" t="str">
            <v>020616</v>
          </cell>
          <cell r="K7332" t="str">
            <v>DIRECCION GENERAL DE ATENCION A VICTIMAS DEL DELITO</v>
          </cell>
          <cell r="L7332" t="str">
            <v>ASESOR JURIDICO DEL NSJP</v>
          </cell>
        </row>
        <row r="7333">
          <cell r="A7333">
            <v>820778</v>
          </cell>
          <cell r="B7333" t="str">
            <v>MUÑOZ MARTINEZ JUAN</v>
          </cell>
          <cell r="C7333" t="str">
            <v>25</v>
          </cell>
          <cell r="D7333" t="str">
            <v>8705000000</v>
          </cell>
          <cell r="F7333" t="str">
            <v>10040991</v>
          </cell>
          <cell r="G7333" t="str">
            <v>932</v>
          </cell>
          <cell r="H7333" t="str">
            <v>CF37019</v>
          </cell>
          <cell r="I7333" t="str">
            <v>05A</v>
          </cell>
          <cell r="J7333" t="str">
            <v>050701</v>
          </cell>
          <cell r="K7333" t="str">
            <v>FISCALIA DE INVESTIGACION TERRITORIAL EN ALVARO OBREGON</v>
          </cell>
          <cell r="L7333" t="str">
            <v>AGENTE DE MINISTERIO PUBLICO</v>
          </cell>
        </row>
        <row r="7334">
          <cell r="A7334">
            <v>820798</v>
          </cell>
          <cell r="B7334" t="str">
            <v>CRUZ JUAREZ BULMARO OMAR</v>
          </cell>
          <cell r="C7334" t="str">
            <v>12</v>
          </cell>
          <cell r="D7334" t="str">
            <v>8703000000</v>
          </cell>
          <cell r="F7334" t="str">
            <v>19006377</v>
          </cell>
          <cell r="G7334" t="str">
            <v>044</v>
          </cell>
          <cell r="H7334" t="str">
            <v>CF52004</v>
          </cell>
          <cell r="I7334" t="str">
            <v>03A</v>
          </cell>
          <cell r="J7334" t="str">
            <v>080716</v>
          </cell>
          <cell r="K7334" t="str">
            <v>DIRECCION GENERAL DE COMUNICACION SOCIAL</v>
          </cell>
          <cell r="L7334" t="str">
            <v>DIRECTOR GENERAL "A"</v>
          </cell>
        </row>
        <row r="7335">
          <cell r="A7335">
            <v>820842</v>
          </cell>
          <cell r="B7335" t="str">
            <v>MARTINEZ MARTINEZ PATRICIA</v>
          </cell>
          <cell r="C7335" t="str">
            <v>10</v>
          </cell>
          <cell r="D7335" t="str">
            <v>8784000000</v>
          </cell>
          <cell r="F7335" t="str">
            <v>19012542</v>
          </cell>
          <cell r="G7335" t="str">
            <v>023</v>
          </cell>
          <cell r="H7335" t="str">
            <v>CF21037</v>
          </cell>
          <cell r="I7335" t="str">
            <v>84A</v>
          </cell>
          <cell r="J7335" t="str">
            <v>081116</v>
          </cell>
          <cell r="K7335" t="str">
            <v>DIRECCION GENERAL DE POLITICA Y ESTADISTICA CRIMINAL</v>
          </cell>
          <cell r="L7335" t="str">
            <v>LIDER COORDINADOR DE PROYECTOS "A"</v>
          </cell>
        </row>
        <row r="7336">
          <cell r="A7336">
            <v>820940</v>
          </cell>
          <cell r="B7336" t="str">
            <v>CARMONA CHUN YEIMI</v>
          </cell>
          <cell r="C7336" t="str">
            <v>57</v>
          </cell>
          <cell r="D7336" t="str">
            <v>8782000000</v>
          </cell>
          <cell r="F7336" t="str">
            <v>8720583</v>
          </cell>
          <cell r="G7336" t="str">
            <v>932</v>
          </cell>
          <cell r="H7336" t="str">
            <v>CF37019</v>
          </cell>
          <cell r="I7336" t="str">
            <v>80A</v>
          </cell>
          <cell r="J7336" t="str">
            <v>150801</v>
          </cell>
          <cell r="K7336" t="str">
            <v>DIRECCION GENERAL JURIDICO CONSULTIVA Y DE IMPLEMENTACION DEL SISTEMA DE JUSTICIA PENAL</v>
          </cell>
          <cell r="L7336" t="str">
            <v>AGENTE DE MINISTERIO PUBLICO</v>
          </cell>
        </row>
        <row r="7337">
          <cell r="A7337">
            <v>820968</v>
          </cell>
          <cell r="B7337" t="str">
            <v>VARGAS REYES MARCO ANTONIO</v>
          </cell>
          <cell r="C7337" t="str">
            <v>68</v>
          </cell>
          <cell r="D7337" t="str">
            <v>8793000000</v>
          </cell>
          <cell r="F7337" t="str">
            <v>19007370</v>
          </cell>
          <cell r="G7337" t="str">
            <v>020</v>
          </cell>
          <cell r="H7337" t="str">
            <v>CF21044</v>
          </cell>
          <cell r="I7337" t="str">
            <v>93A</v>
          </cell>
          <cell r="J7337" t="str">
            <v>020701</v>
          </cell>
          <cell r="K7337" t="str">
            <v>DIRECCION GENERAL DE RECURSOS MATERIALES SERVICIOS GENERALES</v>
          </cell>
          <cell r="L7337" t="str">
            <v>ENLACE "A"</v>
          </cell>
        </row>
        <row r="7338">
          <cell r="A7338">
            <v>820970</v>
          </cell>
          <cell r="B7338" t="str">
            <v>RENDON MUCIÑO MARTHA CECILIA</v>
          </cell>
          <cell r="C7338" t="str">
            <v>61</v>
          </cell>
          <cell r="D7338" t="str">
            <v>8772000000</v>
          </cell>
          <cell r="F7338" t="str">
            <v>19007124</v>
          </cell>
          <cell r="G7338" t="str">
            <v>021</v>
          </cell>
          <cell r="H7338" t="str">
            <v>CF21043</v>
          </cell>
          <cell r="I7338" t="str">
            <v>72A</v>
          </cell>
          <cell r="J7338" t="str">
            <v>020701</v>
          </cell>
          <cell r="K7338" t="str">
            <v>DIRECCION GENERAL DE ATENCION A VICTIMAS DEL DELITO</v>
          </cell>
          <cell r="L7338" t="str">
            <v>ENLACE "B"</v>
          </cell>
        </row>
        <row r="7339">
          <cell r="A7339">
            <v>820981</v>
          </cell>
          <cell r="B7339" t="str">
            <v>MACEDA FLORES GAYTANO EMILIO</v>
          </cell>
          <cell r="C7339" t="str">
            <v>61</v>
          </cell>
          <cell r="D7339" t="str">
            <v>8772000000</v>
          </cell>
          <cell r="F7339" t="str">
            <v>19006693</v>
          </cell>
          <cell r="G7339" t="str">
            <v>021</v>
          </cell>
          <cell r="H7339" t="str">
            <v>CF21043</v>
          </cell>
          <cell r="I7339" t="str">
            <v>72A</v>
          </cell>
          <cell r="J7339" t="str">
            <v>020701</v>
          </cell>
          <cell r="K7339" t="str">
            <v>DIRECCION GENERAL DE ATENCION A VICTIMAS DEL DELITO</v>
          </cell>
          <cell r="L7339" t="str">
            <v>ENLACE "B"</v>
          </cell>
        </row>
        <row r="7340">
          <cell r="A7340">
            <v>820992</v>
          </cell>
          <cell r="B7340" t="str">
            <v>BAUTISTA ZARATE ANGEL</v>
          </cell>
          <cell r="C7340" t="str">
            <v>71</v>
          </cell>
          <cell r="D7340" t="str">
            <v>8799000000</v>
          </cell>
          <cell r="F7340" t="str">
            <v>8721940</v>
          </cell>
          <cell r="G7340" t="str">
            <v>926</v>
          </cell>
          <cell r="H7340" t="str">
            <v>CF34206</v>
          </cell>
          <cell r="I7340" t="str">
            <v>96A</v>
          </cell>
          <cell r="J7340" t="str">
            <v>150316</v>
          </cell>
          <cell r="K7340" t="str">
            <v>EN TRANSITO</v>
          </cell>
          <cell r="L7340" t="str">
            <v>ASISTENTE ADMINISTRATIVO EN PGJ ~G~</v>
          </cell>
        </row>
        <row r="7341">
          <cell r="A7341">
            <v>821647</v>
          </cell>
          <cell r="B7341" t="str">
            <v>ROJAS SANCHEZ RODOLFO</v>
          </cell>
          <cell r="C7341" t="str">
            <v>10</v>
          </cell>
          <cell r="D7341" t="str">
            <v>8784000000</v>
          </cell>
          <cell r="F7341" t="str">
            <v>19012538</v>
          </cell>
          <cell r="G7341" t="str">
            <v>023</v>
          </cell>
          <cell r="H7341" t="str">
            <v>CF21037</v>
          </cell>
          <cell r="I7341" t="str">
            <v>84A</v>
          </cell>
          <cell r="J7341" t="str">
            <v>020916</v>
          </cell>
          <cell r="K7341" t="str">
            <v>DIRECCION GENERAL DE POLITICA Y ESTADISTICA CRIMINAL</v>
          </cell>
          <cell r="L7341" t="str">
            <v>LIDER COORDINADOR DE PROYECTOS "A"</v>
          </cell>
        </row>
        <row r="7342">
          <cell r="A7342">
            <v>821979</v>
          </cell>
          <cell r="B7342" t="str">
            <v>ROMERO RIVERO ANABEL</v>
          </cell>
          <cell r="C7342" t="str">
            <v>61</v>
          </cell>
          <cell r="D7342" t="str">
            <v>8772000000</v>
          </cell>
          <cell r="F7342" t="str">
            <v>19007130</v>
          </cell>
          <cell r="G7342" t="str">
            <v>021</v>
          </cell>
          <cell r="H7342" t="str">
            <v>CF21043</v>
          </cell>
          <cell r="I7342" t="str">
            <v>72A</v>
          </cell>
          <cell r="J7342" t="str">
            <v>021001</v>
          </cell>
          <cell r="K7342" t="str">
            <v>DIRECCION GENERAL DE ATENCION A VICTIMAS DEL DELITO</v>
          </cell>
          <cell r="L7342" t="str">
            <v>ENLACE "B"</v>
          </cell>
        </row>
        <row r="7343">
          <cell r="A7343">
            <v>821987</v>
          </cell>
          <cell r="B7343" t="str">
            <v>NERI HERNANDEZ MARTIN</v>
          </cell>
          <cell r="C7343" t="str">
            <v>61</v>
          </cell>
          <cell r="D7343" t="str">
            <v>8772000000</v>
          </cell>
          <cell r="F7343" t="str">
            <v>8713607</v>
          </cell>
          <cell r="G7343" t="str">
            <v>885</v>
          </cell>
          <cell r="H7343" t="str">
            <v>CF58041</v>
          </cell>
          <cell r="I7343" t="str">
            <v>72A</v>
          </cell>
          <cell r="J7343" t="str">
            <v>021001</v>
          </cell>
          <cell r="K7343" t="str">
            <v>DIRECCION GENERAL DE ATENCION A VICTIMAS DEL DELITO</v>
          </cell>
          <cell r="L7343" t="str">
            <v>ASESOR JURIDICO SUPERVISOR DEL NSJP</v>
          </cell>
        </row>
        <row r="7344">
          <cell r="A7344">
            <v>822060</v>
          </cell>
          <cell r="B7344" t="str">
            <v>RUIZ MARTINEZ BARBARA</v>
          </cell>
          <cell r="C7344" t="str">
            <v>61</v>
          </cell>
          <cell r="D7344" t="str">
            <v>8772000000</v>
          </cell>
          <cell r="F7344" t="str">
            <v>19007138</v>
          </cell>
          <cell r="G7344" t="str">
            <v>040</v>
          </cell>
          <cell r="H7344" t="str">
            <v>CF01043</v>
          </cell>
          <cell r="I7344" t="str">
            <v>72A</v>
          </cell>
          <cell r="J7344" t="str">
            <v>050316</v>
          </cell>
          <cell r="K7344" t="str">
            <v>DIRECCION GENERAL DE ATENCION A VICTIMAS DEL DELITO</v>
          </cell>
          <cell r="L7344" t="str">
            <v>DIRECTOR "B"</v>
          </cell>
        </row>
        <row r="7345">
          <cell r="A7345">
            <v>822115</v>
          </cell>
          <cell r="B7345" t="str">
            <v>DORANTES DIONISIO MAGNOLIA</v>
          </cell>
          <cell r="C7345" t="str">
            <v>30</v>
          </cell>
          <cell r="D7345" t="str">
            <v>8710000000</v>
          </cell>
          <cell r="F7345" t="str">
            <v>8720358</v>
          </cell>
          <cell r="G7345" t="str">
            <v>925</v>
          </cell>
          <cell r="H7345" t="str">
            <v>CF34205</v>
          </cell>
          <cell r="I7345" t="str">
            <v>10H</v>
          </cell>
          <cell r="J7345" t="str">
            <v>021001</v>
          </cell>
          <cell r="K7345" t="str">
            <v>FISCALIA DE INVESTIGACION TERRITORIAL EN CUAHTEMOC</v>
          </cell>
          <cell r="L7345" t="str">
            <v>ASISTENTE ADMINISTRATIVO EN PGJ ~F~</v>
          </cell>
        </row>
        <row r="7346">
          <cell r="A7346">
            <v>822116</v>
          </cell>
          <cell r="B7346" t="str">
            <v>ROJAS HERNANDEZ MIGUEL ANGEL</v>
          </cell>
          <cell r="C7346" t="str">
            <v>45</v>
          </cell>
          <cell r="D7346" t="str">
            <v>8736000000</v>
          </cell>
          <cell r="F7346" t="str">
            <v>10111538</v>
          </cell>
          <cell r="G7346" t="str">
            <v>932</v>
          </cell>
          <cell r="H7346" t="str">
            <v>CF37019</v>
          </cell>
          <cell r="I7346" t="str">
            <v>35A</v>
          </cell>
          <cell r="J7346" t="str">
            <v>021016</v>
          </cell>
          <cell r="K7346" t="str">
            <v>FISCALIA DE PROCESOS EN JUZGADOS PENALES NORTE</v>
          </cell>
          <cell r="L7346" t="str">
            <v>AGENTE DE MINISTERIO PUBLICO</v>
          </cell>
        </row>
        <row r="7347">
          <cell r="A7347">
            <v>822317</v>
          </cell>
          <cell r="B7347" t="str">
            <v>SILVA HERNANDEZ OSCAR SAMUEL</v>
          </cell>
          <cell r="C7347" t="str">
            <v>67</v>
          </cell>
          <cell r="D7347" t="str">
            <v>8792000000</v>
          </cell>
          <cell r="F7347" t="str">
            <v>19007297</v>
          </cell>
          <cell r="G7347" t="str">
            <v>025</v>
          </cell>
          <cell r="H7347" t="str">
            <v>CF01062</v>
          </cell>
          <cell r="I7347" t="str">
            <v>92E</v>
          </cell>
          <cell r="J7347" t="str">
            <v>100401</v>
          </cell>
          <cell r="K7347" t="str">
            <v>DIRECCION GENERAL DE RECURSOS HUMANOS</v>
          </cell>
          <cell r="L7347" t="str">
            <v>JEFE DE UNIDAD DEPARTAMENTAL "A"</v>
          </cell>
        </row>
        <row r="7348">
          <cell r="A7348">
            <v>822534</v>
          </cell>
          <cell r="B7348" t="str">
            <v>CRUZ VAZQUEZ MARIA GUADALUPE</v>
          </cell>
          <cell r="C7348" t="str">
            <v>60</v>
          </cell>
          <cell r="D7348" t="str">
            <v>8770000000</v>
          </cell>
          <cell r="F7348" t="str">
            <v>19007157</v>
          </cell>
          <cell r="G7348" t="str">
            <v>039</v>
          </cell>
          <cell r="H7348" t="str">
            <v>CF01044</v>
          </cell>
          <cell r="I7348" t="str">
            <v>70C</v>
          </cell>
          <cell r="J7348" t="str">
            <v>021101</v>
          </cell>
          <cell r="K7348" t="str">
            <v>COORDINACION GENERAL DE INVESTIGACION DE DELITOS DE GENERO Y ATENCION A VICTIMAS</v>
          </cell>
          <cell r="L7348" t="str">
            <v>DIRECTOR "A"</v>
          </cell>
        </row>
        <row r="7349">
          <cell r="A7349">
            <v>822551</v>
          </cell>
          <cell r="B7349" t="str">
            <v>DE JESUS GIL ROCIO</v>
          </cell>
          <cell r="C7349" t="str">
            <v>56</v>
          </cell>
          <cell r="D7349" t="str">
            <v>8780000000</v>
          </cell>
          <cell r="F7349" t="str">
            <v>19006988</v>
          </cell>
          <cell r="G7349" t="str">
            <v>032</v>
          </cell>
          <cell r="H7349" t="str">
            <v>CF01047</v>
          </cell>
          <cell r="I7349" t="str">
            <v>80A</v>
          </cell>
          <cell r="J7349" t="str">
            <v>190501</v>
          </cell>
          <cell r="K7349" t="str">
            <v>COORDINACION GENERAL JURIDICA Y DE DERECHOS HUMANOS</v>
          </cell>
          <cell r="L7349" t="str">
            <v>SUBDIRECTOR "B"</v>
          </cell>
        </row>
        <row r="7350">
          <cell r="A7350">
            <v>822756</v>
          </cell>
          <cell r="B7350" t="str">
            <v>SALINAS BATAZ IRIDYA</v>
          </cell>
          <cell r="C7350" t="str">
            <v>05</v>
          </cell>
          <cell r="D7350" t="str">
            <v>8732000000</v>
          </cell>
          <cell r="F7350" t="str">
            <v>8721057</v>
          </cell>
          <cell r="G7350" t="str">
            <v>951</v>
          </cell>
          <cell r="H7350" t="str">
            <v>CF21932</v>
          </cell>
          <cell r="I7350" t="str">
            <v>32B</v>
          </cell>
          <cell r="J7350" t="str">
            <v>021201</v>
          </cell>
          <cell r="K7350" t="str">
            <v>COORDINACION GENERAL DE INVESTIGACION FORENSE Y SERVICIOS PERICIALES</v>
          </cell>
          <cell r="L7350" t="str">
            <v>PERITO SUPERVISOR</v>
          </cell>
        </row>
        <row r="7351">
          <cell r="A7351">
            <v>822764</v>
          </cell>
          <cell r="B7351" t="str">
            <v>ROSALES MACEDA JUANA GRACIELA</v>
          </cell>
          <cell r="C7351" t="str">
            <v>05</v>
          </cell>
          <cell r="D7351" t="str">
            <v>8732000000</v>
          </cell>
          <cell r="F7351" t="str">
            <v>8705164</v>
          </cell>
          <cell r="G7351" t="str">
            <v>952</v>
          </cell>
          <cell r="H7351" t="str">
            <v>CF21933</v>
          </cell>
          <cell r="I7351" t="str">
            <v>13A</v>
          </cell>
          <cell r="J7351" t="str">
            <v>021201</v>
          </cell>
          <cell r="K7351" t="str">
            <v>COORDINACION GENERAL DE INVESTIGACION FORENSE Y SERVICIOS PERICIALES</v>
          </cell>
          <cell r="L7351" t="str">
            <v>PERITO PROFESIONAL O TECNICO</v>
          </cell>
        </row>
        <row r="7352">
          <cell r="A7352">
            <v>822782</v>
          </cell>
          <cell r="B7352" t="str">
            <v>CRUZ ORTEGA ADRIANA</v>
          </cell>
          <cell r="C7352" t="str">
            <v>05</v>
          </cell>
          <cell r="D7352" t="str">
            <v>8732000000</v>
          </cell>
          <cell r="F7352" t="str">
            <v>8705303</v>
          </cell>
          <cell r="G7352" t="str">
            <v>952</v>
          </cell>
          <cell r="H7352" t="str">
            <v>CF21933</v>
          </cell>
          <cell r="I7352" t="str">
            <v>32B</v>
          </cell>
          <cell r="J7352" t="str">
            <v>021201</v>
          </cell>
          <cell r="K7352" t="str">
            <v>COORDINACION GENERAL DE INVESTIGACION FORENSE Y SERVICIOS PERICIALES</v>
          </cell>
          <cell r="L7352" t="str">
            <v>PERITO PROFESIONAL O TECNICO</v>
          </cell>
        </row>
        <row r="7353">
          <cell r="A7353">
            <v>822792</v>
          </cell>
          <cell r="B7353" t="str">
            <v>HERNANDEZ FERNANDEZ ROSA LILIA</v>
          </cell>
          <cell r="C7353" t="str">
            <v>05</v>
          </cell>
          <cell r="D7353" t="str">
            <v>8732000000</v>
          </cell>
          <cell r="F7353" t="str">
            <v>8705331</v>
          </cell>
          <cell r="G7353" t="str">
            <v>952</v>
          </cell>
          <cell r="H7353" t="str">
            <v>CF21933</v>
          </cell>
          <cell r="I7353" t="str">
            <v>19A</v>
          </cell>
          <cell r="J7353" t="str">
            <v>021201</v>
          </cell>
          <cell r="K7353" t="str">
            <v>COORDINACION GENERAL DE INVESTIGACION FORENSE Y SERVICIOS PERICIALES</v>
          </cell>
          <cell r="L7353" t="str">
            <v>PERITO PROFESIONAL O TECNICO</v>
          </cell>
        </row>
        <row r="7354">
          <cell r="A7354">
            <v>822813</v>
          </cell>
          <cell r="B7354" t="str">
            <v>BRAVO ROJAS CLAUDIA</v>
          </cell>
          <cell r="C7354" t="str">
            <v>05</v>
          </cell>
          <cell r="D7354" t="str">
            <v>8732000000</v>
          </cell>
          <cell r="F7354" t="str">
            <v>8705430</v>
          </cell>
          <cell r="G7354" t="str">
            <v>952</v>
          </cell>
          <cell r="H7354" t="str">
            <v>CF21933</v>
          </cell>
          <cell r="I7354" t="str">
            <v>73A</v>
          </cell>
          <cell r="J7354" t="str">
            <v>021201</v>
          </cell>
          <cell r="K7354" t="str">
            <v>COORDINACION GENERAL DE INVESTIGACION FORENSE Y SERVICIOS PERICIALES</v>
          </cell>
          <cell r="L7354" t="str">
            <v>PERITO PROFESIONAL O TECNICO</v>
          </cell>
        </row>
        <row r="7355">
          <cell r="A7355">
            <v>822824</v>
          </cell>
          <cell r="B7355" t="str">
            <v>JIMENEZ CAMACHO FRANCISCO</v>
          </cell>
          <cell r="C7355" t="str">
            <v>30</v>
          </cell>
          <cell r="D7355" t="str">
            <v>8710000000</v>
          </cell>
          <cell r="F7355" t="str">
            <v>10005727</v>
          </cell>
          <cell r="G7355" t="str">
            <v>926</v>
          </cell>
          <cell r="H7355" t="str">
            <v>CF34206</v>
          </cell>
          <cell r="I7355" t="str">
            <v>10C</v>
          </cell>
          <cell r="J7355" t="str">
            <v>021201</v>
          </cell>
          <cell r="K7355" t="str">
            <v>FISCALIA DE INVESTIGACION TERRITORIAL EN CUAHTEMOC</v>
          </cell>
          <cell r="L7355" t="str">
            <v>ASISTENTE ADMINISTRATIVO EN PGJ ~G~</v>
          </cell>
        </row>
        <row r="7356">
          <cell r="A7356">
            <v>822995</v>
          </cell>
          <cell r="B7356" t="str">
            <v>VARGAS VERTIZ VICENTE</v>
          </cell>
          <cell r="C7356" t="str">
            <v>41</v>
          </cell>
          <cell r="D7356" t="str">
            <v>8754000000</v>
          </cell>
          <cell r="F7356" t="str">
            <v>8718147</v>
          </cell>
          <cell r="G7356" t="str">
            <v>925</v>
          </cell>
          <cell r="H7356" t="str">
            <v>CF34205</v>
          </cell>
          <cell r="I7356" t="str">
            <v>54A</v>
          </cell>
          <cell r="J7356" t="str">
            <v>030201</v>
          </cell>
          <cell r="K7356" t="str">
            <v>FISCALIA DESCONCENTRADA DE INVESTIGACION EN DELITOS AMBIENTALES Y EN MATERIA DE PROTECCION URBANA</v>
          </cell>
          <cell r="L7356" t="str">
            <v>ASISTENTE ADMINISTRATIVO EN PGJ ~F~</v>
          </cell>
        </row>
        <row r="7357">
          <cell r="A7357">
            <v>823546</v>
          </cell>
          <cell r="B7357" t="str">
            <v>CASTILLO VIDAL RAUL</v>
          </cell>
          <cell r="C7357" t="str">
            <v>66</v>
          </cell>
          <cell r="D7357" t="str">
            <v>8791000000</v>
          </cell>
          <cell r="F7357" t="str">
            <v>19007268</v>
          </cell>
          <cell r="G7357" t="str">
            <v>023</v>
          </cell>
          <cell r="H7357" t="str">
            <v>CF21037</v>
          </cell>
          <cell r="I7357" t="str">
            <v>91A</v>
          </cell>
          <cell r="J7357" t="str">
            <v>030301</v>
          </cell>
          <cell r="K7357" t="str">
            <v>DIRECCION GENERAL DE PROGRAMACION ORGANIZACION PRESUPUESTO</v>
          </cell>
          <cell r="L7357" t="str">
            <v>LIDER COORDINADOR DE PROYECTOS "A"</v>
          </cell>
        </row>
        <row r="7358">
          <cell r="A7358">
            <v>823549</v>
          </cell>
          <cell r="B7358" t="str">
            <v>MARTINEZ GARCILAZO ANABELL</v>
          </cell>
          <cell r="C7358" t="str">
            <v>32</v>
          </cell>
          <cell r="D7358" t="str">
            <v>8712000000</v>
          </cell>
          <cell r="F7358" t="str">
            <v>19006791</v>
          </cell>
          <cell r="G7358" t="str">
            <v>045</v>
          </cell>
          <cell r="H7358" t="str">
            <v>CF52003</v>
          </cell>
          <cell r="I7358" t="str">
            <v>12A</v>
          </cell>
          <cell r="J7358" t="str">
            <v>120901</v>
          </cell>
          <cell r="K7358" t="str">
            <v>FISCALIA DE INVESTIGACION TERRITORIAL EN IZTACALCO</v>
          </cell>
          <cell r="L7358" t="str">
            <v>DIRECTOR GENERAL "B"</v>
          </cell>
        </row>
        <row r="7359">
          <cell r="A7359">
            <v>823574</v>
          </cell>
          <cell r="B7359" t="str">
            <v>ALAMOS HERRERA CLAUDIA ESTELA</v>
          </cell>
          <cell r="C7359" t="str">
            <v>03</v>
          </cell>
          <cell r="D7359" t="str">
            <v>8731000000</v>
          </cell>
          <cell r="F7359" t="str">
            <v>10006338</v>
          </cell>
          <cell r="G7359" t="str">
            <v>943</v>
          </cell>
          <cell r="H7359" t="str">
            <v>CF27001</v>
          </cell>
          <cell r="I7359" t="str">
            <v>39A</v>
          </cell>
          <cell r="J7359" t="str">
            <v>030301</v>
          </cell>
          <cell r="K7359" t="str">
            <v>JEFATURA GENERAL DE LA POLICIA DE INVESTIGACION</v>
          </cell>
          <cell r="L7359" t="str">
            <v>AGENTE DE LA POLICIA DE INVESTIGACION</v>
          </cell>
        </row>
        <row r="7360">
          <cell r="A7360">
            <v>823576</v>
          </cell>
          <cell r="B7360" t="str">
            <v>ALCANTAR CAMARGO SERGIO</v>
          </cell>
          <cell r="C7360" t="str">
            <v>03</v>
          </cell>
          <cell r="D7360" t="str">
            <v>8731000000</v>
          </cell>
          <cell r="F7360" t="str">
            <v>10006343</v>
          </cell>
          <cell r="G7360" t="str">
            <v>943</v>
          </cell>
          <cell r="H7360" t="str">
            <v>CF27001</v>
          </cell>
          <cell r="I7360" t="str">
            <v>11B</v>
          </cell>
          <cell r="J7360" t="str">
            <v>030301</v>
          </cell>
          <cell r="K7360" t="str">
            <v>JEFATURA GENERAL DE LA POLICIA DE INVESTIGACION</v>
          </cell>
          <cell r="L7360" t="str">
            <v>AGENTE DE LA POLICIA DE INVESTIGACION</v>
          </cell>
        </row>
        <row r="7361">
          <cell r="A7361">
            <v>823577</v>
          </cell>
          <cell r="B7361" t="str">
            <v>ALONSO VILLEGAS MIGUEL ANGEL</v>
          </cell>
          <cell r="C7361" t="str">
            <v>03</v>
          </cell>
          <cell r="D7361" t="str">
            <v>8731000000</v>
          </cell>
          <cell r="F7361" t="str">
            <v>10006357</v>
          </cell>
          <cell r="G7361" t="str">
            <v>943</v>
          </cell>
          <cell r="H7361" t="str">
            <v>CF27001</v>
          </cell>
          <cell r="I7361" t="str">
            <v>11C</v>
          </cell>
          <cell r="J7361" t="str">
            <v>030301</v>
          </cell>
          <cell r="K7361" t="str">
            <v>JEFATURA GENERAL DE LA POLICIA DE INVESTIGACION</v>
          </cell>
          <cell r="L7361" t="str">
            <v>AGENTE DE LA POLICIA DE INVESTIGACION</v>
          </cell>
        </row>
        <row r="7362">
          <cell r="A7362">
            <v>823578</v>
          </cell>
          <cell r="B7362" t="str">
            <v>ALTAMIRANO ITURRIA CESAR ROGELIO</v>
          </cell>
          <cell r="C7362" t="str">
            <v>03</v>
          </cell>
          <cell r="D7362" t="str">
            <v>8731000000</v>
          </cell>
          <cell r="F7362" t="str">
            <v>10006361</v>
          </cell>
          <cell r="G7362" t="str">
            <v>943</v>
          </cell>
          <cell r="H7362" t="str">
            <v>CF27001</v>
          </cell>
          <cell r="I7362" t="str">
            <v>19A</v>
          </cell>
          <cell r="J7362" t="str">
            <v>030301</v>
          </cell>
          <cell r="K7362" t="str">
            <v>JEFATURA GENERAL DE LA POLICIA DE INVESTIGACION</v>
          </cell>
          <cell r="L7362" t="str">
            <v>AGENTE DE LA POLICIA DE INVESTIGACION</v>
          </cell>
        </row>
        <row r="7363">
          <cell r="A7363">
            <v>823579</v>
          </cell>
          <cell r="B7363" t="str">
            <v>AMAYA RODRIGUEZ CARLOS</v>
          </cell>
          <cell r="C7363" t="str">
            <v>03</v>
          </cell>
          <cell r="D7363" t="str">
            <v>8731000000</v>
          </cell>
          <cell r="F7363" t="str">
            <v>10006362</v>
          </cell>
          <cell r="G7363" t="str">
            <v>943</v>
          </cell>
          <cell r="H7363" t="str">
            <v>CF27001</v>
          </cell>
          <cell r="I7363" t="str">
            <v>07A</v>
          </cell>
          <cell r="J7363" t="str">
            <v>030301</v>
          </cell>
          <cell r="K7363" t="str">
            <v>JEFATURA GENERAL DE LA POLICIA DE INVESTIGACION</v>
          </cell>
          <cell r="L7363" t="str">
            <v>AGENTE DE LA POLICIA DE INVESTIGACION</v>
          </cell>
        </row>
        <row r="7364">
          <cell r="A7364">
            <v>823583</v>
          </cell>
          <cell r="B7364" t="str">
            <v>ANGELES LOPEZ MARCO ANTONIO</v>
          </cell>
          <cell r="C7364" t="str">
            <v>03</v>
          </cell>
          <cell r="D7364" t="str">
            <v>8731000000</v>
          </cell>
          <cell r="F7364" t="str">
            <v>10006386</v>
          </cell>
          <cell r="G7364" t="str">
            <v>943</v>
          </cell>
          <cell r="H7364" t="str">
            <v>CF27001</v>
          </cell>
          <cell r="I7364" t="str">
            <v>08A</v>
          </cell>
          <cell r="J7364" t="str">
            <v>030301</v>
          </cell>
          <cell r="K7364" t="str">
            <v>JEFATURA GENERAL DE LA POLICIA DE INVESTIGACION</v>
          </cell>
          <cell r="L7364" t="str">
            <v>AGENTE DE LA POLICIA DE INVESTIGACION</v>
          </cell>
        </row>
        <row r="7365">
          <cell r="A7365">
            <v>823585</v>
          </cell>
          <cell r="B7365" t="str">
            <v>ANGELES MENDEZ JUAN CARLOS</v>
          </cell>
          <cell r="C7365" t="str">
            <v>03</v>
          </cell>
          <cell r="D7365" t="str">
            <v>8731000000</v>
          </cell>
          <cell r="F7365" t="str">
            <v>10007309</v>
          </cell>
          <cell r="G7365" t="str">
            <v>943</v>
          </cell>
          <cell r="H7365" t="str">
            <v>CF27001</v>
          </cell>
          <cell r="I7365" t="str">
            <v>07A</v>
          </cell>
          <cell r="J7365" t="str">
            <v>030301</v>
          </cell>
          <cell r="K7365" t="str">
            <v>JEFATURA GENERAL DE LA POLICIA DE INVESTIGACION</v>
          </cell>
          <cell r="L7365" t="str">
            <v>AGENTE DE LA POLICIA DE INVESTIGACION</v>
          </cell>
        </row>
        <row r="7366">
          <cell r="A7366">
            <v>823588</v>
          </cell>
          <cell r="B7366" t="str">
            <v>ARAUZ SOBERANES MARCO ANTONIO</v>
          </cell>
          <cell r="C7366" t="str">
            <v>03</v>
          </cell>
          <cell r="D7366" t="str">
            <v>8731000000</v>
          </cell>
          <cell r="F7366" t="str">
            <v>10007398</v>
          </cell>
          <cell r="G7366" t="str">
            <v>943</v>
          </cell>
          <cell r="H7366" t="str">
            <v>CF27001</v>
          </cell>
          <cell r="I7366" t="str">
            <v>33A</v>
          </cell>
          <cell r="J7366" t="str">
            <v>030301</v>
          </cell>
          <cell r="K7366" t="str">
            <v>JEFATURA GENERAL DE LA POLICIA DE INVESTIGACION</v>
          </cell>
          <cell r="L7366" t="str">
            <v>AGENTE DE LA POLICIA DE INVESTIGACION</v>
          </cell>
        </row>
        <row r="7367">
          <cell r="A7367">
            <v>823594</v>
          </cell>
          <cell r="B7367" t="str">
            <v>ARGUELLO BERNARDINO DEMETRIO</v>
          </cell>
          <cell r="C7367" t="str">
            <v>03</v>
          </cell>
          <cell r="D7367" t="str">
            <v>8731000000</v>
          </cell>
          <cell r="F7367" t="str">
            <v>8710842</v>
          </cell>
          <cell r="G7367" t="str">
            <v>943</v>
          </cell>
          <cell r="H7367" t="str">
            <v>CF27001</v>
          </cell>
          <cell r="I7367" t="str">
            <v>14B</v>
          </cell>
          <cell r="J7367" t="str">
            <v>030301</v>
          </cell>
          <cell r="K7367" t="str">
            <v>JEFATURA GENERAL DE LA POLICIA DE INVESTIGACION</v>
          </cell>
          <cell r="L7367" t="str">
            <v>AGENTE DE LA POLICIA DE INVESTIGACION</v>
          </cell>
        </row>
        <row r="7368">
          <cell r="A7368">
            <v>823598</v>
          </cell>
          <cell r="B7368" t="str">
            <v>ARZATE GOMEZ WENCESLAO RAUL</v>
          </cell>
          <cell r="C7368" t="str">
            <v>03</v>
          </cell>
          <cell r="D7368" t="str">
            <v>8731000000</v>
          </cell>
          <cell r="F7368" t="str">
            <v>8714592</v>
          </cell>
          <cell r="G7368" t="str">
            <v>942</v>
          </cell>
          <cell r="H7368" t="str">
            <v>CF27002</v>
          </cell>
          <cell r="I7368" t="str">
            <v>31A</v>
          </cell>
          <cell r="J7368" t="str">
            <v>030301</v>
          </cell>
          <cell r="K7368" t="str">
            <v>JEFATURA GENERAL DE LA POLICIA DE INVESTIGACION</v>
          </cell>
          <cell r="L7368" t="str">
            <v>JEFE DE GRUPO POLICIA DE INVESTIGACION</v>
          </cell>
        </row>
        <row r="7369">
          <cell r="A7369">
            <v>823600</v>
          </cell>
          <cell r="B7369" t="str">
            <v>AVILA GARCIA JUAN FELIPE</v>
          </cell>
          <cell r="C7369" t="str">
            <v>03</v>
          </cell>
          <cell r="D7369" t="str">
            <v>8731000000</v>
          </cell>
          <cell r="F7369" t="str">
            <v>8710966</v>
          </cell>
          <cell r="G7369" t="str">
            <v>943</v>
          </cell>
          <cell r="H7369" t="str">
            <v>CF27001</v>
          </cell>
          <cell r="I7369" t="str">
            <v>19E</v>
          </cell>
          <cell r="J7369" t="str">
            <v>030301</v>
          </cell>
          <cell r="K7369" t="str">
            <v>JEFATURA GENERAL DE LA POLICIA DE INVESTIGACION</v>
          </cell>
          <cell r="L7369" t="str">
            <v>AGENTE DE LA POLICIA DE INVESTIGACION</v>
          </cell>
        </row>
        <row r="7370">
          <cell r="A7370">
            <v>823609</v>
          </cell>
          <cell r="B7370" t="str">
            <v>BALDERAS SERNA PEDRO</v>
          </cell>
          <cell r="C7370" t="str">
            <v>03</v>
          </cell>
          <cell r="D7370" t="str">
            <v>8731000000</v>
          </cell>
          <cell r="F7370" t="str">
            <v>8710972</v>
          </cell>
          <cell r="G7370" t="str">
            <v>943</v>
          </cell>
          <cell r="H7370" t="str">
            <v>CF27001</v>
          </cell>
          <cell r="I7370" t="str">
            <v>15A</v>
          </cell>
          <cell r="J7370" t="str">
            <v>030301</v>
          </cell>
          <cell r="K7370" t="str">
            <v>JEFATURA GENERAL DE LA POLICIA DE INVESTIGACION</v>
          </cell>
          <cell r="L7370" t="str">
            <v>AGENTE DE LA POLICIA DE INVESTIGACION</v>
          </cell>
        </row>
        <row r="7371">
          <cell r="A7371">
            <v>823611</v>
          </cell>
          <cell r="B7371" t="str">
            <v>BALLESTEROS FELIX JUAN CARLOS</v>
          </cell>
          <cell r="C7371" t="str">
            <v>03</v>
          </cell>
          <cell r="D7371" t="str">
            <v>8731000000</v>
          </cell>
          <cell r="F7371" t="str">
            <v>8711046</v>
          </cell>
          <cell r="G7371" t="str">
            <v>943</v>
          </cell>
          <cell r="H7371" t="str">
            <v>CF27001</v>
          </cell>
          <cell r="I7371" t="str">
            <v>38A</v>
          </cell>
          <cell r="J7371" t="str">
            <v>030301</v>
          </cell>
          <cell r="K7371" t="str">
            <v>JEFATURA GENERAL DE LA POLICIA DE INVESTIGACION</v>
          </cell>
          <cell r="L7371" t="str">
            <v>AGENTE DE LA POLICIA DE INVESTIGACION</v>
          </cell>
        </row>
        <row r="7372">
          <cell r="A7372">
            <v>823612</v>
          </cell>
          <cell r="B7372" t="str">
            <v>BARCENAS ORDOÑEZ JUAN ALBERTO</v>
          </cell>
          <cell r="C7372" t="str">
            <v>03</v>
          </cell>
          <cell r="D7372" t="str">
            <v>8731000000</v>
          </cell>
          <cell r="F7372" t="str">
            <v>8711072</v>
          </cell>
          <cell r="G7372" t="str">
            <v>943</v>
          </cell>
          <cell r="H7372" t="str">
            <v>CF27001</v>
          </cell>
          <cell r="I7372" t="str">
            <v>11B</v>
          </cell>
          <cell r="J7372" t="str">
            <v>030301</v>
          </cell>
          <cell r="K7372" t="str">
            <v>JEFATURA GENERAL DE LA POLICIA DE INVESTIGACION</v>
          </cell>
          <cell r="L7372" t="str">
            <v>AGENTE DE LA POLICIA DE INVESTIGACION</v>
          </cell>
        </row>
        <row r="7373">
          <cell r="A7373">
            <v>823614</v>
          </cell>
          <cell r="B7373" t="str">
            <v>BASTIDA GOMEZ MAYDA</v>
          </cell>
          <cell r="C7373" t="str">
            <v>03</v>
          </cell>
          <cell r="D7373" t="str">
            <v>8731000000</v>
          </cell>
          <cell r="F7373" t="str">
            <v>8711098</v>
          </cell>
          <cell r="G7373" t="str">
            <v>943</v>
          </cell>
          <cell r="H7373" t="str">
            <v>CF27001</v>
          </cell>
          <cell r="I7373" t="str">
            <v>08B</v>
          </cell>
          <cell r="J7373" t="str">
            <v>030301</v>
          </cell>
          <cell r="K7373" t="str">
            <v>JEFATURA GENERAL DE LA POLICIA DE INVESTIGACION</v>
          </cell>
          <cell r="L7373" t="str">
            <v>AGENTE DE LA POLICIA DE INVESTIGACION</v>
          </cell>
        </row>
        <row r="7374">
          <cell r="A7374">
            <v>823615</v>
          </cell>
          <cell r="B7374" t="str">
            <v>GALVAN QUINTANA MIGUEL ANGEL</v>
          </cell>
          <cell r="C7374" t="str">
            <v>03</v>
          </cell>
          <cell r="D7374" t="str">
            <v>8731000000</v>
          </cell>
          <cell r="F7374" t="str">
            <v>8711891</v>
          </cell>
          <cell r="G7374" t="str">
            <v>943</v>
          </cell>
          <cell r="H7374" t="str">
            <v>CF27001</v>
          </cell>
          <cell r="I7374" t="str">
            <v>18B</v>
          </cell>
          <cell r="J7374" t="str">
            <v>030301</v>
          </cell>
          <cell r="K7374" t="str">
            <v>JEFATURA GENERAL DE LA POLICIA DE INVESTIGACION</v>
          </cell>
          <cell r="L7374" t="str">
            <v>AGENTE DE LA POLICIA DE INVESTIGACION</v>
          </cell>
        </row>
        <row r="7375">
          <cell r="A7375">
            <v>823616</v>
          </cell>
          <cell r="B7375" t="str">
            <v>BAUTISTA GOMEZ ROSA ISABEL</v>
          </cell>
          <cell r="C7375" t="str">
            <v>03</v>
          </cell>
          <cell r="D7375" t="str">
            <v>8731000000</v>
          </cell>
          <cell r="F7375" t="str">
            <v>8711100</v>
          </cell>
          <cell r="G7375" t="str">
            <v>943</v>
          </cell>
          <cell r="H7375" t="str">
            <v>CF27001</v>
          </cell>
          <cell r="I7375" t="str">
            <v>05C</v>
          </cell>
          <cell r="J7375" t="str">
            <v>030301</v>
          </cell>
          <cell r="K7375" t="str">
            <v>JEFATURA GENERAL DE LA POLICIA DE INVESTIGACION</v>
          </cell>
          <cell r="L7375" t="str">
            <v>AGENTE DE LA POLICIA DE INVESTIGACION</v>
          </cell>
        </row>
        <row r="7376">
          <cell r="A7376">
            <v>823621</v>
          </cell>
          <cell r="B7376" t="str">
            <v>CAMACHO SANCHEZ ERIKA IVONNE</v>
          </cell>
          <cell r="C7376" t="str">
            <v>03</v>
          </cell>
          <cell r="D7376" t="str">
            <v>8731000000</v>
          </cell>
          <cell r="F7376" t="str">
            <v>8711145</v>
          </cell>
          <cell r="G7376" t="str">
            <v>943</v>
          </cell>
          <cell r="H7376" t="str">
            <v>CF27001</v>
          </cell>
          <cell r="I7376" t="str">
            <v>31A</v>
          </cell>
          <cell r="J7376" t="str">
            <v>030301</v>
          </cell>
          <cell r="K7376" t="str">
            <v>JEFATURA GENERAL DE LA POLICIA DE INVESTIGACION</v>
          </cell>
          <cell r="L7376" t="str">
            <v>AGENTE DE LA POLICIA DE INVESTIGACION</v>
          </cell>
        </row>
        <row r="7377">
          <cell r="A7377">
            <v>823625</v>
          </cell>
          <cell r="B7377" t="str">
            <v>CANO DE LA CRUZ HUGO</v>
          </cell>
          <cell r="C7377" t="str">
            <v>03</v>
          </cell>
          <cell r="D7377" t="str">
            <v>8731000000</v>
          </cell>
          <cell r="F7377" t="str">
            <v>8711147</v>
          </cell>
          <cell r="G7377" t="str">
            <v>943</v>
          </cell>
          <cell r="H7377" t="str">
            <v>CF27001</v>
          </cell>
          <cell r="I7377" t="str">
            <v>31A</v>
          </cell>
          <cell r="J7377" t="str">
            <v>030301</v>
          </cell>
          <cell r="K7377" t="str">
            <v>JEFATURA GENERAL DE LA POLICIA DE INVESTIGACION</v>
          </cell>
          <cell r="L7377" t="str">
            <v>AGENTE DE LA POLICIA DE INVESTIGACION</v>
          </cell>
        </row>
        <row r="7378">
          <cell r="A7378">
            <v>823627</v>
          </cell>
          <cell r="B7378" t="str">
            <v>GARCIA CORTES FABIOLA INES</v>
          </cell>
          <cell r="C7378" t="str">
            <v>03</v>
          </cell>
          <cell r="D7378" t="str">
            <v>8731000000</v>
          </cell>
          <cell r="F7378" t="str">
            <v>8711916</v>
          </cell>
          <cell r="G7378" t="str">
            <v>943</v>
          </cell>
          <cell r="H7378" t="str">
            <v>CF27001</v>
          </cell>
          <cell r="I7378" t="str">
            <v>06A</v>
          </cell>
          <cell r="J7378" t="str">
            <v>030301</v>
          </cell>
          <cell r="K7378" t="str">
            <v>JEFATURA GENERAL DE LA POLICIA DE INVESTIGACION</v>
          </cell>
          <cell r="L7378" t="str">
            <v>AGENTE DE LA POLICIA DE INVESTIGACION</v>
          </cell>
        </row>
        <row r="7379">
          <cell r="A7379">
            <v>823628</v>
          </cell>
          <cell r="B7379" t="str">
            <v>CARMONA MERA CARLOS</v>
          </cell>
          <cell r="C7379" t="str">
            <v>03</v>
          </cell>
          <cell r="D7379" t="str">
            <v>8731000000</v>
          </cell>
          <cell r="F7379" t="str">
            <v>8711194</v>
          </cell>
          <cell r="G7379" t="str">
            <v>943</v>
          </cell>
          <cell r="H7379" t="str">
            <v>CF27001</v>
          </cell>
          <cell r="I7379" t="str">
            <v>18D</v>
          </cell>
          <cell r="J7379" t="str">
            <v>030301</v>
          </cell>
          <cell r="K7379" t="str">
            <v>JEFATURA GENERAL DE LA POLICIA DE INVESTIGACION</v>
          </cell>
          <cell r="L7379" t="str">
            <v>AGENTE DE LA POLICIA DE INVESTIGACION</v>
          </cell>
        </row>
        <row r="7380">
          <cell r="A7380">
            <v>823631</v>
          </cell>
          <cell r="B7380" t="str">
            <v>CARMONA RODRIGUEZ HECTOR ALEJANDRO</v>
          </cell>
          <cell r="C7380" t="str">
            <v>03</v>
          </cell>
          <cell r="D7380" t="str">
            <v>8731000000</v>
          </cell>
          <cell r="F7380" t="str">
            <v>8711291</v>
          </cell>
          <cell r="G7380" t="str">
            <v>943</v>
          </cell>
          <cell r="H7380" t="str">
            <v>CF27001</v>
          </cell>
          <cell r="I7380" t="str">
            <v>31A</v>
          </cell>
          <cell r="J7380" t="str">
            <v>030301</v>
          </cell>
          <cell r="K7380" t="str">
            <v>JEFATURA GENERAL DE LA POLICIA DE INVESTIGACION</v>
          </cell>
          <cell r="L7380" t="str">
            <v>AGENTE DE LA POLICIA DE INVESTIGACION</v>
          </cell>
        </row>
        <row r="7381">
          <cell r="A7381">
            <v>823635</v>
          </cell>
          <cell r="B7381" t="str">
            <v>CASASOLA LEON VALENTIN</v>
          </cell>
          <cell r="C7381" t="str">
            <v>03</v>
          </cell>
          <cell r="D7381" t="str">
            <v>8731000000</v>
          </cell>
          <cell r="F7381" t="str">
            <v>8713437</v>
          </cell>
          <cell r="G7381" t="str">
            <v>942</v>
          </cell>
          <cell r="H7381" t="str">
            <v>CF27002</v>
          </cell>
          <cell r="I7381" t="str">
            <v>51A</v>
          </cell>
          <cell r="J7381" t="str">
            <v>030301</v>
          </cell>
          <cell r="K7381" t="str">
            <v>JEFATURA GENERAL DE LA POLICIA DE INVESTIGACION</v>
          </cell>
          <cell r="L7381" t="str">
            <v>JEFE DE GRUPO POLICIA DE INVESTIGACION</v>
          </cell>
        </row>
        <row r="7382">
          <cell r="A7382">
            <v>823636</v>
          </cell>
          <cell r="B7382" t="str">
            <v>CASTILLO FLORES WENCESLAO</v>
          </cell>
          <cell r="C7382" t="str">
            <v>03</v>
          </cell>
          <cell r="D7382" t="str">
            <v>8731000000</v>
          </cell>
          <cell r="F7382" t="str">
            <v>8711404</v>
          </cell>
          <cell r="G7382" t="str">
            <v>943</v>
          </cell>
          <cell r="H7382" t="str">
            <v>CF27001</v>
          </cell>
          <cell r="I7382" t="str">
            <v>11D</v>
          </cell>
          <cell r="J7382" t="str">
            <v>030301</v>
          </cell>
          <cell r="K7382" t="str">
            <v>JEFATURA GENERAL DE LA POLICIA DE INVESTIGACION</v>
          </cell>
          <cell r="L7382" t="str">
            <v>AGENTE DE LA POLICIA DE INVESTIGACION</v>
          </cell>
        </row>
        <row r="7383">
          <cell r="A7383">
            <v>823637</v>
          </cell>
          <cell r="B7383" t="str">
            <v>GARCIA ECHEVERRIA ADRIAN</v>
          </cell>
          <cell r="C7383" t="str">
            <v>03</v>
          </cell>
          <cell r="D7383" t="str">
            <v>8731000000</v>
          </cell>
          <cell r="F7383" t="str">
            <v>8711970</v>
          </cell>
          <cell r="G7383" t="str">
            <v>943</v>
          </cell>
          <cell r="H7383" t="str">
            <v>CF27001</v>
          </cell>
          <cell r="I7383" t="str">
            <v>07A</v>
          </cell>
          <cell r="J7383" t="str">
            <v>030301</v>
          </cell>
          <cell r="K7383" t="str">
            <v>JEFATURA GENERAL DE LA POLICIA DE INVESTIGACION</v>
          </cell>
          <cell r="L7383" t="str">
            <v>AGENTE DE LA POLICIA DE INVESTIGACION</v>
          </cell>
        </row>
        <row r="7384">
          <cell r="A7384">
            <v>823640</v>
          </cell>
          <cell r="B7384" t="str">
            <v>CASTRO MORALES CARLOS</v>
          </cell>
          <cell r="C7384" t="str">
            <v>03</v>
          </cell>
          <cell r="D7384" t="str">
            <v>8731000000</v>
          </cell>
          <cell r="F7384" t="str">
            <v>8711426</v>
          </cell>
          <cell r="G7384" t="str">
            <v>943</v>
          </cell>
          <cell r="H7384" t="str">
            <v>CF27001</v>
          </cell>
          <cell r="I7384" t="str">
            <v>06A</v>
          </cell>
          <cell r="J7384" t="str">
            <v>030301</v>
          </cell>
          <cell r="K7384" t="str">
            <v>JEFATURA GENERAL DE LA POLICIA DE INVESTIGACION</v>
          </cell>
          <cell r="L7384" t="str">
            <v>AGENTE DE LA POLICIA DE INVESTIGACION</v>
          </cell>
        </row>
        <row r="7385">
          <cell r="A7385">
            <v>823641</v>
          </cell>
          <cell r="B7385" t="str">
            <v>GARCIA GARCIA JUAN MANUEL ANTONIO</v>
          </cell>
          <cell r="C7385" t="str">
            <v>03</v>
          </cell>
          <cell r="D7385" t="str">
            <v>8731000000</v>
          </cell>
          <cell r="F7385" t="str">
            <v>8712025</v>
          </cell>
          <cell r="G7385" t="str">
            <v>943</v>
          </cell>
          <cell r="H7385" t="str">
            <v>CF27001</v>
          </cell>
          <cell r="I7385" t="str">
            <v>20A</v>
          </cell>
          <cell r="J7385" t="str">
            <v>030301</v>
          </cell>
          <cell r="K7385" t="str">
            <v>JEFATURA GENERAL DE LA POLICIA DE INVESTIGACION</v>
          </cell>
          <cell r="L7385" t="str">
            <v>AGENTE DE LA POLICIA DE INVESTIGACION</v>
          </cell>
        </row>
        <row r="7386">
          <cell r="A7386">
            <v>823645</v>
          </cell>
          <cell r="B7386" t="str">
            <v>GARCIA GUTIERREZ NOEL</v>
          </cell>
          <cell r="C7386" t="str">
            <v>03</v>
          </cell>
          <cell r="D7386" t="str">
            <v>8731000000</v>
          </cell>
          <cell r="F7386" t="str">
            <v>8719667</v>
          </cell>
          <cell r="G7386" t="str">
            <v>941</v>
          </cell>
          <cell r="H7386" t="str">
            <v>CF27003</v>
          </cell>
          <cell r="I7386" t="str">
            <v>19A</v>
          </cell>
          <cell r="J7386" t="str">
            <v>030301</v>
          </cell>
          <cell r="K7386" t="str">
            <v>JEFATURA GENERAL DE LA POLICIA DE INVESTIGACION</v>
          </cell>
          <cell r="L7386" t="str">
            <v>COMANDANTE POLICIA DE INVESTIGACION</v>
          </cell>
        </row>
        <row r="7387">
          <cell r="A7387">
            <v>823647</v>
          </cell>
          <cell r="B7387" t="str">
            <v>MENDOZA CANALES VERONICA PATRICIA</v>
          </cell>
          <cell r="C7387" t="str">
            <v>67</v>
          </cell>
          <cell r="D7387" t="str">
            <v>8792000000</v>
          </cell>
          <cell r="F7387" t="str">
            <v>10008018</v>
          </cell>
          <cell r="G7387" t="str">
            <v>922</v>
          </cell>
          <cell r="H7387" t="str">
            <v>CF34202</v>
          </cell>
          <cell r="I7387" t="str">
            <v>08A</v>
          </cell>
          <cell r="J7387" t="str">
            <v>080616</v>
          </cell>
          <cell r="K7387" t="str">
            <v>DIRECCION GENERAL DE RECURSOS HUMANOS</v>
          </cell>
          <cell r="L7387" t="str">
            <v>ASISTENTE ADMINISTRATIVO EN PGJ ~C~</v>
          </cell>
        </row>
        <row r="7388">
          <cell r="A7388">
            <v>823654</v>
          </cell>
          <cell r="B7388" t="str">
            <v>GARCIA TORRES RAFAEL</v>
          </cell>
          <cell r="C7388" t="str">
            <v>03</v>
          </cell>
          <cell r="D7388" t="str">
            <v>8731000000</v>
          </cell>
          <cell r="F7388" t="str">
            <v>8711919</v>
          </cell>
          <cell r="G7388" t="str">
            <v>942</v>
          </cell>
          <cell r="H7388" t="str">
            <v>CF27002</v>
          </cell>
          <cell r="I7388" t="str">
            <v>31A</v>
          </cell>
          <cell r="J7388" t="str">
            <v>030301</v>
          </cell>
          <cell r="K7388" t="str">
            <v>JEFATURA GENERAL DE LA POLICIA DE INVESTIGACION</v>
          </cell>
          <cell r="L7388" t="str">
            <v>JEFE DE GRUPO POLICIA DE INVESTIGACION</v>
          </cell>
        </row>
        <row r="7389">
          <cell r="A7389">
            <v>823657</v>
          </cell>
          <cell r="B7389" t="str">
            <v>GARCIA VILLANUEVA GERARDO</v>
          </cell>
          <cell r="C7389" t="str">
            <v>03</v>
          </cell>
          <cell r="D7389" t="str">
            <v>8731000000</v>
          </cell>
          <cell r="F7389" t="str">
            <v>8712058</v>
          </cell>
          <cell r="G7389" t="str">
            <v>943</v>
          </cell>
          <cell r="H7389" t="str">
            <v>CF27001</v>
          </cell>
          <cell r="I7389" t="str">
            <v>07D</v>
          </cell>
          <cell r="J7389" t="str">
            <v>030301</v>
          </cell>
          <cell r="K7389" t="str">
            <v>JEFATURA GENERAL DE LA POLICIA DE INVESTIGACION</v>
          </cell>
          <cell r="L7389" t="str">
            <v>AGENTE DE LA POLICIA DE INVESTIGACION</v>
          </cell>
        </row>
        <row r="7390">
          <cell r="A7390">
            <v>823658</v>
          </cell>
          <cell r="B7390" t="str">
            <v>CRUZ BAUTISTA CRISTINA</v>
          </cell>
          <cell r="C7390" t="str">
            <v>03</v>
          </cell>
          <cell r="D7390" t="str">
            <v>8731000000</v>
          </cell>
          <cell r="F7390" t="str">
            <v>8711500</v>
          </cell>
          <cell r="G7390" t="str">
            <v>943</v>
          </cell>
          <cell r="H7390" t="str">
            <v>CF27001</v>
          </cell>
          <cell r="I7390" t="str">
            <v>16A</v>
          </cell>
          <cell r="J7390" t="str">
            <v>030301</v>
          </cell>
          <cell r="K7390" t="str">
            <v>JEFATURA GENERAL DE LA POLICIA DE INVESTIGACION</v>
          </cell>
          <cell r="L7390" t="str">
            <v>AGENTE DE LA POLICIA DE INVESTIGACION</v>
          </cell>
        </row>
        <row r="7391">
          <cell r="A7391">
            <v>823663</v>
          </cell>
          <cell r="B7391" t="str">
            <v>GAYTAN SANCHEZ NAI ALEJANDRO</v>
          </cell>
          <cell r="C7391" t="str">
            <v>03</v>
          </cell>
          <cell r="D7391" t="str">
            <v>8731000000</v>
          </cell>
          <cell r="F7391" t="str">
            <v>8712162</v>
          </cell>
          <cell r="G7391" t="str">
            <v>943</v>
          </cell>
          <cell r="H7391" t="str">
            <v>CF27001</v>
          </cell>
          <cell r="I7391" t="str">
            <v>10G</v>
          </cell>
          <cell r="J7391" t="str">
            <v>030301</v>
          </cell>
          <cell r="K7391" t="str">
            <v>JEFATURA GENERAL DE LA POLICIA DE INVESTIGACION</v>
          </cell>
          <cell r="L7391" t="str">
            <v>AGENTE DE LA POLICIA DE INVESTIGACION</v>
          </cell>
        </row>
        <row r="7392">
          <cell r="A7392">
            <v>823668</v>
          </cell>
          <cell r="B7392" t="str">
            <v>GOMEZ BAEZ JUAN CARLOS</v>
          </cell>
          <cell r="C7392" t="str">
            <v>03</v>
          </cell>
          <cell r="D7392" t="str">
            <v>8731000000</v>
          </cell>
          <cell r="F7392" t="str">
            <v>8712201</v>
          </cell>
          <cell r="G7392" t="str">
            <v>943</v>
          </cell>
          <cell r="H7392" t="str">
            <v>CF27001</v>
          </cell>
          <cell r="I7392" t="str">
            <v>53A</v>
          </cell>
          <cell r="J7392" t="str">
            <v>030301</v>
          </cell>
          <cell r="K7392" t="str">
            <v>JEFATURA GENERAL DE LA POLICIA DE INVESTIGACION</v>
          </cell>
          <cell r="L7392" t="str">
            <v>AGENTE DE LA POLICIA DE INVESTIGACION</v>
          </cell>
        </row>
        <row r="7393">
          <cell r="A7393">
            <v>823670</v>
          </cell>
          <cell r="B7393" t="str">
            <v>GOMEZ CARDENAS ALEJANDRO</v>
          </cell>
          <cell r="C7393" t="str">
            <v>03</v>
          </cell>
          <cell r="D7393" t="str">
            <v>8731000000</v>
          </cell>
          <cell r="F7393" t="str">
            <v>8712240</v>
          </cell>
          <cell r="G7393" t="str">
            <v>943</v>
          </cell>
          <cell r="H7393" t="str">
            <v>CF27001</v>
          </cell>
          <cell r="I7393" t="str">
            <v>13G</v>
          </cell>
          <cell r="J7393" t="str">
            <v>030301</v>
          </cell>
          <cell r="K7393" t="str">
            <v>JEFATURA GENERAL DE LA POLICIA DE INVESTIGACION</v>
          </cell>
          <cell r="L7393" t="str">
            <v>AGENTE DE LA POLICIA DE INVESTIGACION</v>
          </cell>
        </row>
        <row r="7394">
          <cell r="A7394">
            <v>823673</v>
          </cell>
          <cell r="B7394" t="str">
            <v>GONZALEZ BARRIENTOS LUIS OCTAVIO</v>
          </cell>
          <cell r="C7394" t="str">
            <v>03</v>
          </cell>
          <cell r="D7394" t="str">
            <v>8731000000</v>
          </cell>
          <cell r="F7394" t="str">
            <v>8712242</v>
          </cell>
          <cell r="G7394" t="str">
            <v>943</v>
          </cell>
          <cell r="H7394" t="str">
            <v>CF27001</v>
          </cell>
          <cell r="I7394" t="str">
            <v>31A</v>
          </cell>
          <cell r="J7394" t="str">
            <v>030301</v>
          </cell>
          <cell r="K7394" t="str">
            <v>JEFATURA GENERAL DE LA POLICIA DE INVESTIGACION</v>
          </cell>
          <cell r="L7394" t="str">
            <v>AGENTE DE LA POLICIA DE INVESTIGACION</v>
          </cell>
        </row>
        <row r="7395">
          <cell r="A7395">
            <v>823676</v>
          </cell>
          <cell r="B7395" t="str">
            <v>GONZALEZ BECERRIL SILVIA AZUCENA</v>
          </cell>
          <cell r="C7395" t="str">
            <v>72</v>
          </cell>
          <cell r="D7395" t="str">
            <v>8740000000</v>
          </cell>
          <cell r="F7395" t="str">
            <v>8712296</v>
          </cell>
          <cell r="G7395" t="str">
            <v>943</v>
          </cell>
          <cell r="H7395" t="str">
            <v>CF27001</v>
          </cell>
          <cell r="I7395" t="str">
            <v>40A</v>
          </cell>
          <cell r="J7395" t="str">
            <v>030301</v>
          </cell>
          <cell r="K7395" t="str">
            <v>FISC. DE INV. Y PERSEC. DE LOS DEL. EN MAT, DE DESAP. FORZADA DE PERS. Y LA DESAP. COMETIDA POR PART.</v>
          </cell>
          <cell r="L7395" t="str">
            <v>AGENTE DE LA POLICIA DE INVESTIGACION</v>
          </cell>
        </row>
        <row r="7396">
          <cell r="A7396">
            <v>823677</v>
          </cell>
          <cell r="B7396" t="str">
            <v>CHANDE ESTEVEZ LUIS</v>
          </cell>
          <cell r="C7396" t="str">
            <v>03</v>
          </cell>
          <cell r="D7396" t="str">
            <v>8731000000</v>
          </cell>
          <cell r="F7396" t="str">
            <v>8711553</v>
          </cell>
          <cell r="G7396" t="str">
            <v>943</v>
          </cell>
          <cell r="H7396" t="str">
            <v>CF27001</v>
          </cell>
          <cell r="I7396" t="str">
            <v>10D</v>
          </cell>
          <cell r="J7396" t="str">
            <v>030301</v>
          </cell>
          <cell r="K7396" t="str">
            <v>JEFATURA GENERAL DE LA POLICIA DE INVESTIGACION</v>
          </cell>
          <cell r="L7396" t="str">
            <v>AGENTE DE LA POLICIA DE INVESTIGACION</v>
          </cell>
        </row>
        <row r="7397">
          <cell r="A7397">
            <v>823690</v>
          </cell>
          <cell r="B7397" t="str">
            <v>ENRIQUEZ MAGAÑA YAKOTZIN</v>
          </cell>
          <cell r="C7397" t="str">
            <v>03</v>
          </cell>
          <cell r="D7397" t="str">
            <v>8731000000</v>
          </cell>
          <cell r="F7397" t="str">
            <v>8711725</v>
          </cell>
          <cell r="G7397" t="str">
            <v>943</v>
          </cell>
          <cell r="H7397" t="str">
            <v>CF27001</v>
          </cell>
          <cell r="I7397" t="str">
            <v>17B</v>
          </cell>
          <cell r="J7397" t="str">
            <v>030301</v>
          </cell>
          <cell r="K7397" t="str">
            <v>JEFATURA GENERAL DE LA POLICIA DE INVESTIGACION</v>
          </cell>
          <cell r="L7397" t="str">
            <v>AGENTE DE LA POLICIA DE INVESTIGACION</v>
          </cell>
        </row>
        <row r="7398">
          <cell r="A7398">
            <v>823691</v>
          </cell>
          <cell r="B7398" t="str">
            <v>ESTEBAN ALMAGUER HORACIO</v>
          </cell>
          <cell r="C7398" t="str">
            <v>03</v>
          </cell>
          <cell r="D7398" t="str">
            <v>8731000000</v>
          </cell>
          <cell r="F7398" t="str">
            <v>8711728</v>
          </cell>
          <cell r="G7398" t="str">
            <v>943</v>
          </cell>
          <cell r="H7398" t="str">
            <v>CF27001</v>
          </cell>
          <cell r="I7398" t="str">
            <v>15B</v>
          </cell>
          <cell r="J7398" t="str">
            <v>030301</v>
          </cell>
          <cell r="K7398" t="str">
            <v>JEFATURA GENERAL DE LA POLICIA DE INVESTIGACION</v>
          </cell>
          <cell r="L7398" t="str">
            <v>AGENTE DE LA POLICIA DE INVESTIGACION</v>
          </cell>
        </row>
        <row r="7399">
          <cell r="A7399">
            <v>823692</v>
          </cell>
          <cell r="B7399" t="str">
            <v>GONZALEZ MIYAMOTO ADRIANA ARACELI</v>
          </cell>
          <cell r="C7399" t="str">
            <v>03</v>
          </cell>
          <cell r="D7399" t="str">
            <v>8731000000</v>
          </cell>
          <cell r="F7399" t="str">
            <v>8712321</v>
          </cell>
          <cell r="G7399" t="str">
            <v>943</v>
          </cell>
          <cell r="H7399" t="str">
            <v>CF27001</v>
          </cell>
          <cell r="I7399" t="str">
            <v>51A</v>
          </cell>
          <cell r="J7399" t="str">
            <v>030301</v>
          </cell>
          <cell r="K7399" t="str">
            <v>JEFATURA GENERAL DE LA POLICIA DE INVESTIGACION</v>
          </cell>
          <cell r="L7399" t="str">
            <v>AGENTE DE LA POLICIA DE INVESTIGACION</v>
          </cell>
        </row>
        <row r="7400">
          <cell r="A7400">
            <v>823693</v>
          </cell>
          <cell r="B7400" t="str">
            <v>ESTRADA MORALES MELCHOR ABEL</v>
          </cell>
          <cell r="C7400" t="str">
            <v>03</v>
          </cell>
          <cell r="D7400" t="str">
            <v>8731000000</v>
          </cell>
          <cell r="F7400" t="str">
            <v>8711734</v>
          </cell>
          <cell r="G7400" t="str">
            <v>943</v>
          </cell>
          <cell r="H7400" t="str">
            <v>CF27001</v>
          </cell>
          <cell r="I7400" t="str">
            <v>53A</v>
          </cell>
          <cell r="J7400" t="str">
            <v>030301</v>
          </cell>
          <cell r="K7400" t="str">
            <v>JEFATURA GENERAL DE LA POLICIA DE INVESTIGACION</v>
          </cell>
          <cell r="L7400" t="str">
            <v>AGENTE DE LA POLICIA DE INVESTIGACION</v>
          </cell>
        </row>
        <row r="7401">
          <cell r="A7401">
            <v>823694</v>
          </cell>
          <cell r="B7401" t="str">
            <v>GONZALEZ PEREZ MIGUEL ANGEL</v>
          </cell>
          <cell r="C7401" t="str">
            <v>03</v>
          </cell>
          <cell r="D7401" t="str">
            <v>8731000000</v>
          </cell>
          <cell r="F7401" t="str">
            <v>8712355</v>
          </cell>
          <cell r="G7401" t="str">
            <v>943</v>
          </cell>
          <cell r="H7401" t="str">
            <v>CF27001</v>
          </cell>
          <cell r="I7401" t="str">
            <v>11G</v>
          </cell>
          <cell r="J7401" t="str">
            <v>030301</v>
          </cell>
          <cell r="K7401" t="str">
            <v>JEFATURA GENERAL DE LA POLICIA DE INVESTIGACION</v>
          </cell>
          <cell r="L7401" t="str">
            <v>AGENTE DE LA POLICIA DE INVESTIGACION</v>
          </cell>
        </row>
        <row r="7402">
          <cell r="A7402">
            <v>823695</v>
          </cell>
          <cell r="B7402" t="str">
            <v>FLORES JIMENEZ JOEL</v>
          </cell>
          <cell r="C7402" t="str">
            <v>03</v>
          </cell>
          <cell r="D7402" t="str">
            <v>8731000000</v>
          </cell>
          <cell r="F7402" t="str">
            <v>8711767</v>
          </cell>
          <cell r="G7402" t="str">
            <v>943</v>
          </cell>
          <cell r="H7402" t="str">
            <v>CF27001</v>
          </cell>
          <cell r="I7402" t="str">
            <v>07A</v>
          </cell>
          <cell r="J7402" t="str">
            <v>030301</v>
          </cell>
          <cell r="K7402" t="str">
            <v>JEFATURA GENERAL DE LA POLICIA DE INVESTIGACION</v>
          </cell>
          <cell r="L7402" t="str">
            <v>AGENTE DE LA POLICIA DE INVESTIGACION</v>
          </cell>
        </row>
        <row r="7403">
          <cell r="A7403">
            <v>823696</v>
          </cell>
          <cell r="B7403" t="str">
            <v>GALAN CISNEROS ANGEL</v>
          </cell>
          <cell r="C7403" t="str">
            <v>03</v>
          </cell>
          <cell r="D7403" t="str">
            <v>8731000000</v>
          </cell>
          <cell r="F7403" t="str">
            <v>8711800</v>
          </cell>
          <cell r="G7403" t="str">
            <v>943</v>
          </cell>
          <cell r="H7403" t="str">
            <v>CF27001</v>
          </cell>
          <cell r="I7403" t="str">
            <v>08B</v>
          </cell>
          <cell r="J7403" t="str">
            <v>030301</v>
          </cell>
          <cell r="K7403" t="str">
            <v>JEFATURA GENERAL DE LA POLICIA DE INVESTIGACION</v>
          </cell>
          <cell r="L7403" t="str">
            <v>AGENTE DE LA POLICIA DE INVESTIGACION</v>
          </cell>
        </row>
        <row r="7404">
          <cell r="A7404">
            <v>823697</v>
          </cell>
          <cell r="B7404" t="str">
            <v>GONZALEZ RAMIREZ JOSE LUIS</v>
          </cell>
          <cell r="C7404" t="str">
            <v>03</v>
          </cell>
          <cell r="D7404" t="str">
            <v>8731000000</v>
          </cell>
          <cell r="F7404" t="str">
            <v>8712406</v>
          </cell>
          <cell r="G7404" t="str">
            <v>943</v>
          </cell>
          <cell r="H7404" t="str">
            <v>CF27001</v>
          </cell>
          <cell r="I7404" t="str">
            <v>15A</v>
          </cell>
          <cell r="J7404" t="str">
            <v>030301</v>
          </cell>
          <cell r="K7404" t="str">
            <v>JEFATURA GENERAL DE LA POLICIA DE INVESTIGACION</v>
          </cell>
          <cell r="L7404" t="str">
            <v>AGENTE DE LA POLICIA DE INVESTIGACION</v>
          </cell>
        </row>
        <row r="7405">
          <cell r="A7405">
            <v>823698</v>
          </cell>
          <cell r="B7405" t="str">
            <v>GALAN GOMEZ LUIS GABRIEL</v>
          </cell>
          <cell r="C7405" t="str">
            <v>03</v>
          </cell>
          <cell r="D7405" t="str">
            <v>8731000000</v>
          </cell>
          <cell r="F7405" t="str">
            <v>8711818</v>
          </cell>
          <cell r="G7405" t="str">
            <v>943</v>
          </cell>
          <cell r="H7405" t="str">
            <v>CF27001</v>
          </cell>
          <cell r="I7405" t="str">
            <v>51A</v>
          </cell>
          <cell r="J7405" t="str">
            <v>030301</v>
          </cell>
          <cell r="K7405" t="str">
            <v>JEFATURA GENERAL DE LA POLICIA DE INVESTIGACION</v>
          </cell>
          <cell r="L7405" t="str">
            <v>AGENTE DE LA POLICIA DE INVESTIGACION</v>
          </cell>
        </row>
        <row r="7406">
          <cell r="A7406">
            <v>823700</v>
          </cell>
          <cell r="B7406" t="str">
            <v>GALDO RESENDIZ JUAN ALBERTO</v>
          </cell>
          <cell r="C7406" t="str">
            <v>03</v>
          </cell>
          <cell r="D7406" t="str">
            <v>8731000000</v>
          </cell>
          <cell r="F7406" t="str">
            <v>8711840</v>
          </cell>
          <cell r="G7406" t="str">
            <v>943</v>
          </cell>
          <cell r="H7406" t="str">
            <v>CF27001</v>
          </cell>
          <cell r="I7406" t="str">
            <v>11G</v>
          </cell>
          <cell r="J7406" t="str">
            <v>030301</v>
          </cell>
          <cell r="K7406" t="str">
            <v>JEFATURA GENERAL DE LA POLICIA DE INVESTIGACION</v>
          </cell>
          <cell r="L7406" t="str">
            <v>AGENTE DE LA POLICIA DE INVESTIGACION</v>
          </cell>
        </row>
        <row r="7407">
          <cell r="A7407">
            <v>823701</v>
          </cell>
          <cell r="B7407" t="str">
            <v>GONZALEZ ROJAS MOISES</v>
          </cell>
          <cell r="C7407" t="str">
            <v>03</v>
          </cell>
          <cell r="D7407" t="str">
            <v>8731000000</v>
          </cell>
          <cell r="F7407" t="str">
            <v>8712480</v>
          </cell>
          <cell r="G7407" t="str">
            <v>943</v>
          </cell>
          <cell r="H7407" t="str">
            <v>CF27001</v>
          </cell>
          <cell r="I7407" t="str">
            <v>31A</v>
          </cell>
          <cell r="J7407" t="str">
            <v>030301</v>
          </cell>
          <cell r="K7407" t="str">
            <v>JEFATURA GENERAL DE LA POLICIA DE INVESTIGACION</v>
          </cell>
          <cell r="L7407" t="str">
            <v>AGENTE DE LA POLICIA DE INVESTIGACION</v>
          </cell>
        </row>
        <row r="7408">
          <cell r="A7408">
            <v>823703</v>
          </cell>
          <cell r="B7408" t="str">
            <v>GUERRA SANCHEZ PEDRO</v>
          </cell>
          <cell r="C7408" t="str">
            <v>03</v>
          </cell>
          <cell r="D7408" t="str">
            <v>8731000000</v>
          </cell>
          <cell r="F7408" t="str">
            <v>8712523</v>
          </cell>
          <cell r="G7408" t="str">
            <v>943</v>
          </cell>
          <cell r="H7408" t="str">
            <v>CF27001</v>
          </cell>
          <cell r="I7408" t="str">
            <v>05A</v>
          </cell>
          <cell r="J7408" t="str">
            <v>030301</v>
          </cell>
          <cell r="K7408" t="str">
            <v>JEFATURA GENERAL DE LA POLICIA DE INVESTIGACION</v>
          </cell>
          <cell r="L7408" t="str">
            <v>AGENTE DE LA POLICIA DE INVESTIGACION</v>
          </cell>
        </row>
        <row r="7409">
          <cell r="A7409">
            <v>823704</v>
          </cell>
          <cell r="B7409" t="str">
            <v>GUERRERO MEZA MARTIN</v>
          </cell>
          <cell r="C7409" t="str">
            <v>03</v>
          </cell>
          <cell r="D7409" t="str">
            <v>8731000000</v>
          </cell>
          <cell r="F7409" t="str">
            <v>8718100</v>
          </cell>
          <cell r="G7409" t="str">
            <v>941</v>
          </cell>
          <cell r="H7409" t="str">
            <v>CF27003</v>
          </cell>
          <cell r="I7409" t="str">
            <v>13C</v>
          </cell>
          <cell r="J7409" t="str">
            <v>030301</v>
          </cell>
          <cell r="K7409" t="str">
            <v>JEFATURA GENERAL DE LA POLICIA DE INVESTIGACION</v>
          </cell>
          <cell r="L7409" t="str">
            <v>COMANDANTE POLICIA DE INVESTIGACION</v>
          </cell>
        </row>
        <row r="7410">
          <cell r="A7410">
            <v>823705</v>
          </cell>
          <cell r="B7410" t="str">
            <v>GALICIA CARRERA OSIEL</v>
          </cell>
          <cell r="C7410" t="str">
            <v>03</v>
          </cell>
          <cell r="D7410" t="str">
            <v>8731000000</v>
          </cell>
          <cell r="F7410" t="str">
            <v>8713818</v>
          </cell>
          <cell r="G7410" t="str">
            <v>942</v>
          </cell>
          <cell r="H7410" t="str">
            <v>CF27002</v>
          </cell>
          <cell r="I7410" t="str">
            <v>10F</v>
          </cell>
          <cell r="J7410" t="str">
            <v>030301</v>
          </cell>
          <cell r="K7410" t="str">
            <v>JEFATURA GENERAL DE LA POLICIA DE INVESTIGACION</v>
          </cell>
          <cell r="L7410" t="str">
            <v>JEFE DE GRUPO POLICIA DE INVESTIGACION</v>
          </cell>
        </row>
        <row r="7411">
          <cell r="A7411">
            <v>823708</v>
          </cell>
          <cell r="B7411" t="str">
            <v>GUTIERREZ LAZCANO JUAN CARLOS</v>
          </cell>
          <cell r="C7411" t="str">
            <v>03</v>
          </cell>
          <cell r="D7411" t="str">
            <v>8731000000</v>
          </cell>
          <cell r="F7411" t="str">
            <v>8712579</v>
          </cell>
          <cell r="G7411" t="str">
            <v>943</v>
          </cell>
          <cell r="H7411" t="str">
            <v>CF27001</v>
          </cell>
          <cell r="I7411" t="str">
            <v>06B</v>
          </cell>
          <cell r="J7411" t="str">
            <v>030301</v>
          </cell>
          <cell r="K7411" t="str">
            <v>JEFATURA GENERAL DE LA POLICIA DE INVESTIGACION</v>
          </cell>
          <cell r="L7411" t="str">
            <v>AGENTE DE LA POLICIA DE INVESTIGACION</v>
          </cell>
        </row>
        <row r="7412">
          <cell r="A7412">
            <v>823715</v>
          </cell>
          <cell r="B7412" t="str">
            <v>HERNANDEZ ANGELES EMMA</v>
          </cell>
          <cell r="C7412" t="str">
            <v>05</v>
          </cell>
          <cell r="D7412" t="str">
            <v>8732000000</v>
          </cell>
          <cell r="F7412" t="str">
            <v>8705366</v>
          </cell>
          <cell r="G7412" t="str">
            <v>952</v>
          </cell>
          <cell r="H7412" t="str">
            <v>CF21933</v>
          </cell>
          <cell r="I7412" t="str">
            <v>13A</v>
          </cell>
          <cell r="J7412" t="str">
            <v>030301</v>
          </cell>
          <cell r="K7412" t="str">
            <v>COORDINACION GENERAL DE INVESTIGACION FORENSE Y SERVICIOS PERICIALES</v>
          </cell>
          <cell r="L7412" t="str">
            <v>PERITO PROFESIONAL O TECNICO</v>
          </cell>
        </row>
        <row r="7413">
          <cell r="A7413">
            <v>823717</v>
          </cell>
          <cell r="B7413" t="str">
            <v>GALVAN ORTEGA GABRIEL</v>
          </cell>
          <cell r="C7413" t="str">
            <v>03</v>
          </cell>
          <cell r="D7413" t="str">
            <v>8731000000</v>
          </cell>
          <cell r="F7413" t="str">
            <v>8711868</v>
          </cell>
          <cell r="G7413" t="str">
            <v>943</v>
          </cell>
          <cell r="H7413" t="str">
            <v>CF27001</v>
          </cell>
          <cell r="I7413" t="str">
            <v>31A</v>
          </cell>
          <cell r="J7413" t="str">
            <v>030301</v>
          </cell>
          <cell r="K7413" t="str">
            <v>JEFATURA GENERAL DE LA POLICIA DE INVESTIGACION</v>
          </cell>
          <cell r="L7413" t="str">
            <v>AGENTE DE LA POLICIA DE INVESTIGACION</v>
          </cell>
        </row>
        <row r="7414">
          <cell r="A7414">
            <v>823724</v>
          </cell>
          <cell r="B7414" t="str">
            <v>HERNANDEZ ORTIZ ROBERTO DAVID</v>
          </cell>
          <cell r="C7414" t="str">
            <v>03</v>
          </cell>
          <cell r="D7414" t="str">
            <v>8731000000</v>
          </cell>
          <cell r="F7414" t="str">
            <v>8712753</v>
          </cell>
          <cell r="G7414" t="str">
            <v>943</v>
          </cell>
          <cell r="H7414" t="str">
            <v>CF27001</v>
          </cell>
          <cell r="I7414" t="str">
            <v>31A</v>
          </cell>
          <cell r="J7414" t="str">
            <v>030301</v>
          </cell>
          <cell r="K7414" t="str">
            <v>JEFATURA GENERAL DE LA POLICIA DE INVESTIGACION</v>
          </cell>
          <cell r="L7414" t="str">
            <v>AGENTE DE LA POLICIA DE INVESTIGACION</v>
          </cell>
        </row>
        <row r="7415">
          <cell r="A7415">
            <v>823726</v>
          </cell>
          <cell r="B7415" t="str">
            <v>MARTINEZ MEDINA JUAN CARLOS</v>
          </cell>
          <cell r="C7415" t="str">
            <v>03</v>
          </cell>
          <cell r="D7415" t="str">
            <v>8731000000</v>
          </cell>
          <cell r="F7415" t="str">
            <v>8713540</v>
          </cell>
          <cell r="G7415" t="str">
            <v>943</v>
          </cell>
          <cell r="H7415" t="str">
            <v>CF27001</v>
          </cell>
          <cell r="I7415" t="str">
            <v>53A</v>
          </cell>
          <cell r="J7415" t="str">
            <v>030301</v>
          </cell>
          <cell r="K7415" t="str">
            <v>JEFATURA GENERAL DE LA POLICIA DE INVESTIGACION</v>
          </cell>
          <cell r="L7415" t="str">
            <v>AGENTE DE LA POLICIA DE INVESTIGACION</v>
          </cell>
        </row>
        <row r="7416">
          <cell r="A7416">
            <v>823728</v>
          </cell>
          <cell r="B7416" t="str">
            <v>MARTINEZ OCHOA JAIR</v>
          </cell>
          <cell r="C7416" t="str">
            <v>03</v>
          </cell>
          <cell r="D7416" t="str">
            <v>8731000000</v>
          </cell>
          <cell r="F7416" t="str">
            <v>8713596</v>
          </cell>
          <cell r="G7416" t="str">
            <v>943</v>
          </cell>
          <cell r="H7416" t="str">
            <v>CF27001</v>
          </cell>
          <cell r="I7416" t="str">
            <v>31A</v>
          </cell>
          <cell r="J7416" t="str">
            <v>030301</v>
          </cell>
          <cell r="K7416" t="str">
            <v>JEFATURA GENERAL DE LA POLICIA DE INVESTIGACION</v>
          </cell>
          <cell r="L7416" t="str">
            <v>AGENTE DE LA POLICIA DE INVESTIGACION</v>
          </cell>
        </row>
        <row r="7417">
          <cell r="A7417">
            <v>823730</v>
          </cell>
          <cell r="B7417" t="str">
            <v>MARTINEZ PARRILLA RANULFO</v>
          </cell>
          <cell r="C7417" t="str">
            <v>03</v>
          </cell>
          <cell r="D7417" t="str">
            <v>8731000000</v>
          </cell>
          <cell r="F7417" t="str">
            <v>8713597</v>
          </cell>
          <cell r="G7417" t="str">
            <v>943</v>
          </cell>
          <cell r="H7417" t="str">
            <v>CF27001</v>
          </cell>
          <cell r="I7417" t="str">
            <v>11E</v>
          </cell>
          <cell r="J7417" t="str">
            <v>030301</v>
          </cell>
          <cell r="K7417" t="str">
            <v>JEFATURA GENERAL DE LA POLICIA DE INVESTIGACION</v>
          </cell>
          <cell r="L7417" t="str">
            <v>AGENTE DE LA POLICIA DE INVESTIGACION</v>
          </cell>
        </row>
        <row r="7418">
          <cell r="A7418">
            <v>823732</v>
          </cell>
          <cell r="B7418" t="str">
            <v>MARTINEZ SALGADO LUIS RICARDO</v>
          </cell>
          <cell r="C7418" t="str">
            <v>03</v>
          </cell>
          <cell r="D7418" t="str">
            <v>8731000000</v>
          </cell>
          <cell r="F7418" t="str">
            <v>8713598</v>
          </cell>
          <cell r="G7418" t="str">
            <v>943</v>
          </cell>
          <cell r="H7418" t="str">
            <v>CF27001</v>
          </cell>
          <cell r="I7418" t="str">
            <v>19A</v>
          </cell>
          <cell r="J7418" t="str">
            <v>030301</v>
          </cell>
          <cell r="K7418" t="str">
            <v>JEFATURA GENERAL DE LA POLICIA DE INVESTIGACION</v>
          </cell>
          <cell r="L7418" t="str">
            <v>AGENTE DE LA POLICIA DE INVESTIGACION</v>
          </cell>
        </row>
        <row r="7419">
          <cell r="A7419">
            <v>823734</v>
          </cell>
          <cell r="B7419" t="str">
            <v>HERNANDEZ RODRIGUEZ IRENE</v>
          </cell>
          <cell r="C7419" t="str">
            <v>03</v>
          </cell>
          <cell r="D7419" t="str">
            <v>8731000000</v>
          </cell>
          <cell r="F7419" t="str">
            <v>8712961</v>
          </cell>
          <cell r="G7419" t="str">
            <v>943</v>
          </cell>
          <cell r="H7419" t="str">
            <v>CF27001</v>
          </cell>
          <cell r="I7419" t="str">
            <v>53A</v>
          </cell>
          <cell r="J7419" t="str">
            <v>030301</v>
          </cell>
          <cell r="K7419" t="str">
            <v>JEFATURA GENERAL DE LA POLICIA DE INVESTIGACION</v>
          </cell>
          <cell r="L7419" t="str">
            <v>AGENTE DE LA POLICIA DE INVESTIGACION</v>
          </cell>
        </row>
        <row r="7420">
          <cell r="A7420">
            <v>823736</v>
          </cell>
          <cell r="B7420" t="str">
            <v>HERNANDEZ SOL FLOR VERONICA</v>
          </cell>
          <cell r="C7420" t="str">
            <v>03</v>
          </cell>
          <cell r="D7420" t="str">
            <v>8731000000</v>
          </cell>
          <cell r="F7420" t="str">
            <v>8713023</v>
          </cell>
          <cell r="G7420" t="str">
            <v>943</v>
          </cell>
          <cell r="H7420" t="str">
            <v>CF27001</v>
          </cell>
          <cell r="I7420" t="str">
            <v>62A</v>
          </cell>
          <cell r="J7420" t="str">
            <v>030301</v>
          </cell>
          <cell r="K7420" t="str">
            <v>JEFATURA GENERAL DE LA POLICIA DE INVESTIGACION</v>
          </cell>
          <cell r="L7420" t="str">
            <v>AGENTE DE LA POLICIA DE INVESTIGACION</v>
          </cell>
        </row>
        <row r="7421">
          <cell r="A7421">
            <v>823740</v>
          </cell>
          <cell r="B7421" t="str">
            <v>OLMEDO ARELLANO LEONARDO DAVID</v>
          </cell>
          <cell r="C7421" t="str">
            <v>03</v>
          </cell>
          <cell r="D7421" t="str">
            <v>8731000000</v>
          </cell>
          <cell r="F7421" t="str">
            <v>8714665</v>
          </cell>
          <cell r="G7421" t="str">
            <v>943</v>
          </cell>
          <cell r="H7421" t="str">
            <v>CF27001</v>
          </cell>
          <cell r="I7421" t="str">
            <v>18B</v>
          </cell>
          <cell r="J7421" t="str">
            <v>030301</v>
          </cell>
          <cell r="K7421" t="str">
            <v>JEFATURA GENERAL DE LA POLICIA DE INVESTIGACION</v>
          </cell>
          <cell r="L7421" t="str">
            <v>AGENTE DE LA POLICIA DE INVESTIGACION</v>
          </cell>
        </row>
        <row r="7422">
          <cell r="A7422">
            <v>823741</v>
          </cell>
          <cell r="B7422" t="str">
            <v>HERNANDEZ ZENDEJAS MARCO ANTONIO</v>
          </cell>
          <cell r="C7422" t="str">
            <v>03</v>
          </cell>
          <cell r="D7422" t="str">
            <v>8731000000</v>
          </cell>
          <cell r="F7422" t="str">
            <v>8713031</v>
          </cell>
          <cell r="G7422" t="str">
            <v>943</v>
          </cell>
          <cell r="H7422" t="str">
            <v>CF27001</v>
          </cell>
          <cell r="I7422" t="str">
            <v>11C</v>
          </cell>
          <cell r="J7422" t="str">
            <v>030301</v>
          </cell>
          <cell r="K7422" t="str">
            <v>JEFATURA GENERAL DE LA POLICIA DE INVESTIGACION</v>
          </cell>
          <cell r="L7422" t="str">
            <v>AGENTE DE LA POLICIA DE INVESTIGACION</v>
          </cell>
        </row>
        <row r="7423">
          <cell r="A7423">
            <v>823742</v>
          </cell>
          <cell r="B7423" t="str">
            <v>ORDAZ SERRANO OSCAR</v>
          </cell>
          <cell r="C7423" t="str">
            <v>03</v>
          </cell>
          <cell r="D7423" t="str">
            <v>8731000000</v>
          </cell>
          <cell r="F7423" t="str">
            <v>10031323</v>
          </cell>
          <cell r="G7423" t="str">
            <v>942</v>
          </cell>
          <cell r="H7423" t="str">
            <v>CF27002</v>
          </cell>
          <cell r="I7423" t="str">
            <v>13J</v>
          </cell>
          <cell r="J7423" t="str">
            <v>030301</v>
          </cell>
          <cell r="K7423" t="str">
            <v>JEFATURA GENERAL DE LA POLICIA DE INVESTIGACION</v>
          </cell>
          <cell r="L7423" t="str">
            <v>JEFE DE GRUPO POLICIA DE INVESTIGACION</v>
          </cell>
        </row>
        <row r="7424">
          <cell r="A7424">
            <v>823744</v>
          </cell>
          <cell r="B7424" t="str">
            <v>MELO RUIZ VELASCO JENNIFER HAIDE</v>
          </cell>
          <cell r="C7424" t="str">
            <v>03</v>
          </cell>
          <cell r="D7424" t="str">
            <v>8731000000</v>
          </cell>
          <cell r="F7424" t="str">
            <v>8713624</v>
          </cell>
          <cell r="G7424" t="str">
            <v>943</v>
          </cell>
          <cell r="H7424" t="str">
            <v>CF27001</v>
          </cell>
          <cell r="I7424" t="str">
            <v>31A</v>
          </cell>
          <cell r="J7424" t="str">
            <v>030301</v>
          </cell>
          <cell r="K7424" t="str">
            <v>JEFATURA GENERAL DE LA POLICIA DE INVESTIGACION</v>
          </cell>
          <cell r="L7424" t="str">
            <v>AGENTE DE LA POLICIA DE INVESTIGACION</v>
          </cell>
        </row>
        <row r="7425">
          <cell r="A7425">
            <v>823745</v>
          </cell>
          <cell r="B7425" t="str">
            <v>MENDOZA CARBAJAL DANIEL</v>
          </cell>
          <cell r="C7425" t="str">
            <v>03</v>
          </cell>
          <cell r="D7425" t="str">
            <v>8731000000</v>
          </cell>
          <cell r="F7425" t="str">
            <v>8722947</v>
          </cell>
          <cell r="G7425" t="str">
            <v>943</v>
          </cell>
          <cell r="H7425" t="str">
            <v>CF27001</v>
          </cell>
          <cell r="I7425" t="str">
            <v>31A</v>
          </cell>
          <cell r="J7425" t="str">
            <v>030301</v>
          </cell>
          <cell r="K7425" t="str">
            <v>JEFATURA GENERAL DE LA POLICIA DE INVESTIGACION</v>
          </cell>
          <cell r="L7425" t="str">
            <v>AGENTE DE LA POLICIA DE INVESTIGACION</v>
          </cell>
        </row>
        <row r="7426">
          <cell r="A7426">
            <v>823749</v>
          </cell>
          <cell r="B7426" t="str">
            <v>OROPEZA HERNANDEZ FRANCISCO RENE</v>
          </cell>
          <cell r="C7426" t="str">
            <v>03</v>
          </cell>
          <cell r="D7426" t="str">
            <v>8731000000</v>
          </cell>
          <cell r="F7426" t="str">
            <v>8714711</v>
          </cell>
          <cell r="G7426" t="str">
            <v>943</v>
          </cell>
          <cell r="H7426" t="str">
            <v>CF27001</v>
          </cell>
          <cell r="I7426" t="str">
            <v>31A</v>
          </cell>
          <cell r="J7426" t="str">
            <v>030301</v>
          </cell>
          <cell r="K7426" t="str">
            <v>JEFATURA GENERAL DE LA POLICIA DE INVESTIGACION</v>
          </cell>
          <cell r="L7426" t="str">
            <v>AGENTE DE LA POLICIA DE INVESTIGACION</v>
          </cell>
        </row>
        <row r="7427">
          <cell r="A7427">
            <v>823750</v>
          </cell>
          <cell r="B7427" t="str">
            <v>HERRERA GARCIA CARLOS</v>
          </cell>
          <cell r="C7427" t="str">
            <v>03</v>
          </cell>
          <cell r="D7427" t="str">
            <v>8731000000</v>
          </cell>
          <cell r="F7427" t="str">
            <v>8713698</v>
          </cell>
          <cell r="G7427" t="str">
            <v>942</v>
          </cell>
          <cell r="H7427" t="str">
            <v>CF27002</v>
          </cell>
          <cell r="I7427" t="str">
            <v>31A</v>
          </cell>
          <cell r="J7427" t="str">
            <v>030301</v>
          </cell>
          <cell r="K7427" t="str">
            <v>JEFATURA GENERAL DE LA POLICIA DE INVESTIGACION</v>
          </cell>
          <cell r="L7427" t="str">
            <v>JEFE DE GRUPO POLICIA DE INVESTIGACION</v>
          </cell>
        </row>
        <row r="7428">
          <cell r="A7428">
            <v>823752</v>
          </cell>
          <cell r="B7428" t="str">
            <v>MOLINA CARRILLO CARLOS ALBERTO</v>
          </cell>
          <cell r="C7428" t="str">
            <v>03</v>
          </cell>
          <cell r="D7428" t="str">
            <v>8731000000</v>
          </cell>
          <cell r="F7428" t="str">
            <v>8714453</v>
          </cell>
          <cell r="G7428" t="str">
            <v>942</v>
          </cell>
          <cell r="H7428" t="str">
            <v>CF27002</v>
          </cell>
          <cell r="I7428" t="str">
            <v>11A</v>
          </cell>
          <cell r="J7428" t="str">
            <v>030301</v>
          </cell>
          <cell r="K7428" t="str">
            <v>JEFATURA GENERAL DE LA POLICIA DE INVESTIGACION</v>
          </cell>
          <cell r="L7428" t="str">
            <v>JEFE DE GRUPO POLICIA DE INVESTIGACION</v>
          </cell>
        </row>
        <row r="7429">
          <cell r="A7429">
            <v>823754</v>
          </cell>
          <cell r="B7429" t="str">
            <v>MONROY SORIANO ANGEL</v>
          </cell>
          <cell r="C7429" t="str">
            <v>03</v>
          </cell>
          <cell r="D7429" t="str">
            <v>8731000000</v>
          </cell>
          <cell r="F7429" t="str">
            <v>8713738</v>
          </cell>
          <cell r="G7429" t="str">
            <v>943</v>
          </cell>
          <cell r="H7429" t="str">
            <v>CF27001</v>
          </cell>
          <cell r="I7429" t="str">
            <v>31A</v>
          </cell>
          <cell r="J7429" t="str">
            <v>030301</v>
          </cell>
          <cell r="K7429" t="str">
            <v>JEFATURA GENERAL DE LA POLICIA DE INVESTIGACION</v>
          </cell>
          <cell r="L7429" t="str">
            <v>AGENTE DE LA POLICIA DE INVESTIGACION</v>
          </cell>
        </row>
        <row r="7430">
          <cell r="A7430">
            <v>823756</v>
          </cell>
          <cell r="B7430" t="str">
            <v>SALDAÑA MARTINEZ CESAR MANUEL</v>
          </cell>
          <cell r="C7430" t="str">
            <v>03</v>
          </cell>
          <cell r="D7430" t="str">
            <v>8731000000</v>
          </cell>
          <cell r="F7430" t="str">
            <v>8723253</v>
          </cell>
          <cell r="G7430" t="str">
            <v>943</v>
          </cell>
          <cell r="H7430" t="str">
            <v>CF27001</v>
          </cell>
          <cell r="I7430" t="str">
            <v>08D</v>
          </cell>
          <cell r="J7430" t="str">
            <v>030301</v>
          </cell>
          <cell r="K7430" t="str">
            <v>JEFATURA GENERAL DE LA POLICIA DE INVESTIGACION</v>
          </cell>
          <cell r="L7430" t="str">
            <v>AGENTE DE LA POLICIA DE INVESTIGACION</v>
          </cell>
        </row>
        <row r="7431">
          <cell r="A7431">
            <v>823757</v>
          </cell>
          <cell r="B7431" t="str">
            <v>HIGUERA SALCEDO ARMANDO</v>
          </cell>
          <cell r="C7431" t="str">
            <v>03</v>
          </cell>
          <cell r="D7431" t="str">
            <v>8731000000</v>
          </cell>
          <cell r="F7431" t="str">
            <v>8714656</v>
          </cell>
          <cell r="G7431" t="str">
            <v>942</v>
          </cell>
          <cell r="H7431" t="str">
            <v>CF27002</v>
          </cell>
          <cell r="I7431" t="str">
            <v>18C</v>
          </cell>
          <cell r="J7431" t="str">
            <v>030301</v>
          </cell>
          <cell r="K7431" t="str">
            <v>JEFATURA GENERAL DE LA POLICIA DE INVESTIGACION</v>
          </cell>
          <cell r="L7431" t="str">
            <v>JEFE DE GRUPO POLICIA DE INVESTIGACION</v>
          </cell>
        </row>
        <row r="7432">
          <cell r="A7432">
            <v>823758</v>
          </cell>
          <cell r="B7432" t="str">
            <v>MORA COYOTL JAIME</v>
          </cell>
          <cell r="C7432" t="str">
            <v>03</v>
          </cell>
          <cell r="D7432" t="str">
            <v>8731000000</v>
          </cell>
          <cell r="F7432" t="str">
            <v>8713751</v>
          </cell>
          <cell r="G7432" t="str">
            <v>943</v>
          </cell>
          <cell r="H7432" t="str">
            <v>CF27001</v>
          </cell>
          <cell r="I7432" t="str">
            <v>31A</v>
          </cell>
          <cell r="J7432" t="str">
            <v>030301</v>
          </cell>
          <cell r="K7432" t="str">
            <v>JEFATURA GENERAL DE LA POLICIA DE INVESTIGACION</v>
          </cell>
          <cell r="L7432" t="str">
            <v>AGENTE DE LA POLICIA DE INVESTIGACION</v>
          </cell>
        </row>
        <row r="7433">
          <cell r="A7433">
            <v>823762</v>
          </cell>
          <cell r="B7433" t="str">
            <v>MORAFLORES ZARAGOZA RAFAEL</v>
          </cell>
          <cell r="C7433" t="str">
            <v>03</v>
          </cell>
          <cell r="D7433" t="str">
            <v>8731000000</v>
          </cell>
          <cell r="F7433" t="str">
            <v>8713885</v>
          </cell>
          <cell r="G7433" t="str">
            <v>943</v>
          </cell>
          <cell r="H7433" t="str">
            <v>CF27001</v>
          </cell>
          <cell r="I7433" t="str">
            <v>53A</v>
          </cell>
          <cell r="J7433" t="str">
            <v>030301</v>
          </cell>
          <cell r="K7433" t="str">
            <v>JEFATURA GENERAL DE LA POLICIA DE INVESTIGACION</v>
          </cell>
          <cell r="L7433" t="str">
            <v>AGENTE DE LA POLICIA DE INVESTIGACION</v>
          </cell>
        </row>
        <row r="7434">
          <cell r="A7434">
            <v>823763</v>
          </cell>
          <cell r="B7434" t="str">
            <v>MORALES CORENO JAVIER GUSTAVO</v>
          </cell>
          <cell r="C7434" t="str">
            <v>03</v>
          </cell>
          <cell r="D7434" t="str">
            <v>8731000000</v>
          </cell>
          <cell r="F7434" t="str">
            <v>8713899</v>
          </cell>
          <cell r="G7434" t="str">
            <v>943</v>
          </cell>
          <cell r="H7434" t="str">
            <v>CF27001</v>
          </cell>
          <cell r="I7434" t="str">
            <v>40A</v>
          </cell>
          <cell r="J7434" t="str">
            <v>030301</v>
          </cell>
          <cell r="K7434" t="str">
            <v>JEFATURA GENERAL DE LA POLICIA DE INVESTIGACION</v>
          </cell>
          <cell r="L7434" t="str">
            <v>AGENTE DE LA POLICIA DE INVESTIGACION</v>
          </cell>
        </row>
        <row r="7435">
          <cell r="A7435">
            <v>823764</v>
          </cell>
          <cell r="B7435" t="str">
            <v>HUERTA ORTEGA ROGELIO</v>
          </cell>
          <cell r="C7435" t="str">
            <v>03</v>
          </cell>
          <cell r="D7435" t="str">
            <v>8731000000</v>
          </cell>
          <cell r="F7435" t="str">
            <v>8713105</v>
          </cell>
          <cell r="G7435" t="str">
            <v>943</v>
          </cell>
          <cell r="H7435" t="str">
            <v>CF27001</v>
          </cell>
          <cell r="I7435" t="str">
            <v>60A</v>
          </cell>
          <cell r="J7435" t="str">
            <v>030301</v>
          </cell>
          <cell r="K7435" t="str">
            <v>JEFATURA GENERAL DE LA POLICIA DE INVESTIGACION</v>
          </cell>
          <cell r="L7435" t="str">
            <v>AGENTE DE LA POLICIA DE INVESTIGACION</v>
          </cell>
        </row>
        <row r="7436">
          <cell r="A7436">
            <v>823768</v>
          </cell>
          <cell r="B7436" t="str">
            <v>SANCHEZ ROJO JUAN CARLOS</v>
          </cell>
          <cell r="C7436" t="str">
            <v>03</v>
          </cell>
          <cell r="D7436" t="str">
            <v>8731000000</v>
          </cell>
          <cell r="F7436" t="str">
            <v>8711814</v>
          </cell>
          <cell r="G7436" t="str">
            <v>943</v>
          </cell>
          <cell r="H7436" t="str">
            <v>CF27001</v>
          </cell>
          <cell r="I7436" t="str">
            <v>08B</v>
          </cell>
          <cell r="J7436" t="str">
            <v>030301</v>
          </cell>
          <cell r="K7436" t="str">
            <v>JEFATURA GENERAL DE LA POLICIA DE INVESTIGACION</v>
          </cell>
          <cell r="L7436" t="str">
            <v>AGENTE DE LA POLICIA DE INVESTIGACION</v>
          </cell>
        </row>
        <row r="7437">
          <cell r="A7437">
            <v>823770</v>
          </cell>
          <cell r="B7437" t="str">
            <v>IRIARTE ROMERO OSCAR MIGUEL</v>
          </cell>
          <cell r="C7437" t="str">
            <v>03</v>
          </cell>
          <cell r="D7437" t="str">
            <v>8731000000</v>
          </cell>
          <cell r="F7437" t="str">
            <v>8713115</v>
          </cell>
          <cell r="G7437" t="str">
            <v>943</v>
          </cell>
          <cell r="H7437" t="str">
            <v>CF27001</v>
          </cell>
          <cell r="I7437" t="str">
            <v>07D</v>
          </cell>
          <cell r="J7437" t="str">
            <v>030301</v>
          </cell>
          <cell r="K7437" t="str">
            <v>JEFATURA GENERAL DE LA POLICIA DE INVESTIGACION</v>
          </cell>
          <cell r="L7437" t="str">
            <v>AGENTE DE LA POLICIA DE INVESTIGACION</v>
          </cell>
        </row>
        <row r="7438">
          <cell r="A7438">
            <v>823773</v>
          </cell>
          <cell r="B7438" t="str">
            <v>SANCHEZ SALAZAR NELLY</v>
          </cell>
          <cell r="C7438" t="str">
            <v>03</v>
          </cell>
          <cell r="D7438" t="str">
            <v>8731000000</v>
          </cell>
          <cell r="F7438" t="str">
            <v>8712144</v>
          </cell>
          <cell r="G7438" t="str">
            <v>943</v>
          </cell>
          <cell r="H7438" t="str">
            <v>CF27001</v>
          </cell>
          <cell r="I7438" t="str">
            <v>31A</v>
          </cell>
          <cell r="J7438" t="str">
            <v>030301</v>
          </cell>
          <cell r="K7438" t="str">
            <v>JEFATURA GENERAL DE LA POLICIA DE INVESTIGACION</v>
          </cell>
          <cell r="L7438" t="str">
            <v>AGENTE DE LA POLICIA DE INVESTIGACION</v>
          </cell>
        </row>
        <row r="7439">
          <cell r="A7439">
            <v>823777</v>
          </cell>
          <cell r="B7439" t="str">
            <v>SANCHEZ SANCHEZ JOAQUIN MAURICIO</v>
          </cell>
          <cell r="C7439" t="str">
            <v>03</v>
          </cell>
          <cell r="D7439" t="str">
            <v>8731000000</v>
          </cell>
          <cell r="F7439" t="str">
            <v>8713019</v>
          </cell>
          <cell r="G7439" t="str">
            <v>943</v>
          </cell>
          <cell r="H7439" t="str">
            <v>CF27001</v>
          </cell>
          <cell r="I7439" t="str">
            <v>31A</v>
          </cell>
          <cell r="J7439" t="str">
            <v>030301</v>
          </cell>
          <cell r="K7439" t="str">
            <v>JEFATURA GENERAL DE LA POLICIA DE INVESTIGACION</v>
          </cell>
          <cell r="L7439" t="str">
            <v>AGENTE DE LA POLICIA DE INVESTIGACION</v>
          </cell>
        </row>
        <row r="7440">
          <cell r="A7440">
            <v>823779</v>
          </cell>
          <cell r="B7440" t="str">
            <v>MORENO RODRIGUEZ MIGUEL ANGEL</v>
          </cell>
          <cell r="C7440" t="str">
            <v>03</v>
          </cell>
          <cell r="D7440" t="str">
            <v>8731000000</v>
          </cell>
          <cell r="F7440" t="str">
            <v>8714480</v>
          </cell>
          <cell r="G7440" t="str">
            <v>943</v>
          </cell>
          <cell r="H7440" t="str">
            <v>CF27001</v>
          </cell>
          <cell r="I7440" t="str">
            <v>31A</v>
          </cell>
          <cell r="J7440" t="str">
            <v>030301</v>
          </cell>
          <cell r="K7440" t="str">
            <v>JEFATURA GENERAL DE LA POLICIA DE INVESTIGACION</v>
          </cell>
          <cell r="L7440" t="str">
            <v>AGENTE DE LA POLICIA DE INVESTIGACION</v>
          </cell>
        </row>
        <row r="7441">
          <cell r="A7441">
            <v>823781</v>
          </cell>
          <cell r="B7441" t="str">
            <v>MUÑOZ DE LA ROSA HERMELINDA CAROLINA</v>
          </cell>
          <cell r="C7441" t="str">
            <v>03</v>
          </cell>
          <cell r="D7441" t="str">
            <v>8731000000</v>
          </cell>
          <cell r="F7441" t="str">
            <v>8714491</v>
          </cell>
          <cell r="G7441" t="str">
            <v>943</v>
          </cell>
          <cell r="H7441" t="str">
            <v>CF27001</v>
          </cell>
          <cell r="I7441" t="str">
            <v>16A</v>
          </cell>
          <cell r="J7441" t="str">
            <v>030301</v>
          </cell>
          <cell r="K7441" t="str">
            <v>JEFATURA GENERAL DE LA POLICIA DE INVESTIGACION</v>
          </cell>
          <cell r="L7441" t="str">
            <v>AGENTE DE LA POLICIA DE INVESTIGACION</v>
          </cell>
        </row>
        <row r="7442">
          <cell r="A7442">
            <v>823783</v>
          </cell>
          <cell r="B7442" t="str">
            <v>MUÑOZ MARTINEZ JUAN</v>
          </cell>
          <cell r="C7442" t="str">
            <v>03</v>
          </cell>
          <cell r="D7442" t="str">
            <v>8731000000</v>
          </cell>
          <cell r="F7442" t="str">
            <v>10007383</v>
          </cell>
          <cell r="G7442" t="str">
            <v>942</v>
          </cell>
          <cell r="H7442" t="str">
            <v>CF27002</v>
          </cell>
          <cell r="I7442" t="str">
            <v>11E</v>
          </cell>
          <cell r="J7442" t="str">
            <v>030301</v>
          </cell>
          <cell r="K7442" t="str">
            <v>JEFATURA GENERAL DE LA POLICIA DE INVESTIGACION</v>
          </cell>
          <cell r="L7442" t="str">
            <v>JEFE DE GRUPO POLICIA DE INVESTIGACION</v>
          </cell>
        </row>
        <row r="7443">
          <cell r="A7443">
            <v>823784</v>
          </cell>
          <cell r="B7443" t="str">
            <v>JUAREZ LOPEZ GUILLERMO</v>
          </cell>
          <cell r="C7443" t="str">
            <v>03</v>
          </cell>
          <cell r="D7443" t="str">
            <v>8731000000</v>
          </cell>
          <cell r="F7443" t="str">
            <v>8713218</v>
          </cell>
          <cell r="G7443" t="str">
            <v>943</v>
          </cell>
          <cell r="H7443" t="str">
            <v>CF27001</v>
          </cell>
          <cell r="I7443" t="str">
            <v>08D</v>
          </cell>
          <cell r="J7443" t="str">
            <v>030301</v>
          </cell>
          <cell r="K7443" t="str">
            <v>JEFATURA GENERAL DE LA POLICIA DE INVESTIGACION</v>
          </cell>
          <cell r="L7443" t="str">
            <v>AGENTE DE LA POLICIA DE INVESTIGACION</v>
          </cell>
        </row>
        <row r="7444">
          <cell r="A7444">
            <v>823785</v>
          </cell>
          <cell r="B7444" t="str">
            <v>SANTANA HERNANDEZ JULIA</v>
          </cell>
          <cell r="C7444" t="str">
            <v>03</v>
          </cell>
          <cell r="D7444" t="str">
            <v>8731000000</v>
          </cell>
          <cell r="F7444" t="str">
            <v>8713197</v>
          </cell>
          <cell r="G7444" t="str">
            <v>943</v>
          </cell>
          <cell r="H7444" t="str">
            <v>CF27001</v>
          </cell>
          <cell r="I7444" t="str">
            <v>51A</v>
          </cell>
          <cell r="J7444" t="str">
            <v>030301</v>
          </cell>
          <cell r="K7444" t="str">
            <v>JEFATURA GENERAL DE LA POLICIA DE INVESTIGACION</v>
          </cell>
          <cell r="L7444" t="str">
            <v>AGENTE DE LA POLICIA DE INVESTIGACION</v>
          </cell>
        </row>
        <row r="7445">
          <cell r="A7445">
            <v>823786</v>
          </cell>
          <cell r="B7445" t="str">
            <v>NAVARRETE RAMIREZ CAROLINA</v>
          </cell>
          <cell r="C7445" t="str">
            <v>03</v>
          </cell>
          <cell r="D7445" t="str">
            <v>8731000000</v>
          </cell>
          <cell r="F7445" t="str">
            <v>8714540</v>
          </cell>
          <cell r="G7445" t="str">
            <v>943</v>
          </cell>
          <cell r="H7445" t="str">
            <v>CF27001</v>
          </cell>
          <cell r="I7445" t="str">
            <v>31A</v>
          </cell>
          <cell r="J7445" t="str">
            <v>030301</v>
          </cell>
          <cell r="K7445" t="str">
            <v>JEFATURA GENERAL DE LA POLICIA DE INVESTIGACION</v>
          </cell>
          <cell r="L7445" t="str">
            <v>AGENTE DE LA POLICIA DE INVESTIGACION</v>
          </cell>
        </row>
        <row r="7446">
          <cell r="A7446">
            <v>823788</v>
          </cell>
          <cell r="B7446" t="str">
            <v>LARRAURI PEREZ IVAN SAHID</v>
          </cell>
          <cell r="C7446" t="str">
            <v>03</v>
          </cell>
          <cell r="D7446" t="str">
            <v>8731000000</v>
          </cell>
          <cell r="F7446" t="str">
            <v>8713279</v>
          </cell>
          <cell r="G7446" t="str">
            <v>943</v>
          </cell>
          <cell r="H7446" t="str">
            <v>CF27001</v>
          </cell>
          <cell r="I7446" t="str">
            <v>06B</v>
          </cell>
          <cell r="J7446" t="str">
            <v>030301</v>
          </cell>
          <cell r="K7446" t="str">
            <v>JEFATURA GENERAL DE LA POLICIA DE INVESTIGACION</v>
          </cell>
          <cell r="L7446" t="str">
            <v>AGENTE DE LA POLICIA DE INVESTIGACION</v>
          </cell>
        </row>
        <row r="7447">
          <cell r="A7447">
            <v>823790</v>
          </cell>
          <cell r="B7447" t="str">
            <v>SANTIAGO DUEÑAS RICARDO</v>
          </cell>
          <cell r="C7447" t="str">
            <v>03</v>
          </cell>
          <cell r="D7447" t="str">
            <v>8731000000</v>
          </cell>
          <cell r="F7447" t="str">
            <v>8713305</v>
          </cell>
          <cell r="G7447" t="str">
            <v>942</v>
          </cell>
          <cell r="H7447" t="str">
            <v>CF27002</v>
          </cell>
          <cell r="I7447" t="str">
            <v>06A</v>
          </cell>
          <cell r="J7447" t="str">
            <v>030301</v>
          </cell>
          <cell r="K7447" t="str">
            <v>JEFATURA GENERAL DE LA POLICIA DE INVESTIGACION</v>
          </cell>
          <cell r="L7447" t="str">
            <v>JEFE DE GRUPO POLICIA DE INVESTIGACION</v>
          </cell>
        </row>
        <row r="7448">
          <cell r="A7448">
            <v>823795</v>
          </cell>
          <cell r="B7448" t="str">
            <v>SANTIAGO LOPEZ JOSE SALVADOR</v>
          </cell>
          <cell r="C7448" t="str">
            <v>03</v>
          </cell>
          <cell r="D7448" t="str">
            <v>8731000000</v>
          </cell>
          <cell r="F7448" t="str">
            <v>8714009</v>
          </cell>
          <cell r="G7448" t="str">
            <v>943</v>
          </cell>
          <cell r="H7448" t="str">
            <v>CF27001</v>
          </cell>
          <cell r="I7448" t="str">
            <v>13J</v>
          </cell>
          <cell r="J7448" t="str">
            <v>030301</v>
          </cell>
          <cell r="K7448" t="str">
            <v>JEFATURA GENERAL DE LA POLICIA DE INVESTIGACION</v>
          </cell>
          <cell r="L7448" t="str">
            <v>AGENTE DE LA POLICIA DE INVESTIGACION</v>
          </cell>
        </row>
        <row r="7449">
          <cell r="A7449">
            <v>823796</v>
          </cell>
          <cell r="B7449" t="str">
            <v>PINEDA DURAN BONIFACIO</v>
          </cell>
          <cell r="C7449" t="str">
            <v>03</v>
          </cell>
          <cell r="D7449" t="str">
            <v>8731000000</v>
          </cell>
          <cell r="F7449" t="str">
            <v>8720691</v>
          </cell>
          <cell r="G7449" t="str">
            <v>943</v>
          </cell>
          <cell r="H7449" t="str">
            <v>CF27001</v>
          </cell>
          <cell r="I7449" t="str">
            <v>09A</v>
          </cell>
          <cell r="J7449" t="str">
            <v>030301</v>
          </cell>
          <cell r="K7449" t="str">
            <v>JEFATURA GENERAL DE LA POLICIA DE INVESTIGACION</v>
          </cell>
          <cell r="L7449" t="str">
            <v>AGENTE DE LA POLICIA DE INVESTIGACION</v>
          </cell>
        </row>
        <row r="7450">
          <cell r="A7450">
            <v>823797</v>
          </cell>
          <cell r="B7450" t="str">
            <v>SANTILLAN SANTANA JOSE ALFREDO</v>
          </cell>
          <cell r="C7450" t="str">
            <v>03</v>
          </cell>
          <cell r="D7450" t="str">
            <v>8731000000</v>
          </cell>
          <cell r="F7450" t="str">
            <v>8714707</v>
          </cell>
          <cell r="G7450" t="str">
            <v>943</v>
          </cell>
          <cell r="H7450" t="str">
            <v>CF27001</v>
          </cell>
          <cell r="I7450" t="str">
            <v>19C</v>
          </cell>
          <cell r="J7450" t="str">
            <v>030301</v>
          </cell>
          <cell r="K7450" t="str">
            <v>JEFATURA GENERAL DE LA POLICIA DE INVESTIGACION</v>
          </cell>
          <cell r="L7450" t="str">
            <v>AGENTE DE LA POLICIA DE INVESTIGACION</v>
          </cell>
        </row>
        <row r="7451">
          <cell r="A7451">
            <v>823798</v>
          </cell>
          <cell r="B7451" t="str">
            <v>LOPEZ BARRON JOSE</v>
          </cell>
          <cell r="C7451" t="str">
            <v>03</v>
          </cell>
          <cell r="D7451" t="str">
            <v>8731000000</v>
          </cell>
          <cell r="F7451" t="str">
            <v>8713373</v>
          </cell>
          <cell r="G7451" t="str">
            <v>943</v>
          </cell>
          <cell r="H7451" t="str">
            <v>CF27001</v>
          </cell>
          <cell r="I7451" t="str">
            <v>08B</v>
          </cell>
          <cell r="J7451" t="str">
            <v>030301</v>
          </cell>
          <cell r="K7451" t="str">
            <v>JEFATURA GENERAL DE LA POLICIA DE INVESTIGACION</v>
          </cell>
          <cell r="L7451" t="str">
            <v>AGENTE DE LA POLICIA DE INVESTIGACION</v>
          </cell>
        </row>
        <row r="7452">
          <cell r="A7452">
            <v>823799</v>
          </cell>
          <cell r="B7452" t="str">
            <v>PRADO CASTILLO FRANCISCO</v>
          </cell>
          <cell r="C7452" t="str">
            <v>03</v>
          </cell>
          <cell r="D7452" t="str">
            <v>8731000000</v>
          </cell>
          <cell r="F7452" t="str">
            <v>8721251</v>
          </cell>
          <cell r="G7452" t="str">
            <v>943</v>
          </cell>
          <cell r="H7452" t="str">
            <v>CF27001</v>
          </cell>
          <cell r="I7452" t="str">
            <v>10D</v>
          </cell>
          <cell r="J7452" t="str">
            <v>030301</v>
          </cell>
          <cell r="K7452" t="str">
            <v>JEFATURA GENERAL DE LA POLICIA DE INVESTIGACION</v>
          </cell>
          <cell r="L7452" t="str">
            <v>AGENTE DE LA POLICIA DE INVESTIGACION</v>
          </cell>
        </row>
        <row r="7453">
          <cell r="A7453">
            <v>823802</v>
          </cell>
          <cell r="B7453" t="str">
            <v>LOPEZ GOMEZ ROGELIO</v>
          </cell>
          <cell r="C7453" t="str">
            <v>03</v>
          </cell>
          <cell r="D7453" t="str">
            <v>8731000000</v>
          </cell>
          <cell r="F7453" t="str">
            <v>8713381</v>
          </cell>
          <cell r="G7453" t="str">
            <v>943</v>
          </cell>
          <cell r="H7453" t="str">
            <v>CF27001</v>
          </cell>
          <cell r="I7453" t="str">
            <v>31A</v>
          </cell>
          <cell r="J7453" t="str">
            <v>030301</v>
          </cell>
          <cell r="K7453" t="str">
            <v>JEFATURA GENERAL DE LA POLICIA DE INVESTIGACION</v>
          </cell>
          <cell r="L7453" t="str">
            <v>AGENTE DE LA POLICIA DE INVESTIGACION</v>
          </cell>
        </row>
        <row r="7454">
          <cell r="A7454">
            <v>823803</v>
          </cell>
          <cell r="B7454" t="str">
            <v>SERRANO MORENO ANTONIO</v>
          </cell>
          <cell r="C7454" t="str">
            <v>03</v>
          </cell>
          <cell r="D7454" t="str">
            <v>8731000000</v>
          </cell>
          <cell r="F7454" t="str">
            <v>8712076</v>
          </cell>
          <cell r="G7454" t="str">
            <v>942</v>
          </cell>
          <cell r="H7454" t="str">
            <v>CF27002</v>
          </cell>
          <cell r="I7454" t="str">
            <v>00A</v>
          </cell>
          <cell r="J7454" t="str">
            <v>030301</v>
          </cell>
          <cell r="K7454" t="str">
            <v>JEFATURA GENERAL DE LA POLICIA DE INVESTIGACION</v>
          </cell>
          <cell r="L7454" t="str">
            <v>JEFE DE GRUPO POLICIA DE INVESTIGACION</v>
          </cell>
        </row>
        <row r="7455">
          <cell r="A7455">
            <v>823805</v>
          </cell>
          <cell r="B7455" t="str">
            <v>QUIJADA MARTINEZ MIGUEL ANGEL</v>
          </cell>
          <cell r="C7455" t="str">
            <v>03</v>
          </cell>
          <cell r="D7455" t="str">
            <v>8731000000</v>
          </cell>
          <cell r="F7455" t="str">
            <v>8721265</v>
          </cell>
          <cell r="G7455" t="str">
            <v>943</v>
          </cell>
          <cell r="H7455" t="str">
            <v>CF27001</v>
          </cell>
          <cell r="I7455" t="str">
            <v>11F</v>
          </cell>
          <cell r="J7455" t="str">
            <v>030301</v>
          </cell>
          <cell r="K7455" t="str">
            <v>JEFATURA GENERAL DE LA POLICIA DE INVESTIGACION</v>
          </cell>
          <cell r="L7455" t="str">
            <v>AGENTE DE LA POLICIA DE INVESTIGACION</v>
          </cell>
        </row>
        <row r="7456">
          <cell r="A7456">
            <v>823808</v>
          </cell>
          <cell r="B7456" t="str">
            <v>RAMIREZ MEZA JUAN CARLOS</v>
          </cell>
          <cell r="C7456" t="str">
            <v>03</v>
          </cell>
          <cell r="D7456" t="str">
            <v>8731000000</v>
          </cell>
          <cell r="F7456" t="str">
            <v>8721276</v>
          </cell>
          <cell r="G7456" t="str">
            <v>943</v>
          </cell>
          <cell r="H7456" t="str">
            <v>CF27001</v>
          </cell>
          <cell r="I7456" t="str">
            <v>10G</v>
          </cell>
          <cell r="J7456" t="str">
            <v>030301</v>
          </cell>
          <cell r="K7456" t="str">
            <v>JEFATURA GENERAL DE LA POLICIA DE INVESTIGACION</v>
          </cell>
          <cell r="L7456" t="str">
            <v>AGENTE DE LA POLICIA DE INVESTIGACION</v>
          </cell>
        </row>
        <row r="7457">
          <cell r="A7457">
            <v>823825</v>
          </cell>
          <cell r="B7457" t="str">
            <v>RESENDIZ ANDUAGA OSCAR LUIS</v>
          </cell>
          <cell r="C7457" t="str">
            <v>03</v>
          </cell>
          <cell r="D7457" t="str">
            <v>8731000000</v>
          </cell>
          <cell r="F7457" t="str">
            <v>8722853</v>
          </cell>
          <cell r="G7457" t="str">
            <v>943</v>
          </cell>
          <cell r="H7457" t="str">
            <v>CF27001</v>
          </cell>
          <cell r="I7457" t="str">
            <v>34A</v>
          </cell>
          <cell r="J7457" t="str">
            <v>030301</v>
          </cell>
          <cell r="K7457" t="str">
            <v>JEFATURA GENERAL DE LA POLICIA DE INVESTIGACION</v>
          </cell>
          <cell r="L7457" t="str">
            <v>AGENTE DE LA POLICIA DE INVESTIGACION</v>
          </cell>
        </row>
        <row r="7458">
          <cell r="A7458">
            <v>823826</v>
          </cell>
          <cell r="B7458" t="str">
            <v>AGUIRRE VIEYRA MIGUEL</v>
          </cell>
          <cell r="C7458" t="str">
            <v>35</v>
          </cell>
          <cell r="D7458" t="str">
            <v>8715000000</v>
          </cell>
          <cell r="F7458" t="str">
            <v>19006811</v>
          </cell>
          <cell r="G7458" t="str">
            <v>021</v>
          </cell>
          <cell r="H7458" t="str">
            <v>CF21043</v>
          </cell>
          <cell r="I7458" t="str">
            <v>15A</v>
          </cell>
          <cell r="J7458" t="str">
            <v>030301</v>
          </cell>
          <cell r="K7458" t="str">
            <v>FISCALIA DE INVESTIGACION TERRITORIAL EN MIGUEL HIDALGO</v>
          </cell>
          <cell r="L7458" t="str">
            <v>ENLACE "B"</v>
          </cell>
        </row>
        <row r="7459">
          <cell r="A7459">
            <v>823827</v>
          </cell>
          <cell r="B7459" t="str">
            <v>REYES RIOS ALBERTO</v>
          </cell>
          <cell r="C7459" t="str">
            <v>03</v>
          </cell>
          <cell r="D7459" t="str">
            <v>8731000000</v>
          </cell>
          <cell r="F7459" t="str">
            <v>8722855</v>
          </cell>
          <cell r="G7459" t="str">
            <v>943</v>
          </cell>
          <cell r="H7459" t="str">
            <v>CF27001</v>
          </cell>
          <cell r="I7459" t="str">
            <v>66A</v>
          </cell>
          <cell r="J7459" t="str">
            <v>030301</v>
          </cell>
          <cell r="K7459" t="str">
            <v>JEFATURA GENERAL DE LA POLICIA DE INVESTIGACION</v>
          </cell>
          <cell r="L7459" t="str">
            <v>AGENTE DE LA POLICIA DE INVESTIGACION</v>
          </cell>
        </row>
        <row r="7460">
          <cell r="A7460">
            <v>823828</v>
          </cell>
          <cell r="B7460" t="str">
            <v>ORTEGA GARCIA JULIO CESAR</v>
          </cell>
          <cell r="C7460" t="str">
            <v>03</v>
          </cell>
          <cell r="D7460" t="str">
            <v>8731000000</v>
          </cell>
          <cell r="F7460" t="str">
            <v>8714712</v>
          </cell>
          <cell r="G7460" t="str">
            <v>943</v>
          </cell>
          <cell r="H7460" t="str">
            <v>CF27001</v>
          </cell>
          <cell r="I7460" t="str">
            <v>06A</v>
          </cell>
          <cell r="J7460" t="str">
            <v>030301</v>
          </cell>
          <cell r="K7460" t="str">
            <v>JEFATURA GENERAL DE LA POLICIA DE INVESTIGACION</v>
          </cell>
          <cell r="L7460" t="str">
            <v>AGENTE DE LA POLICIA DE INVESTIGACION</v>
          </cell>
        </row>
        <row r="7461">
          <cell r="A7461">
            <v>823829</v>
          </cell>
          <cell r="B7461" t="str">
            <v>RIVERA ISLAS FREDY NOE</v>
          </cell>
          <cell r="C7461" t="str">
            <v>03</v>
          </cell>
          <cell r="D7461" t="str">
            <v>8731000000</v>
          </cell>
          <cell r="F7461" t="str">
            <v>8713712</v>
          </cell>
          <cell r="G7461" t="str">
            <v>942</v>
          </cell>
          <cell r="H7461" t="str">
            <v>CF27002</v>
          </cell>
          <cell r="I7461" t="str">
            <v>05C</v>
          </cell>
          <cell r="J7461" t="str">
            <v>030301</v>
          </cell>
          <cell r="K7461" t="str">
            <v>JEFATURA GENERAL DE LA POLICIA DE INVESTIGACION</v>
          </cell>
          <cell r="L7461" t="str">
            <v>JEFE DE GRUPO POLICIA DE INVESTIGACION</v>
          </cell>
        </row>
        <row r="7462">
          <cell r="A7462">
            <v>823830</v>
          </cell>
          <cell r="B7462" t="str">
            <v>ORTEGA HERNANDEZ MARIO</v>
          </cell>
          <cell r="C7462" t="str">
            <v>03</v>
          </cell>
          <cell r="D7462" t="str">
            <v>8731000000</v>
          </cell>
          <cell r="F7462" t="str">
            <v>8714723</v>
          </cell>
          <cell r="G7462" t="str">
            <v>943</v>
          </cell>
          <cell r="H7462" t="str">
            <v>CF27001</v>
          </cell>
          <cell r="I7462" t="str">
            <v>51A</v>
          </cell>
          <cell r="J7462" t="str">
            <v>030301</v>
          </cell>
          <cell r="K7462" t="str">
            <v>JEFATURA GENERAL DE LA POLICIA DE INVESTIGACION</v>
          </cell>
          <cell r="L7462" t="str">
            <v>AGENTE DE LA POLICIA DE INVESTIGACION</v>
          </cell>
        </row>
        <row r="7463">
          <cell r="A7463">
            <v>823831</v>
          </cell>
          <cell r="B7463" t="str">
            <v>MAGALLAN MENDOZA ANGEL</v>
          </cell>
          <cell r="C7463" t="str">
            <v>03</v>
          </cell>
          <cell r="D7463" t="str">
            <v>8731000000</v>
          </cell>
          <cell r="F7463" t="str">
            <v>8713464</v>
          </cell>
          <cell r="G7463" t="str">
            <v>943</v>
          </cell>
          <cell r="H7463" t="str">
            <v>CF27001</v>
          </cell>
          <cell r="I7463" t="str">
            <v>09A</v>
          </cell>
          <cell r="J7463" t="str">
            <v>030301</v>
          </cell>
          <cell r="K7463" t="str">
            <v>JEFATURA GENERAL DE LA POLICIA DE INVESTIGACION</v>
          </cell>
          <cell r="L7463" t="str">
            <v>AGENTE DE LA POLICIA DE INVESTIGACION</v>
          </cell>
        </row>
        <row r="7464">
          <cell r="A7464">
            <v>823832</v>
          </cell>
          <cell r="B7464" t="str">
            <v>ROBLES MENDOZA PABLO</v>
          </cell>
          <cell r="C7464" t="str">
            <v>03</v>
          </cell>
          <cell r="D7464" t="str">
            <v>8731000000</v>
          </cell>
          <cell r="F7464" t="str">
            <v>8722893</v>
          </cell>
          <cell r="G7464" t="str">
            <v>943</v>
          </cell>
          <cell r="H7464" t="str">
            <v>CF27001</v>
          </cell>
          <cell r="I7464" t="str">
            <v>15A</v>
          </cell>
          <cell r="J7464" t="str">
            <v>030301</v>
          </cell>
          <cell r="K7464" t="str">
            <v>JEFATURA GENERAL DE LA POLICIA DE INVESTIGACION</v>
          </cell>
          <cell r="L7464" t="str">
            <v>AGENTE DE LA POLICIA DE INVESTIGACION</v>
          </cell>
        </row>
        <row r="7465">
          <cell r="A7465">
            <v>823833</v>
          </cell>
          <cell r="B7465" t="str">
            <v>ROBLES MUÑOZ ALVARO</v>
          </cell>
          <cell r="C7465" t="str">
            <v>03</v>
          </cell>
          <cell r="D7465" t="str">
            <v>8731000000</v>
          </cell>
          <cell r="F7465" t="str">
            <v>8722897</v>
          </cell>
          <cell r="G7465" t="str">
            <v>943</v>
          </cell>
          <cell r="H7465" t="str">
            <v>CF27001</v>
          </cell>
          <cell r="I7465" t="str">
            <v>13G</v>
          </cell>
          <cell r="J7465" t="str">
            <v>030301</v>
          </cell>
          <cell r="K7465" t="str">
            <v>JEFATURA GENERAL DE LA POLICIA DE INVESTIGACION</v>
          </cell>
          <cell r="L7465" t="str">
            <v>AGENTE DE LA POLICIA DE INVESTIGACION</v>
          </cell>
        </row>
        <row r="7466">
          <cell r="A7466">
            <v>823834</v>
          </cell>
          <cell r="B7466" t="str">
            <v>PADILLA ROMERO EFREN GERARDO</v>
          </cell>
          <cell r="C7466" t="str">
            <v>03</v>
          </cell>
          <cell r="D7466" t="str">
            <v>8731000000</v>
          </cell>
          <cell r="F7466" t="str">
            <v>8714735</v>
          </cell>
          <cell r="G7466" t="str">
            <v>943</v>
          </cell>
          <cell r="H7466" t="str">
            <v>CF27001</v>
          </cell>
          <cell r="I7466" t="str">
            <v>07A</v>
          </cell>
          <cell r="J7466" t="str">
            <v>030301</v>
          </cell>
          <cell r="K7466" t="str">
            <v>JEFATURA GENERAL DE LA POLICIA DE INVESTIGACION</v>
          </cell>
          <cell r="L7466" t="str">
            <v>AGENTE DE LA POLICIA DE INVESTIGACION</v>
          </cell>
        </row>
        <row r="7467">
          <cell r="A7467">
            <v>823836</v>
          </cell>
          <cell r="B7467" t="str">
            <v>PALMA HERNANDEZ NANCY</v>
          </cell>
          <cell r="C7467" t="str">
            <v>03</v>
          </cell>
          <cell r="D7467" t="str">
            <v>8731000000</v>
          </cell>
          <cell r="F7467" t="str">
            <v>8715616</v>
          </cell>
          <cell r="G7467" t="str">
            <v>943</v>
          </cell>
          <cell r="H7467" t="str">
            <v>CF27001</v>
          </cell>
          <cell r="I7467" t="str">
            <v>06B</v>
          </cell>
          <cell r="J7467" t="str">
            <v>030301</v>
          </cell>
          <cell r="K7467" t="str">
            <v>JEFATURA GENERAL DE LA POLICIA DE INVESTIGACION</v>
          </cell>
          <cell r="L7467" t="str">
            <v>AGENTE DE LA POLICIA DE INVESTIGACION</v>
          </cell>
        </row>
        <row r="7468">
          <cell r="A7468">
            <v>823837</v>
          </cell>
          <cell r="B7468" t="str">
            <v>MARES FAISAL MIGUEL ANGEL</v>
          </cell>
          <cell r="C7468" t="str">
            <v>03</v>
          </cell>
          <cell r="D7468" t="str">
            <v>8731000000</v>
          </cell>
          <cell r="F7468" t="str">
            <v>8713473</v>
          </cell>
          <cell r="G7468" t="str">
            <v>943</v>
          </cell>
          <cell r="H7468" t="str">
            <v>CF27001</v>
          </cell>
          <cell r="I7468" t="str">
            <v>31A</v>
          </cell>
          <cell r="J7468" t="str">
            <v>030301</v>
          </cell>
          <cell r="K7468" t="str">
            <v>JEFATURA GENERAL DE LA POLICIA DE INVESTIGACION</v>
          </cell>
          <cell r="L7468" t="str">
            <v>AGENTE DE LA POLICIA DE INVESTIGACION</v>
          </cell>
        </row>
        <row r="7469">
          <cell r="A7469">
            <v>823839</v>
          </cell>
          <cell r="B7469" t="str">
            <v>PAVIA MARTINEZ CLAUDIA NOEMI</v>
          </cell>
          <cell r="C7469" t="str">
            <v>03</v>
          </cell>
          <cell r="D7469" t="str">
            <v>8731000000</v>
          </cell>
          <cell r="F7469" t="str">
            <v>8719668</v>
          </cell>
          <cell r="G7469" t="str">
            <v>941</v>
          </cell>
          <cell r="H7469" t="str">
            <v>CF27003</v>
          </cell>
          <cell r="I7469" t="str">
            <v>31A</v>
          </cell>
          <cell r="J7469" t="str">
            <v>030301</v>
          </cell>
          <cell r="K7469" t="str">
            <v>JEFATURA GENERAL DE LA POLICIA DE INVESTIGACION</v>
          </cell>
          <cell r="L7469" t="str">
            <v>COMANDANTE POLICIA DE INVESTIGACION</v>
          </cell>
        </row>
        <row r="7470">
          <cell r="A7470">
            <v>823840</v>
          </cell>
          <cell r="B7470" t="str">
            <v>PEÑALOZA MEMBRILLO AGUSTIN</v>
          </cell>
          <cell r="C7470" t="str">
            <v>31</v>
          </cell>
          <cell r="D7470" t="str">
            <v>8711000000</v>
          </cell>
          <cell r="F7470" t="str">
            <v>8718067</v>
          </cell>
          <cell r="G7470" t="str">
            <v>943</v>
          </cell>
          <cell r="H7470" t="str">
            <v>CF27001</v>
          </cell>
          <cell r="I7470" t="str">
            <v>11F</v>
          </cell>
          <cell r="J7470" t="str">
            <v>030301</v>
          </cell>
          <cell r="K7470" t="str">
            <v>FISCALIA DE INVESTIGACION TERRITORIAL EN GUSTAVO A MADERO</v>
          </cell>
          <cell r="L7470" t="str">
            <v>AGENTE DE LA POLICIA DE INVESTIGACION</v>
          </cell>
        </row>
        <row r="7471">
          <cell r="A7471">
            <v>823841</v>
          </cell>
          <cell r="B7471" t="str">
            <v>RODRIGUEZ MONDRAGON DANIEL SANTOS</v>
          </cell>
          <cell r="C7471" t="str">
            <v>03</v>
          </cell>
          <cell r="D7471" t="str">
            <v>8731000000</v>
          </cell>
          <cell r="F7471" t="str">
            <v>8722963</v>
          </cell>
          <cell r="G7471" t="str">
            <v>943</v>
          </cell>
          <cell r="H7471" t="str">
            <v>CF27001</v>
          </cell>
          <cell r="I7471" t="str">
            <v>11E</v>
          </cell>
          <cell r="J7471" t="str">
            <v>050601</v>
          </cell>
          <cell r="K7471" t="str">
            <v>JEFATURA GENERAL DE LA POLICIA DE INVESTIGACION</v>
          </cell>
          <cell r="L7471" t="str">
            <v>AGENTE DE LA POLICIA DE INVESTIGACION</v>
          </cell>
        </row>
        <row r="7472">
          <cell r="A7472">
            <v>823842</v>
          </cell>
          <cell r="B7472" t="str">
            <v>PEREZ ALVAREZ RAUL</v>
          </cell>
          <cell r="C7472" t="str">
            <v>03</v>
          </cell>
          <cell r="D7472" t="str">
            <v>8731000000</v>
          </cell>
          <cell r="F7472" t="str">
            <v>8718090</v>
          </cell>
          <cell r="G7472" t="str">
            <v>943</v>
          </cell>
          <cell r="H7472" t="str">
            <v>CF27001</v>
          </cell>
          <cell r="I7472" t="str">
            <v>11A</v>
          </cell>
          <cell r="J7472" t="str">
            <v>030301</v>
          </cell>
          <cell r="K7472" t="str">
            <v>JEFATURA GENERAL DE LA POLICIA DE INVESTIGACION</v>
          </cell>
          <cell r="L7472" t="str">
            <v>AGENTE DE LA POLICIA DE INVESTIGACION</v>
          </cell>
        </row>
        <row r="7473">
          <cell r="A7473">
            <v>823845</v>
          </cell>
          <cell r="B7473" t="str">
            <v>ROMERO REYES MARCO ANTONIO</v>
          </cell>
          <cell r="C7473" t="str">
            <v>03</v>
          </cell>
          <cell r="D7473" t="str">
            <v>8731000000</v>
          </cell>
          <cell r="F7473" t="str">
            <v>8723089</v>
          </cell>
          <cell r="G7473" t="str">
            <v>943</v>
          </cell>
          <cell r="H7473" t="str">
            <v>CF27001</v>
          </cell>
          <cell r="I7473" t="str">
            <v>07A</v>
          </cell>
          <cell r="J7473" t="str">
            <v>030301</v>
          </cell>
          <cell r="K7473" t="str">
            <v>JEFATURA GENERAL DE LA POLICIA DE INVESTIGACION</v>
          </cell>
          <cell r="L7473" t="str">
            <v>AGENTE DE LA POLICIA DE INVESTIGACION</v>
          </cell>
        </row>
        <row r="7474">
          <cell r="A7474">
            <v>823846</v>
          </cell>
          <cell r="B7474" t="str">
            <v>PEREZ ARROYO LUIS MIGUEL</v>
          </cell>
          <cell r="C7474" t="str">
            <v>03</v>
          </cell>
          <cell r="D7474" t="str">
            <v>8731000000</v>
          </cell>
          <cell r="F7474" t="str">
            <v>8718316</v>
          </cell>
          <cell r="G7474" t="str">
            <v>943</v>
          </cell>
          <cell r="H7474" t="str">
            <v>CF27001</v>
          </cell>
          <cell r="I7474" t="str">
            <v>63A</v>
          </cell>
          <cell r="J7474" t="str">
            <v>030301</v>
          </cell>
          <cell r="K7474" t="str">
            <v>JEFATURA GENERAL DE LA POLICIA DE INVESTIGACION</v>
          </cell>
          <cell r="L7474" t="str">
            <v>AGENTE DE LA POLICIA DE INVESTIGACION</v>
          </cell>
        </row>
        <row r="7475">
          <cell r="A7475">
            <v>823847</v>
          </cell>
          <cell r="B7475" t="str">
            <v>ROSALES MENESES JUAN PABLO</v>
          </cell>
          <cell r="C7475" t="str">
            <v>03</v>
          </cell>
          <cell r="D7475" t="str">
            <v>8731000000</v>
          </cell>
          <cell r="F7475" t="str">
            <v>8723094</v>
          </cell>
          <cell r="G7475" t="str">
            <v>943</v>
          </cell>
          <cell r="H7475" t="str">
            <v>CF27001</v>
          </cell>
          <cell r="I7475" t="str">
            <v>15A</v>
          </cell>
          <cell r="J7475" t="str">
            <v>030301</v>
          </cell>
          <cell r="K7475" t="str">
            <v>JEFATURA GENERAL DE LA POLICIA DE INVESTIGACION</v>
          </cell>
          <cell r="L7475" t="str">
            <v>AGENTE DE LA POLICIA DE INVESTIGACION</v>
          </cell>
        </row>
        <row r="7476">
          <cell r="A7476">
            <v>823848</v>
          </cell>
          <cell r="B7476" t="str">
            <v>RUIZ FLORES RAUL</v>
          </cell>
          <cell r="C7476" t="str">
            <v>03</v>
          </cell>
          <cell r="D7476" t="str">
            <v>8731000000</v>
          </cell>
          <cell r="F7476" t="str">
            <v>8723097</v>
          </cell>
          <cell r="G7476" t="str">
            <v>943</v>
          </cell>
          <cell r="H7476" t="str">
            <v>CF27001</v>
          </cell>
          <cell r="I7476" t="str">
            <v>31A</v>
          </cell>
          <cell r="J7476" t="str">
            <v>030301</v>
          </cell>
          <cell r="K7476" t="str">
            <v>JEFATURA GENERAL DE LA POLICIA DE INVESTIGACION</v>
          </cell>
          <cell r="L7476" t="str">
            <v>AGENTE DE LA POLICIA DE INVESTIGACION</v>
          </cell>
        </row>
        <row r="7477">
          <cell r="A7477">
            <v>823849</v>
          </cell>
          <cell r="B7477" t="str">
            <v>PEREZ BAEZA RUBEN ANTONIO</v>
          </cell>
          <cell r="C7477" t="str">
            <v>03</v>
          </cell>
          <cell r="D7477" t="str">
            <v>8731000000</v>
          </cell>
          <cell r="F7477" t="str">
            <v>8718334</v>
          </cell>
          <cell r="G7477" t="str">
            <v>943</v>
          </cell>
          <cell r="H7477" t="str">
            <v>CF27001</v>
          </cell>
          <cell r="I7477" t="str">
            <v>10H</v>
          </cell>
          <cell r="J7477" t="str">
            <v>030301</v>
          </cell>
          <cell r="K7477" t="str">
            <v>JEFATURA GENERAL DE LA POLICIA DE INVESTIGACION</v>
          </cell>
          <cell r="L7477" t="str">
            <v>AGENTE DE LA POLICIA DE INVESTIGACION</v>
          </cell>
        </row>
        <row r="7478">
          <cell r="A7478">
            <v>823850</v>
          </cell>
          <cell r="B7478" t="str">
            <v>RUIZ SAAVEDRA MARIA ELENA</v>
          </cell>
          <cell r="C7478" t="str">
            <v>03</v>
          </cell>
          <cell r="D7478" t="str">
            <v>8731000000</v>
          </cell>
          <cell r="F7478" t="str">
            <v>8723104</v>
          </cell>
          <cell r="G7478" t="str">
            <v>943</v>
          </cell>
          <cell r="H7478" t="str">
            <v>CF27001</v>
          </cell>
          <cell r="I7478" t="str">
            <v>31A</v>
          </cell>
          <cell r="J7478" t="str">
            <v>030301</v>
          </cell>
          <cell r="K7478" t="str">
            <v>JEFATURA GENERAL DE LA POLICIA DE INVESTIGACION</v>
          </cell>
          <cell r="L7478" t="str">
            <v>AGENTE DE LA POLICIA DE INVESTIGACION</v>
          </cell>
        </row>
        <row r="7479">
          <cell r="A7479">
            <v>823853</v>
          </cell>
          <cell r="B7479" t="str">
            <v>PEREZ MORALES CHRISTIAN EDUARDO</v>
          </cell>
          <cell r="C7479" t="str">
            <v>03</v>
          </cell>
          <cell r="D7479" t="str">
            <v>8731000000</v>
          </cell>
          <cell r="F7479" t="str">
            <v>8718632</v>
          </cell>
          <cell r="G7479" t="str">
            <v>943</v>
          </cell>
          <cell r="H7479" t="str">
            <v>CF27001</v>
          </cell>
          <cell r="I7479" t="str">
            <v>10E</v>
          </cell>
          <cell r="J7479" t="str">
            <v>030301</v>
          </cell>
          <cell r="K7479" t="str">
            <v>JEFATURA GENERAL DE LA POLICIA DE INVESTIGACION</v>
          </cell>
          <cell r="L7479" t="str">
            <v>AGENTE DE LA POLICIA DE INVESTIGACION</v>
          </cell>
        </row>
        <row r="7480">
          <cell r="A7480">
            <v>824191</v>
          </cell>
          <cell r="B7480" t="str">
            <v>RAMIREZ GARCIA KAREN LILIANA</v>
          </cell>
          <cell r="C7480" t="str">
            <v>05</v>
          </cell>
          <cell r="D7480" t="str">
            <v>8732000000</v>
          </cell>
          <cell r="F7480" t="str">
            <v>10005121</v>
          </cell>
          <cell r="G7480" t="str">
            <v>952</v>
          </cell>
          <cell r="H7480" t="str">
            <v>CF21933</v>
          </cell>
          <cell r="I7480" t="str">
            <v>32A</v>
          </cell>
          <cell r="J7480" t="str">
            <v>081116</v>
          </cell>
          <cell r="K7480" t="str">
            <v>COORDINACION GENERAL DE INVESTIGACION FORENSE Y SERVICIOS PERICIALES</v>
          </cell>
          <cell r="L7480" t="str">
            <v>PERITO PROFESIONAL O TECNICO</v>
          </cell>
        </row>
        <row r="7481">
          <cell r="A7481">
            <v>824215</v>
          </cell>
          <cell r="B7481" t="str">
            <v>SOTO DIAZ JOSE JULIO</v>
          </cell>
          <cell r="C7481" t="str">
            <v>03</v>
          </cell>
          <cell r="D7481" t="str">
            <v>8731000000</v>
          </cell>
          <cell r="F7481" t="str">
            <v>8712833</v>
          </cell>
          <cell r="G7481" t="str">
            <v>943</v>
          </cell>
          <cell r="H7481" t="str">
            <v>CF27001</v>
          </cell>
          <cell r="I7481" t="str">
            <v>08A</v>
          </cell>
          <cell r="J7481" t="str">
            <v>030301</v>
          </cell>
          <cell r="K7481" t="str">
            <v>JEFATURA GENERAL DE LA POLICIA DE INVESTIGACION</v>
          </cell>
          <cell r="L7481" t="str">
            <v>AGENTE DE LA POLICIA DE INVESTIGACION</v>
          </cell>
        </row>
        <row r="7482">
          <cell r="A7482">
            <v>824226</v>
          </cell>
          <cell r="B7482" t="str">
            <v>FRANCO ALONSO REGINA</v>
          </cell>
          <cell r="C7482" t="str">
            <v>61</v>
          </cell>
          <cell r="D7482" t="str">
            <v>8772000000</v>
          </cell>
          <cell r="F7482" t="str">
            <v>19007127</v>
          </cell>
          <cell r="G7482" t="str">
            <v>021</v>
          </cell>
          <cell r="H7482" t="str">
            <v>CF21043</v>
          </cell>
          <cell r="I7482" t="str">
            <v>72A</v>
          </cell>
          <cell r="J7482" t="str">
            <v>030316</v>
          </cell>
          <cell r="K7482" t="str">
            <v>DIRECCION GENERAL DE ATENCION A VICTIMAS DEL DELITO</v>
          </cell>
          <cell r="L7482" t="str">
            <v>ENLACE "B"</v>
          </cell>
        </row>
        <row r="7483">
          <cell r="A7483">
            <v>824227</v>
          </cell>
          <cell r="B7483" t="str">
            <v>VALDES GARCIA MONICA</v>
          </cell>
          <cell r="C7483" t="str">
            <v>03</v>
          </cell>
          <cell r="D7483" t="str">
            <v>8731000000</v>
          </cell>
          <cell r="F7483" t="str">
            <v>19006576</v>
          </cell>
          <cell r="G7483" t="str">
            <v>023</v>
          </cell>
          <cell r="H7483" t="str">
            <v>CF21037</v>
          </cell>
          <cell r="I7483" t="str">
            <v>31A</v>
          </cell>
          <cell r="J7483" t="str">
            <v>030201</v>
          </cell>
          <cell r="K7483" t="str">
            <v>JEFATURA GENERAL DE LA POLICIA DE INVESTIGACION</v>
          </cell>
          <cell r="L7483" t="str">
            <v>LIDER COORDINADOR DE PROYECTOS "A"</v>
          </cell>
        </row>
        <row r="7484">
          <cell r="A7484">
            <v>824261</v>
          </cell>
          <cell r="B7484" t="str">
            <v>RIOS UGARTE SIMON MOISES</v>
          </cell>
          <cell r="C7484" t="str">
            <v>61</v>
          </cell>
          <cell r="D7484" t="str">
            <v>8772000000</v>
          </cell>
          <cell r="F7484" t="str">
            <v>10002801</v>
          </cell>
          <cell r="G7484" t="str">
            <v>932</v>
          </cell>
          <cell r="H7484" t="str">
            <v>CF37019</v>
          </cell>
          <cell r="I7484" t="str">
            <v>72A</v>
          </cell>
          <cell r="J7484" t="str">
            <v>190101</v>
          </cell>
          <cell r="K7484" t="str">
            <v>DIRECCION GENERAL DE ATENCION A VICTIMAS DEL DELITO</v>
          </cell>
          <cell r="L7484" t="str">
            <v>AGENTE DE MINISTERIO PUBLICO</v>
          </cell>
        </row>
        <row r="7485">
          <cell r="A7485">
            <v>824400</v>
          </cell>
          <cell r="B7485" t="str">
            <v>MEDELLIN TURRUBIATES CARLOS ANTONIO</v>
          </cell>
          <cell r="C7485" t="str">
            <v>49</v>
          </cell>
          <cell r="D7485" t="str">
            <v>8783000000</v>
          </cell>
          <cell r="F7485" t="str">
            <v>8720201</v>
          </cell>
          <cell r="G7485" t="str">
            <v>150</v>
          </cell>
          <cell r="H7485" t="str">
            <v>CF34015</v>
          </cell>
          <cell r="I7485" t="str">
            <v>83A</v>
          </cell>
          <cell r="J7485" t="str">
            <v>130116</v>
          </cell>
          <cell r="K7485" t="str">
            <v>FISCALIA DE PROCESOS EN JUZGADOS CIVILES</v>
          </cell>
          <cell r="L7485" t="str">
            <v>JEFE DE OFICINA</v>
          </cell>
        </row>
        <row r="7486">
          <cell r="A7486">
            <v>824500</v>
          </cell>
          <cell r="B7486" t="str">
            <v>ZUÑIGA GARCIA MARIA DEL CARMEN</v>
          </cell>
          <cell r="C7486" t="str">
            <v>05</v>
          </cell>
          <cell r="D7486" t="str">
            <v>8732000000</v>
          </cell>
          <cell r="F7486" t="str">
            <v>8722205</v>
          </cell>
          <cell r="G7486" t="str">
            <v>925</v>
          </cell>
          <cell r="H7486" t="str">
            <v>CF34205</v>
          </cell>
          <cell r="I7486" t="str">
            <v>32A</v>
          </cell>
          <cell r="J7486" t="str">
            <v>030416</v>
          </cell>
          <cell r="K7486" t="str">
            <v>COORDINACION GENERAL DE INVESTIGACION FORENSE Y SERVICIOS PERICIALES</v>
          </cell>
          <cell r="L7486" t="str">
            <v>ASISTENTE ADMINISTRATIVO EN PGJ ~F~</v>
          </cell>
        </row>
        <row r="7487">
          <cell r="A7487">
            <v>824517</v>
          </cell>
          <cell r="B7487" t="str">
            <v>SUAREZ ROJAS EDMUNDO</v>
          </cell>
          <cell r="C7487" t="str">
            <v>03</v>
          </cell>
          <cell r="D7487" t="str">
            <v>8731000000</v>
          </cell>
          <cell r="F7487" t="str">
            <v>8710028</v>
          </cell>
          <cell r="G7487" t="str">
            <v>943</v>
          </cell>
          <cell r="H7487" t="str">
            <v>CF27001</v>
          </cell>
          <cell r="I7487" t="str">
            <v>08A</v>
          </cell>
          <cell r="J7487" t="str">
            <v>030501</v>
          </cell>
          <cell r="K7487" t="str">
            <v>JEFATURA GENERAL DE LA POLICIA DE INVESTIGACION</v>
          </cell>
          <cell r="L7487" t="str">
            <v>AGENTE DE LA POLICIA DE INVESTIGACION</v>
          </cell>
        </row>
        <row r="7488">
          <cell r="A7488">
            <v>824518</v>
          </cell>
          <cell r="B7488" t="str">
            <v>TELLEZ ANALCO ESTEBAN</v>
          </cell>
          <cell r="C7488" t="str">
            <v>03</v>
          </cell>
          <cell r="D7488" t="str">
            <v>8731000000</v>
          </cell>
          <cell r="F7488" t="str">
            <v>8708694</v>
          </cell>
          <cell r="G7488" t="str">
            <v>943</v>
          </cell>
          <cell r="H7488" t="str">
            <v>CF27001</v>
          </cell>
          <cell r="I7488" t="str">
            <v>06A</v>
          </cell>
          <cell r="J7488" t="str">
            <v>030501</v>
          </cell>
          <cell r="K7488" t="str">
            <v>JEFATURA GENERAL DE LA POLICIA DE INVESTIGACION</v>
          </cell>
          <cell r="L7488" t="str">
            <v>AGENTE DE LA POLICIA DE INVESTIGACION</v>
          </cell>
        </row>
        <row r="7489">
          <cell r="A7489">
            <v>824520</v>
          </cell>
          <cell r="B7489" t="str">
            <v>TIEMPO MORALES ARMANDO</v>
          </cell>
          <cell r="C7489" t="str">
            <v>03</v>
          </cell>
          <cell r="D7489" t="str">
            <v>8731000000</v>
          </cell>
          <cell r="F7489" t="str">
            <v>8710191</v>
          </cell>
          <cell r="G7489" t="str">
            <v>943</v>
          </cell>
          <cell r="H7489" t="str">
            <v>CF27001</v>
          </cell>
          <cell r="I7489" t="str">
            <v>63A</v>
          </cell>
          <cell r="J7489" t="str">
            <v>030501</v>
          </cell>
          <cell r="K7489" t="str">
            <v>JEFATURA GENERAL DE LA POLICIA DE INVESTIGACION</v>
          </cell>
          <cell r="L7489" t="str">
            <v>AGENTE DE LA POLICIA DE INVESTIGACION</v>
          </cell>
        </row>
        <row r="7490">
          <cell r="A7490">
            <v>824521</v>
          </cell>
          <cell r="B7490" t="str">
            <v>TORRES CARO ANSELMO</v>
          </cell>
          <cell r="C7490" t="str">
            <v>03</v>
          </cell>
          <cell r="D7490" t="str">
            <v>8731000000</v>
          </cell>
          <cell r="F7490" t="str">
            <v>8708721</v>
          </cell>
          <cell r="G7490" t="str">
            <v>943</v>
          </cell>
          <cell r="H7490" t="str">
            <v>CF27001</v>
          </cell>
          <cell r="I7490" t="str">
            <v>14B</v>
          </cell>
          <cell r="J7490" t="str">
            <v>030501</v>
          </cell>
          <cell r="K7490" t="str">
            <v>JEFATURA GENERAL DE LA POLICIA DE INVESTIGACION</v>
          </cell>
          <cell r="L7490" t="str">
            <v>AGENTE DE LA POLICIA DE INVESTIGACION</v>
          </cell>
        </row>
        <row r="7491">
          <cell r="A7491">
            <v>824522</v>
          </cell>
          <cell r="B7491" t="str">
            <v>VALENTINO SERRANO MIGUEL ANGEL</v>
          </cell>
          <cell r="C7491" t="str">
            <v>03</v>
          </cell>
          <cell r="D7491" t="str">
            <v>8731000000</v>
          </cell>
          <cell r="F7491" t="str">
            <v>8716950</v>
          </cell>
          <cell r="G7491" t="str">
            <v>943</v>
          </cell>
          <cell r="H7491" t="str">
            <v>CF27001</v>
          </cell>
          <cell r="I7491" t="str">
            <v>11D</v>
          </cell>
          <cell r="J7491" t="str">
            <v>030501</v>
          </cell>
          <cell r="K7491" t="str">
            <v>JEFATURA GENERAL DE LA POLICIA DE INVESTIGACION</v>
          </cell>
          <cell r="L7491" t="str">
            <v>AGENTE DE LA POLICIA DE INVESTIGACION</v>
          </cell>
        </row>
        <row r="7492">
          <cell r="A7492">
            <v>824523</v>
          </cell>
          <cell r="B7492" t="str">
            <v>VILLANUEVA ROMERO PABLO</v>
          </cell>
          <cell r="C7492" t="str">
            <v>03</v>
          </cell>
          <cell r="D7492" t="str">
            <v>8731000000</v>
          </cell>
          <cell r="F7492" t="str">
            <v>8705914</v>
          </cell>
          <cell r="G7492" t="str">
            <v>943</v>
          </cell>
          <cell r="H7492" t="str">
            <v>CF27001</v>
          </cell>
          <cell r="I7492" t="str">
            <v>11C</v>
          </cell>
          <cell r="J7492" t="str">
            <v>030501</v>
          </cell>
          <cell r="K7492" t="str">
            <v>JEFATURA GENERAL DE LA POLICIA DE INVESTIGACION</v>
          </cell>
          <cell r="L7492" t="str">
            <v>AGENTE DE LA POLICIA DE INVESTIGACION</v>
          </cell>
        </row>
        <row r="7493">
          <cell r="A7493">
            <v>824530</v>
          </cell>
          <cell r="B7493" t="str">
            <v>ZALDIVAR TREJO ENRIQUE</v>
          </cell>
          <cell r="C7493" t="str">
            <v>03</v>
          </cell>
          <cell r="D7493" t="str">
            <v>8731000000</v>
          </cell>
          <cell r="F7493" t="str">
            <v>10000592</v>
          </cell>
          <cell r="G7493" t="str">
            <v>943</v>
          </cell>
          <cell r="H7493" t="str">
            <v>CF27001</v>
          </cell>
          <cell r="I7493" t="str">
            <v>11A</v>
          </cell>
          <cell r="J7493" t="str">
            <v>030501</v>
          </cell>
          <cell r="K7493" t="str">
            <v>JEFATURA GENERAL DE LA POLICIA DE INVESTIGACION</v>
          </cell>
          <cell r="L7493" t="str">
            <v>AGENTE DE LA POLICIA DE INVESTIGACION</v>
          </cell>
        </row>
        <row r="7494">
          <cell r="A7494">
            <v>824532</v>
          </cell>
          <cell r="B7494" t="str">
            <v>VAZQUEZ GARCIA RAMON</v>
          </cell>
          <cell r="C7494" t="str">
            <v>03</v>
          </cell>
          <cell r="D7494" t="str">
            <v>8731000000</v>
          </cell>
          <cell r="F7494" t="str">
            <v>8719824</v>
          </cell>
          <cell r="G7494" t="str">
            <v>943</v>
          </cell>
          <cell r="H7494" t="str">
            <v>CF27001</v>
          </cell>
          <cell r="I7494" t="str">
            <v>10D</v>
          </cell>
          <cell r="J7494" t="str">
            <v>030501</v>
          </cell>
          <cell r="K7494" t="str">
            <v>JEFATURA GENERAL DE LA POLICIA DE INVESTIGACION</v>
          </cell>
          <cell r="L7494" t="str">
            <v>AGENTE DE LA POLICIA DE INVESTIGACION</v>
          </cell>
        </row>
        <row r="7495">
          <cell r="A7495">
            <v>824534</v>
          </cell>
          <cell r="B7495" t="str">
            <v>VALADES DIAZ MARCELA</v>
          </cell>
          <cell r="C7495" t="str">
            <v>03</v>
          </cell>
          <cell r="D7495" t="str">
            <v>8731000000</v>
          </cell>
          <cell r="F7495" t="str">
            <v>8717586</v>
          </cell>
          <cell r="G7495" t="str">
            <v>943</v>
          </cell>
          <cell r="H7495" t="str">
            <v>CF27001</v>
          </cell>
          <cell r="I7495" t="str">
            <v>31A</v>
          </cell>
          <cell r="J7495" t="str">
            <v>030501</v>
          </cell>
          <cell r="K7495" t="str">
            <v>JEFATURA GENERAL DE LA POLICIA DE INVESTIGACION</v>
          </cell>
          <cell r="L7495" t="str">
            <v>AGENTE DE LA POLICIA DE INVESTIGACION</v>
          </cell>
        </row>
        <row r="7496">
          <cell r="A7496">
            <v>824535</v>
          </cell>
          <cell r="B7496" t="str">
            <v>VAZQUEZ RESILLAS MARCO ANTONIO</v>
          </cell>
          <cell r="C7496" t="str">
            <v>03</v>
          </cell>
          <cell r="D7496" t="str">
            <v>8731000000</v>
          </cell>
          <cell r="F7496" t="str">
            <v>8716974</v>
          </cell>
          <cell r="G7496" t="str">
            <v>943</v>
          </cell>
          <cell r="H7496" t="str">
            <v>CF27001</v>
          </cell>
          <cell r="I7496" t="str">
            <v>08B</v>
          </cell>
          <cell r="J7496" t="str">
            <v>030501</v>
          </cell>
          <cell r="K7496" t="str">
            <v>JEFATURA GENERAL DE LA POLICIA DE INVESTIGACION</v>
          </cell>
          <cell r="L7496" t="str">
            <v>AGENTE DE LA POLICIA DE INVESTIGACION</v>
          </cell>
        </row>
        <row r="7497">
          <cell r="A7497">
            <v>824537</v>
          </cell>
          <cell r="B7497" t="str">
            <v>ZAVALETA GONZALEZ CRISTOBAL ERNESTO</v>
          </cell>
          <cell r="C7497" t="str">
            <v>03</v>
          </cell>
          <cell r="D7497" t="str">
            <v>8731000000</v>
          </cell>
          <cell r="F7497" t="str">
            <v>8723589</v>
          </cell>
          <cell r="G7497" t="str">
            <v>943</v>
          </cell>
          <cell r="H7497" t="str">
            <v>CF27001</v>
          </cell>
          <cell r="I7497" t="str">
            <v>51A</v>
          </cell>
          <cell r="J7497" t="str">
            <v>030501</v>
          </cell>
          <cell r="K7497" t="str">
            <v>JEFATURA GENERAL DE LA POLICIA DE INVESTIGACION</v>
          </cell>
          <cell r="L7497" t="str">
            <v>AGENTE DE LA POLICIA DE INVESTIGACION</v>
          </cell>
        </row>
        <row r="7498">
          <cell r="A7498">
            <v>824540</v>
          </cell>
          <cell r="B7498" t="str">
            <v>VELASCO MARIN JORGE ALBERTO</v>
          </cell>
          <cell r="C7498" t="str">
            <v>03</v>
          </cell>
          <cell r="D7498" t="str">
            <v>8731000000</v>
          </cell>
          <cell r="F7498" t="str">
            <v>8714637</v>
          </cell>
          <cell r="G7498" t="str">
            <v>941</v>
          </cell>
          <cell r="H7498" t="str">
            <v>CF27003</v>
          </cell>
          <cell r="I7498" t="str">
            <v>31A</v>
          </cell>
          <cell r="J7498" t="str">
            <v>030501</v>
          </cell>
          <cell r="K7498" t="str">
            <v>JEFATURA GENERAL DE LA POLICIA DE INVESTIGACION</v>
          </cell>
          <cell r="L7498" t="str">
            <v>COMANDANTE POLICIA DE INVESTIGACION</v>
          </cell>
        </row>
        <row r="7499">
          <cell r="A7499">
            <v>824772</v>
          </cell>
          <cell r="B7499" t="str">
            <v>PICHARDO NEPOMUCENO EDUARDO</v>
          </cell>
          <cell r="C7499" t="str">
            <v>21</v>
          </cell>
          <cell r="D7499" t="str">
            <v>8764000000</v>
          </cell>
          <cell r="F7499" t="str">
            <v>10005138</v>
          </cell>
          <cell r="G7499" t="str">
            <v>926</v>
          </cell>
          <cell r="H7499" t="str">
            <v>CF34206</v>
          </cell>
          <cell r="I7499" t="str">
            <v>64A</v>
          </cell>
          <cell r="J7499" t="str">
            <v>090401</v>
          </cell>
          <cell r="K7499" t="str">
            <v>FISCALIA DE INVESTIGACION ESTRATEGICA DE DELITOS FINANCIEROS</v>
          </cell>
          <cell r="L7499" t="str">
            <v>ASISTENTE ADMINISTRATIVO EN PGJ ~G~</v>
          </cell>
        </row>
        <row r="7500">
          <cell r="A7500">
            <v>824912</v>
          </cell>
          <cell r="B7500" t="str">
            <v>ROJANO NEGRETE ARIANNA</v>
          </cell>
          <cell r="C7500" t="str">
            <v>67</v>
          </cell>
          <cell r="D7500" t="str">
            <v>8792000000</v>
          </cell>
          <cell r="F7500" t="str">
            <v>16505079</v>
          </cell>
          <cell r="G7500" t="str">
            <v>1024</v>
          </cell>
          <cell r="H7500" t="str">
            <v>PTT072</v>
          </cell>
          <cell r="I7500" t="str">
            <v>35A</v>
          </cell>
          <cell r="J7500" t="str">
            <v>171116</v>
          </cell>
          <cell r="K7500" t="str">
            <v>DIRECCION GENERAL DE RECURSOS HUMANOS</v>
          </cell>
          <cell r="L7500" t="str">
            <v>TECNICO OPERADOR-PR "A"</v>
          </cell>
        </row>
        <row r="7501">
          <cell r="A7501">
            <v>825019</v>
          </cell>
          <cell r="B7501" t="str">
            <v>HIDALGO BUSTAMANTE ROBERTO ARMANDO</v>
          </cell>
          <cell r="C7501" t="str">
            <v>27</v>
          </cell>
          <cell r="D7501" t="str">
            <v>8707000000</v>
          </cell>
          <cell r="F7501" t="str">
            <v>8708527</v>
          </cell>
          <cell r="G7501" t="str">
            <v>925</v>
          </cell>
          <cell r="H7501" t="str">
            <v>CF34205</v>
          </cell>
          <cell r="I7501" t="str">
            <v>07A</v>
          </cell>
          <cell r="J7501" t="str">
            <v>030416</v>
          </cell>
          <cell r="K7501" t="str">
            <v>FISCALIA DE INVESTIGACION TERRITORIAL EN BENITO JUAREZ</v>
          </cell>
          <cell r="L7501" t="str">
            <v>ASISTENTE ADMINISTRATIVO EN PGJ ~F~</v>
          </cell>
        </row>
        <row r="7502">
          <cell r="A7502">
            <v>825021</v>
          </cell>
          <cell r="B7502" t="str">
            <v>BAÑALES ELIZALDE GUSTAVO ADOLFO</v>
          </cell>
          <cell r="C7502" t="str">
            <v>61</v>
          </cell>
          <cell r="D7502" t="str">
            <v>8772000000</v>
          </cell>
          <cell r="F7502" t="str">
            <v>19007105</v>
          </cell>
          <cell r="G7502" t="str">
            <v>023</v>
          </cell>
          <cell r="H7502" t="str">
            <v>CF21037</v>
          </cell>
          <cell r="I7502" t="str">
            <v>72A</v>
          </cell>
          <cell r="J7502" t="str">
            <v>030501</v>
          </cell>
          <cell r="K7502" t="str">
            <v>DIRECCION GENERAL DE ATENCION A VICTIMAS DEL DELITO</v>
          </cell>
          <cell r="L7502" t="str">
            <v>LIDER COORDINADOR DE PROYECTOS "A"</v>
          </cell>
        </row>
        <row r="7503">
          <cell r="A7503">
            <v>825022</v>
          </cell>
          <cell r="B7503" t="str">
            <v>RODRIGUEZ ARCE JOSE MARIO</v>
          </cell>
          <cell r="C7503" t="str">
            <v>10</v>
          </cell>
          <cell r="D7503" t="str">
            <v>8784000000</v>
          </cell>
          <cell r="F7503" t="str">
            <v>8723820</v>
          </cell>
          <cell r="G7503" t="str">
            <v>924</v>
          </cell>
          <cell r="H7503" t="str">
            <v>CF34204</v>
          </cell>
          <cell r="I7503" t="str">
            <v>84A</v>
          </cell>
          <cell r="J7503" t="str">
            <v>030401</v>
          </cell>
          <cell r="K7503" t="str">
            <v>DIRECCION GENERAL DE POLITICA Y ESTADISTICA CRIMINAL</v>
          </cell>
          <cell r="L7503" t="str">
            <v>ASISTENTE ADMINISTRATIVO EN PGJ ~E~</v>
          </cell>
        </row>
        <row r="7504">
          <cell r="A7504">
            <v>825140</v>
          </cell>
          <cell r="B7504" t="str">
            <v>MALDONADO LOPEZ MIGUEL ANGEL</v>
          </cell>
          <cell r="C7504" t="str">
            <v>05</v>
          </cell>
          <cell r="D7504" t="str">
            <v>8732000000</v>
          </cell>
          <cell r="F7504" t="str">
            <v>8717927</v>
          </cell>
          <cell r="G7504" t="str">
            <v>952</v>
          </cell>
          <cell r="H7504" t="str">
            <v>CF21933</v>
          </cell>
          <cell r="I7504" t="str">
            <v>72A</v>
          </cell>
          <cell r="J7504" t="str">
            <v>030516</v>
          </cell>
          <cell r="K7504" t="str">
            <v>COORDINACION GENERAL DE INVESTIGACION FORENSE Y SERVICIOS PERICIALES</v>
          </cell>
          <cell r="L7504" t="str">
            <v>PERITO PROFESIONAL O TECNICO</v>
          </cell>
        </row>
        <row r="7505">
          <cell r="A7505">
            <v>825206</v>
          </cell>
          <cell r="B7505" t="str">
            <v>DE LA GARZA AYALA SALVADOR</v>
          </cell>
          <cell r="C7505" t="str">
            <v>03</v>
          </cell>
          <cell r="D7505" t="str">
            <v>8731000000</v>
          </cell>
          <cell r="F7505" t="str">
            <v>19006548</v>
          </cell>
          <cell r="G7505" t="str">
            <v>020</v>
          </cell>
          <cell r="H7505" t="str">
            <v>CF21044</v>
          </cell>
          <cell r="I7505" t="str">
            <v>31A</v>
          </cell>
          <cell r="J7505" t="str">
            <v>140916</v>
          </cell>
          <cell r="K7505" t="str">
            <v>JEFATURA GENERAL DE LA POLICIA DE INVESTIGACION</v>
          </cell>
          <cell r="L7505" t="str">
            <v>ENLACE "A"</v>
          </cell>
        </row>
        <row r="7506">
          <cell r="A7506">
            <v>828037</v>
          </cell>
          <cell r="B7506" t="str">
            <v>ARROYO GONZALEZ ROBERTO</v>
          </cell>
          <cell r="C7506" t="str">
            <v>57</v>
          </cell>
          <cell r="D7506" t="str">
            <v>8782000000</v>
          </cell>
          <cell r="F7506" t="str">
            <v>19007037</v>
          </cell>
          <cell r="G7506" t="str">
            <v>029</v>
          </cell>
          <cell r="H7506" t="str">
            <v>CF01048</v>
          </cell>
          <cell r="I7506" t="str">
            <v>82A</v>
          </cell>
          <cell r="J7506" t="str">
            <v>190716</v>
          </cell>
          <cell r="K7506" t="str">
            <v>DIRECCION GENERAL JURIDICO CONSULTIVA Y DE IMPLEMENTACION DEL SISTEMA DE JUSTICIA PENAL</v>
          </cell>
          <cell r="L7506" t="str">
            <v>SUBDIRECTOR "A"</v>
          </cell>
        </row>
        <row r="7507">
          <cell r="A7507">
            <v>828135</v>
          </cell>
          <cell r="B7507" t="str">
            <v>ZAVALA SALAZAR MARIANA GABRIELA</v>
          </cell>
          <cell r="C7507" t="str">
            <v>05</v>
          </cell>
          <cell r="D7507" t="str">
            <v>8732000000</v>
          </cell>
          <cell r="F7507" t="str">
            <v>8718591</v>
          </cell>
          <cell r="G7507" t="str">
            <v>952</v>
          </cell>
          <cell r="H7507" t="str">
            <v>CF21933</v>
          </cell>
          <cell r="I7507" t="str">
            <v>72A</v>
          </cell>
          <cell r="J7507" t="str">
            <v>030516</v>
          </cell>
          <cell r="K7507" t="str">
            <v>COORDINACION GENERAL DE INVESTIGACION FORENSE Y SERVICIOS PERICIALES</v>
          </cell>
          <cell r="L7507" t="str">
            <v>PERITO PROFESIONAL O TECNICO</v>
          </cell>
        </row>
        <row r="7508">
          <cell r="A7508">
            <v>828379</v>
          </cell>
          <cell r="B7508" t="str">
            <v>MARTINEZ PLATA JUAN SAMUEL</v>
          </cell>
          <cell r="C7508" t="str">
            <v>03</v>
          </cell>
          <cell r="D7508" t="str">
            <v>8731000000</v>
          </cell>
          <cell r="F7508" t="str">
            <v>8718092</v>
          </cell>
          <cell r="G7508" t="str">
            <v>943</v>
          </cell>
          <cell r="H7508" t="str">
            <v>CF27001</v>
          </cell>
          <cell r="I7508" t="str">
            <v>31A</v>
          </cell>
          <cell r="J7508" t="str">
            <v>180716</v>
          </cell>
          <cell r="K7508" t="str">
            <v>JEFATURA GENERAL DE LA POLICIA DE INVESTIGACION</v>
          </cell>
          <cell r="L7508" t="str">
            <v>AGENTE DE LA POLICIA DE INVESTIGACION</v>
          </cell>
        </row>
        <row r="7509">
          <cell r="A7509">
            <v>828804</v>
          </cell>
          <cell r="B7509" t="str">
            <v>SANDOVAL GOMEZ AARON TEOBALDO</v>
          </cell>
          <cell r="C7509" t="str">
            <v>03</v>
          </cell>
          <cell r="D7509" t="str">
            <v>8731000000</v>
          </cell>
          <cell r="F7509" t="str">
            <v>8712436</v>
          </cell>
          <cell r="G7509" t="str">
            <v>943</v>
          </cell>
          <cell r="H7509" t="str">
            <v>CF27001</v>
          </cell>
          <cell r="I7509" t="str">
            <v>18D</v>
          </cell>
          <cell r="J7509" t="str">
            <v>060116</v>
          </cell>
          <cell r="K7509" t="str">
            <v>JEFATURA GENERAL DE LA POLICIA DE INVESTIGACION</v>
          </cell>
          <cell r="L7509" t="str">
            <v>AGENTE DE LA POLICIA DE INVESTIGACION</v>
          </cell>
        </row>
        <row r="7510">
          <cell r="A7510">
            <v>828826</v>
          </cell>
          <cell r="B7510" t="str">
            <v>PEREZ PEREZ NICOLAS</v>
          </cell>
          <cell r="C7510" t="str">
            <v>03</v>
          </cell>
          <cell r="D7510" t="str">
            <v>8731000000</v>
          </cell>
          <cell r="F7510" t="str">
            <v>19006508</v>
          </cell>
          <cell r="G7510" t="str">
            <v>023</v>
          </cell>
          <cell r="H7510" t="str">
            <v>CF21037</v>
          </cell>
          <cell r="I7510" t="str">
            <v>31A</v>
          </cell>
          <cell r="J7510" t="str">
            <v>130601</v>
          </cell>
          <cell r="K7510" t="str">
            <v>JEFATURA GENERAL DE LA POLICIA DE INVESTIGACION</v>
          </cell>
          <cell r="L7510" t="str">
            <v>LIDER COORDINADOR DE PROYECTOS "A"</v>
          </cell>
        </row>
        <row r="7511">
          <cell r="A7511">
            <v>829360</v>
          </cell>
          <cell r="B7511" t="str">
            <v>BELTRAN CABRERA ANTONIO</v>
          </cell>
          <cell r="C7511" t="str">
            <v>61</v>
          </cell>
          <cell r="D7511" t="str">
            <v>8772000000</v>
          </cell>
          <cell r="F7511" t="str">
            <v>19006703</v>
          </cell>
          <cell r="G7511" t="str">
            <v>021</v>
          </cell>
          <cell r="H7511" t="str">
            <v>CF21043</v>
          </cell>
          <cell r="I7511" t="str">
            <v>72A</v>
          </cell>
          <cell r="J7511" t="str">
            <v>030701</v>
          </cell>
          <cell r="K7511" t="str">
            <v>DIRECCION GENERAL DE ATENCION A VICTIMAS DEL DELITO</v>
          </cell>
          <cell r="L7511" t="str">
            <v>ENLACE "B"</v>
          </cell>
        </row>
        <row r="7512">
          <cell r="A7512">
            <v>829369</v>
          </cell>
          <cell r="B7512" t="str">
            <v>OLIVARES ROMERO ANGEL JAVIER</v>
          </cell>
          <cell r="C7512" t="str">
            <v>15</v>
          </cell>
          <cell r="D7512" t="str">
            <v>8730000000</v>
          </cell>
          <cell r="F7512" t="str">
            <v>10005668</v>
          </cell>
          <cell r="G7512" t="str">
            <v>926</v>
          </cell>
          <cell r="H7512" t="str">
            <v>CF34206</v>
          </cell>
          <cell r="I7512" t="str">
            <v>30A</v>
          </cell>
          <cell r="J7512" t="str">
            <v>030701</v>
          </cell>
          <cell r="K7512" t="str">
            <v>COORDINACION GENERAL DE INVESTIGACION ESTRATEGICA</v>
          </cell>
          <cell r="L7512" t="str">
            <v>ASISTENTE ADMINISTRATIVO EN PGJ ~G~</v>
          </cell>
        </row>
        <row r="7513">
          <cell r="A7513">
            <v>830116</v>
          </cell>
          <cell r="B7513" t="str">
            <v>MENDOZA CORONA FERNANDO</v>
          </cell>
          <cell r="C7513" t="str">
            <v>03</v>
          </cell>
          <cell r="D7513" t="str">
            <v>8731000000</v>
          </cell>
          <cell r="F7513" t="str">
            <v>19006525</v>
          </cell>
          <cell r="G7513" t="str">
            <v>025</v>
          </cell>
          <cell r="H7513" t="str">
            <v>CF01062</v>
          </cell>
          <cell r="I7513" t="str">
            <v>31A</v>
          </cell>
          <cell r="J7513" t="str">
            <v>030801</v>
          </cell>
          <cell r="K7513" t="str">
            <v>JEFATURA GENERAL DE LA POLICIA DE INVESTIGACION</v>
          </cell>
          <cell r="L7513" t="str">
            <v>JEFE DE UNIDAD DEPARTAMENTAL "A"</v>
          </cell>
        </row>
        <row r="7514">
          <cell r="A7514">
            <v>830215</v>
          </cell>
          <cell r="B7514" t="str">
            <v>FLORES RAMIREZ JULIO</v>
          </cell>
          <cell r="C7514" t="str">
            <v>61</v>
          </cell>
          <cell r="D7514" t="str">
            <v>8772000000</v>
          </cell>
          <cell r="F7514" t="str">
            <v>19007121</v>
          </cell>
          <cell r="G7514" t="str">
            <v>021</v>
          </cell>
          <cell r="H7514" t="str">
            <v>CF21043</v>
          </cell>
          <cell r="I7514" t="str">
            <v>72A</v>
          </cell>
          <cell r="J7514" t="str">
            <v>030816</v>
          </cell>
          <cell r="K7514" t="str">
            <v>DIRECCION GENERAL DE ATENCION A VICTIMAS DEL DELITO</v>
          </cell>
          <cell r="L7514" t="str">
            <v>ENLACE "B"</v>
          </cell>
        </row>
        <row r="7515">
          <cell r="A7515">
            <v>830836</v>
          </cell>
          <cell r="B7515" t="str">
            <v>RUIZ CISNEROS GERARDO FEDERICO</v>
          </cell>
          <cell r="C7515" t="str">
            <v>15</v>
          </cell>
          <cell r="D7515" t="str">
            <v>8730000000</v>
          </cell>
          <cell r="F7515" t="str">
            <v>19006589</v>
          </cell>
          <cell r="G7515" t="str">
            <v>039</v>
          </cell>
          <cell r="H7515" t="str">
            <v>CF01044</v>
          </cell>
          <cell r="I7515" t="str">
            <v>30A</v>
          </cell>
          <cell r="J7515" t="str">
            <v>031001</v>
          </cell>
          <cell r="K7515" t="str">
            <v>COORDINACION GENERAL DE INVESTIGACION ESTRATEGICA</v>
          </cell>
          <cell r="L7515" t="str">
            <v>DIRECTOR "A"</v>
          </cell>
        </row>
        <row r="7516">
          <cell r="A7516">
            <v>830847</v>
          </cell>
          <cell r="B7516" t="str">
            <v>TAHUILAN ANGUIANO MONICA</v>
          </cell>
          <cell r="C7516" t="str">
            <v>37</v>
          </cell>
          <cell r="D7516" t="str">
            <v>8717000000</v>
          </cell>
          <cell r="F7516" t="str">
            <v>19006715</v>
          </cell>
          <cell r="G7516" t="str">
            <v>029</v>
          </cell>
          <cell r="H7516" t="str">
            <v>CF01048</v>
          </cell>
          <cell r="I7516" t="str">
            <v>17A</v>
          </cell>
          <cell r="J7516" t="str">
            <v>100716</v>
          </cell>
          <cell r="K7516" t="str">
            <v>FISCALIA DE INVESTIGACION TERRITORIAL EN TLAHUAC</v>
          </cell>
          <cell r="L7516" t="str">
            <v>SUBDIRECTOR "A"</v>
          </cell>
        </row>
        <row r="7517">
          <cell r="A7517">
            <v>831401</v>
          </cell>
          <cell r="B7517" t="str">
            <v>CRAVIOTO RUELAS LETICIA</v>
          </cell>
          <cell r="C7517" t="str">
            <v>61</v>
          </cell>
          <cell r="D7517" t="str">
            <v>8772000000</v>
          </cell>
          <cell r="F7517" t="str">
            <v>19007098</v>
          </cell>
          <cell r="G7517" t="str">
            <v>023</v>
          </cell>
          <cell r="H7517" t="str">
            <v>CF21037</v>
          </cell>
          <cell r="I7517" t="str">
            <v>72A</v>
          </cell>
          <cell r="J7517" t="str">
            <v>031101</v>
          </cell>
          <cell r="K7517" t="str">
            <v>DIRECCION GENERAL DE ATENCION A VICTIMAS DEL DELITO</v>
          </cell>
          <cell r="L7517" t="str">
            <v>LIDER COORDINADOR DE PROYECTOS "A"</v>
          </cell>
        </row>
        <row r="7518">
          <cell r="A7518">
            <v>831628</v>
          </cell>
          <cell r="B7518" t="str">
            <v>RIOS ALVAREZ FRANCISCO</v>
          </cell>
          <cell r="C7518" t="str">
            <v>44</v>
          </cell>
          <cell r="D7518" t="str">
            <v>8760000000</v>
          </cell>
          <cell r="F7518" t="str">
            <v>8709728</v>
          </cell>
          <cell r="G7518" t="str">
            <v>933</v>
          </cell>
          <cell r="H7518" t="str">
            <v>CF37020</v>
          </cell>
          <cell r="I7518" t="str">
            <v>35A</v>
          </cell>
          <cell r="J7518" t="str">
            <v>150116</v>
          </cell>
          <cell r="K7518" t="str">
            <v>SUBPROCURADURIA DE PROCESOS</v>
          </cell>
          <cell r="L7518" t="str">
            <v>OFICIAL SECRETARIO DEL M. PUBLICO</v>
          </cell>
        </row>
        <row r="7519">
          <cell r="A7519">
            <v>831686</v>
          </cell>
          <cell r="B7519" t="str">
            <v>GUZMAN CABRERA GILBERTO</v>
          </cell>
          <cell r="C7519" t="str">
            <v>67</v>
          </cell>
          <cell r="D7519" t="str">
            <v>8792000000</v>
          </cell>
          <cell r="F7519" t="str">
            <v>19007281</v>
          </cell>
          <cell r="G7519" t="str">
            <v>029</v>
          </cell>
          <cell r="H7519" t="str">
            <v>CF01048</v>
          </cell>
          <cell r="I7519" t="str">
            <v>92E</v>
          </cell>
          <cell r="J7519" t="str">
            <v>190201</v>
          </cell>
          <cell r="K7519" t="str">
            <v>DIRECCION GENERAL DE RECURSOS HUMANOS</v>
          </cell>
          <cell r="L7519" t="str">
            <v>SUBDIRECTOR "A"</v>
          </cell>
        </row>
        <row r="7520">
          <cell r="A7520">
            <v>831837</v>
          </cell>
          <cell r="B7520" t="str">
            <v>RIVERA GUTIERREZ MANUEL</v>
          </cell>
          <cell r="C7520" t="str">
            <v>66</v>
          </cell>
          <cell r="D7520" t="str">
            <v>8791000000</v>
          </cell>
          <cell r="F7520" t="str">
            <v>19007252</v>
          </cell>
          <cell r="G7520" t="str">
            <v>029</v>
          </cell>
          <cell r="H7520" t="str">
            <v>CF01048</v>
          </cell>
          <cell r="I7520" t="str">
            <v>91A</v>
          </cell>
          <cell r="J7520" t="str">
            <v>190101</v>
          </cell>
          <cell r="K7520" t="str">
            <v>DIRECCION GENERAL DE PROGRAMACION ORGANIZACION PRESUPUESTO</v>
          </cell>
          <cell r="L7520" t="str">
            <v>SUBDIRECTOR "A"</v>
          </cell>
        </row>
        <row r="7521">
          <cell r="A7521">
            <v>831914</v>
          </cell>
          <cell r="B7521" t="str">
            <v>ARREDONDO TREJO BIANCA MAGALI</v>
          </cell>
          <cell r="C7521" t="str">
            <v>05</v>
          </cell>
          <cell r="D7521" t="str">
            <v>8732000000</v>
          </cell>
          <cell r="F7521" t="str">
            <v>8710161</v>
          </cell>
          <cell r="G7521" t="str">
            <v>952</v>
          </cell>
          <cell r="H7521" t="str">
            <v>CF21933</v>
          </cell>
          <cell r="I7521" t="str">
            <v>72A</v>
          </cell>
          <cell r="J7521" t="str">
            <v>031116</v>
          </cell>
          <cell r="K7521" t="str">
            <v>COORDINACION GENERAL DE INVESTIGACION FORENSE Y SERVICIOS PERICIALES</v>
          </cell>
          <cell r="L7521" t="str">
            <v>PERITO PROFESIONAL O TECNICO</v>
          </cell>
        </row>
        <row r="7522">
          <cell r="A7522">
            <v>831918</v>
          </cell>
          <cell r="B7522" t="str">
            <v>SORIANO LUGO LILIANA</v>
          </cell>
          <cell r="C7522" t="str">
            <v>44</v>
          </cell>
          <cell r="D7522" t="str">
            <v>8760000000</v>
          </cell>
          <cell r="F7522" t="str">
            <v>8708313</v>
          </cell>
          <cell r="G7522" t="str">
            <v>190</v>
          </cell>
          <cell r="H7522" t="str">
            <v>CF34278</v>
          </cell>
          <cell r="I7522" t="str">
            <v>60A</v>
          </cell>
          <cell r="J7522" t="str">
            <v>031116</v>
          </cell>
          <cell r="K7522" t="str">
            <v>SUBPROCURADURIA DE PROCESOS</v>
          </cell>
          <cell r="L7522" t="str">
            <v>ASISTENTE ESPECIALIZADO PGJ</v>
          </cell>
        </row>
        <row r="7523">
          <cell r="A7523">
            <v>831965</v>
          </cell>
          <cell r="B7523" t="str">
            <v>TEC SALAZAR JUANA MARIA</v>
          </cell>
          <cell r="C7523" t="str">
            <v>60</v>
          </cell>
          <cell r="D7523" t="str">
            <v>8770000000</v>
          </cell>
          <cell r="F7523" t="str">
            <v>10176613</v>
          </cell>
          <cell r="G7523" t="str">
            <v>926</v>
          </cell>
          <cell r="H7523" t="str">
            <v>CF34206</v>
          </cell>
          <cell r="I7523" t="str">
            <v>70E</v>
          </cell>
          <cell r="J7523" t="str">
            <v>170716</v>
          </cell>
          <cell r="K7523" t="str">
            <v>COORDINACION GENERAL DE INVESTIGACION DE DELITOS DE GENERO Y ATENCION A VICTIMAS</v>
          </cell>
          <cell r="L7523" t="str">
            <v>ASISTENTE ADMINISTRATIVO EN PGJ ~G~</v>
          </cell>
        </row>
        <row r="7524">
          <cell r="A7524">
            <v>832166</v>
          </cell>
          <cell r="B7524" t="str">
            <v>HERNANDEZ RAMOS JAVIER</v>
          </cell>
          <cell r="C7524" t="str">
            <v>03</v>
          </cell>
          <cell r="D7524" t="str">
            <v>8731000000</v>
          </cell>
          <cell r="F7524" t="str">
            <v>8718133</v>
          </cell>
          <cell r="G7524" t="str">
            <v>942</v>
          </cell>
          <cell r="H7524" t="str">
            <v>CF27002</v>
          </cell>
          <cell r="I7524" t="str">
            <v>61A</v>
          </cell>
          <cell r="J7524" t="str">
            <v>101201</v>
          </cell>
          <cell r="K7524" t="str">
            <v>JEFATURA GENERAL DE LA POLICIA DE INVESTIGACION</v>
          </cell>
          <cell r="L7524" t="str">
            <v>JEFE DE GRUPO POLICIA DE INVESTIGACION</v>
          </cell>
        </row>
        <row r="7525">
          <cell r="A7525">
            <v>832224</v>
          </cell>
          <cell r="B7525" t="str">
            <v>VENEGAS SERNA FABIOLA</v>
          </cell>
          <cell r="C7525" t="str">
            <v>70</v>
          </cell>
          <cell r="D7525" t="str">
            <v>8795000000</v>
          </cell>
          <cell r="F7525" t="str">
            <v>19007209</v>
          </cell>
          <cell r="G7525" t="str">
            <v>029</v>
          </cell>
          <cell r="H7525" t="str">
            <v>CF01048</v>
          </cell>
          <cell r="I7525" t="str">
            <v>90D</v>
          </cell>
          <cell r="J7525" t="str">
            <v>190301</v>
          </cell>
          <cell r="K7525" t="str">
            <v>DIRECCION EJECUTIVA DE ADMINISTRACION DE BIENES ASEGURADOS</v>
          </cell>
          <cell r="L7525" t="str">
            <v>SUBDIRECTOR "A"</v>
          </cell>
        </row>
        <row r="7526">
          <cell r="A7526">
            <v>832393</v>
          </cell>
          <cell r="B7526" t="str">
            <v>RIOJA MEDINA JESUS SALVADOR</v>
          </cell>
          <cell r="C7526" t="str">
            <v>10</v>
          </cell>
          <cell r="D7526" t="str">
            <v>8784000000</v>
          </cell>
          <cell r="F7526" t="str">
            <v>19012520</v>
          </cell>
          <cell r="G7526" t="str">
            <v>029</v>
          </cell>
          <cell r="H7526" t="str">
            <v>CF01048</v>
          </cell>
          <cell r="I7526" t="str">
            <v>84A</v>
          </cell>
          <cell r="J7526" t="str">
            <v>200716</v>
          </cell>
          <cell r="K7526" t="str">
            <v>DIRECCION GENERAL DE POLITICA Y ESTADISTICA CRIMINAL</v>
          </cell>
          <cell r="L7526" t="str">
            <v>SUBDIRECTOR "A"</v>
          </cell>
        </row>
        <row r="7527">
          <cell r="A7527">
            <v>832709</v>
          </cell>
          <cell r="B7527" t="str">
            <v>GOMEZ MEJIA AGUSTIN</v>
          </cell>
          <cell r="C7527" t="str">
            <v>57</v>
          </cell>
          <cell r="D7527" t="str">
            <v>8782000000</v>
          </cell>
          <cell r="F7527" t="str">
            <v>19007050</v>
          </cell>
          <cell r="G7527" t="str">
            <v>029</v>
          </cell>
          <cell r="H7527" t="str">
            <v>CF01048</v>
          </cell>
          <cell r="I7527" t="str">
            <v>82A</v>
          </cell>
          <cell r="J7527" t="str">
            <v>190201</v>
          </cell>
          <cell r="K7527" t="str">
            <v>DIRECCION GENERAL JURIDICO CONSULTIVA Y DE IMPLEMENTACION DEL SISTEMA DE JUSTICIA PENAL</v>
          </cell>
          <cell r="L7527" t="str">
            <v>SUBDIRECTOR "A"</v>
          </cell>
        </row>
        <row r="7528">
          <cell r="A7528">
            <v>832732</v>
          </cell>
          <cell r="B7528" t="str">
            <v>ALMIRALLA ACOSTA SANDRO</v>
          </cell>
          <cell r="C7528" t="str">
            <v>03</v>
          </cell>
          <cell r="D7528" t="str">
            <v>8731000000</v>
          </cell>
          <cell r="F7528" t="str">
            <v>8712648</v>
          </cell>
          <cell r="G7528" t="str">
            <v>943</v>
          </cell>
          <cell r="H7528" t="str">
            <v>CF27001</v>
          </cell>
          <cell r="I7528" t="str">
            <v>74A</v>
          </cell>
          <cell r="J7528" t="str">
            <v>040101</v>
          </cell>
          <cell r="K7528" t="str">
            <v>JEFATURA GENERAL DE LA POLICIA DE INVESTIGACION</v>
          </cell>
          <cell r="L7528" t="str">
            <v>AGENTE DE LA POLICIA DE INVESTIGACION</v>
          </cell>
        </row>
        <row r="7529">
          <cell r="A7529">
            <v>832733</v>
          </cell>
          <cell r="B7529" t="str">
            <v>ALMARAZ ORTIZ JUAN CARLOS</v>
          </cell>
          <cell r="C7529" t="str">
            <v>03</v>
          </cell>
          <cell r="D7529" t="str">
            <v>8731000000</v>
          </cell>
          <cell r="F7529" t="str">
            <v>8721172</v>
          </cell>
          <cell r="G7529" t="str">
            <v>941</v>
          </cell>
          <cell r="H7529" t="str">
            <v>CF27003</v>
          </cell>
          <cell r="I7529" t="str">
            <v>31A</v>
          </cell>
          <cell r="J7529" t="str">
            <v>040101</v>
          </cell>
          <cell r="K7529" t="str">
            <v>JEFATURA GENERAL DE LA POLICIA DE INVESTIGACION</v>
          </cell>
          <cell r="L7529" t="str">
            <v>COMANDANTE POLICIA DE INVESTIGACION</v>
          </cell>
        </row>
        <row r="7530">
          <cell r="A7530">
            <v>832734</v>
          </cell>
          <cell r="B7530" t="str">
            <v>ALVARADO ENRIQUEZ LUBIN</v>
          </cell>
          <cell r="C7530" t="str">
            <v>03</v>
          </cell>
          <cell r="D7530" t="str">
            <v>8731000000</v>
          </cell>
          <cell r="F7530" t="str">
            <v>8713644</v>
          </cell>
          <cell r="G7530" t="str">
            <v>942</v>
          </cell>
          <cell r="H7530" t="str">
            <v>CF27002</v>
          </cell>
          <cell r="I7530" t="str">
            <v>61A</v>
          </cell>
          <cell r="J7530" t="str">
            <v>040101</v>
          </cell>
          <cell r="K7530" t="str">
            <v>JEFATURA GENERAL DE LA POLICIA DE INVESTIGACION</v>
          </cell>
          <cell r="L7530" t="str">
            <v>JEFE DE GRUPO POLICIA DE INVESTIGACION</v>
          </cell>
        </row>
        <row r="7531">
          <cell r="A7531">
            <v>832735</v>
          </cell>
          <cell r="B7531" t="str">
            <v>ARELLANO RANGEL PABLO NICOLAS</v>
          </cell>
          <cell r="C7531" t="str">
            <v>03</v>
          </cell>
          <cell r="D7531" t="str">
            <v>8731000000</v>
          </cell>
          <cell r="F7531" t="str">
            <v>8720698</v>
          </cell>
          <cell r="G7531" t="str">
            <v>941</v>
          </cell>
          <cell r="H7531" t="str">
            <v>CF27003</v>
          </cell>
          <cell r="I7531" t="str">
            <v>11D</v>
          </cell>
          <cell r="J7531" t="str">
            <v>040101</v>
          </cell>
          <cell r="K7531" t="str">
            <v>JEFATURA GENERAL DE LA POLICIA DE INVESTIGACION</v>
          </cell>
          <cell r="L7531" t="str">
            <v>COMANDANTE POLICIA DE INVESTIGACION</v>
          </cell>
        </row>
        <row r="7532">
          <cell r="A7532">
            <v>832736</v>
          </cell>
          <cell r="B7532" t="str">
            <v>ARANDA ROMERO RAUL</v>
          </cell>
          <cell r="C7532" t="str">
            <v>03</v>
          </cell>
          <cell r="D7532" t="str">
            <v>8731000000</v>
          </cell>
          <cell r="F7532" t="str">
            <v>8712128</v>
          </cell>
          <cell r="G7532" t="str">
            <v>943</v>
          </cell>
          <cell r="H7532" t="str">
            <v>CF27001</v>
          </cell>
          <cell r="I7532" t="str">
            <v>12B</v>
          </cell>
          <cell r="J7532" t="str">
            <v>040101</v>
          </cell>
          <cell r="K7532" t="str">
            <v>JEFATURA GENERAL DE LA POLICIA DE INVESTIGACION</v>
          </cell>
          <cell r="L7532" t="str">
            <v>AGENTE DE LA POLICIA DE INVESTIGACION</v>
          </cell>
        </row>
        <row r="7533">
          <cell r="A7533">
            <v>832737</v>
          </cell>
          <cell r="B7533" t="str">
            <v>ARREOLA RUIZ ALEJANDRO</v>
          </cell>
          <cell r="C7533" t="str">
            <v>03</v>
          </cell>
          <cell r="D7533" t="str">
            <v>8731000000</v>
          </cell>
          <cell r="F7533" t="str">
            <v>8718093</v>
          </cell>
          <cell r="G7533" t="str">
            <v>941</v>
          </cell>
          <cell r="H7533" t="str">
            <v>CF27003</v>
          </cell>
          <cell r="I7533" t="str">
            <v>31A</v>
          </cell>
          <cell r="J7533" t="str">
            <v>040101</v>
          </cell>
          <cell r="K7533" t="str">
            <v>JEFATURA GENERAL DE LA POLICIA DE INVESTIGACION</v>
          </cell>
          <cell r="L7533" t="str">
            <v>COMANDANTE POLICIA DE INVESTIGACION</v>
          </cell>
        </row>
        <row r="7534">
          <cell r="A7534">
            <v>832738</v>
          </cell>
          <cell r="B7534" t="str">
            <v>BAHENA RIVAS ALAN</v>
          </cell>
          <cell r="C7534" t="str">
            <v>03</v>
          </cell>
          <cell r="D7534" t="str">
            <v>8731000000</v>
          </cell>
          <cell r="F7534" t="str">
            <v>8711602</v>
          </cell>
          <cell r="G7534" t="str">
            <v>943</v>
          </cell>
          <cell r="H7534" t="str">
            <v>CF27001</v>
          </cell>
          <cell r="I7534" t="str">
            <v>10A</v>
          </cell>
          <cell r="J7534" t="str">
            <v>040101</v>
          </cell>
          <cell r="K7534" t="str">
            <v>JEFATURA GENERAL DE LA POLICIA DE INVESTIGACION</v>
          </cell>
          <cell r="L7534" t="str">
            <v>AGENTE DE LA POLICIA DE INVESTIGACION</v>
          </cell>
        </row>
        <row r="7535">
          <cell r="A7535">
            <v>832739</v>
          </cell>
          <cell r="B7535" t="str">
            <v>BADILLO OLIVARES CARLOS RODRIGO</v>
          </cell>
          <cell r="C7535" t="str">
            <v>03</v>
          </cell>
          <cell r="D7535" t="str">
            <v>8731000000</v>
          </cell>
          <cell r="F7535" t="str">
            <v>8723128</v>
          </cell>
          <cell r="G7535" t="str">
            <v>943</v>
          </cell>
          <cell r="H7535" t="str">
            <v>CF27001</v>
          </cell>
          <cell r="I7535" t="str">
            <v>73A</v>
          </cell>
          <cell r="J7535" t="str">
            <v>040101</v>
          </cell>
          <cell r="K7535" t="str">
            <v>JEFATURA GENERAL DE LA POLICIA DE INVESTIGACION</v>
          </cell>
          <cell r="L7535" t="str">
            <v>AGENTE DE LA POLICIA DE INVESTIGACION</v>
          </cell>
        </row>
        <row r="7536">
          <cell r="A7536">
            <v>832740</v>
          </cell>
          <cell r="B7536" t="str">
            <v>BELTRAN GUERRERO GUILLERMINA YAZMIN</v>
          </cell>
          <cell r="C7536" t="str">
            <v>03</v>
          </cell>
          <cell r="D7536" t="str">
            <v>8731000000</v>
          </cell>
          <cell r="F7536" t="str">
            <v>10007329</v>
          </cell>
          <cell r="G7536" t="str">
            <v>943</v>
          </cell>
          <cell r="H7536" t="str">
            <v>CF27001</v>
          </cell>
          <cell r="I7536" t="str">
            <v>61A</v>
          </cell>
          <cell r="J7536" t="str">
            <v>040101</v>
          </cell>
          <cell r="K7536" t="str">
            <v>JEFATURA GENERAL DE LA POLICIA DE INVESTIGACION</v>
          </cell>
          <cell r="L7536" t="str">
            <v>AGENTE DE LA POLICIA DE INVESTIGACION</v>
          </cell>
        </row>
        <row r="7537">
          <cell r="A7537">
            <v>832741</v>
          </cell>
          <cell r="B7537" t="str">
            <v>BRETON HERNANDEZ ALEJANDRO</v>
          </cell>
          <cell r="C7537" t="str">
            <v>03</v>
          </cell>
          <cell r="D7537" t="str">
            <v>8731000000</v>
          </cell>
          <cell r="F7537" t="str">
            <v>8711643</v>
          </cell>
          <cell r="G7537" t="str">
            <v>943</v>
          </cell>
          <cell r="H7537" t="str">
            <v>CF27001</v>
          </cell>
          <cell r="I7537" t="str">
            <v>10B</v>
          </cell>
          <cell r="J7537" t="str">
            <v>040101</v>
          </cell>
          <cell r="K7537" t="str">
            <v>JEFATURA GENERAL DE LA POLICIA DE INVESTIGACION</v>
          </cell>
          <cell r="L7537" t="str">
            <v>AGENTE DE LA POLICIA DE INVESTIGACION</v>
          </cell>
        </row>
        <row r="7538">
          <cell r="A7538">
            <v>832743</v>
          </cell>
          <cell r="B7538" t="str">
            <v>BETANCOURT MERCADO FRANCISCO</v>
          </cell>
          <cell r="C7538" t="str">
            <v>03</v>
          </cell>
          <cell r="D7538" t="str">
            <v>8731000000</v>
          </cell>
          <cell r="F7538" t="str">
            <v>8712250</v>
          </cell>
          <cell r="G7538" t="str">
            <v>943</v>
          </cell>
          <cell r="H7538" t="str">
            <v>CF27001</v>
          </cell>
          <cell r="I7538" t="str">
            <v>31A</v>
          </cell>
          <cell r="J7538" t="str">
            <v>040101</v>
          </cell>
          <cell r="K7538" t="str">
            <v>JEFATURA GENERAL DE LA POLICIA DE INVESTIGACION</v>
          </cell>
          <cell r="L7538" t="str">
            <v>AGENTE DE LA POLICIA DE INVESTIGACION</v>
          </cell>
        </row>
        <row r="7539">
          <cell r="A7539">
            <v>832744</v>
          </cell>
          <cell r="B7539" t="str">
            <v>CABALLERO TECUA BENJAMIN</v>
          </cell>
          <cell r="C7539" t="str">
            <v>03</v>
          </cell>
          <cell r="D7539" t="str">
            <v>8731000000</v>
          </cell>
          <cell r="F7539" t="str">
            <v>8712460</v>
          </cell>
          <cell r="G7539" t="str">
            <v>943</v>
          </cell>
          <cell r="H7539" t="str">
            <v>CF27001</v>
          </cell>
          <cell r="I7539" t="str">
            <v>06B</v>
          </cell>
          <cell r="J7539" t="str">
            <v>040101</v>
          </cell>
          <cell r="K7539" t="str">
            <v>JEFATURA GENERAL DE LA POLICIA DE INVESTIGACION</v>
          </cell>
          <cell r="L7539" t="str">
            <v>AGENTE DE LA POLICIA DE INVESTIGACION</v>
          </cell>
        </row>
        <row r="7540">
          <cell r="A7540">
            <v>832746</v>
          </cell>
          <cell r="B7540" t="str">
            <v>CAMACHO FLORES ALFREDO</v>
          </cell>
          <cell r="C7540" t="str">
            <v>03</v>
          </cell>
          <cell r="D7540" t="str">
            <v>8731000000</v>
          </cell>
          <cell r="F7540" t="str">
            <v>8718195</v>
          </cell>
          <cell r="G7540" t="str">
            <v>943</v>
          </cell>
          <cell r="H7540" t="str">
            <v>CF27001</v>
          </cell>
          <cell r="I7540" t="str">
            <v>07A</v>
          </cell>
          <cell r="J7540" t="str">
            <v>040101</v>
          </cell>
          <cell r="K7540" t="str">
            <v>JEFATURA GENERAL DE LA POLICIA DE INVESTIGACION</v>
          </cell>
          <cell r="L7540" t="str">
            <v>AGENTE DE LA POLICIA DE INVESTIGACION</v>
          </cell>
        </row>
        <row r="7541">
          <cell r="A7541">
            <v>832747</v>
          </cell>
          <cell r="B7541" t="str">
            <v>CALDERON MENDEZ EDUARDO</v>
          </cell>
          <cell r="C7541" t="str">
            <v>03</v>
          </cell>
          <cell r="D7541" t="str">
            <v>8731000000</v>
          </cell>
          <cell r="F7541" t="str">
            <v>8723053</v>
          </cell>
          <cell r="G7541" t="str">
            <v>943</v>
          </cell>
          <cell r="H7541" t="str">
            <v>CF27001</v>
          </cell>
          <cell r="I7541" t="str">
            <v>31A</v>
          </cell>
          <cell r="J7541" t="str">
            <v>040101</v>
          </cell>
          <cell r="K7541" t="str">
            <v>JEFATURA GENERAL DE LA POLICIA DE INVESTIGACION</v>
          </cell>
          <cell r="L7541" t="str">
            <v>AGENTE DE LA POLICIA DE INVESTIGACION</v>
          </cell>
        </row>
        <row r="7542">
          <cell r="A7542">
            <v>832752</v>
          </cell>
          <cell r="B7542" t="str">
            <v>CARRILLO BOLAÑOS CARLOS ALBERTO</v>
          </cell>
          <cell r="C7542" t="str">
            <v>03</v>
          </cell>
          <cell r="D7542" t="str">
            <v>8731000000</v>
          </cell>
          <cell r="F7542" t="str">
            <v>8716276</v>
          </cell>
          <cell r="G7542" t="str">
            <v>943</v>
          </cell>
          <cell r="H7542" t="str">
            <v>CF27001</v>
          </cell>
          <cell r="I7542" t="str">
            <v>14A</v>
          </cell>
          <cell r="J7542" t="str">
            <v>040101</v>
          </cell>
          <cell r="K7542" t="str">
            <v>JEFATURA GENERAL DE LA POLICIA DE INVESTIGACION</v>
          </cell>
          <cell r="L7542" t="str">
            <v>AGENTE DE LA POLICIA DE INVESTIGACION</v>
          </cell>
        </row>
        <row r="7543">
          <cell r="A7543">
            <v>832763</v>
          </cell>
          <cell r="B7543" t="str">
            <v>CRUZ CRUZ OLGA</v>
          </cell>
          <cell r="C7543" t="str">
            <v>03</v>
          </cell>
          <cell r="D7543" t="str">
            <v>8731000000</v>
          </cell>
          <cell r="F7543" t="str">
            <v>10006383</v>
          </cell>
          <cell r="G7543" t="str">
            <v>943</v>
          </cell>
          <cell r="H7543" t="str">
            <v>CF27001</v>
          </cell>
          <cell r="I7543" t="str">
            <v>07D</v>
          </cell>
          <cell r="J7543" t="str">
            <v>040101</v>
          </cell>
          <cell r="K7543" t="str">
            <v>JEFATURA GENERAL DE LA POLICIA DE INVESTIGACION</v>
          </cell>
          <cell r="L7543" t="str">
            <v>AGENTE DE LA POLICIA DE INVESTIGACION</v>
          </cell>
        </row>
        <row r="7544">
          <cell r="A7544">
            <v>832766</v>
          </cell>
          <cell r="B7544" t="str">
            <v>CORDOVA AGUILAR ALEJANDRO</v>
          </cell>
          <cell r="C7544" t="str">
            <v>03</v>
          </cell>
          <cell r="D7544" t="str">
            <v>8731000000</v>
          </cell>
          <cell r="F7544" t="str">
            <v>8718724</v>
          </cell>
          <cell r="G7544" t="str">
            <v>942</v>
          </cell>
          <cell r="H7544" t="str">
            <v>CF27002</v>
          </cell>
          <cell r="I7544" t="str">
            <v>15A</v>
          </cell>
          <cell r="J7544" t="str">
            <v>040101</v>
          </cell>
          <cell r="K7544" t="str">
            <v>JEFATURA GENERAL DE LA POLICIA DE INVESTIGACION</v>
          </cell>
          <cell r="L7544" t="str">
            <v>JEFE DE GRUPO POLICIA DE INVESTIGACION</v>
          </cell>
        </row>
        <row r="7545">
          <cell r="A7545">
            <v>832768</v>
          </cell>
          <cell r="B7545" t="str">
            <v>CRUZ SUAREZ JAIME ISRAEL</v>
          </cell>
          <cell r="C7545" t="str">
            <v>03</v>
          </cell>
          <cell r="D7545" t="str">
            <v>8731000000</v>
          </cell>
          <cell r="F7545" t="str">
            <v>10007339</v>
          </cell>
          <cell r="G7545" t="str">
            <v>943</v>
          </cell>
          <cell r="H7545" t="str">
            <v>CF27001</v>
          </cell>
          <cell r="I7545" t="str">
            <v>07A</v>
          </cell>
          <cell r="J7545" t="str">
            <v>040101</v>
          </cell>
          <cell r="K7545" t="str">
            <v>JEFATURA GENERAL DE LA POLICIA DE INVESTIGACION</v>
          </cell>
          <cell r="L7545" t="str">
            <v>AGENTE DE LA POLICIA DE INVESTIGACION</v>
          </cell>
        </row>
        <row r="7546">
          <cell r="A7546">
            <v>832771</v>
          </cell>
          <cell r="B7546" t="str">
            <v>DE LA TORRE VIZCAINO JUAN CARLOS</v>
          </cell>
          <cell r="C7546" t="str">
            <v>03</v>
          </cell>
          <cell r="D7546" t="str">
            <v>8731000000</v>
          </cell>
          <cell r="F7546" t="str">
            <v>8714676</v>
          </cell>
          <cell r="G7546" t="str">
            <v>943</v>
          </cell>
          <cell r="H7546" t="str">
            <v>CF27001</v>
          </cell>
          <cell r="I7546" t="str">
            <v>10C</v>
          </cell>
          <cell r="J7546" t="str">
            <v>040101</v>
          </cell>
          <cell r="K7546" t="str">
            <v>JEFATURA GENERAL DE LA POLICIA DE INVESTIGACION</v>
          </cell>
          <cell r="L7546" t="str">
            <v>AGENTE DE LA POLICIA DE INVESTIGACION</v>
          </cell>
        </row>
        <row r="7547">
          <cell r="A7547">
            <v>832774</v>
          </cell>
          <cell r="B7547" t="str">
            <v>DIAZ HERNANDEZ MARIO ALBERTO</v>
          </cell>
          <cell r="C7547" t="str">
            <v>03</v>
          </cell>
          <cell r="D7547" t="str">
            <v>8731000000</v>
          </cell>
          <cell r="F7547" t="str">
            <v>8719669</v>
          </cell>
          <cell r="G7547" t="str">
            <v>941</v>
          </cell>
          <cell r="H7547" t="str">
            <v>CF27003</v>
          </cell>
          <cell r="I7547" t="str">
            <v>38A</v>
          </cell>
          <cell r="J7547" t="str">
            <v>040101</v>
          </cell>
          <cell r="K7547" t="str">
            <v>JEFATURA GENERAL DE LA POLICIA DE INVESTIGACION</v>
          </cell>
          <cell r="L7547" t="str">
            <v>COMANDANTE POLICIA DE INVESTIGACION</v>
          </cell>
        </row>
        <row r="7548">
          <cell r="A7548">
            <v>832775</v>
          </cell>
          <cell r="B7548" t="str">
            <v>DE LA CRUZ HERNANDEZ JORGE ARMANDO</v>
          </cell>
          <cell r="C7548" t="str">
            <v>03</v>
          </cell>
          <cell r="D7548" t="str">
            <v>8731000000</v>
          </cell>
          <cell r="F7548" t="str">
            <v>8712149</v>
          </cell>
          <cell r="G7548" t="str">
            <v>943</v>
          </cell>
          <cell r="H7548" t="str">
            <v>CF27001</v>
          </cell>
          <cell r="I7548" t="str">
            <v>31A</v>
          </cell>
          <cell r="J7548" t="str">
            <v>040101</v>
          </cell>
          <cell r="K7548" t="str">
            <v>JEFATURA GENERAL DE LA POLICIA DE INVESTIGACION</v>
          </cell>
          <cell r="L7548" t="str">
            <v>AGENTE DE LA POLICIA DE INVESTIGACION</v>
          </cell>
        </row>
        <row r="7549">
          <cell r="A7549">
            <v>832778</v>
          </cell>
          <cell r="B7549" t="str">
            <v>DOMINGUEZ GONZALEZ EULOGIO</v>
          </cell>
          <cell r="C7549" t="str">
            <v>03</v>
          </cell>
          <cell r="D7549" t="str">
            <v>8731000000</v>
          </cell>
          <cell r="F7549" t="str">
            <v>8723145</v>
          </cell>
          <cell r="G7549" t="str">
            <v>943</v>
          </cell>
          <cell r="H7549" t="str">
            <v>CF27001</v>
          </cell>
          <cell r="I7549" t="str">
            <v>13B</v>
          </cell>
          <cell r="J7549" t="str">
            <v>040101</v>
          </cell>
          <cell r="K7549" t="str">
            <v>JEFATURA GENERAL DE LA POLICIA DE INVESTIGACION</v>
          </cell>
          <cell r="L7549" t="str">
            <v>AGENTE DE LA POLICIA DE INVESTIGACION</v>
          </cell>
        </row>
        <row r="7550">
          <cell r="A7550">
            <v>832780</v>
          </cell>
          <cell r="B7550" t="str">
            <v>ESQUIVEL CASTAÑEDA MARIA DE LOURDES</v>
          </cell>
          <cell r="C7550" t="str">
            <v>03</v>
          </cell>
          <cell r="D7550" t="str">
            <v>8731000000</v>
          </cell>
          <cell r="F7550" t="str">
            <v>8723032</v>
          </cell>
          <cell r="G7550" t="str">
            <v>943</v>
          </cell>
          <cell r="H7550" t="str">
            <v>CF27001</v>
          </cell>
          <cell r="I7550" t="str">
            <v>31A</v>
          </cell>
          <cell r="J7550" t="str">
            <v>040101</v>
          </cell>
          <cell r="K7550" t="str">
            <v>JEFATURA GENERAL DE LA POLICIA DE INVESTIGACION</v>
          </cell>
          <cell r="L7550" t="str">
            <v>AGENTE DE LA POLICIA DE INVESTIGACION</v>
          </cell>
        </row>
        <row r="7551">
          <cell r="A7551">
            <v>832788</v>
          </cell>
          <cell r="B7551" t="str">
            <v>GALEANA QUINTERO JUAN ANTONIO</v>
          </cell>
          <cell r="C7551" t="str">
            <v>03</v>
          </cell>
          <cell r="D7551" t="str">
            <v>8731000000</v>
          </cell>
          <cell r="F7551" t="str">
            <v>8711115</v>
          </cell>
          <cell r="G7551" t="str">
            <v>943</v>
          </cell>
          <cell r="H7551" t="str">
            <v>CF27001</v>
          </cell>
          <cell r="I7551" t="str">
            <v>31A</v>
          </cell>
          <cell r="J7551" t="str">
            <v>040101</v>
          </cell>
          <cell r="K7551" t="str">
            <v>JEFATURA GENERAL DE LA POLICIA DE INVESTIGACION</v>
          </cell>
          <cell r="L7551" t="str">
            <v>AGENTE DE LA POLICIA DE INVESTIGACION</v>
          </cell>
        </row>
        <row r="7552">
          <cell r="A7552">
            <v>832789</v>
          </cell>
          <cell r="B7552" t="str">
            <v>GALAN RUIZ LAZARO</v>
          </cell>
          <cell r="C7552" t="str">
            <v>03</v>
          </cell>
          <cell r="D7552" t="str">
            <v>8731000000</v>
          </cell>
          <cell r="F7552" t="str">
            <v>8723077</v>
          </cell>
          <cell r="G7552" t="str">
            <v>943</v>
          </cell>
          <cell r="H7552" t="str">
            <v>CF27001</v>
          </cell>
          <cell r="I7552" t="str">
            <v>54A</v>
          </cell>
          <cell r="J7552" t="str">
            <v>040101</v>
          </cell>
          <cell r="K7552" t="str">
            <v>JEFATURA GENERAL DE LA POLICIA DE INVESTIGACION</v>
          </cell>
          <cell r="L7552" t="str">
            <v>AGENTE DE LA POLICIA DE INVESTIGACION</v>
          </cell>
        </row>
        <row r="7553">
          <cell r="A7553">
            <v>832798</v>
          </cell>
          <cell r="B7553" t="str">
            <v>GARCIA ALVAREZ LEOPOLDO</v>
          </cell>
          <cell r="C7553" t="str">
            <v>03</v>
          </cell>
          <cell r="D7553" t="str">
            <v>8731000000</v>
          </cell>
          <cell r="F7553" t="str">
            <v>8711413</v>
          </cell>
          <cell r="G7553" t="str">
            <v>943</v>
          </cell>
          <cell r="H7553" t="str">
            <v>CF27001</v>
          </cell>
          <cell r="I7553" t="str">
            <v>07D</v>
          </cell>
          <cell r="J7553" t="str">
            <v>040101</v>
          </cell>
          <cell r="K7553" t="str">
            <v>JEFATURA GENERAL DE LA POLICIA DE INVESTIGACION</v>
          </cell>
          <cell r="L7553" t="str">
            <v>AGENTE DE LA POLICIA DE INVESTIGACION</v>
          </cell>
        </row>
        <row r="7554">
          <cell r="A7554">
            <v>832801</v>
          </cell>
          <cell r="B7554" t="str">
            <v>GARCIA GONZALEZ JUAN CARLOS</v>
          </cell>
          <cell r="C7554" t="str">
            <v>03</v>
          </cell>
          <cell r="D7554" t="str">
            <v>8731000000</v>
          </cell>
          <cell r="F7554" t="str">
            <v>8711808</v>
          </cell>
          <cell r="G7554" t="str">
            <v>942</v>
          </cell>
          <cell r="H7554" t="str">
            <v>CF27002</v>
          </cell>
          <cell r="I7554" t="str">
            <v>19C</v>
          </cell>
          <cell r="J7554" t="str">
            <v>040101</v>
          </cell>
          <cell r="K7554" t="str">
            <v>JEFATURA GENERAL DE LA POLICIA DE INVESTIGACION</v>
          </cell>
          <cell r="L7554" t="str">
            <v>JEFE DE GRUPO POLICIA DE INVESTIGACION</v>
          </cell>
        </row>
        <row r="7555">
          <cell r="A7555">
            <v>832802</v>
          </cell>
          <cell r="B7555" t="str">
            <v>GARCIA GUILLEN JOSE ANTONIO</v>
          </cell>
          <cell r="C7555" t="str">
            <v>03</v>
          </cell>
          <cell r="D7555" t="str">
            <v>8731000000</v>
          </cell>
          <cell r="F7555" t="str">
            <v>8713011</v>
          </cell>
          <cell r="G7555" t="str">
            <v>942</v>
          </cell>
          <cell r="H7555" t="str">
            <v>CF27002</v>
          </cell>
          <cell r="I7555" t="str">
            <v>08A</v>
          </cell>
          <cell r="J7555" t="str">
            <v>040101</v>
          </cell>
          <cell r="K7555" t="str">
            <v>JEFATURA GENERAL DE LA POLICIA DE INVESTIGACION</v>
          </cell>
          <cell r="L7555" t="str">
            <v>JEFE DE GRUPO POLICIA DE INVESTIGACION</v>
          </cell>
        </row>
        <row r="7556">
          <cell r="A7556">
            <v>832804</v>
          </cell>
          <cell r="B7556" t="str">
            <v>GARCIA GUZMAN SERGIO VAWITZ</v>
          </cell>
          <cell r="C7556" t="str">
            <v>03</v>
          </cell>
          <cell r="D7556" t="str">
            <v>8731000000</v>
          </cell>
          <cell r="F7556" t="str">
            <v>8712597</v>
          </cell>
          <cell r="G7556" t="str">
            <v>943</v>
          </cell>
          <cell r="H7556" t="str">
            <v>CF27001</v>
          </cell>
          <cell r="I7556" t="str">
            <v>18B</v>
          </cell>
          <cell r="J7556" t="str">
            <v>040101</v>
          </cell>
          <cell r="K7556" t="str">
            <v>JEFATURA GENERAL DE LA POLICIA DE INVESTIGACION</v>
          </cell>
          <cell r="L7556" t="str">
            <v>AGENTE DE LA POLICIA DE INVESTIGACION</v>
          </cell>
        </row>
        <row r="7557">
          <cell r="A7557">
            <v>832806</v>
          </cell>
          <cell r="B7557" t="str">
            <v>GARDUÑO GUTIERREZ MARIA MAGDALENA</v>
          </cell>
          <cell r="C7557" t="str">
            <v>03</v>
          </cell>
          <cell r="D7557" t="str">
            <v>8731000000</v>
          </cell>
          <cell r="F7557" t="str">
            <v>10007389</v>
          </cell>
          <cell r="G7557" t="str">
            <v>942</v>
          </cell>
          <cell r="H7557" t="str">
            <v>CF27002</v>
          </cell>
          <cell r="I7557" t="str">
            <v>70C</v>
          </cell>
          <cell r="J7557" t="str">
            <v>040101</v>
          </cell>
          <cell r="K7557" t="str">
            <v>JEFATURA GENERAL DE LA POLICIA DE INVESTIGACION</v>
          </cell>
          <cell r="L7557" t="str">
            <v>JEFE DE GRUPO POLICIA DE INVESTIGACION</v>
          </cell>
        </row>
        <row r="7558">
          <cell r="A7558">
            <v>832807</v>
          </cell>
          <cell r="B7558" t="str">
            <v>GARCIA ROSALES RICARDO</v>
          </cell>
          <cell r="C7558" t="str">
            <v>03</v>
          </cell>
          <cell r="D7558" t="str">
            <v>8731000000</v>
          </cell>
          <cell r="F7558" t="str">
            <v>8713966</v>
          </cell>
          <cell r="G7558" t="str">
            <v>943</v>
          </cell>
          <cell r="H7558" t="str">
            <v>CF27001</v>
          </cell>
          <cell r="I7558" t="str">
            <v>62A</v>
          </cell>
          <cell r="J7558" t="str">
            <v>040101</v>
          </cell>
          <cell r="K7558" t="str">
            <v>JEFATURA GENERAL DE LA POLICIA DE INVESTIGACION</v>
          </cell>
          <cell r="L7558" t="str">
            <v>AGENTE DE LA POLICIA DE INVESTIGACION</v>
          </cell>
        </row>
        <row r="7559">
          <cell r="A7559">
            <v>832809</v>
          </cell>
          <cell r="B7559" t="str">
            <v>GOMEZ CONCHA LIZZY</v>
          </cell>
          <cell r="C7559" t="str">
            <v>03</v>
          </cell>
          <cell r="D7559" t="str">
            <v>8731000000</v>
          </cell>
          <cell r="F7559" t="str">
            <v>8718032</v>
          </cell>
          <cell r="G7559" t="str">
            <v>942</v>
          </cell>
          <cell r="H7559" t="str">
            <v>CF27002</v>
          </cell>
          <cell r="I7559" t="str">
            <v>85A</v>
          </cell>
          <cell r="J7559" t="str">
            <v>040101</v>
          </cell>
          <cell r="K7559" t="str">
            <v>JEFATURA GENERAL DE LA POLICIA DE INVESTIGACION</v>
          </cell>
          <cell r="L7559" t="str">
            <v>JEFE DE GRUPO POLICIA DE INVESTIGACION</v>
          </cell>
        </row>
        <row r="7560">
          <cell r="A7560">
            <v>832810</v>
          </cell>
          <cell r="B7560" t="str">
            <v>GONZALEZ GALINDO JUAN LUIS</v>
          </cell>
          <cell r="C7560" t="str">
            <v>03</v>
          </cell>
          <cell r="D7560" t="str">
            <v>8731000000</v>
          </cell>
          <cell r="F7560" t="str">
            <v>8712252</v>
          </cell>
          <cell r="G7560" t="str">
            <v>943</v>
          </cell>
          <cell r="H7560" t="str">
            <v>CF27001</v>
          </cell>
          <cell r="I7560" t="str">
            <v>07A</v>
          </cell>
          <cell r="J7560" t="str">
            <v>040101</v>
          </cell>
          <cell r="K7560" t="str">
            <v>JEFATURA GENERAL DE LA POLICIA DE INVESTIGACION</v>
          </cell>
          <cell r="L7560" t="str">
            <v>AGENTE DE LA POLICIA DE INVESTIGACION</v>
          </cell>
        </row>
        <row r="7561">
          <cell r="A7561">
            <v>832812</v>
          </cell>
          <cell r="B7561" t="str">
            <v>GONZALEZ SALAZAR BENITO</v>
          </cell>
          <cell r="C7561" t="str">
            <v>03</v>
          </cell>
          <cell r="D7561" t="str">
            <v>8731000000</v>
          </cell>
          <cell r="F7561" t="str">
            <v>8718328</v>
          </cell>
          <cell r="G7561" t="str">
            <v>943</v>
          </cell>
          <cell r="H7561" t="str">
            <v>CF27001</v>
          </cell>
          <cell r="I7561" t="str">
            <v>31A</v>
          </cell>
          <cell r="J7561" t="str">
            <v>040101</v>
          </cell>
          <cell r="K7561" t="str">
            <v>JEFATURA GENERAL DE LA POLICIA DE INVESTIGACION</v>
          </cell>
          <cell r="L7561" t="str">
            <v>AGENTE DE LA POLICIA DE INVESTIGACION</v>
          </cell>
        </row>
        <row r="7562">
          <cell r="A7562">
            <v>832813</v>
          </cell>
          <cell r="B7562" t="str">
            <v>HERNANDEZ GARCIA VICTOR DAVID</v>
          </cell>
          <cell r="C7562" t="str">
            <v>03</v>
          </cell>
          <cell r="D7562" t="str">
            <v>8731000000</v>
          </cell>
          <cell r="F7562" t="str">
            <v>8711518</v>
          </cell>
          <cell r="G7562" t="str">
            <v>943</v>
          </cell>
          <cell r="H7562" t="str">
            <v>CF27001</v>
          </cell>
          <cell r="I7562" t="str">
            <v>31A</v>
          </cell>
          <cell r="J7562" t="str">
            <v>040101</v>
          </cell>
          <cell r="K7562" t="str">
            <v>JEFATURA GENERAL DE LA POLICIA DE INVESTIGACION</v>
          </cell>
          <cell r="L7562" t="str">
            <v>AGENTE DE LA POLICIA DE INVESTIGACION</v>
          </cell>
        </row>
        <row r="7563">
          <cell r="A7563">
            <v>832815</v>
          </cell>
          <cell r="B7563" t="str">
            <v>GUTIERREZ ZETINA ANABEL</v>
          </cell>
          <cell r="C7563" t="str">
            <v>03</v>
          </cell>
          <cell r="D7563" t="str">
            <v>8731000000</v>
          </cell>
          <cell r="F7563" t="str">
            <v>8722265</v>
          </cell>
          <cell r="G7563" t="str">
            <v>943</v>
          </cell>
          <cell r="H7563" t="str">
            <v>CF27001</v>
          </cell>
          <cell r="I7563" t="str">
            <v>53A</v>
          </cell>
          <cell r="J7563" t="str">
            <v>040101</v>
          </cell>
          <cell r="K7563" t="str">
            <v>JEFATURA GENERAL DE LA POLICIA DE INVESTIGACION</v>
          </cell>
          <cell r="L7563" t="str">
            <v>AGENTE DE LA POLICIA DE INVESTIGACION</v>
          </cell>
        </row>
        <row r="7564">
          <cell r="A7564">
            <v>832816</v>
          </cell>
          <cell r="B7564" t="str">
            <v>HERNANDEZ MARTINEZ JOSE JACINTO</v>
          </cell>
          <cell r="C7564" t="str">
            <v>03</v>
          </cell>
          <cell r="D7564" t="str">
            <v>8731000000</v>
          </cell>
          <cell r="F7564" t="str">
            <v>8708383</v>
          </cell>
          <cell r="G7564" t="str">
            <v>943</v>
          </cell>
          <cell r="H7564" t="str">
            <v>CF27001</v>
          </cell>
          <cell r="I7564" t="str">
            <v>10A</v>
          </cell>
          <cell r="J7564" t="str">
            <v>040101</v>
          </cell>
          <cell r="K7564" t="str">
            <v>JEFATURA GENERAL DE LA POLICIA DE INVESTIGACION</v>
          </cell>
          <cell r="L7564" t="str">
            <v>AGENTE DE LA POLICIA DE INVESTIGACION</v>
          </cell>
        </row>
        <row r="7565">
          <cell r="A7565">
            <v>832825</v>
          </cell>
          <cell r="B7565" t="str">
            <v>HERNANDEZ PEÑA RAUL</v>
          </cell>
          <cell r="C7565" t="str">
            <v>03</v>
          </cell>
          <cell r="D7565" t="str">
            <v>8731000000</v>
          </cell>
          <cell r="F7565" t="str">
            <v>8711538</v>
          </cell>
          <cell r="G7565" t="str">
            <v>943</v>
          </cell>
          <cell r="H7565" t="str">
            <v>CF27001</v>
          </cell>
          <cell r="I7565" t="str">
            <v>52A</v>
          </cell>
          <cell r="J7565" t="str">
            <v>040101</v>
          </cell>
          <cell r="K7565" t="str">
            <v>JEFATURA GENERAL DE LA POLICIA DE INVESTIGACION</v>
          </cell>
          <cell r="L7565" t="str">
            <v>AGENTE DE LA POLICIA DE INVESTIGACION</v>
          </cell>
        </row>
        <row r="7566">
          <cell r="A7566">
            <v>832826</v>
          </cell>
          <cell r="B7566" t="str">
            <v>HERNANDEZ RAMIREZ OSCAR JAVIER</v>
          </cell>
          <cell r="C7566" t="str">
            <v>03</v>
          </cell>
          <cell r="D7566" t="str">
            <v>8731000000</v>
          </cell>
          <cell r="F7566" t="str">
            <v>8710846</v>
          </cell>
          <cell r="G7566" t="str">
            <v>943</v>
          </cell>
          <cell r="H7566" t="str">
            <v>CF27001</v>
          </cell>
          <cell r="I7566" t="str">
            <v>31A</v>
          </cell>
          <cell r="J7566" t="str">
            <v>040101</v>
          </cell>
          <cell r="K7566" t="str">
            <v>JEFATURA GENERAL DE LA POLICIA DE INVESTIGACION</v>
          </cell>
          <cell r="L7566" t="str">
            <v>AGENTE DE LA POLICIA DE INVESTIGACION</v>
          </cell>
        </row>
        <row r="7567">
          <cell r="A7567">
            <v>832827</v>
          </cell>
          <cell r="B7567" t="str">
            <v>LARA MERCADO NANCY</v>
          </cell>
          <cell r="C7567" t="str">
            <v>03</v>
          </cell>
          <cell r="D7567" t="str">
            <v>8731000000</v>
          </cell>
          <cell r="F7567" t="str">
            <v>8712705</v>
          </cell>
          <cell r="G7567" t="str">
            <v>943</v>
          </cell>
          <cell r="H7567" t="str">
            <v>CF27001</v>
          </cell>
          <cell r="I7567" t="str">
            <v>16A</v>
          </cell>
          <cell r="J7567" t="str">
            <v>040101</v>
          </cell>
          <cell r="K7567" t="str">
            <v>JEFATURA GENERAL DE LA POLICIA DE INVESTIGACION</v>
          </cell>
          <cell r="L7567" t="str">
            <v>AGENTE DE LA POLICIA DE INVESTIGACION</v>
          </cell>
        </row>
        <row r="7568">
          <cell r="A7568">
            <v>832831</v>
          </cell>
          <cell r="B7568" t="str">
            <v>MARTINEZ TAPIA PATRICIA</v>
          </cell>
          <cell r="C7568" t="str">
            <v>03</v>
          </cell>
          <cell r="D7568" t="str">
            <v>8731000000</v>
          </cell>
          <cell r="F7568" t="str">
            <v>8711701</v>
          </cell>
          <cell r="G7568" t="str">
            <v>943</v>
          </cell>
          <cell r="H7568" t="str">
            <v>CF27001</v>
          </cell>
          <cell r="I7568" t="str">
            <v>08A</v>
          </cell>
          <cell r="J7568" t="str">
            <v>040101</v>
          </cell>
          <cell r="K7568" t="str">
            <v>JEFATURA GENERAL DE LA POLICIA DE INVESTIGACION</v>
          </cell>
          <cell r="L7568" t="str">
            <v>AGENTE DE LA POLICIA DE INVESTIGACION</v>
          </cell>
        </row>
        <row r="7569">
          <cell r="A7569">
            <v>832833</v>
          </cell>
          <cell r="B7569" t="str">
            <v>MEDINA VILLEGAS VICTOR</v>
          </cell>
          <cell r="C7569" t="str">
            <v>03</v>
          </cell>
          <cell r="D7569" t="str">
            <v>8731000000</v>
          </cell>
          <cell r="F7569" t="str">
            <v>8712625</v>
          </cell>
          <cell r="G7569" t="str">
            <v>942</v>
          </cell>
          <cell r="H7569" t="str">
            <v>CF27002</v>
          </cell>
          <cell r="I7569" t="str">
            <v>16A</v>
          </cell>
          <cell r="J7569" t="str">
            <v>040101</v>
          </cell>
          <cell r="K7569" t="str">
            <v>JEFATURA GENERAL DE LA POLICIA DE INVESTIGACION</v>
          </cell>
          <cell r="L7569" t="str">
            <v>JEFE DE GRUPO POLICIA DE INVESTIGACION</v>
          </cell>
        </row>
        <row r="7570">
          <cell r="A7570">
            <v>832834</v>
          </cell>
          <cell r="B7570" t="str">
            <v>MENCHACA MARROQUIN CESAR RODRIGO</v>
          </cell>
          <cell r="C7570" t="str">
            <v>03</v>
          </cell>
          <cell r="D7570" t="str">
            <v>8731000000</v>
          </cell>
          <cell r="F7570" t="str">
            <v>8712176</v>
          </cell>
          <cell r="G7570" t="str">
            <v>943</v>
          </cell>
          <cell r="H7570" t="str">
            <v>CF27001</v>
          </cell>
          <cell r="I7570" t="str">
            <v>12A</v>
          </cell>
          <cell r="J7570" t="str">
            <v>040101</v>
          </cell>
          <cell r="K7570" t="str">
            <v>JEFATURA GENERAL DE LA POLICIA DE INVESTIGACION</v>
          </cell>
          <cell r="L7570" t="str">
            <v>AGENTE DE LA POLICIA DE INVESTIGACION</v>
          </cell>
        </row>
        <row r="7571">
          <cell r="A7571">
            <v>832835</v>
          </cell>
          <cell r="B7571" t="str">
            <v>MENDOZA LOPEZ ARMANDO</v>
          </cell>
          <cell r="C7571" t="str">
            <v>03</v>
          </cell>
          <cell r="D7571" t="str">
            <v>8731000000</v>
          </cell>
          <cell r="F7571" t="str">
            <v>10031315</v>
          </cell>
          <cell r="G7571" t="str">
            <v>942</v>
          </cell>
          <cell r="H7571" t="str">
            <v>CF27002</v>
          </cell>
          <cell r="I7571" t="str">
            <v>18E</v>
          </cell>
          <cell r="J7571" t="str">
            <v>040101</v>
          </cell>
          <cell r="K7571" t="str">
            <v>JEFATURA GENERAL DE LA POLICIA DE INVESTIGACION</v>
          </cell>
          <cell r="L7571" t="str">
            <v>JEFE DE GRUPO POLICIA DE INVESTIGACION</v>
          </cell>
        </row>
        <row r="7572">
          <cell r="A7572">
            <v>832836</v>
          </cell>
          <cell r="B7572" t="str">
            <v>MORALES RODEA ALBERTO</v>
          </cell>
          <cell r="C7572" t="str">
            <v>03</v>
          </cell>
          <cell r="D7572" t="str">
            <v>8731000000</v>
          </cell>
          <cell r="F7572" t="str">
            <v>8714512</v>
          </cell>
          <cell r="G7572" t="str">
            <v>943</v>
          </cell>
          <cell r="H7572" t="str">
            <v>CF27001</v>
          </cell>
          <cell r="I7572" t="str">
            <v>51A</v>
          </cell>
          <cell r="J7572" t="str">
            <v>040101</v>
          </cell>
          <cell r="K7572" t="str">
            <v>JEFATURA GENERAL DE LA POLICIA DE INVESTIGACION</v>
          </cell>
          <cell r="L7572" t="str">
            <v>AGENTE DE LA POLICIA DE INVESTIGACION</v>
          </cell>
        </row>
        <row r="7573">
          <cell r="A7573">
            <v>832837</v>
          </cell>
          <cell r="B7573" t="str">
            <v>MENDOZA SALMERON LUZ MARIA</v>
          </cell>
          <cell r="C7573" t="str">
            <v>03</v>
          </cell>
          <cell r="D7573" t="str">
            <v>8731000000</v>
          </cell>
          <cell r="F7573" t="str">
            <v>8711862</v>
          </cell>
          <cell r="G7573" t="str">
            <v>942</v>
          </cell>
          <cell r="H7573" t="str">
            <v>CF27002</v>
          </cell>
          <cell r="I7573" t="str">
            <v>53A</v>
          </cell>
          <cell r="J7573" t="str">
            <v>040101</v>
          </cell>
          <cell r="K7573" t="str">
            <v>JEFATURA GENERAL DE LA POLICIA DE INVESTIGACION</v>
          </cell>
          <cell r="L7573" t="str">
            <v>JEFE DE GRUPO POLICIA DE INVESTIGACION</v>
          </cell>
        </row>
        <row r="7574">
          <cell r="A7574">
            <v>832838</v>
          </cell>
          <cell r="B7574" t="str">
            <v>MUCIÑO BADILLO JOSE SALVADOR</v>
          </cell>
          <cell r="C7574" t="str">
            <v>03</v>
          </cell>
          <cell r="D7574" t="str">
            <v>8731000000</v>
          </cell>
          <cell r="F7574" t="str">
            <v>8713427</v>
          </cell>
          <cell r="G7574" t="str">
            <v>943</v>
          </cell>
          <cell r="H7574" t="str">
            <v>CF27001</v>
          </cell>
          <cell r="I7574" t="str">
            <v>53A</v>
          </cell>
          <cell r="J7574" t="str">
            <v>040101</v>
          </cell>
          <cell r="K7574" t="str">
            <v>JEFATURA GENERAL DE LA POLICIA DE INVESTIGACION</v>
          </cell>
          <cell r="L7574" t="str">
            <v>AGENTE DE LA POLICIA DE INVESTIGACION</v>
          </cell>
        </row>
        <row r="7575">
          <cell r="A7575">
            <v>832839</v>
          </cell>
          <cell r="B7575" t="str">
            <v>MUÑOZ MENDEZ JOSE</v>
          </cell>
          <cell r="C7575" t="str">
            <v>03</v>
          </cell>
          <cell r="D7575" t="str">
            <v>8731000000</v>
          </cell>
          <cell r="F7575" t="str">
            <v>8712920</v>
          </cell>
          <cell r="G7575" t="str">
            <v>943</v>
          </cell>
          <cell r="H7575" t="str">
            <v>CF27001</v>
          </cell>
          <cell r="I7575" t="str">
            <v>15A</v>
          </cell>
          <cell r="J7575" t="str">
            <v>040101</v>
          </cell>
          <cell r="K7575" t="str">
            <v>JEFATURA GENERAL DE LA POLICIA DE INVESTIGACION</v>
          </cell>
          <cell r="L7575" t="str">
            <v>AGENTE DE LA POLICIA DE INVESTIGACION</v>
          </cell>
        </row>
        <row r="7576">
          <cell r="A7576">
            <v>832843</v>
          </cell>
          <cell r="B7576" t="str">
            <v>OROPEZA REYNA JOSE ALVARO</v>
          </cell>
          <cell r="C7576" t="str">
            <v>03</v>
          </cell>
          <cell r="D7576" t="str">
            <v>8731000000</v>
          </cell>
          <cell r="F7576" t="str">
            <v>8712245</v>
          </cell>
          <cell r="G7576" t="str">
            <v>943</v>
          </cell>
          <cell r="H7576" t="str">
            <v>CF27001</v>
          </cell>
          <cell r="I7576" t="str">
            <v>15A</v>
          </cell>
          <cell r="J7576" t="str">
            <v>040101</v>
          </cell>
          <cell r="K7576" t="str">
            <v>JEFATURA GENERAL DE LA POLICIA DE INVESTIGACION</v>
          </cell>
          <cell r="L7576" t="str">
            <v>AGENTE DE LA POLICIA DE INVESTIGACION</v>
          </cell>
        </row>
        <row r="7577">
          <cell r="A7577">
            <v>832845</v>
          </cell>
          <cell r="B7577" t="str">
            <v>OLIVARES SOLORIO LUIS GERARDO</v>
          </cell>
          <cell r="C7577" t="str">
            <v>03</v>
          </cell>
          <cell r="D7577" t="str">
            <v>8731000000</v>
          </cell>
          <cell r="F7577" t="str">
            <v>8711815</v>
          </cell>
          <cell r="G7577" t="str">
            <v>942</v>
          </cell>
          <cell r="H7577" t="str">
            <v>CF27002</v>
          </cell>
          <cell r="I7577" t="str">
            <v>85A</v>
          </cell>
          <cell r="J7577" t="str">
            <v>040101</v>
          </cell>
          <cell r="K7577" t="str">
            <v>JEFATURA GENERAL DE LA POLICIA DE INVESTIGACION</v>
          </cell>
          <cell r="L7577" t="str">
            <v>JEFE DE GRUPO POLICIA DE INVESTIGACION</v>
          </cell>
        </row>
        <row r="7578">
          <cell r="A7578">
            <v>832846</v>
          </cell>
          <cell r="B7578" t="str">
            <v>ORTA GONZALEZ JOSE DE JESUS</v>
          </cell>
          <cell r="C7578" t="str">
            <v>15</v>
          </cell>
          <cell r="D7578" t="str">
            <v>8730000000</v>
          </cell>
          <cell r="F7578" t="str">
            <v>8709912</v>
          </cell>
          <cell r="G7578" t="str">
            <v>932</v>
          </cell>
          <cell r="H7578" t="str">
            <v>CF37019</v>
          </cell>
          <cell r="I7578" t="str">
            <v>38A</v>
          </cell>
          <cell r="J7578" t="str">
            <v>040101</v>
          </cell>
          <cell r="K7578" t="str">
            <v>COORDINACION GENERAL DE INVESTIGACION ESTRATEGICA</v>
          </cell>
          <cell r="L7578" t="str">
            <v>AGENTE DE MINISTERIO PUBLICO</v>
          </cell>
        </row>
        <row r="7579">
          <cell r="A7579">
            <v>832848</v>
          </cell>
          <cell r="B7579" t="str">
            <v>ORTIZ MARQUEZ CARLOS ALBERTO</v>
          </cell>
          <cell r="C7579" t="str">
            <v>03</v>
          </cell>
          <cell r="D7579" t="str">
            <v>8731000000</v>
          </cell>
          <cell r="F7579" t="str">
            <v>8714526</v>
          </cell>
          <cell r="G7579" t="str">
            <v>943</v>
          </cell>
          <cell r="H7579" t="str">
            <v>CF27001</v>
          </cell>
          <cell r="I7579" t="str">
            <v>31A</v>
          </cell>
          <cell r="J7579" t="str">
            <v>040101</v>
          </cell>
          <cell r="K7579" t="str">
            <v>JEFATURA GENERAL DE LA POLICIA DE INVESTIGACION</v>
          </cell>
          <cell r="L7579" t="str">
            <v>AGENTE DE LA POLICIA DE INVESTIGACION</v>
          </cell>
        </row>
        <row r="7580">
          <cell r="A7580">
            <v>832849</v>
          </cell>
          <cell r="B7580" t="str">
            <v>PACHECO MORENO ALEJANDRO</v>
          </cell>
          <cell r="C7580" t="str">
            <v>03</v>
          </cell>
          <cell r="D7580" t="str">
            <v>8731000000</v>
          </cell>
          <cell r="F7580" t="str">
            <v>8716184</v>
          </cell>
          <cell r="G7580" t="str">
            <v>942</v>
          </cell>
          <cell r="H7580" t="str">
            <v>CF27002</v>
          </cell>
          <cell r="I7580" t="str">
            <v>31A</v>
          </cell>
          <cell r="J7580" t="str">
            <v>040101</v>
          </cell>
          <cell r="K7580" t="str">
            <v>JEFATURA GENERAL DE LA POLICIA DE INVESTIGACION</v>
          </cell>
          <cell r="L7580" t="str">
            <v>JEFE DE GRUPO POLICIA DE INVESTIGACION</v>
          </cell>
        </row>
        <row r="7581">
          <cell r="A7581">
            <v>832850</v>
          </cell>
          <cell r="B7581" t="str">
            <v>PACHUCA MARTINEZ VENTURA</v>
          </cell>
          <cell r="C7581" t="str">
            <v>03</v>
          </cell>
          <cell r="D7581" t="str">
            <v>8731000000</v>
          </cell>
          <cell r="F7581" t="str">
            <v>8711392</v>
          </cell>
          <cell r="G7581" t="str">
            <v>943</v>
          </cell>
          <cell r="H7581" t="str">
            <v>CF27001</v>
          </cell>
          <cell r="I7581" t="str">
            <v>19C</v>
          </cell>
          <cell r="J7581" t="str">
            <v>040101</v>
          </cell>
          <cell r="K7581" t="str">
            <v>JEFATURA GENERAL DE LA POLICIA DE INVESTIGACION</v>
          </cell>
          <cell r="L7581" t="str">
            <v>AGENTE DE LA POLICIA DE INVESTIGACION</v>
          </cell>
        </row>
        <row r="7582">
          <cell r="A7582">
            <v>832851</v>
          </cell>
          <cell r="B7582" t="str">
            <v>PAEZ ESTRADA EDGAR PEDRO</v>
          </cell>
          <cell r="C7582" t="str">
            <v>03</v>
          </cell>
          <cell r="D7582" t="str">
            <v>8731000000</v>
          </cell>
          <cell r="F7582" t="str">
            <v>8722980</v>
          </cell>
          <cell r="G7582" t="str">
            <v>943</v>
          </cell>
          <cell r="H7582" t="str">
            <v>CF27001</v>
          </cell>
          <cell r="I7582" t="str">
            <v>10D</v>
          </cell>
          <cell r="J7582" t="str">
            <v>040101</v>
          </cell>
          <cell r="K7582" t="str">
            <v>JEFATURA GENERAL DE LA POLICIA DE INVESTIGACION</v>
          </cell>
          <cell r="L7582" t="str">
            <v>AGENTE DE LA POLICIA DE INVESTIGACION</v>
          </cell>
        </row>
        <row r="7583">
          <cell r="A7583">
            <v>832852</v>
          </cell>
          <cell r="B7583" t="str">
            <v>PAZ CRUZ DIEGO IGNACIO</v>
          </cell>
          <cell r="C7583" t="str">
            <v>03</v>
          </cell>
          <cell r="D7583" t="str">
            <v>8731000000</v>
          </cell>
          <cell r="F7583" t="str">
            <v>8713482</v>
          </cell>
          <cell r="G7583" t="str">
            <v>943</v>
          </cell>
          <cell r="H7583" t="str">
            <v>CF27001</v>
          </cell>
          <cell r="I7583" t="str">
            <v>08A</v>
          </cell>
          <cell r="J7583" t="str">
            <v>040101</v>
          </cell>
          <cell r="K7583" t="str">
            <v>JEFATURA GENERAL DE LA POLICIA DE INVESTIGACION</v>
          </cell>
          <cell r="L7583" t="str">
            <v>AGENTE DE LA POLICIA DE INVESTIGACION</v>
          </cell>
        </row>
        <row r="7584">
          <cell r="A7584">
            <v>832856</v>
          </cell>
          <cell r="B7584" t="str">
            <v>PEREZ HUERTA RAYMUNDO</v>
          </cell>
          <cell r="C7584" t="str">
            <v>03</v>
          </cell>
          <cell r="D7584" t="str">
            <v>8731000000</v>
          </cell>
          <cell r="F7584" t="str">
            <v>8712120</v>
          </cell>
          <cell r="G7584" t="str">
            <v>943</v>
          </cell>
          <cell r="H7584" t="str">
            <v>CF27001</v>
          </cell>
          <cell r="I7584" t="str">
            <v>31A</v>
          </cell>
          <cell r="J7584" t="str">
            <v>040101</v>
          </cell>
          <cell r="K7584" t="str">
            <v>JEFATURA GENERAL DE LA POLICIA DE INVESTIGACION</v>
          </cell>
          <cell r="L7584" t="str">
            <v>AGENTE DE LA POLICIA DE INVESTIGACION</v>
          </cell>
        </row>
        <row r="7585">
          <cell r="A7585">
            <v>832859</v>
          </cell>
          <cell r="B7585" t="str">
            <v>PICHARDO ARAGON MIGUEL ANGEL</v>
          </cell>
          <cell r="C7585" t="str">
            <v>03</v>
          </cell>
          <cell r="D7585" t="str">
            <v>8731000000</v>
          </cell>
          <cell r="F7585" t="str">
            <v>8712350</v>
          </cell>
          <cell r="G7585" t="str">
            <v>943</v>
          </cell>
          <cell r="H7585" t="str">
            <v>CF27001</v>
          </cell>
          <cell r="I7585" t="str">
            <v>33A</v>
          </cell>
          <cell r="J7585" t="str">
            <v>040101</v>
          </cell>
          <cell r="K7585" t="str">
            <v>JEFATURA GENERAL DE LA POLICIA DE INVESTIGACION</v>
          </cell>
          <cell r="L7585" t="str">
            <v>AGENTE DE LA POLICIA DE INVESTIGACION</v>
          </cell>
        </row>
        <row r="7586">
          <cell r="A7586">
            <v>832863</v>
          </cell>
          <cell r="B7586" t="str">
            <v>RAMIREZ HERNANDEZ RAFAEL</v>
          </cell>
          <cell r="C7586" t="str">
            <v>03</v>
          </cell>
          <cell r="D7586" t="str">
            <v>8731000000</v>
          </cell>
          <cell r="F7586" t="str">
            <v>8711432</v>
          </cell>
          <cell r="G7586" t="str">
            <v>943</v>
          </cell>
          <cell r="H7586" t="str">
            <v>CF27001</v>
          </cell>
          <cell r="I7586" t="str">
            <v>31A</v>
          </cell>
          <cell r="J7586" t="str">
            <v>040101</v>
          </cell>
          <cell r="K7586" t="str">
            <v>JEFATURA GENERAL DE LA POLICIA DE INVESTIGACION</v>
          </cell>
          <cell r="L7586" t="str">
            <v>AGENTE DE LA POLICIA DE INVESTIGACION</v>
          </cell>
        </row>
        <row r="7587">
          <cell r="A7587">
            <v>832864</v>
          </cell>
          <cell r="B7587" t="str">
            <v>RAMIREZ MARTINEZ ISRAEL</v>
          </cell>
          <cell r="C7587" t="str">
            <v>03</v>
          </cell>
          <cell r="D7587" t="str">
            <v>8731000000</v>
          </cell>
          <cell r="F7587" t="str">
            <v>8723006</v>
          </cell>
          <cell r="G7587" t="str">
            <v>943</v>
          </cell>
          <cell r="H7587" t="str">
            <v>CF27001</v>
          </cell>
          <cell r="I7587" t="str">
            <v>11G</v>
          </cell>
          <cell r="J7587" t="str">
            <v>040101</v>
          </cell>
          <cell r="K7587" t="str">
            <v>JEFATURA GENERAL DE LA POLICIA DE INVESTIGACION</v>
          </cell>
          <cell r="L7587" t="str">
            <v>AGENTE DE LA POLICIA DE INVESTIGACION</v>
          </cell>
        </row>
        <row r="7588">
          <cell r="A7588">
            <v>832866</v>
          </cell>
          <cell r="B7588" t="str">
            <v>RAMIREZ CADENA CARLOS</v>
          </cell>
          <cell r="C7588" t="str">
            <v>03</v>
          </cell>
          <cell r="D7588" t="str">
            <v>8731000000</v>
          </cell>
          <cell r="F7588" t="str">
            <v>8712482</v>
          </cell>
          <cell r="G7588" t="str">
            <v>943</v>
          </cell>
          <cell r="H7588" t="str">
            <v>CF27001</v>
          </cell>
          <cell r="I7588" t="str">
            <v>19E</v>
          </cell>
          <cell r="J7588" t="str">
            <v>040101</v>
          </cell>
          <cell r="K7588" t="str">
            <v>JEFATURA GENERAL DE LA POLICIA DE INVESTIGACION</v>
          </cell>
          <cell r="L7588" t="str">
            <v>AGENTE DE LA POLICIA DE INVESTIGACION</v>
          </cell>
        </row>
        <row r="7589">
          <cell r="A7589">
            <v>832867</v>
          </cell>
          <cell r="B7589" t="str">
            <v>RAMIREZ PEREZ EDUIN RAYMUNDO</v>
          </cell>
          <cell r="C7589" t="str">
            <v>03</v>
          </cell>
          <cell r="D7589" t="str">
            <v>8731000000</v>
          </cell>
          <cell r="F7589" t="str">
            <v>8712036</v>
          </cell>
          <cell r="G7589" t="str">
            <v>943</v>
          </cell>
          <cell r="H7589" t="str">
            <v>CF27001</v>
          </cell>
          <cell r="I7589" t="str">
            <v>11B</v>
          </cell>
          <cell r="J7589" t="str">
            <v>040101</v>
          </cell>
          <cell r="K7589" t="str">
            <v>JEFATURA GENERAL DE LA POLICIA DE INVESTIGACION</v>
          </cell>
          <cell r="L7589" t="str">
            <v>AGENTE DE LA POLICIA DE INVESTIGACION</v>
          </cell>
        </row>
        <row r="7590">
          <cell r="A7590">
            <v>832874</v>
          </cell>
          <cell r="B7590" t="str">
            <v>REYES BARRUTIETA NORMA LIZBETH</v>
          </cell>
          <cell r="C7590" t="str">
            <v>03</v>
          </cell>
          <cell r="D7590" t="str">
            <v>8731000000</v>
          </cell>
          <cell r="F7590" t="str">
            <v>8722931</v>
          </cell>
          <cell r="G7590" t="str">
            <v>943</v>
          </cell>
          <cell r="H7590" t="str">
            <v>CF27001</v>
          </cell>
          <cell r="I7590" t="str">
            <v>11B</v>
          </cell>
          <cell r="J7590" t="str">
            <v>040101</v>
          </cell>
          <cell r="K7590" t="str">
            <v>JEFATURA GENERAL DE LA POLICIA DE INVESTIGACION</v>
          </cell>
          <cell r="L7590" t="str">
            <v>AGENTE DE LA POLICIA DE INVESTIGACION</v>
          </cell>
        </row>
        <row r="7591">
          <cell r="A7591">
            <v>832875</v>
          </cell>
          <cell r="B7591" t="str">
            <v>RENDON PEREZ URIEL</v>
          </cell>
          <cell r="C7591" t="str">
            <v>03</v>
          </cell>
          <cell r="D7591" t="str">
            <v>8731000000</v>
          </cell>
          <cell r="F7591" t="str">
            <v>8716187</v>
          </cell>
          <cell r="G7591" t="str">
            <v>942</v>
          </cell>
          <cell r="H7591" t="str">
            <v>CF27002</v>
          </cell>
          <cell r="I7591" t="str">
            <v>13G</v>
          </cell>
          <cell r="J7591" t="str">
            <v>040101</v>
          </cell>
          <cell r="K7591" t="str">
            <v>JEFATURA GENERAL DE LA POLICIA DE INVESTIGACION</v>
          </cell>
          <cell r="L7591" t="str">
            <v>JEFE DE GRUPO POLICIA DE INVESTIGACION</v>
          </cell>
        </row>
        <row r="7592">
          <cell r="A7592">
            <v>832876</v>
          </cell>
          <cell r="B7592" t="str">
            <v>REYNA VARGAS OLIVER IVAN</v>
          </cell>
          <cell r="C7592" t="str">
            <v>03</v>
          </cell>
          <cell r="D7592" t="str">
            <v>8731000000</v>
          </cell>
          <cell r="F7592" t="str">
            <v>8710778</v>
          </cell>
          <cell r="G7592" t="str">
            <v>943</v>
          </cell>
          <cell r="H7592" t="str">
            <v>CF27001</v>
          </cell>
          <cell r="I7592" t="str">
            <v>00A</v>
          </cell>
          <cell r="J7592" t="str">
            <v>040101</v>
          </cell>
          <cell r="K7592" t="str">
            <v>JEFATURA GENERAL DE LA POLICIA DE INVESTIGACION</v>
          </cell>
          <cell r="L7592" t="str">
            <v>AGENTE DE LA POLICIA DE INVESTIGACION</v>
          </cell>
        </row>
        <row r="7593">
          <cell r="A7593">
            <v>832877</v>
          </cell>
          <cell r="B7593" t="str">
            <v>RIVERA BRAVO FREDY ANDRES</v>
          </cell>
          <cell r="C7593" t="str">
            <v>03</v>
          </cell>
          <cell r="D7593" t="str">
            <v>8731000000</v>
          </cell>
          <cell r="F7593" t="str">
            <v>8710981</v>
          </cell>
          <cell r="G7593" t="str">
            <v>943</v>
          </cell>
          <cell r="H7593" t="str">
            <v>CF27001</v>
          </cell>
          <cell r="I7593" t="str">
            <v>31A</v>
          </cell>
          <cell r="J7593" t="str">
            <v>040101</v>
          </cell>
          <cell r="K7593" t="str">
            <v>JEFATURA GENERAL DE LA POLICIA DE INVESTIGACION</v>
          </cell>
          <cell r="L7593" t="str">
            <v>AGENTE DE LA POLICIA DE INVESTIGACION</v>
          </cell>
        </row>
        <row r="7594">
          <cell r="A7594">
            <v>832880</v>
          </cell>
          <cell r="B7594" t="str">
            <v>RODRIGUEZ CASTILLO ISRAEL</v>
          </cell>
          <cell r="C7594" t="str">
            <v>03</v>
          </cell>
          <cell r="D7594" t="str">
            <v>8731000000</v>
          </cell>
          <cell r="F7594" t="str">
            <v>8713499</v>
          </cell>
          <cell r="G7594" t="str">
            <v>943</v>
          </cell>
          <cell r="H7594" t="str">
            <v>CF27001</v>
          </cell>
          <cell r="I7594" t="str">
            <v>31A</v>
          </cell>
          <cell r="J7594" t="str">
            <v>040101</v>
          </cell>
          <cell r="K7594" t="str">
            <v>JEFATURA GENERAL DE LA POLICIA DE INVESTIGACION</v>
          </cell>
          <cell r="L7594" t="str">
            <v>AGENTE DE LA POLICIA DE INVESTIGACION</v>
          </cell>
        </row>
        <row r="7595">
          <cell r="A7595">
            <v>832882</v>
          </cell>
          <cell r="B7595" t="str">
            <v>RUIZ AMBROSIO MARGARITO</v>
          </cell>
          <cell r="C7595" t="str">
            <v>03</v>
          </cell>
          <cell r="D7595" t="str">
            <v>8731000000</v>
          </cell>
          <cell r="F7595" t="str">
            <v>8712672</v>
          </cell>
          <cell r="G7595" t="str">
            <v>942</v>
          </cell>
          <cell r="H7595" t="str">
            <v>CF27002</v>
          </cell>
          <cell r="I7595" t="str">
            <v>07B</v>
          </cell>
          <cell r="J7595" t="str">
            <v>040101</v>
          </cell>
          <cell r="K7595" t="str">
            <v>JEFATURA GENERAL DE LA POLICIA DE INVESTIGACION</v>
          </cell>
          <cell r="L7595" t="str">
            <v>JEFE DE GRUPO POLICIA DE INVESTIGACION</v>
          </cell>
        </row>
        <row r="7596">
          <cell r="A7596">
            <v>832884</v>
          </cell>
          <cell r="B7596" t="str">
            <v>ROMERO FLORES JOSE NABOR</v>
          </cell>
          <cell r="C7596" t="str">
            <v>03</v>
          </cell>
          <cell r="D7596" t="str">
            <v>8731000000</v>
          </cell>
          <cell r="F7596" t="str">
            <v>8711368</v>
          </cell>
          <cell r="G7596" t="str">
            <v>943</v>
          </cell>
          <cell r="H7596" t="str">
            <v>CF27001</v>
          </cell>
          <cell r="I7596" t="str">
            <v>08D</v>
          </cell>
          <cell r="J7596" t="str">
            <v>040101</v>
          </cell>
          <cell r="K7596" t="str">
            <v>JEFATURA GENERAL DE LA POLICIA DE INVESTIGACION</v>
          </cell>
          <cell r="L7596" t="str">
            <v>AGENTE DE LA POLICIA DE INVESTIGACION</v>
          </cell>
        </row>
        <row r="7597">
          <cell r="A7597">
            <v>832885</v>
          </cell>
          <cell r="B7597" t="str">
            <v>SANCHEZ GARCIA JORGE</v>
          </cell>
          <cell r="C7597" t="str">
            <v>03</v>
          </cell>
          <cell r="D7597" t="str">
            <v>8731000000</v>
          </cell>
          <cell r="F7597" t="str">
            <v>8718087</v>
          </cell>
          <cell r="G7597" t="str">
            <v>943</v>
          </cell>
          <cell r="H7597" t="str">
            <v>CF27001</v>
          </cell>
          <cell r="I7597" t="str">
            <v>05C</v>
          </cell>
          <cell r="J7597" t="str">
            <v>040101</v>
          </cell>
          <cell r="K7597" t="str">
            <v>JEFATURA GENERAL DE LA POLICIA DE INVESTIGACION</v>
          </cell>
          <cell r="L7597" t="str">
            <v>AGENTE DE LA POLICIA DE INVESTIGACION</v>
          </cell>
        </row>
        <row r="7598">
          <cell r="A7598">
            <v>832887</v>
          </cell>
          <cell r="B7598" t="str">
            <v>SANCHEZ MORENO NOEL</v>
          </cell>
          <cell r="C7598" t="str">
            <v>03</v>
          </cell>
          <cell r="D7598" t="str">
            <v>8731000000</v>
          </cell>
          <cell r="F7598" t="str">
            <v>8712260</v>
          </cell>
          <cell r="G7598" t="str">
            <v>943</v>
          </cell>
          <cell r="H7598" t="str">
            <v>CF27001</v>
          </cell>
          <cell r="I7598" t="str">
            <v>17B</v>
          </cell>
          <cell r="J7598" t="str">
            <v>040101</v>
          </cell>
          <cell r="K7598" t="str">
            <v>JEFATURA GENERAL DE LA POLICIA DE INVESTIGACION</v>
          </cell>
          <cell r="L7598" t="str">
            <v>AGENTE DE LA POLICIA DE INVESTIGACION</v>
          </cell>
        </row>
        <row r="7599">
          <cell r="A7599">
            <v>832888</v>
          </cell>
          <cell r="B7599" t="str">
            <v>SANCHEZ SALAZAR OSCAR</v>
          </cell>
          <cell r="C7599" t="str">
            <v>03</v>
          </cell>
          <cell r="D7599" t="str">
            <v>8731000000</v>
          </cell>
          <cell r="F7599" t="str">
            <v>8714444</v>
          </cell>
          <cell r="G7599" t="str">
            <v>943</v>
          </cell>
          <cell r="H7599" t="str">
            <v>CF27001</v>
          </cell>
          <cell r="I7599" t="str">
            <v>13A</v>
          </cell>
          <cell r="J7599" t="str">
            <v>040101</v>
          </cell>
          <cell r="K7599" t="str">
            <v>JEFATURA GENERAL DE LA POLICIA DE INVESTIGACION</v>
          </cell>
          <cell r="L7599" t="str">
            <v>AGENTE DE LA POLICIA DE INVESTIGACION</v>
          </cell>
        </row>
        <row r="7600">
          <cell r="A7600">
            <v>832894</v>
          </cell>
          <cell r="B7600" t="str">
            <v>SUAREZ PEREZ MARY CARMEN</v>
          </cell>
          <cell r="C7600" t="str">
            <v>04</v>
          </cell>
          <cell r="D7600" t="str">
            <v>8704000000</v>
          </cell>
          <cell r="F7600" t="str">
            <v>10111662</v>
          </cell>
          <cell r="G7600" t="str">
            <v>932</v>
          </cell>
          <cell r="H7600" t="str">
            <v>CF37019</v>
          </cell>
          <cell r="I7600" t="str">
            <v>04A</v>
          </cell>
          <cell r="J7600" t="str">
            <v>040101</v>
          </cell>
          <cell r="K7600" t="str">
            <v>VISITADURIA MINISTERIAL</v>
          </cell>
          <cell r="L7600" t="str">
            <v>AGENTE DE MINISTERIO PUBLICO</v>
          </cell>
        </row>
        <row r="7601">
          <cell r="A7601">
            <v>832896</v>
          </cell>
          <cell r="B7601" t="str">
            <v>TOVAR RODRIGUEZ ALFONSO</v>
          </cell>
          <cell r="C7601" t="str">
            <v>03</v>
          </cell>
          <cell r="D7601" t="str">
            <v>8731000000</v>
          </cell>
          <cell r="F7601" t="str">
            <v>8712652</v>
          </cell>
          <cell r="G7601" t="str">
            <v>942</v>
          </cell>
          <cell r="H7601" t="str">
            <v>CF27002</v>
          </cell>
          <cell r="I7601" t="str">
            <v>15B</v>
          </cell>
          <cell r="J7601" t="str">
            <v>040101</v>
          </cell>
          <cell r="K7601" t="str">
            <v>JEFATURA GENERAL DE LA POLICIA DE INVESTIGACION</v>
          </cell>
          <cell r="L7601" t="str">
            <v>JEFE DE GRUPO POLICIA DE INVESTIGACION</v>
          </cell>
        </row>
        <row r="7602">
          <cell r="A7602">
            <v>832898</v>
          </cell>
          <cell r="B7602" t="str">
            <v>VALENCIA RUIZ RAUL</v>
          </cell>
          <cell r="C7602" t="str">
            <v>03</v>
          </cell>
          <cell r="D7602" t="str">
            <v>8731000000</v>
          </cell>
          <cell r="F7602" t="str">
            <v>8716180</v>
          </cell>
          <cell r="G7602" t="str">
            <v>942</v>
          </cell>
          <cell r="H7602" t="str">
            <v>CF27002</v>
          </cell>
          <cell r="I7602" t="str">
            <v>31A</v>
          </cell>
          <cell r="J7602" t="str">
            <v>040101</v>
          </cell>
          <cell r="K7602" t="str">
            <v>JEFATURA GENERAL DE LA POLICIA DE INVESTIGACION</v>
          </cell>
          <cell r="L7602" t="str">
            <v>JEFE DE GRUPO POLICIA DE INVESTIGACION</v>
          </cell>
        </row>
        <row r="7603">
          <cell r="A7603">
            <v>832900</v>
          </cell>
          <cell r="B7603" t="str">
            <v>VARGAS BARRIOS JOSE ALFREDO</v>
          </cell>
          <cell r="C7603" t="str">
            <v>03</v>
          </cell>
          <cell r="D7603" t="str">
            <v>8731000000</v>
          </cell>
          <cell r="F7603" t="str">
            <v>10031321</v>
          </cell>
          <cell r="G7603" t="str">
            <v>942</v>
          </cell>
          <cell r="H7603" t="str">
            <v>CF27002</v>
          </cell>
          <cell r="I7603" t="str">
            <v>13I</v>
          </cell>
          <cell r="J7603" t="str">
            <v>040101</v>
          </cell>
          <cell r="K7603" t="str">
            <v>JEFATURA GENERAL DE LA POLICIA DE INVESTIGACION</v>
          </cell>
          <cell r="L7603" t="str">
            <v>JEFE DE GRUPO POLICIA DE INVESTIGACION</v>
          </cell>
        </row>
        <row r="7604">
          <cell r="A7604">
            <v>832901</v>
          </cell>
          <cell r="B7604" t="str">
            <v>VARGAS DIAZ NORMA ANGELICA</v>
          </cell>
          <cell r="C7604" t="str">
            <v>03</v>
          </cell>
          <cell r="D7604" t="str">
            <v>8731000000</v>
          </cell>
          <cell r="F7604" t="str">
            <v>8713469</v>
          </cell>
          <cell r="G7604" t="str">
            <v>943</v>
          </cell>
          <cell r="H7604" t="str">
            <v>CF27001</v>
          </cell>
          <cell r="I7604" t="str">
            <v>10F</v>
          </cell>
          <cell r="J7604" t="str">
            <v>040101</v>
          </cell>
          <cell r="K7604" t="str">
            <v>JEFATURA GENERAL DE LA POLICIA DE INVESTIGACION</v>
          </cell>
          <cell r="L7604" t="str">
            <v>AGENTE DE LA POLICIA DE INVESTIGACION</v>
          </cell>
        </row>
        <row r="7605">
          <cell r="A7605">
            <v>832902</v>
          </cell>
          <cell r="B7605" t="str">
            <v>VARGAS VERGARA SANDRA ALICIA</v>
          </cell>
          <cell r="C7605" t="str">
            <v>05</v>
          </cell>
          <cell r="D7605" t="str">
            <v>8732000000</v>
          </cell>
          <cell r="F7605" t="str">
            <v>8717869</v>
          </cell>
          <cell r="G7605" t="str">
            <v>952</v>
          </cell>
          <cell r="H7605" t="str">
            <v>CF21933</v>
          </cell>
          <cell r="I7605" t="str">
            <v>32A</v>
          </cell>
          <cell r="J7605" t="str">
            <v>040101</v>
          </cell>
          <cell r="K7605" t="str">
            <v>COORDINACION GENERAL DE INVESTIGACION FORENSE Y SERVICIOS PERICIALES</v>
          </cell>
          <cell r="L7605" t="str">
            <v>PERITO PROFESIONAL O TECNICO</v>
          </cell>
        </row>
        <row r="7606">
          <cell r="A7606">
            <v>832903</v>
          </cell>
          <cell r="B7606" t="str">
            <v>VARILLAS BELLO ERNESTINA</v>
          </cell>
          <cell r="C7606" t="str">
            <v>03</v>
          </cell>
          <cell r="D7606" t="str">
            <v>8731000000</v>
          </cell>
          <cell r="F7606" t="str">
            <v>8711359</v>
          </cell>
          <cell r="G7606" t="str">
            <v>943</v>
          </cell>
          <cell r="H7606" t="str">
            <v>CF27001</v>
          </cell>
          <cell r="I7606" t="str">
            <v>31A</v>
          </cell>
          <cell r="J7606" t="str">
            <v>040101</v>
          </cell>
          <cell r="K7606" t="str">
            <v>JEFATURA GENERAL DE LA POLICIA DE INVESTIGACION</v>
          </cell>
          <cell r="L7606" t="str">
            <v>AGENTE DE LA POLICIA DE INVESTIGACION</v>
          </cell>
        </row>
        <row r="7607">
          <cell r="A7607">
            <v>832910</v>
          </cell>
          <cell r="B7607" t="str">
            <v>VELAZQUEZ HERNANDEZ EDUARDO</v>
          </cell>
          <cell r="C7607" t="str">
            <v>03</v>
          </cell>
          <cell r="D7607" t="str">
            <v>8731000000</v>
          </cell>
          <cell r="F7607" t="str">
            <v>8713604</v>
          </cell>
          <cell r="G7607" t="str">
            <v>943</v>
          </cell>
          <cell r="H7607" t="str">
            <v>CF27001</v>
          </cell>
          <cell r="I7607" t="str">
            <v>13H</v>
          </cell>
          <cell r="J7607" t="str">
            <v>040101</v>
          </cell>
          <cell r="K7607" t="str">
            <v>JEFATURA GENERAL DE LA POLICIA DE INVESTIGACION</v>
          </cell>
          <cell r="L7607" t="str">
            <v>AGENTE DE LA POLICIA DE INVESTIGACION</v>
          </cell>
        </row>
        <row r="7608">
          <cell r="A7608">
            <v>832921</v>
          </cell>
          <cell r="B7608" t="str">
            <v>CASTRO NICANOR AMADO</v>
          </cell>
          <cell r="C7608" t="str">
            <v>03</v>
          </cell>
          <cell r="D7608" t="str">
            <v>8731000000</v>
          </cell>
          <cell r="F7608" t="str">
            <v>8722851</v>
          </cell>
          <cell r="G7608" t="str">
            <v>943</v>
          </cell>
          <cell r="H7608" t="str">
            <v>CF27001</v>
          </cell>
          <cell r="I7608" t="str">
            <v>06A</v>
          </cell>
          <cell r="J7608" t="str">
            <v>040101</v>
          </cell>
          <cell r="K7608" t="str">
            <v>JEFATURA GENERAL DE LA POLICIA DE INVESTIGACION</v>
          </cell>
          <cell r="L7608" t="str">
            <v>AGENTE DE LA POLICIA DE INVESTIGACION</v>
          </cell>
        </row>
        <row r="7609">
          <cell r="A7609">
            <v>832960</v>
          </cell>
          <cell r="B7609" t="str">
            <v>MOLINA CHIRINO MARLENE</v>
          </cell>
          <cell r="C7609" t="str">
            <v>63</v>
          </cell>
          <cell r="D7609" t="str">
            <v>8776000000</v>
          </cell>
          <cell r="F7609" t="str">
            <v>8721159</v>
          </cell>
          <cell r="G7609" t="str">
            <v>740</v>
          </cell>
          <cell r="H7609" t="str">
            <v>M01006</v>
          </cell>
          <cell r="I7609" t="str">
            <v>76A</v>
          </cell>
          <cell r="J7609" t="str">
            <v>100916</v>
          </cell>
          <cell r="K7609" t="str">
            <v>CENTRO DE ESTANCIA TRANSITORIA PARA NIÑOS Y NIÑAS</v>
          </cell>
          <cell r="L7609" t="str">
            <v>MEDICO GENERAL</v>
          </cell>
        </row>
        <row r="7610">
          <cell r="A7610">
            <v>833125</v>
          </cell>
          <cell r="B7610" t="str">
            <v>ASIAIN MARTINEZ ROCIO GUADALUPE</v>
          </cell>
          <cell r="C7610" t="str">
            <v>61</v>
          </cell>
          <cell r="D7610" t="str">
            <v>8772000000</v>
          </cell>
          <cell r="F7610" t="str">
            <v>19007143</v>
          </cell>
          <cell r="G7610" t="str">
            <v>023</v>
          </cell>
          <cell r="H7610" t="str">
            <v>CF21037</v>
          </cell>
          <cell r="I7610" t="str">
            <v>72A</v>
          </cell>
          <cell r="J7610" t="str">
            <v>040216</v>
          </cell>
          <cell r="K7610" t="str">
            <v>DIRECCION GENERAL DE ATENCION A VICTIMAS DEL DELITO</v>
          </cell>
          <cell r="L7610" t="str">
            <v>LIDER COORDINADOR DE PROYECTOS "A"</v>
          </cell>
        </row>
        <row r="7611">
          <cell r="A7611">
            <v>833127</v>
          </cell>
          <cell r="B7611" t="str">
            <v>ISLAS CASTRO YOLOXOCHITL</v>
          </cell>
          <cell r="C7611" t="str">
            <v>05</v>
          </cell>
          <cell r="D7611" t="str">
            <v>8732000000</v>
          </cell>
          <cell r="F7611" t="str">
            <v>8714066</v>
          </cell>
          <cell r="G7611" t="str">
            <v>952</v>
          </cell>
          <cell r="H7611" t="str">
            <v>CF21933</v>
          </cell>
          <cell r="I7611" t="str">
            <v>32B</v>
          </cell>
          <cell r="J7611" t="str">
            <v>040216</v>
          </cell>
          <cell r="K7611" t="str">
            <v>COORDINACION GENERAL DE INVESTIGACION FORENSE Y SERVICIOS PERICIALES</v>
          </cell>
          <cell r="L7611" t="str">
            <v>PERITO PROFESIONAL O TECNICO</v>
          </cell>
        </row>
        <row r="7612">
          <cell r="A7612">
            <v>833264</v>
          </cell>
          <cell r="B7612" t="str">
            <v>BARRERA JIMENEZ GERARDO</v>
          </cell>
          <cell r="C7612" t="str">
            <v>03</v>
          </cell>
          <cell r="D7612" t="str">
            <v>8731000000</v>
          </cell>
          <cell r="F7612" t="str">
            <v>10040990</v>
          </cell>
          <cell r="G7612" t="str">
            <v>940</v>
          </cell>
          <cell r="H7612" t="str">
            <v>CF27004</v>
          </cell>
          <cell r="I7612" t="str">
            <v>62A</v>
          </cell>
          <cell r="J7612" t="str">
            <v>070601</v>
          </cell>
          <cell r="K7612" t="str">
            <v>JEFATURA GENERAL DE LA POLICIA DE INVESTIGACION</v>
          </cell>
          <cell r="L7612" t="str">
            <v>COMANDANTE JEFE POLICIA DE INVESTIGACION</v>
          </cell>
        </row>
        <row r="7613">
          <cell r="A7613">
            <v>833270</v>
          </cell>
          <cell r="B7613" t="str">
            <v>DE SANTOS GARCIA AARON</v>
          </cell>
          <cell r="C7613" t="str">
            <v>03</v>
          </cell>
          <cell r="D7613" t="str">
            <v>8731000000</v>
          </cell>
          <cell r="F7613" t="str">
            <v>10040993</v>
          </cell>
          <cell r="G7613" t="str">
            <v>940</v>
          </cell>
          <cell r="H7613" t="str">
            <v>CF27004</v>
          </cell>
          <cell r="I7613" t="str">
            <v>12A</v>
          </cell>
          <cell r="J7613" t="str">
            <v>070601</v>
          </cell>
          <cell r="K7613" t="str">
            <v>JEFATURA GENERAL DE LA POLICIA DE INVESTIGACION</v>
          </cell>
          <cell r="L7613" t="str">
            <v>COMANDANTE JEFE POLICIA DE INVESTIGACION</v>
          </cell>
        </row>
        <row r="7614">
          <cell r="A7614">
            <v>833271</v>
          </cell>
          <cell r="B7614" t="str">
            <v>DIAZ SALGADO CARLOS</v>
          </cell>
          <cell r="C7614" t="str">
            <v>03</v>
          </cell>
          <cell r="D7614" t="str">
            <v>8731000000</v>
          </cell>
          <cell r="F7614" t="str">
            <v>10040996</v>
          </cell>
          <cell r="G7614" t="str">
            <v>940</v>
          </cell>
          <cell r="H7614" t="str">
            <v>CF27004</v>
          </cell>
          <cell r="I7614" t="str">
            <v>19C</v>
          </cell>
          <cell r="J7614" t="str">
            <v>070801</v>
          </cell>
          <cell r="K7614" t="str">
            <v>JEFATURA GENERAL DE LA POLICIA DE INVESTIGACION</v>
          </cell>
          <cell r="L7614" t="str">
            <v>COMANDANTE JEFE POLICIA DE INVESTIGACION</v>
          </cell>
        </row>
        <row r="7615">
          <cell r="A7615">
            <v>833285</v>
          </cell>
          <cell r="B7615" t="str">
            <v>MEDRANO ZAVALA MIGUEL ANGEL</v>
          </cell>
          <cell r="C7615" t="str">
            <v>03</v>
          </cell>
          <cell r="D7615" t="str">
            <v>8731000000</v>
          </cell>
          <cell r="F7615" t="str">
            <v>10041004</v>
          </cell>
          <cell r="G7615" t="str">
            <v>940</v>
          </cell>
          <cell r="H7615" t="str">
            <v>CF27004</v>
          </cell>
          <cell r="I7615" t="str">
            <v>12A</v>
          </cell>
          <cell r="J7615" t="str">
            <v>070601</v>
          </cell>
          <cell r="K7615" t="str">
            <v>JEFATURA GENERAL DE LA POLICIA DE INVESTIGACION</v>
          </cell>
          <cell r="L7615" t="str">
            <v>COMANDANTE JEFE POLICIA DE INVESTIGACION</v>
          </cell>
        </row>
        <row r="7616">
          <cell r="A7616">
            <v>833293</v>
          </cell>
          <cell r="B7616" t="str">
            <v>RODRIGUEZ CASTAÑEDA JONATHAN FRANCISCO</v>
          </cell>
          <cell r="C7616" t="str">
            <v>03</v>
          </cell>
          <cell r="D7616" t="str">
            <v>8731000000</v>
          </cell>
          <cell r="F7616" t="str">
            <v>10041006</v>
          </cell>
          <cell r="G7616" t="str">
            <v>940</v>
          </cell>
          <cell r="H7616" t="str">
            <v>CF27004</v>
          </cell>
          <cell r="I7616" t="str">
            <v>19D</v>
          </cell>
          <cell r="J7616" t="str">
            <v>070601</v>
          </cell>
          <cell r="K7616" t="str">
            <v>JEFATURA GENERAL DE LA POLICIA DE INVESTIGACION</v>
          </cell>
          <cell r="L7616" t="str">
            <v>COMANDANTE JEFE POLICIA DE INVESTIGACION</v>
          </cell>
        </row>
        <row r="7617">
          <cell r="A7617">
            <v>833298</v>
          </cell>
          <cell r="B7617" t="str">
            <v>SAAVEDRA MANZANO JORGE ADALBERTO</v>
          </cell>
          <cell r="C7617" t="str">
            <v>03</v>
          </cell>
          <cell r="D7617" t="str">
            <v>8731000000</v>
          </cell>
          <cell r="F7617" t="str">
            <v>10041008</v>
          </cell>
          <cell r="G7617" t="str">
            <v>940</v>
          </cell>
          <cell r="H7617" t="str">
            <v>CF27004</v>
          </cell>
          <cell r="I7617" t="str">
            <v>31A</v>
          </cell>
          <cell r="J7617" t="str">
            <v>070601</v>
          </cell>
          <cell r="K7617" t="str">
            <v>JEFATURA GENERAL DE LA POLICIA DE INVESTIGACION</v>
          </cell>
          <cell r="L7617" t="str">
            <v>COMANDANTE JEFE POLICIA DE INVESTIGACION</v>
          </cell>
        </row>
        <row r="7618">
          <cell r="A7618">
            <v>833304</v>
          </cell>
          <cell r="B7618" t="str">
            <v>VAZQUEZ MONROY MARIO EDGAR</v>
          </cell>
          <cell r="C7618" t="str">
            <v>03</v>
          </cell>
          <cell r="D7618" t="str">
            <v>8731000000</v>
          </cell>
          <cell r="F7618" t="str">
            <v>10041012</v>
          </cell>
          <cell r="G7618" t="str">
            <v>940</v>
          </cell>
          <cell r="H7618" t="str">
            <v>CF27004</v>
          </cell>
          <cell r="I7618" t="str">
            <v>14B</v>
          </cell>
          <cell r="J7618" t="str">
            <v>070601</v>
          </cell>
          <cell r="K7618" t="str">
            <v>JEFATURA GENERAL DE LA POLICIA DE INVESTIGACION</v>
          </cell>
          <cell r="L7618" t="str">
            <v>COMANDANTE JEFE POLICIA DE INVESTIGACION</v>
          </cell>
        </row>
        <row r="7619">
          <cell r="A7619">
            <v>833306</v>
          </cell>
          <cell r="B7619" t="str">
            <v>VILLANUEVA ALONSO FRANCISCO</v>
          </cell>
          <cell r="C7619" t="str">
            <v>03</v>
          </cell>
          <cell r="D7619" t="str">
            <v>8731000000</v>
          </cell>
          <cell r="F7619" t="str">
            <v>10041013</v>
          </cell>
          <cell r="G7619" t="str">
            <v>940</v>
          </cell>
          <cell r="H7619" t="str">
            <v>CF27004</v>
          </cell>
          <cell r="I7619" t="str">
            <v>31A</v>
          </cell>
          <cell r="J7619" t="str">
            <v>070601</v>
          </cell>
          <cell r="K7619" t="str">
            <v>JEFATURA GENERAL DE LA POLICIA DE INVESTIGACION</v>
          </cell>
          <cell r="L7619" t="str">
            <v>COMANDANTE JEFE POLICIA DE INVESTIGACION</v>
          </cell>
        </row>
        <row r="7620">
          <cell r="A7620">
            <v>833321</v>
          </cell>
          <cell r="B7620" t="str">
            <v>CORTES GONZALEZ MIGUEL</v>
          </cell>
          <cell r="C7620" t="str">
            <v>03</v>
          </cell>
          <cell r="D7620" t="str">
            <v>8731000000</v>
          </cell>
          <cell r="F7620" t="str">
            <v>10021814</v>
          </cell>
          <cell r="G7620" t="str">
            <v>943</v>
          </cell>
          <cell r="H7620" t="str">
            <v>CF27001</v>
          </cell>
          <cell r="I7620" t="str">
            <v>08D</v>
          </cell>
          <cell r="J7620" t="str">
            <v>040101</v>
          </cell>
          <cell r="K7620" t="str">
            <v>JEFATURA GENERAL DE LA POLICIA DE INVESTIGACION</v>
          </cell>
          <cell r="L7620" t="str">
            <v>AGENTE DE LA POLICIA DE INVESTIGACION</v>
          </cell>
        </row>
        <row r="7621">
          <cell r="A7621">
            <v>833324</v>
          </cell>
          <cell r="B7621" t="str">
            <v>DOMINGUEZ MARTINEZ CESAR</v>
          </cell>
          <cell r="C7621" t="str">
            <v>03</v>
          </cell>
          <cell r="D7621" t="str">
            <v>8731000000</v>
          </cell>
          <cell r="F7621" t="str">
            <v>10021817</v>
          </cell>
          <cell r="G7621" t="str">
            <v>943</v>
          </cell>
          <cell r="H7621" t="str">
            <v>CF27001</v>
          </cell>
          <cell r="I7621" t="str">
            <v>31A</v>
          </cell>
          <cell r="J7621" t="str">
            <v>040101</v>
          </cell>
          <cell r="K7621" t="str">
            <v>JEFATURA GENERAL DE LA POLICIA DE INVESTIGACION</v>
          </cell>
          <cell r="L7621" t="str">
            <v>AGENTE DE LA POLICIA DE INVESTIGACION</v>
          </cell>
        </row>
        <row r="7622">
          <cell r="A7622">
            <v>833326</v>
          </cell>
          <cell r="B7622" t="str">
            <v>GUTIERREZ RUIZ ABIRAM</v>
          </cell>
          <cell r="C7622" t="str">
            <v>03</v>
          </cell>
          <cell r="D7622" t="str">
            <v>8731000000</v>
          </cell>
          <cell r="F7622" t="str">
            <v>10021819</v>
          </cell>
          <cell r="G7622" t="str">
            <v>943</v>
          </cell>
          <cell r="H7622" t="str">
            <v>CF27001</v>
          </cell>
          <cell r="I7622" t="str">
            <v>16A</v>
          </cell>
          <cell r="J7622" t="str">
            <v>040101</v>
          </cell>
          <cell r="K7622" t="str">
            <v>JEFATURA GENERAL DE LA POLICIA DE INVESTIGACION</v>
          </cell>
          <cell r="L7622" t="str">
            <v>AGENTE DE LA POLICIA DE INVESTIGACION</v>
          </cell>
        </row>
        <row r="7623">
          <cell r="A7623">
            <v>833327</v>
          </cell>
          <cell r="B7623" t="str">
            <v>HERNANDEZ VELASCO PABLO</v>
          </cell>
          <cell r="C7623" t="str">
            <v>03</v>
          </cell>
          <cell r="D7623" t="str">
            <v>8731000000</v>
          </cell>
          <cell r="F7623" t="str">
            <v>10021820</v>
          </cell>
          <cell r="G7623" t="str">
            <v>943</v>
          </cell>
          <cell r="H7623" t="str">
            <v>CF27001</v>
          </cell>
          <cell r="I7623" t="str">
            <v>19C</v>
          </cell>
          <cell r="J7623" t="str">
            <v>040101</v>
          </cell>
          <cell r="K7623" t="str">
            <v>JEFATURA GENERAL DE LA POLICIA DE INVESTIGACION</v>
          </cell>
          <cell r="L7623" t="str">
            <v>AGENTE DE LA POLICIA DE INVESTIGACION</v>
          </cell>
        </row>
        <row r="7624">
          <cell r="A7624">
            <v>833329</v>
          </cell>
          <cell r="B7624" t="str">
            <v>MARTINEZ UGALDE RAFAEL OSVALDO</v>
          </cell>
          <cell r="C7624" t="str">
            <v>03</v>
          </cell>
          <cell r="D7624" t="str">
            <v>8731000000</v>
          </cell>
          <cell r="F7624" t="str">
            <v>10021822</v>
          </cell>
          <cell r="G7624" t="str">
            <v>943</v>
          </cell>
          <cell r="H7624" t="str">
            <v>CF27001</v>
          </cell>
          <cell r="I7624" t="str">
            <v>31A</v>
          </cell>
          <cell r="J7624" t="str">
            <v>040101</v>
          </cell>
          <cell r="K7624" t="str">
            <v>JEFATURA GENERAL DE LA POLICIA DE INVESTIGACION</v>
          </cell>
          <cell r="L7624" t="str">
            <v>AGENTE DE LA POLICIA DE INVESTIGACION</v>
          </cell>
        </row>
        <row r="7625">
          <cell r="A7625">
            <v>833330</v>
          </cell>
          <cell r="B7625" t="str">
            <v>MUCIO LANDA MARIA DE LOURDES</v>
          </cell>
          <cell r="C7625" t="str">
            <v>03</v>
          </cell>
          <cell r="D7625" t="str">
            <v>8731000000</v>
          </cell>
          <cell r="F7625" t="str">
            <v>10021823</v>
          </cell>
          <cell r="G7625" t="str">
            <v>943</v>
          </cell>
          <cell r="H7625" t="str">
            <v>CF27001</v>
          </cell>
          <cell r="I7625" t="str">
            <v>07B</v>
          </cell>
          <cell r="J7625" t="str">
            <v>040101</v>
          </cell>
          <cell r="K7625" t="str">
            <v>JEFATURA GENERAL DE LA POLICIA DE INVESTIGACION</v>
          </cell>
          <cell r="L7625" t="str">
            <v>AGENTE DE LA POLICIA DE INVESTIGACION</v>
          </cell>
        </row>
        <row r="7626">
          <cell r="A7626">
            <v>833331</v>
          </cell>
          <cell r="B7626" t="str">
            <v>PEÑA GARCIA CARLOS ESTEBAN</v>
          </cell>
          <cell r="C7626" t="str">
            <v>03</v>
          </cell>
          <cell r="D7626" t="str">
            <v>8731000000</v>
          </cell>
          <cell r="F7626" t="str">
            <v>10021824</v>
          </cell>
          <cell r="G7626" t="str">
            <v>943</v>
          </cell>
          <cell r="H7626" t="str">
            <v>CF27001</v>
          </cell>
          <cell r="I7626" t="str">
            <v>61A</v>
          </cell>
          <cell r="J7626" t="str">
            <v>040101</v>
          </cell>
          <cell r="K7626" t="str">
            <v>JEFATURA GENERAL DE LA POLICIA DE INVESTIGACION</v>
          </cell>
          <cell r="L7626" t="str">
            <v>AGENTE DE LA POLICIA DE INVESTIGACION</v>
          </cell>
        </row>
        <row r="7627">
          <cell r="A7627">
            <v>833332</v>
          </cell>
          <cell r="B7627" t="str">
            <v>PEREZ BRAVO RUBEN</v>
          </cell>
          <cell r="C7627" t="str">
            <v>03</v>
          </cell>
          <cell r="D7627" t="str">
            <v>8731000000</v>
          </cell>
          <cell r="F7627" t="str">
            <v>10021825</v>
          </cell>
          <cell r="G7627" t="str">
            <v>943</v>
          </cell>
          <cell r="H7627" t="str">
            <v>CF27001</v>
          </cell>
          <cell r="I7627" t="str">
            <v>10F</v>
          </cell>
          <cell r="J7627" t="str">
            <v>040101</v>
          </cell>
          <cell r="K7627" t="str">
            <v>JEFATURA GENERAL DE LA POLICIA DE INVESTIGACION</v>
          </cell>
          <cell r="L7627" t="str">
            <v>AGENTE DE LA POLICIA DE INVESTIGACION</v>
          </cell>
        </row>
        <row r="7628">
          <cell r="A7628">
            <v>833333</v>
          </cell>
          <cell r="B7628" t="str">
            <v>PEREZ MEDINA OSMAR ALBERTO</v>
          </cell>
          <cell r="C7628" t="str">
            <v>03</v>
          </cell>
          <cell r="D7628" t="str">
            <v>8731000000</v>
          </cell>
          <cell r="F7628" t="str">
            <v>10021826</v>
          </cell>
          <cell r="G7628" t="str">
            <v>943</v>
          </cell>
          <cell r="H7628" t="str">
            <v>CF27001</v>
          </cell>
          <cell r="I7628" t="str">
            <v>06B</v>
          </cell>
          <cell r="J7628" t="str">
            <v>040101</v>
          </cell>
          <cell r="K7628" t="str">
            <v>JEFATURA GENERAL DE LA POLICIA DE INVESTIGACION</v>
          </cell>
          <cell r="L7628" t="str">
            <v>AGENTE DE LA POLICIA DE INVESTIGACION</v>
          </cell>
        </row>
        <row r="7629">
          <cell r="A7629">
            <v>833334</v>
          </cell>
          <cell r="B7629" t="str">
            <v>ROBLES HURTADO ALEJANDRO</v>
          </cell>
          <cell r="C7629" t="str">
            <v>03</v>
          </cell>
          <cell r="D7629" t="str">
            <v>8731000000</v>
          </cell>
          <cell r="F7629" t="str">
            <v>10021827</v>
          </cell>
          <cell r="G7629" t="str">
            <v>943</v>
          </cell>
          <cell r="H7629" t="str">
            <v>CF27001</v>
          </cell>
          <cell r="I7629" t="str">
            <v>31A</v>
          </cell>
          <cell r="J7629" t="str">
            <v>040101</v>
          </cell>
          <cell r="K7629" t="str">
            <v>JEFATURA GENERAL DE LA POLICIA DE INVESTIGACION</v>
          </cell>
          <cell r="L7629" t="str">
            <v>AGENTE DE LA POLICIA DE INVESTIGACION</v>
          </cell>
        </row>
        <row r="7630">
          <cell r="A7630">
            <v>833336</v>
          </cell>
          <cell r="B7630" t="str">
            <v>ROMERO BLANCAS RAFAEL</v>
          </cell>
          <cell r="C7630" t="str">
            <v>03</v>
          </cell>
          <cell r="D7630" t="str">
            <v>8731000000</v>
          </cell>
          <cell r="F7630" t="str">
            <v>10021829</v>
          </cell>
          <cell r="G7630" t="str">
            <v>943</v>
          </cell>
          <cell r="H7630" t="str">
            <v>CF27001</v>
          </cell>
          <cell r="I7630" t="str">
            <v>10B</v>
          </cell>
          <cell r="J7630" t="str">
            <v>040101</v>
          </cell>
          <cell r="K7630" t="str">
            <v>JEFATURA GENERAL DE LA POLICIA DE INVESTIGACION</v>
          </cell>
          <cell r="L7630" t="str">
            <v>AGENTE DE LA POLICIA DE INVESTIGACION</v>
          </cell>
        </row>
        <row r="7631">
          <cell r="A7631">
            <v>833337</v>
          </cell>
          <cell r="B7631" t="str">
            <v>SALAZAR MEDRANO FERNANDO</v>
          </cell>
          <cell r="C7631" t="str">
            <v>03</v>
          </cell>
          <cell r="D7631" t="str">
            <v>8731000000</v>
          </cell>
          <cell r="F7631" t="str">
            <v>10021830</v>
          </cell>
          <cell r="G7631" t="str">
            <v>943</v>
          </cell>
          <cell r="H7631" t="str">
            <v>CF27001</v>
          </cell>
          <cell r="I7631" t="str">
            <v>54A</v>
          </cell>
          <cell r="J7631" t="str">
            <v>040101</v>
          </cell>
          <cell r="K7631" t="str">
            <v>JEFATURA GENERAL DE LA POLICIA DE INVESTIGACION</v>
          </cell>
          <cell r="L7631" t="str">
            <v>AGENTE DE LA POLICIA DE INVESTIGACION</v>
          </cell>
        </row>
        <row r="7632">
          <cell r="A7632">
            <v>833339</v>
          </cell>
          <cell r="B7632" t="str">
            <v>ZAMORANO RAMIREZ ALEJANDRO GABRIEL</v>
          </cell>
          <cell r="C7632" t="str">
            <v>03</v>
          </cell>
          <cell r="D7632" t="str">
            <v>8731000000</v>
          </cell>
          <cell r="F7632" t="str">
            <v>10021832</v>
          </cell>
          <cell r="G7632" t="str">
            <v>943</v>
          </cell>
          <cell r="H7632" t="str">
            <v>CF27001</v>
          </cell>
          <cell r="I7632" t="str">
            <v>13C</v>
          </cell>
          <cell r="J7632" t="str">
            <v>040101</v>
          </cell>
          <cell r="K7632" t="str">
            <v>JEFATURA GENERAL DE LA POLICIA DE INVESTIGACION</v>
          </cell>
          <cell r="L7632" t="str">
            <v>AGENTE DE LA POLICIA DE INVESTIGACION</v>
          </cell>
        </row>
        <row r="7633">
          <cell r="A7633">
            <v>833359</v>
          </cell>
          <cell r="B7633" t="str">
            <v>TOVAR MORALES ANA LAURA</v>
          </cell>
          <cell r="C7633" t="str">
            <v>63</v>
          </cell>
          <cell r="D7633" t="str">
            <v>8776000000</v>
          </cell>
          <cell r="F7633" t="str">
            <v>19007077</v>
          </cell>
          <cell r="G7633" t="str">
            <v>029</v>
          </cell>
          <cell r="H7633" t="str">
            <v>CF01048</v>
          </cell>
          <cell r="I7633" t="str">
            <v>76A</v>
          </cell>
          <cell r="J7633" t="str">
            <v>040216</v>
          </cell>
          <cell r="K7633" t="str">
            <v>CENTRO DE ESTANCIA TRANSITORIA PARA NIÑOS Y NIÑAS</v>
          </cell>
          <cell r="L7633" t="str">
            <v>SUBDIRECTOR "A"</v>
          </cell>
        </row>
        <row r="7634">
          <cell r="A7634">
            <v>833365</v>
          </cell>
          <cell r="B7634" t="str">
            <v>SOLIS SUAREZ ANA HAYDEE</v>
          </cell>
          <cell r="C7634" t="str">
            <v>50</v>
          </cell>
          <cell r="D7634" t="str">
            <v>8774000000</v>
          </cell>
          <cell r="F7634" t="str">
            <v>19006955</v>
          </cell>
          <cell r="G7634" t="str">
            <v>045</v>
          </cell>
          <cell r="H7634" t="str">
            <v>CF52003</v>
          </cell>
          <cell r="I7634" t="str">
            <v>74A</v>
          </cell>
          <cell r="J7634" t="str">
            <v>040216</v>
          </cell>
          <cell r="K7634" t="str">
            <v>FISCALIA DE INVESTIGACION DEL DELITO DE VIOLENCIA FAMILIAR</v>
          </cell>
          <cell r="L7634" t="str">
            <v>DIRECTOR GENERAL "B"</v>
          </cell>
        </row>
        <row r="7635">
          <cell r="A7635">
            <v>833574</v>
          </cell>
          <cell r="B7635" t="str">
            <v>MEDINA VELAZQUEZ ROBERTO</v>
          </cell>
          <cell r="C7635" t="str">
            <v>03</v>
          </cell>
          <cell r="D7635" t="str">
            <v>8731000000</v>
          </cell>
          <cell r="F7635" t="str">
            <v>19006542</v>
          </cell>
          <cell r="G7635" t="str">
            <v>023</v>
          </cell>
          <cell r="H7635" t="str">
            <v>CF21037</v>
          </cell>
          <cell r="I7635" t="str">
            <v>31A</v>
          </cell>
          <cell r="J7635" t="str">
            <v>040216</v>
          </cell>
          <cell r="K7635" t="str">
            <v>JEFATURA GENERAL DE LA POLICIA DE INVESTIGACION</v>
          </cell>
          <cell r="L7635" t="str">
            <v>LIDER COORDINADOR DE PROYECTOS "A"</v>
          </cell>
        </row>
        <row r="7636">
          <cell r="A7636">
            <v>833580</v>
          </cell>
          <cell r="B7636" t="str">
            <v>MARTINEZ RODRIGUEZ NITZIA DALIA</v>
          </cell>
          <cell r="C7636" t="str">
            <v>61</v>
          </cell>
          <cell r="D7636" t="str">
            <v>8772000000</v>
          </cell>
          <cell r="F7636" t="str">
            <v>10007983</v>
          </cell>
          <cell r="G7636" t="str">
            <v>923</v>
          </cell>
          <cell r="H7636" t="str">
            <v>CF34203</v>
          </cell>
          <cell r="I7636" t="str">
            <v>72A</v>
          </cell>
          <cell r="J7636" t="str">
            <v>040316</v>
          </cell>
          <cell r="K7636" t="str">
            <v>DIRECCION GENERAL DE ATENCION A VICTIMAS DEL DELITO</v>
          </cell>
          <cell r="L7636" t="str">
            <v>ASISTENTE ADMINISTRATIVO EN PGJ ~D~</v>
          </cell>
        </row>
        <row r="7637">
          <cell r="A7637">
            <v>833588</v>
          </cell>
          <cell r="B7637" t="str">
            <v>AVILA MOYANO MIGUEL ANGEL FILIBERTO</v>
          </cell>
          <cell r="C7637" t="str">
            <v>45</v>
          </cell>
          <cell r="D7637" t="str">
            <v>8736000000</v>
          </cell>
          <cell r="F7637" t="str">
            <v>10111541</v>
          </cell>
          <cell r="G7637" t="str">
            <v>932</v>
          </cell>
          <cell r="H7637" t="str">
            <v>CF37019</v>
          </cell>
          <cell r="I7637" t="str">
            <v>36A</v>
          </cell>
          <cell r="J7637" t="str">
            <v>040216</v>
          </cell>
          <cell r="K7637" t="str">
            <v>FISCALIA DE PROCESOS EN JUZGADOS PENALES NORTE</v>
          </cell>
          <cell r="L7637" t="str">
            <v>AGENTE DE MINISTERIO PUBLICO</v>
          </cell>
        </row>
        <row r="7638">
          <cell r="A7638">
            <v>833591</v>
          </cell>
          <cell r="B7638" t="str">
            <v>BARRERA SANCHEZ PERLA OLIVIA</v>
          </cell>
          <cell r="C7638" t="str">
            <v>18</v>
          </cell>
          <cell r="D7638" t="str">
            <v>8762000000</v>
          </cell>
          <cell r="F7638" t="str">
            <v>10109049</v>
          </cell>
          <cell r="G7638" t="str">
            <v>932</v>
          </cell>
          <cell r="H7638" t="str">
            <v>CF37019</v>
          </cell>
          <cell r="I7638" t="str">
            <v>61A</v>
          </cell>
          <cell r="J7638" t="str">
            <v>040216</v>
          </cell>
          <cell r="K7638" t="str">
            <v>FISCALIA DE INVESTIGACION DE DELITOS SEXUALES</v>
          </cell>
          <cell r="L7638" t="str">
            <v>AGENTE DE MINISTERIO PUBLICO</v>
          </cell>
        </row>
        <row r="7639">
          <cell r="A7639">
            <v>833595</v>
          </cell>
          <cell r="B7639" t="str">
            <v>CABRERA CISNEROS CARLOS DANIEL</v>
          </cell>
          <cell r="C7639" t="str">
            <v>39</v>
          </cell>
          <cell r="D7639" t="str">
            <v>8719000000</v>
          </cell>
          <cell r="F7639" t="str">
            <v>8701308</v>
          </cell>
          <cell r="G7639" t="str">
            <v>933</v>
          </cell>
          <cell r="H7639" t="str">
            <v>CF37020</v>
          </cell>
          <cell r="I7639" t="str">
            <v>19A</v>
          </cell>
          <cell r="J7639" t="str">
            <v>040216</v>
          </cell>
          <cell r="K7639" t="str">
            <v>FISCALIA DE INVESTIGACION TERRITORIAL EN VENUSTIANO CARRANZA</v>
          </cell>
          <cell r="L7639" t="str">
            <v>OFICIAL SECRETARIO DEL M. PUBLICO</v>
          </cell>
        </row>
        <row r="7640">
          <cell r="A7640">
            <v>833596</v>
          </cell>
          <cell r="B7640" t="str">
            <v>CAMACHO VELASCO JESSICA GABRIELA</v>
          </cell>
          <cell r="C7640" t="str">
            <v>21</v>
          </cell>
          <cell r="D7640" t="str">
            <v>8764000000</v>
          </cell>
          <cell r="F7640" t="str">
            <v>8706400</v>
          </cell>
          <cell r="G7640" t="str">
            <v>932</v>
          </cell>
          <cell r="H7640" t="str">
            <v>CF37019</v>
          </cell>
          <cell r="I7640" t="str">
            <v>64A</v>
          </cell>
          <cell r="J7640" t="str">
            <v>040216</v>
          </cell>
          <cell r="K7640" t="str">
            <v>FISCALIA DE INVESTIGACION ESTRATEGICA DE DELITOS FINANCIEROS</v>
          </cell>
          <cell r="L7640" t="str">
            <v>AGENTE DE MINISTERIO PUBLICO</v>
          </cell>
        </row>
        <row r="7641">
          <cell r="A7641">
            <v>833603</v>
          </cell>
          <cell r="B7641" t="str">
            <v>ESTRADA ESPINO ARIEL</v>
          </cell>
          <cell r="C7641" t="str">
            <v>73</v>
          </cell>
          <cell r="D7641" t="str">
            <v>8739000000</v>
          </cell>
          <cell r="F7641" t="str">
            <v>10002781</v>
          </cell>
          <cell r="G7641" t="str">
            <v>932</v>
          </cell>
          <cell r="H7641" t="str">
            <v>CF37019</v>
          </cell>
          <cell r="I7641" t="str">
            <v>62A</v>
          </cell>
          <cell r="J7641" t="str">
            <v>040216</v>
          </cell>
          <cell r="K7641" t="str">
            <v>FISCALIA CENTRAL DE INVESTIGACION PARA LA ATENCION DEL DELITO DE TRATA DE PERSONAS</v>
          </cell>
          <cell r="L7641" t="str">
            <v>AGENTE DE MINISTERIO PUBLICO</v>
          </cell>
        </row>
        <row r="7642">
          <cell r="A7642">
            <v>833606</v>
          </cell>
          <cell r="B7642" t="str">
            <v>GRANADOS PERALTA MERCEDES KARINA</v>
          </cell>
          <cell r="C7642" t="str">
            <v>67</v>
          </cell>
          <cell r="D7642" t="str">
            <v>8792000000</v>
          </cell>
          <cell r="F7642" t="str">
            <v>10109065</v>
          </cell>
          <cell r="G7642" t="str">
            <v>932</v>
          </cell>
          <cell r="H7642" t="str">
            <v>CF37019</v>
          </cell>
          <cell r="I7642" t="str">
            <v>08A</v>
          </cell>
          <cell r="J7642" t="str">
            <v>040216</v>
          </cell>
          <cell r="K7642" t="str">
            <v>DIRECCION GENERAL DE RECURSOS HUMANOS</v>
          </cell>
          <cell r="L7642" t="str">
            <v>AGENTE DE MINISTERIO PUBLICO</v>
          </cell>
        </row>
        <row r="7643">
          <cell r="A7643">
            <v>833609</v>
          </cell>
          <cell r="B7643" t="str">
            <v>MORALES PEREZ YOSET ADALIA</v>
          </cell>
          <cell r="C7643" t="str">
            <v>08</v>
          </cell>
          <cell r="D7643" t="str">
            <v>8763000000</v>
          </cell>
          <cell r="F7643" t="str">
            <v>10111890</v>
          </cell>
          <cell r="G7643" t="str">
            <v>932</v>
          </cell>
          <cell r="H7643" t="str">
            <v>CF37019</v>
          </cell>
          <cell r="I7643" t="str">
            <v>63A</v>
          </cell>
          <cell r="J7643" t="str">
            <v>040216</v>
          </cell>
          <cell r="K7643" t="str">
            <v>FISCALIA PARA LA INVESTIGACION DE LOS DELITOS COMETIDOS POR SERVIDORES PUBLICOS</v>
          </cell>
          <cell r="L7643" t="str">
            <v>AGENTE DE MINISTERIO PUBLICO</v>
          </cell>
        </row>
        <row r="7644">
          <cell r="A7644">
            <v>833610</v>
          </cell>
          <cell r="B7644" t="str">
            <v>ROJAS BETANZOS MARIO</v>
          </cell>
          <cell r="C7644" t="str">
            <v>24</v>
          </cell>
          <cell r="D7644" t="str">
            <v>8750000000</v>
          </cell>
          <cell r="F7644" t="str">
            <v>10109105</v>
          </cell>
          <cell r="G7644" t="str">
            <v>932</v>
          </cell>
          <cell r="H7644" t="str">
            <v>CF37019</v>
          </cell>
          <cell r="I7644" t="str">
            <v>50A</v>
          </cell>
          <cell r="J7644" t="str">
            <v>040216</v>
          </cell>
          <cell r="K7644" t="str">
            <v>COORDINACION GENERAL DE INVESTIGACION TERRITORIAL</v>
          </cell>
          <cell r="L7644" t="str">
            <v>AGENTE DE MINISTERIO PUBLICO</v>
          </cell>
        </row>
        <row r="7645">
          <cell r="A7645">
            <v>833612</v>
          </cell>
          <cell r="B7645" t="str">
            <v>SANCHEZ MENDOZA MARIA MAGDALENA</v>
          </cell>
          <cell r="C7645" t="str">
            <v>29</v>
          </cell>
          <cell r="D7645" t="str">
            <v>8709000000</v>
          </cell>
          <cell r="F7645" t="str">
            <v>8716642</v>
          </cell>
          <cell r="G7645" t="str">
            <v>932</v>
          </cell>
          <cell r="H7645" t="str">
            <v>CF37019</v>
          </cell>
          <cell r="I7645" t="str">
            <v>11A</v>
          </cell>
          <cell r="J7645" t="str">
            <v>040216</v>
          </cell>
          <cell r="K7645" t="str">
            <v>FISCALIA DE INVESTIGACION TERRITORIAL EN CUAJIMALPA</v>
          </cell>
          <cell r="L7645" t="str">
            <v>AGENTE DE MINISTERIO PUBLICO</v>
          </cell>
        </row>
        <row r="7646">
          <cell r="A7646">
            <v>833613</v>
          </cell>
          <cell r="B7646" t="str">
            <v>TORRES NUÑEZ OSCAR</v>
          </cell>
          <cell r="C7646" t="str">
            <v>07</v>
          </cell>
          <cell r="D7646" t="str">
            <v>8702000000</v>
          </cell>
          <cell r="F7646" t="str">
            <v>8716451</v>
          </cell>
          <cell r="G7646" t="str">
            <v>932</v>
          </cell>
          <cell r="H7646" t="str">
            <v>CF37019</v>
          </cell>
          <cell r="I7646" t="str">
            <v>02A</v>
          </cell>
          <cell r="J7646" t="str">
            <v>040216</v>
          </cell>
          <cell r="K7646" t="str">
            <v>COORDINACION DE AGENTES DEL MINISTERIO PUBLICO AUXILIARES DE LA FISCAL</v>
          </cell>
          <cell r="L7646" t="str">
            <v>AGENTE DE MINISTERIO PUBLICO</v>
          </cell>
        </row>
        <row r="7647">
          <cell r="A7647">
            <v>833614</v>
          </cell>
          <cell r="B7647" t="str">
            <v>ZAGAL GUERRERO IVAN RAZIEL</v>
          </cell>
          <cell r="C7647" t="str">
            <v>04</v>
          </cell>
          <cell r="D7647" t="str">
            <v>8704000000</v>
          </cell>
          <cell r="F7647" t="str">
            <v>8718386</v>
          </cell>
          <cell r="G7647" t="str">
            <v>931</v>
          </cell>
          <cell r="H7647" t="str">
            <v>CF37018</v>
          </cell>
          <cell r="I7647" t="str">
            <v>15D</v>
          </cell>
          <cell r="J7647" t="str">
            <v>040216</v>
          </cell>
          <cell r="K7647" t="str">
            <v>VISITADURIA MINISTERIAL</v>
          </cell>
          <cell r="L7647" t="str">
            <v>AGENTE DE M.P. SUPERVISOR</v>
          </cell>
        </row>
        <row r="7648">
          <cell r="A7648">
            <v>833823</v>
          </cell>
          <cell r="B7648" t="str">
            <v>ESPEJEL JUAREZ SANTIAGO ALEJANDRO</v>
          </cell>
          <cell r="C7648" t="str">
            <v>19</v>
          </cell>
          <cell r="D7648" t="str">
            <v>8773000000</v>
          </cell>
          <cell r="F7648" t="str">
            <v>19006612</v>
          </cell>
          <cell r="G7648" t="str">
            <v>021</v>
          </cell>
          <cell r="H7648" t="str">
            <v>CF21043</v>
          </cell>
          <cell r="I7648" t="str">
            <v>73A</v>
          </cell>
          <cell r="J7648" t="str">
            <v>040316</v>
          </cell>
          <cell r="K7648" t="str">
            <v>FISCALIA DE INVESTIGACION DE DELITOS COMETIDOS EN AGRAVIO DE NIÑAS, NIÑOS Y ADOLESCENTES</v>
          </cell>
          <cell r="L7648" t="str">
            <v>ENLACE "B"</v>
          </cell>
        </row>
        <row r="7649">
          <cell r="A7649">
            <v>833826</v>
          </cell>
          <cell r="B7649" t="str">
            <v>HERNANDEZ SILVA ADRIANA</v>
          </cell>
          <cell r="C7649" t="str">
            <v>01</v>
          </cell>
          <cell r="D7649" t="str">
            <v>8700000000</v>
          </cell>
          <cell r="F7649" t="str">
            <v>8720931</v>
          </cell>
          <cell r="G7649" t="str">
            <v>926</v>
          </cell>
          <cell r="H7649" t="str">
            <v>CF34206</v>
          </cell>
          <cell r="I7649" t="str">
            <v>00A</v>
          </cell>
          <cell r="J7649" t="str">
            <v>040316</v>
          </cell>
          <cell r="K7649" t="str">
            <v>OFICINA DE LA FISCAL</v>
          </cell>
          <cell r="L7649" t="str">
            <v>ASISTENTE ADMINISTRATIVO EN PGJ ~G~</v>
          </cell>
        </row>
        <row r="7650">
          <cell r="A7650">
            <v>833828</v>
          </cell>
          <cell r="B7650" t="str">
            <v>MARTINEZ ALFARO MONICA GABRIELA</v>
          </cell>
          <cell r="C7650" t="str">
            <v>61</v>
          </cell>
          <cell r="D7650" t="str">
            <v>8772000000</v>
          </cell>
          <cell r="F7650" t="str">
            <v>8717958</v>
          </cell>
          <cell r="G7650" t="str">
            <v>952</v>
          </cell>
          <cell r="H7650" t="str">
            <v>CF21933</v>
          </cell>
          <cell r="I7650" t="str">
            <v>72A</v>
          </cell>
          <cell r="J7650" t="str">
            <v>040301</v>
          </cell>
          <cell r="K7650" t="str">
            <v>DIRECCION GENERAL DE ATENCION A VICTIMAS DEL DELITO</v>
          </cell>
          <cell r="L7650" t="str">
            <v>PERITO PROFESIONAL O TECNICO</v>
          </cell>
        </row>
        <row r="7651">
          <cell r="A7651">
            <v>833951</v>
          </cell>
          <cell r="B7651" t="str">
            <v>DIAZ CERVANTES JAVIER RODRIGO</v>
          </cell>
          <cell r="C7651" t="str">
            <v>03</v>
          </cell>
          <cell r="D7651" t="str">
            <v>8731000000</v>
          </cell>
          <cell r="F7651" t="str">
            <v>10040995</v>
          </cell>
          <cell r="G7651" t="str">
            <v>940</v>
          </cell>
          <cell r="H7651" t="str">
            <v>CF27004</v>
          </cell>
          <cell r="I7651" t="str">
            <v>31A</v>
          </cell>
          <cell r="J7651" t="str">
            <v>070601</v>
          </cell>
          <cell r="K7651" t="str">
            <v>JEFATURA GENERAL DE LA POLICIA DE INVESTIGACION</v>
          </cell>
          <cell r="L7651" t="str">
            <v>COMANDANTE JEFE POLICIA DE INVESTIGACION</v>
          </cell>
        </row>
        <row r="7652">
          <cell r="A7652">
            <v>834008</v>
          </cell>
          <cell r="B7652" t="str">
            <v>PEREZ RAMOS ISMAEL</v>
          </cell>
          <cell r="C7652" t="str">
            <v>69</v>
          </cell>
          <cell r="D7652" t="str">
            <v>8794000000</v>
          </cell>
          <cell r="F7652" t="str">
            <v>10005697</v>
          </cell>
          <cell r="G7652" t="str">
            <v>926</v>
          </cell>
          <cell r="H7652" t="str">
            <v>CF34206</v>
          </cell>
          <cell r="I7652" t="str">
            <v>94A</v>
          </cell>
          <cell r="J7652" t="str">
            <v>040416</v>
          </cell>
          <cell r="K7652" t="str">
            <v>DIRECCION GENERAL DE TECNOLOGIA SISTEMAS INFORMATICOS</v>
          </cell>
          <cell r="L7652" t="str">
            <v>ASISTENTE ADMINISTRATIVO EN PGJ ~G~</v>
          </cell>
        </row>
        <row r="7653">
          <cell r="A7653">
            <v>834011</v>
          </cell>
          <cell r="B7653" t="str">
            <v>SANCHEZ NARANJO EDUARDO</v>
          </cell>
          <cell r="C7653" t="str">
            <v>38</v>
          </cell>
          <cell r="D7653" t="str">
            <v>8718000000</v>
          </cell>
          <cell r="F7653" t="str">
            <v>10005689</v>
          </cell>
          <cell r="G7653" t="str">
            <v>926</v>
          </cell>
          <cell r="H7653" t="str">
            <v>CF34206</v>
          </cell>
          <cell r="I7653" t="str">
            <v>18A</v>
          </cell>
          <cell r="J7653" t="str">
            <v>040416</v>
          </cell>
          <cell r="K7653" t="str">
            <v>FISCALIA DE INVESTIGACION TERRITORIAL EN TLALPAN</v>
          </cell>
          <cell r="L7653" t="str">
            <v>ASISTENTE ADMINISTRATIVO EN PGJ ~G~</v>
          </cell>
        </row>
        <row r="7654">
          <cell r="A7654">
            <v>834297</v>
          </cell>
          <cell r="B7654" t="str">
            <v>RODEA TORRES FELIPE DE JESUS</v>
          </cell>
          <cell r="C7654" t="str">
            <v>05</v>
          </cell>
          <cell r="D7654" t="str">
            <v>8732000000</v>
          </cell>
          <cell r="F7654" t="str">
            <v>8705391</v>
          </cell>
          <cell r="G7654" t="str">
            <v>952</v>
          </cell>
          <cell r="H7654" t="str">
            <v>CF21933</v>
          </cell>
          <cell r="I7654" t="str">
            <v>07B</v>
          </cell>
          <cell r="J7654" t="str">
            <v>180516</v>
          </cell>
          <cell r="K7654" t="str">
            <v>COORDINACION GENERAL DE INVESTIGACION FORENSE Y SERVICIOS PERICIALES</v>
          </cell>
          <cell r="L7654" t="str">
            <v>PERITO PROFESIONAL O TECNICO</v>
          </cell>
        </row>
        <row r="7655">
          <cell r="A7655">
            <v>834521</v>
          </cell>
          <cell r="B7655" t="str">
            <v>LINARES BARRIOS SILVIA</v>
          </cell>
          <cell r="C7655" t="str">
            <v>61</v>
          </cell>
          <cell r="D7655" t="str">
            <v>8772000000</v>
          </cell>
          <cell r="F7655" t="str">
            <v>10112017</v>
          </cell>
          <cell r="G7655" t="str">
            <v>877</v>
          </cell>
          <cell r="H7655" t="str">
            <v>CF58045</v>
          </cell>
          <cell r="I7655" t="str">
            <v>72A</v>
          </cell>
          <cell r="J7655" t="str">
            <v>170916</v>
          </cell>
          <cell r="K7655" t="str">
            <v>DIRECCION GENERAL DE ATENCION A VICTIMAS DEL DELITO</v>
          </cell>
          <cell r="L7655" t="str">
            <v>ASESOR JURIDICO DEL NSJP</v>
          </cell>
        </row>
        <row r="7656">
          <cell r="A7656">
            <v>834642</v>
          </cell>
          <cell r="B7656" t="str">
            <v>REYES HERNANDEZ HUGO</v>
          </cell>
          <cell r="C7656" t="str">
            <v>12</v>
          </cell>
          <cell r="D7656" t="str">
            <v>8703000000</v>
          </cell>
          <cell r="F7656" t="str">
            <v>10112127</v>
          </cell>
          <cell r="G7656" t="str">
            <v>924</v>
          </cell>
          <cell r="H7656" t="str">
            <v>CF34204</v>
          </cell>
          <cell r="I7656" t="str">
            <v>03A</v>
          </cell>
          <cell r="J7656" t="str">
            <v>160601</v>
          </cell>
          <cell r="K7656" t="str">
            <v>DIRECCION GENERAL DE COMUNICACION SOCIAL</v>
          </cell>
          <cell r="L7656" t="str">
            <v>ASISTENTE ADMINISTRATIVO EN PGJ ~E~</v>
          </cell>
        </row>
        <row r="7657">
          <cell r="A7657">
            <v>834660</v>
          </cell>
          <cell r="B7657" t="str">
            <v>ORTIZ QUINTERO NAHYELI</v>
          </cell>
          <cell r="C7657" t="str">
            <v>01</v>
          </cell>
          <cell r="D7657" t="str">
            <v>8700000000</v>
          </cell>
          <cell r="F7657" t="str">
            <v>19006393</v>
          </cell>
          <cell r="G7657" t="str">
            <v>040</v>
          </cell>
          <cell r="H7657" t="str">
            <v>CF01043</v>
          </cell>
          <cell r="I7657" t="str">
            <v>00A</v>
          </cell>
          <cell r="J7657" t="str">
            <v>040416</v>
          </cell>
          <cell r="K7657" t="str">
            <v>OFICINA DE LA FISCAL</v>
          </cell>
          <cell r="L7657" t="str">
            <v>DIRECTOR "B"</v>
          </cell>
        </row>
        <row r="7658">
          <cell r="A7658">
            <v>834744</v>
          </cell>
          <cell r="B7658" t="str">
            <v>PADILLA RIOS CARLOS ALBERTO</v>
          </cell>
          <cell r="C7658" t="str">
            <v>66</v>
          </cell>
          <cell r="D7658" t="str">
            <v>8791000000</v>
          </cell>
          <cell r="F7658" t="str">
            <v>19007255</v>
          </cell>
          <cell r="G7658" t="str">
            <v>040</v>
          </cell>
          <cell r="H7658" t="str">
            <v>CF01043</v>
          </cell>
          <cell r="I7658" t="str">
            <v>91A</v>
          </cell>
          <cell r="J7658" t="str">
            <v>130401</v>
          </cell>
          <cell r="K7658" t="str">
            <v>DIRECCION GENERAL DE PROGRAMACION ORGANIZACION PRESUPUESTO</v>
          </cell>
          <cell r="L7658" t="str">
            <v>DIRECTOR "B"</v>
          </cell>
        </row>
        <row r="7659">
          <cell r="A7659">
            <v>834796</v>
          </cell>
          <cell r="B7659" t="str">
            <v>GUEVARA Y NAVARRO MARIA MAGDALENA</v>
          </cell>
          <cell r="C7659" t="str">
            <v>67</v>
          </cell>
          <cell r="D7659" t="str">
            <v>8792000000</v>
          </cell>
          <cell r="F7659" t="str">
            <v>8708215</v>
          </cell>
          <cell r="G7659" t="str">
            <v>190</v>
          </cell>
          <cell r="H7659" t="str">
            <v>CF34278</v>
          </cell>
          <cell r="I7659" t="str">
            <v>92A</v>
          </cell>
          <cell r="J7659" t="str">
            <v>040416</v>
          </cell>
          <cell r="K7659" t="str">
            <v>DIRECCION GENERAL DE RECURSOS HUMANOS</v>
          </cell>
          <cell r="L7659" t="str">
            <v>ASISTENTE ESPECIALIZADO PGJ</v>
          </cell>
        </row>
        <row r="7660">
          <cell r="A7660">
            <v>834801</v>
          </cell>
          <cell r="B7660" t="str">
            <v>MUÑOZ LOPEZ MONICA JULIETA</v>
          </cell>
          <cell r="C7660" t="str">
            <v>12</v>
          </cell>
          <cell r="D7660" t="str">
            <v>8703000000</v>
          </cell>
          <cell r="F7660" t="str">
            <v>19006378</v>
          </cell>
          <cell r="G7660" t="str">
            <v>023</v>
          </cell>
          <cell r="H7660" t="str">
            <v>CF21037</v>
          </cell>
          <cell r="I7660" t="str">
            <v>03A</v>
          </cell>
          <cell r="J7660" t="str">
            <v>191116</v>
          </cell>
          <cell r="K7660" t="str">
            <v>DIRECCION GENERAL DE COMUNICACION SOCIAL</v>
          </cell>
          <cell r="L7660" t="str">
            <v>LIDER COORDINADOR DE PROYECTOS "A"</v>
          </cell>
        </row>
        <row r="7661">
          <cell r="A7661">
            <v>834816</v>
          </cell>
          <cell r="B7661" t="str">
            <v>VEGA ALCANTARA CARLOS ARMANDO</v>
          </cell>
          <cell r="C7661" t="str">
            <v>03</v>
          </cell>
          <cell r="D7661" t="str">
            <v>8731000000</v>
          </cell>
          <cell r="F7661" t="str">
            <v>8713026</v>
          </cell>
          <cell r="G7661" t="str">
            <v>943</v>
          </cell>
          <cell r="H7661" t="str">
            <v>CF27001</v>
          </cell>
          <cell r="I7661" t="str">
            <v>40A</v>
          </cell>
          <cell r="J7661" t="str">
            <v>140701</v>
          </cell>
          <cell r="K7661" t="str">
            <v>JEFATURA GENERAL DE LA POLICIA DE INVESTIGACION</v>
          </cell>
          <cell r="L7661" t="str">
            <v>AGENTE DE LA POLICIA DE INVESTIGACION</v>
          </cell>
        </row>
        <row r="7662">
          <cell r="A7662">
            <v>834971</v>
          </cell>
          <cell r="B7662" t="str">
            <v>PINDTER FLORES YOLANDA PATRICIA</v>
          </cell>
          <cell r="C7662" t="str">
            <v>05</v>
          </cell>
          <cell r="D7662" t="str">
            <v>8732000000</v>
          </cell>
          <cell r="F7662" t="str">
            <v>8714780</v>
          </cell>
          <cell r="G7662" t="str">
            <v>925</v>
          </cell>
          <cell r="H7662" t="str">
            <v>CF34205</v>
          </cell>
          <cell r="I7662" t="str">
            <v>12A</v>
          </cell>
          <cell r="J7662" t="str">
            <v>040601</v>
          </cell>
          <cell r="K7662" t="str">
            <v>COORDINACION GENERAL DE INVESTIGACION FORENSE Y SERVICIOS PERICIALES</v>
          </cell>
          <cell r="L7662" t="str">
            <v>ASISTENTE ADMINISTRATIVO EN PGJ ~F~</v>
          </cell>
        </row>
        <row r="7663">
          <cell r="A7663">
            <v>834975</v>
          </cell>
          <cell r="B7663" t="str">
            <v>VEGA SANCHEZ YANIRA</v>
          </cell>
          <cell r="C7663" t="str">
            <v>61</v>
          </cell>
          <cell r="D7663" t="str">
            <v>8772000000</v>
          </cell>
          <cell r="F7663" t="str">
            <v>8717937</v>
          </cell>
          <cell r="G7663" t="str">
            <v>952</v>
          </cell>
          <cell r="H7663" t="str">
            <v>CF21933</v>
          </cell>
          <cell r="I7663" t="str">
            <v>72A</v>
          </cell>
          <cell r="J7663" t="str">
            <v>040601</v>
          </cell>
          <cell r="K7663" t="str">
            <v>DIRECCION GENERAL DE ATENCION A VICTIMAS DEL DELITO</v>
          </cell>
          <cell r="L7663" t="str">
            <v>PERITO PROFESIONAL O TECNICO</v>
          </cell>
        </row>
        <row r="7664">
          <cell r="A7664">
            <v>835235</v>
          </cell>
          <cell r="B7664" t="str">
            <v>VAZQUEZ ESCALONA ANGELICA</v>
          </cell>
          <cell r="C7664" t="str">
            <v>25</v>
          </cell>
          <cell r="D7664" t="str">
            <v>8705000000</v>
          </cell>
          <cell r="F7664" t="str">
            <v>19006737</v>
          </cell>
          <cell r="G7664" t="str">
            <v>021</v>
          </cell>
          <cell r="H7664" t="str">
            <v>CF21043</v>
          </cell>
          <cell r="I7664" t="str">
            <v>05C</v>
          </cell>
          <cell r="J7664" t="str">
            <v>090101</v>
          </cell>
          <cell r="K7664" t="str">
            <v>FISCALIA DE INVESTIGACION TERRITORIAL EN ALVARO OBREGON</v>
          </cell>
          <cell r="L7664" t="str">
            <v>ENLACE "B"</v>
          </cell>
        </row>
        <row r="7665">
          <cell r="A7665">
            <v>835648</v>
          </cell>
          <cell r="B7665" t="str">
            <v>CASAS CISNEROS MARIA CRISTINA</v>
          </cell>
          <cell r="C7665" t="str">
            <v>05</v>
          </cell>
          <cell r="D7665" t="str">
            <v>8732000000</v>
          </cell>
          <cell r="F7665" t="str">
            <v>8723489</v>
          </cell>
          <cell r="G7665" t="str">
            <v>952</v>
          </cell>
          <cell r="H7665" t="str">
            <v>CF21933</v>
          </cell>
          <cell r="I7665" t="str">
            <v>72A</v>
          </cell>
          <cell r="J7665" t="str">
            <v>040616</v>
          </cell>
          <cell r="K7665" t="str">
            <v>COORDINACION GENERAL DE INVESTIGACION FORENSE Y SERVICIOS PERICIALES</v>
          </cell>
          <cell r="L7665" t="str">
            <v>PERITO PROFESIONAL O TECNICO</v>
          </cell>
        </row>
        <row r="7666">
          <cell r="A7666">
            <v>835654</v>
          </cell>
          <cell r="B7666" t="str">
            <v>PEREZ SANCHEZ LUIS</v>
          </cell>
          <cell r="C7666" t="str">
            <v>61</v>
          </cell>
          <cell r="D7666" t="str">
            <v>8772000000</v>
          </cell>
          <cell r="F7666" t="str">
            <v>19006894</v>
          </cell>
          <cell r="G7666" t="str">
            <v>021</v>
          </cell>
          <cell r="H7666" t="str">
            <v>CF21043</v>
          </cell>
          <cell r="I7666" t="str">
            <v>72A</v>
          </cell>
          <cell r="J7666" t="str">
            <v>040616</v>
          </cell>
          <cell r="K7666" t="str">
            <v>DIRECCION GENERAL DE ATENCION A VICTIMAS DEL DELITO</v>
          </cell>
          <cell r="L7666" t="str">
            <v>ENLACE "B"</v>
          </cell>
        </row>
        <row r="7667">
          <cell r="A7667">
            <v>835755</v>
          </cell>
          <cell r="B7667" t="str">
            <v>SANTIAGO GARCIA MARISOL OTILIA</v>
          </cell>
          <cell r="C7667" t="str">
            <v>68</v>
          </cell>
          <cell r="D7667" t="str">
            <v>8793000000</v>
          </cell>
          <cell r="F7667" t="str">
            <v>19007371</v>
          </cell>
          <cell r="G7667" t="str">
            <v>021</v>
          </cell>
          <cell r="H7667" t="str">
            <v>CF21043</v>
          </cell>
          <cell r="I7667" t="str">
            <v>93A</v>
          </cell>
          <cell r="J7667" t="str">
            <v>040701</v>
          </cell>
          <cell r="K7667" t="str">
            <v>DIRECCION GENERAL DE RECURSOS MATERIALES SERVICIOS GENERALES</v>
          </cell>
          <cell r="L7667" t="str">
            <v>ENLACE "B"</v>
          </cell>
        </row>
        <row r="7668">
          <cell r="A7668">
            <v>835834</v>
          </cell>
          <cell r="B7668" t="str">
            <v>VAZQUEZ TRUJILLO EDUARDO</v>
          </cell>
          <cell r="C7668" t="str">
            <v>40</v>
          </cell>
          <cell r="D7668" t="str">
            <v>8720000000</v>
          </cell>
          <cell r="F7668" t="str">
            <v>8712971</v>
          </cell>
          <cell r="G7668" t="str">
            <v>923</v>
          </cell>
          <cell r="H7668" t="str">
            <v>CF34203</v>
          </cell>
          <cell r="I7668" t="str">
            <v>20B</v>
          </cell>
          <cell r="J7668" t="str">
            <v>150916</v>
          </cell>
          <cell r="K7668" t="str">
            <v>FISCALIA DE INVESTIGACION TERRITORIAL EN XOCHIMILCO</v>
          </cell>
          <cell r="L7668" t="str">
            <v>ASISTENTE ADMINISTRATIVO EN PGJ ~D~</v>
          </cell>
        </row>
        <row r="7669">
          <cell r="A7669">
            <v>835973</v>
          </cell>
          <cell r="B7669" t="str">
            <v>ALVAREZ NARVAEZ ROSA MARIA</v>
          </cell>
          <cell r="C7669" t="str">
            <v>44</v>
          </cell>
          <cell r="D7669" t="str">
            <v>8760000000</v>
          </cell>
          <cell r="F7669" t="str">
            <v>10007285</v>
          </cell>
          <cell r="G7669" t="str">
            <v>923</v>
          </cell>
          <cell r="H7669" t="str">
            <v>CF34203</v>
          </cell>
          <cell r="I7669" t="str">
            <v>60A</v>
          </cell>
          <cell r="J7669" t="str">
            <v>040801</v>
          </cell>
          <cell r="K7669" t="str">
            <v>SUBPROCURADURIA DE PROCESOS</v>
          </cell>
          <cell r="L7669" t="str">
            <v>ASISTENTE ADMINISTRATIVO EN PGJ ~D~</v>
          </cell>
        </row>
        <row r="7670">
          <cell r="A7670">
            <v>835984</v>
          </cell>
          <cell r="B7670" t="str">
            <v>GONZALEZ CORONA ROLANDO ALBINO</v>
          </cell>
          <cell r="C7670" t="str">
            <v>05</v>
          </cell>
          <cell r="D7670" t="str">
            <v>8732000000</v>
          </cell>
          <cell r="F7670" t="str">
            <v>8705376</v>
          </cell>
          <cell r="G7670" t="str">
            <v>952</v>
          </cell>
          <cell r="H7670" t="str">
            <v>CF21933</v>
          </cell>
          <cell r="I7670" t="str">
            <v>32B</v>
          </cell>
          <cell r="J7670" t="str">
            <v>040716</v>
          </cell>
          <cell r="K7670" t="str">
            <v>COORDINACION GENERAL DE INVESTIGACION FORENSE Y SERVICIOS PERICIALES</v>
          </cell>
          <cell r="L7670" t="str">
            <v>PERITO PROFESIONAL O TECNICO</v>
          </cell>
        </row>
        <row r="7671">
          <cell r="A7671">
            <v>835988</v>
          </cell>
          <cell r="B7671" t="str">
            <v>PALOMINO NAVA MARIA GABRIELA</v>
          </cell>
          <cell r="C7671" t="str">
            <v>01</v>
          </cell>
          <cell r="D7671" t="str">
            <v>8700000000</v>
          </cell>
          <cell r="F7671" t="str">
            <v>8708861</v>
          </cell>
          <cell r="G7671" t="str">
            <v>923</v>
          </cell>
          <cell r="H7671" t="str">
            <v>CF34203</v>
          </cell>
          <cell r="I7671" t="str">
            <v>00A</v>
          </cell>
          <cell r="J7671" t="str">
            <v>040716</v>
          </cell>
          <cell r="K7671" t="str">
            <v>OFICINA DE LA FISCAL</v>
          </cell>
          <cell r="L7671" t="str">
            <v>ASISTENTE ADMINISTRATIVO EN PGJ ~D~</v>
          </cell>
        </row>
        <row r="7672">
          <cell r="A7672">
            <v>835998</v>
          </cell>
          <cell r="B7672" t="str">
            <v>HERNANDEZ SILVA MARICRUZ GUADALUPE</v>
          </cell>
          <cell r="C7672" t="str">
            <v>50</v>
          </cell>
          <cell r="D7672" t="str">
            <v>8774000000</v>
          </cell>
          <cell r="F7672" t="str">
            <v>10111901</v>
          </cell>
          <cell r="G7672" t="str">
            <v>932</v>
          </cell>
          <cell r="H7672" t="str">
            <v>CF37019</v>
          </cell>
          <cell r="I7672" t="str">
            <v>70E</v>
          </cell>
          <cell r="J7672" t="str">
            <v>040701</v>
          </cell>
          <cell r="K7672" t="str">
            <v>FISCALIA DE INVESTIGACION DEL DELITO DE VIOLENCIA FAMILIAR</v>
          </cell>
          <cell r="L7672" t="str">
            <v>AGENTE DE MINISTERIO PUBLICO</v>
          </cell>
        </row>
        <row r="7673">
          <cell r="A7673">
            <v>836177</v>
          </cell>
          <cell r="B7673" t="str">
            <v>ESTRADA GARCIA JOSE ADRIAN</v>
          </cell>
          <cell r="C7673" t="str">
            <v>19</v>
          </cell>
          <cell r="D7673" t="str">
            <v>8773000000</v>
          </cell>
          <cell r="F7673" t="str">
            <v>10111702</v>
          </cell>
          <cell r="G7673" t="str">
            <v>932</v>
          </cell>
          <cell r="H7673" t="str">
            <v>CF37019</v>
          </cell>
          <cell r="I7673" t="str">
            <v>73A</v>
          </cell>
          <cell r="J7673" t="str">
            <v>070516</v>
          </cell>
          <cell r="K7673" t="str">
            <v>FISCALIA DE INVESTIGACION DE DELITOS COMETIDOS EN AGRAVIO DE NIÑAS, NIÑOS Y ADOLESCENTES</v>
          </cell>
          <cell r="L7673" t="str">
            <v>AGENTE DE MINISTERIO PUBLICO</v>
          </cell>
        </row>
        <row r="7674">
          <cell r="A7674">
            <v>836178</v>
          </cell>
          <cell r="B7674" t="str">
            <v>MARTINEZ LIMA MIGUEL ANGEL</v>
          </cell>
          <cell r="C7674" t="str">
            <v>03</v>
          </cell>
          <cell r="D7674" t="str">
            <v>8731000000</v>
          </cell>
          <cell r="F7674" t="str">
            <v>8711905</v>
          </cell>
          <cell r="G7674" t="str">
            <v>943</v>
          </cell>
          <cell r="H7674" t="str">
            <v>CF27001</v>
          </cell>
          <cell r="I7674" t="str">
            <v>31A</v>
          </cell>
          <cell r="J7674" t="str">
            <v>070316</v>
          </cell>
          <cell r="K7674" t="str">
            <v>JEFATURA GENERAL DE LA POLICIA DE INVESTIGACION</v>
          </cell>
          <cell r="L7674" t="str">
            <v>AGENTE DE LA POLICIA DE INVESTIGACION</v>
          </cell>
        </row>
        <row r="7675">
          <cell r="A7675">
            <v>836217</v>
          </cell>
          <cell r="B7675" t="str">
            <v>SILVA PEREZ SARA</v>
          </cell>
          <cell r="C7675" t="str">
            <v>63</v>
          </cell>
          <cell r="D7675" t="str">
            <v>8776000000</v>
          </cell>
          <cell r="F7675" t="str">
            <v>8700901</v>
          </cell>
          <cell r="G7675" t="str">
            <v>120</v>
          </cell>
          <cell r="H7675" t="str">
            <v>CF53009</v>
          </cell>
          <cell r="I7675" t="str">
            <v>76A</v>
          </cell>
          <cell r="J7675" t="str">
            <v>040816</v>
          </cell>
          <cell r="K7675" t="str">
            <v>CENTRO DE ESTANCIA TRANSITORIA PARA NIÑOS Y NIÑAS</v>
          </cell>
          <cell r="L7675" t="str">
            <v>AYDTE. DE SERVICIOS</v>
          </cell>
        </row>
        <row r="7676">
          <cell r="A7676">
            <v>836218</v>
          </cell>
          <cell r="B7676" t="str">
            <v>CONDE SANCHEZ MARIA TERESA</v>
          </cell>
          <cell r="C7676" t="str">
            <v>67</v>
          </cell>
          <cell r="D7676" t="str">
            <v>8792000000</v>
          </cell>
          <cell r="F7676" t="str">
            <v>8720824</v>
          </cell>
          <cell r="G7676" t="str">
            <v>140</v>
          </cell>
          <cell r="H7676" t="str">
            <v>CF21146</v>
          </cell>
          <cell r="I7676" t="str">
            <v>92C</v>
          </cell>
          <cell r="J7676" t="str">
            <v>040801</v>
          </cell>
          <cell r="K7676" t="str">
            <v>DIRECCION GENERAL DE RECURSOS HUMANOS</v>
          </cell>
          <cell r="L7676" t="str">
            <v>ANALISTA PROFESIONAL</v>
          </cell>
        </row>
        <row r="7677">
          <cell r="A7677">
            <v>836560</v>
          </cell>
          <cell r="B7677" t="str">
            <v>VALENCIA PARTIDA EDGAR ISRAEL</v>
          </cell>
          <cell r="C7677" t="str">
            <v>61</v>
          </cell>
          <cell r="D7677" t="str">
            <v>8772000000</v>
          </cell>
          <cell r="F7677" t="str">
            <v>19006869</v>
          </cell>
          <cell r="G7677" t="str">
            <v>021</v>
          </cell>
          <cell r="H7677" t="str">
            <v>CF21043</v>
          </cell>
          <cell r="I7677" t="str">
            <v>72A</v>
          </cell>
          <cell r="J7677" t="str">
            <v>040916</v>
          </cell>
          <cell r="K7677" t="str">
            <v>DIRECCION GENERAL DE ATENCION A VICTIMAS DEL DELITO</v>
          </cell>
          <cell r="L7677" t="str">
            <v>ENLACE "B"</v>
          </cell>
        </row>
        <row r="7678">
          <cell r="A7678">
            <v>836561</v>
          </cell>
          <cell r="B7678" t="str">
            <v>VICTORIA LOPEZ MARICRUZ</v>
          </cell>
          <cell r="C7678" t="str">
            <v>67</v>
          </cell>
          <cell r="D7678" t="str">
            <v>8792000000</v>
          </cell>
          <cell r="F7678" t="str">
            <v>8701151</v>
          </cell>
          <cell r="G7678" t="str">
            <v>179</v>
          </cell>
          <cell r="H7678" t="str">
            <v>A01815</v>
          </cell>
          <cell r="I7678" t="str">
            <v>92A</v>
          </cell>
          <cell r="J7678" t="str">
            <v>040901</v>
          </cell>
          <cell r="K7678" t="str">
            <v>DIRECCION GENERAL DE RECURSOS HUMANOS</v>
          </cell>
          <cell r="L7678" t="str">
            <v>ADMINISTRATIVO OPERATIVO</v>
          </cell>
        </row>
        <row r="7679">
          <cell r="A7679">
            <v>836687</v>
          </cell>
          <cell r="B7679" t="str">
            <v>SANCHEZ ORTA JACQUELINE</v>
          </cell>
          <cell r="C7679" t="str">
            <v>69</v>
          </cell>
          <cell r="D7679" t="str">
            <v>8794000000</v>
          </cell>
          <cell r="F7679" t="str">
            <v>8717042</v>
          </cell>
          <cell r="G7679" t="str">
            <v>170</v>
          </cell>
          <cell r="H7679" t="str">
            <v>CF34276</v>
          </cell>
          <cell r="I7679" t="str">
            <v>94A</v>
          </cell>
          <cell r="J7679" t="str">
            <v>080516</v>
          </cell>
          <cell r="K7679" t="str">
            <v>DIRECCION GENERAL DE TECNOLOGIA SISTEMAS INFORMATICOS</v>
          </cell>
          <cell r="L7679" t="str">
            <v>ADMVO. OPERACIONAL P.G.J. DE LA CDMX</v>
          </cell>
        </row>
        <row r="7680">
          <cell r="A7680">
            <v>836746</v>
          </cell>
          <cell r="B7680" t="str">
            <v>RABADAN SALGADO VIRGINIA</v>
          </cell>
          <cell r="C7680" t="str">
            <v>63</v>
          </cell>
          <cell r="D7680" t="str">
            <v>8776000000</v>
          </cell>
          <cell r="F7680" t="str">
            <v>8709540</v>
          </cell>
          <cell r="G7680" t="str">
            <v>740</v>
          </cell>
          <cell r="H7680" t="str">
            <v>M01006</v>
          </cell>
          <cell r="I7680" t="str">
            <v>76A</v>
          </cell>
          <cell r="J7680" t="str">
            <v>040901</v>
          </cell>
          <cell r="K7680" t="str">
            <v>CENTRO DE ESTANCIA TRANSITORIA PARA NIÑOS Y NIÑAS</v>
          </cell>
          <cell r="L7680" t="str">
            <v>MEDICO GENERAL</v>
          </cell>
        </row>
        <row r="7681">
          <cell r="A7681">
            <v>836856</v>
          </cell>
          <cell r="B7681" t="str">
            <v>CORTES HERNANDEZ ANGEL</v>
          </cell>
          <cell r="C7681" t="str">
            <v>38</v>
          </cell>
          <cell r="D7681" t="str">
            <v>8718000000</v>
          </cell>
          <cell r="F7681" t="str">
            <v>10006403</v>
          </cell>
          <cell r="G7681" t="str">
            <v>926</v>
          </cell>
          <cell r="H7681" t="str">
            <v>CF34206</v>
          </cell>
          <cell r="I7681" t="str">
            <v>18E</v>
          </cell>
          <cell r="J7681" t="str">
            <v>041001</v>
          </cell>
          <cell r="K7681" t="str">
            <v>FISCALIA DE INVESTIGACION TERRITORIAL EN TLALPAN</v>
          </cell>
          <cell r="L7681" t="str">
            <v>ASISTENTE ADMINISTRATIVO EN PGJ ~G~</v>
          </cell>
        </row>
        <row r="7682">
          <cell r="A7682">
            <v>837090</v>
          </cell>
          <cell r="B7682" t="str">
            <v>BARRILADO MARIN CHRISTOPHER</v>
          </cell>
          <cell r="C7682" t="str">
            <v>67</v>
          </cell>
          <cell r="D7682" t="str">
            <v>8792000000</v>
          </cell>
          <cell r="F7682" t="str">
            <v>10112137</v>
          </cell>
          <cell r="G7682" t="str">
            <v>925</v>
          </cell>
          <cell r="H7682" t="str">
            <v>CF34205</v>
          </cell>
          <cell r="I7682" t="str">
            <v>92A</v>
          </cell>
          <cell r="J7682" t="str">
            <v>041001</v>
          </cell>
          <cell r="K7682" t="str">
            <v>DIRECCION GENERAL DE RECURSOS HUMANOS</v>
          </cell>
          <cell r="L7682" t="str">
            <v>ASISTENTE ADMINISTRATIVO EN PGJ ~F~</v>
          </cell>
        </row>
        <row r="7683">
          <cell r="A7683">
            <v>837094</v>
          </cell>
          <cell r="B7683" t="str">
            <v>HERNANDEZ CRUZ ARMANDO</v>
          </cell>
          <cell r="C7683" t="str">
            <v>67</v>
          </cell>
          <cell r="D7683" t="str">
            <v>8792000000</v>
          </cell>
          <cell r="F7683" t="str">
            <v>8700025</v>
          </cell>
          <cell r="G7683" t="str">
            <v>190</v>
          </cell>
          <cell r="H7683" t="str">
            <v>CF34278</v>
          </cell>
          <cell r="I7683" t="str">
            <v>92A</v>
          </cell>
          <cell r="J7683" t="str">
            <v>041001</v>
          </cell>
          <cell r="K7683" t="str">
            <v>DIRECCION GENERAL DE RECURSOS HUMANOS</v>
          </cell>
          <cell r="L7683" t="str">
            <v>ASISTENTE ESPECIALIZADO PGJ</v>
          </cell>
        </row>
        <row r="7684">
          <cell r="A7684">
            <v>837120</v>
          </cell>
          <cell r="B7684" t="str">
            <v>GOMEZ TUFIÑO ADRIANA</v>
          </cell>
          <cell r="C7684" t="str">
            <v>46</v>
          </cell>
          <cell r="D7684" t="str">
            <v>8735000000</v>
          </cell>
          <cell r="F7684" t="str">
            <v>10007966</v>
          </cell>
          <cell r="G7684" t="str">
            <v>923</v>
          </cell>
          <cell r="H7684" t="str">
            <v>CF34203</v>
          </cell>
          <cell r="I7684" t="str">
            <v>35A</v>
          </cell>
          <cell r="J7684" t="str">
            <v>041101</v>
          </cell>
          <cell r="K7684" t="str">
            <v>FISCALIA DE PROCESOS EN JUZGADOS PENALES ORIENTE</v>
          </cell>
          <cell r="L7684" t="str">
            <v>ASISTENTE ADMINISTRATIVO EN PGJ ~D~</v>
          </cell>
        </row>
        <row r="7685">
          <cell r="A7685">
            <v>837123</v>
          </cell>
          <cell r="B7685" t="str">
            <v>CORONA SANCHEZ JOSE ANTONIO</v>
          </cell>
          <cell r="C7685" t="str">
            <v>69</v>
          </cell>
          <cell r="D7685" t="str">
            <v>8794000000</v>
          </cell>
          <cell r="F7685" t="str">
            <v>10108990</v>
          </cell>
          <cell r="G7685" t="str">
            <v>926</v>
          </cell>
          <cell r="H7685" t="str">
            <v>CF34206</v>
          </cell>
          <cell r="I7685" t="str">
            <v>94A</v>
          </cell>
          <cell r="J7685" t="str">
            <v>041016</v>
          </cell>
          <cell r="K7685" t="str">
            <v>DIRECCION GENERAL DE TECNOLOGIA SISTEMAS INFORMATICOS</v>
          </cell>
          <cell r="L7685" t="str">
            <v>ASISTENTE ADMINISTRATIVO EN PGJ ~G~</v>
          </cell>
        </row>
        <row r="7686">
          <cell r="A7686">
            <v>837125</v>
          </cell>
          <cell r="B7686" t="str">
            <v>SUAREZ  FRANCISCO JAVIER</v>
          </cell>
          <cell r="C7686" t="str">
            <v>19</v>
          </cell>
          <cell r="D7686" t="str">
            <v>8773000000</v>
          </cell>
          <cell r="F7686" t="str">
            <v>8710231</v>
          </cell>
          <cell r="G7686" t="str">
            <v>720</v>
          </cell>
          <cell r="H7686" t="str">
            <v>M02015</v>
          </cell>
          <cell r="I7686" t="str">
            <v>73A</v>
          </cell>
          <cell r="J7686" t="str">
            <v>041001</v>
          </cell>
          <cell r="K7686" t="str">
            <v>FISCALIA DE INVESTIGACION DE DELITOS COMETIDOS EN AGRAVIO DE NIÑAS, NIÑOS Y ADOLESCENTES</v>
          </cell>
          <cell r="L7686" t="str">
            <v>PSICOLOGO CLINICO</v>
          </cell>
        </row>
        <row r="7687">
          <cell r="A7687">
            <v>837191</v>
          </cell>
          <cell r="B7687" t="str">
            <v>RANGEL  CARMEN INES</v>
          </cell>
          <cell r="C7687" t="str">
            <v>39</v>
          </cell>
          <cell r="D7687" t="str">
            <v>8719000000</v>
          </cell>
          <cell r="F7687" t="str">
            <v>8708439</v>
          </cell>
          <cell r="G7687" t="str">
            <v>190</v>
          </cell>
          <cell r="H7687" t="str">
            <v>CF34278</v>
          </cell>
          <cell r="I7687" t="str">
            <v>19A</v>
          </cell>
          <cell r="J7687" t="str">
            <v>041101</v>
          </cell>
          <cell r="K7687" t="str">
            <v>FISCALIA DE INVESTIGACION TERRITORIAL EN VENUSTIANO CARRANZA</v>
          </cell>
          <cell r="L7687" t="str">
            <v>ASISTENTE ESPECIALIZADO PGJ</v>
          </cell>
        </row>
        <row r="7688">
          <cell r="A7688">
            <v>837211</v>
          </cell>
          <cell r="B7688" t="str">
            <v>SILVA BEJERO LUCERO VERONICA</v>
          </cell>
          <cell r="C7688" t="str">
            <v>30</v>
          </cell>
          <cell r="D7688" t="str">
            <v>8710000000</v>
          </cell>
          <cell r="F7688" t="str">
            <v>8708344</v>
          </cell>
          <cell r="G7688" t="str">
            <v>190</v>
          </cell>
          <cell r="H7688" t="str">
            <v>CF34278</v>
          </cell>
          <cell r="I7688" t="str">
            <v>10B</v>
          </cell>
          <cell r="J7688" t="str">
            <v>041101</v>
          </cell>
          <cell r="K7688" t="str">
            <v>FISCALIA DE INVESTIGACION TERRITORIAL EN CUAHTEMOC</v>
          </cell>
          <cell r="L7688" t="str">
            <v>ASISTENTE ESPECIALIZADO PGJ</v>
          </cell>
        </row>
        <row r="7689">
          <cell r="A7689">
            <v>837213</v>
          </cell>
          <cell r="B7689" t="str">
            <v>DEL MORAL CHAVEZ PAOLA ESTEFANIA</v>
          </cell>
          <cell r="C7689" t="str">
            <v>26</v>
          </cell>
          <cell r="D7689" t="str">
            <v>8706000000</v>
          </cell>
          <cell r="F7689" t="str">
            <v>8708284</v>
          </cell>
          <cell r="G7689" t="str">
            <v>190</v>
          </cell>
          <cell r="H7689" t="str">
            <v>CF34278</v>
          </cell>
          <cell r="I7689" t="str">
            <v>06A</v>
          </cell>
          <cell r="J7689" t="str">
            <v>041101</v>
          </cell>
          <cell r="K7689" t="str">
            <v>FISCALIA DE INVESTIGACION TERRITORIAL EN AZCAPOTZALCO</v>
          </cell>
          <cell r="L7689" t="str">
            <v>ASISTENTE ESPECIALIZADO PGJ</v>
          </cell>
        </row>
        <row r="7690">
          <cell r="A7690">
            <v>837216</v>
          </cell>
          <cell r="B7690" t="str">
            <v>RODRIGUEZ SOLIS MIGUEL ANGEL</v>
          </cell>
          <cell r="C7690" t="str">
            <v>36</v>
          </cell>
          <cell r="D7690" t="str">
            <v>8716000000</v>
          </cell>
          <cell r="F7690" t="str">
            <v>8709089</v>
          </cell>
          <cell r="G7690" t="str">
            <v>170</v>
          </cell>
          <cell r="H7690" t="str">
            <v>CF34276</v>
          </cell>
          <cell r="I7690" t="str">
            <v>16A</v>
          </cell>
          <cell r="J7690" t="str">
            <v>041101</v>
          </cell>
          <cell r="K7690" t="str">
            <v>FISCALIA DE INVESTIGACION TERRITORIAL EN MILPA ALTA</v>
          </cell>
          <cell r="L7690" t="str">
            <v>ADMVO. OPERACIONAL P.G.J. DE LA CDMX</v>
          </cell>
        </row>
        <row r="7691">
          <cell r="A7691">
            <v>837324</v>
          </cell>
          <cell r="B7691" t="str">
            <v>TAPIA TLATENCHI FAUSTINO</v>
          </cell>
          <cell r="C7691" t="str">
            <v>05</v>
          </cell>
          <cell r="D7691" t="str">
            <v>8732000000</v>
          </cell>
          <cell r="F7691" t="str">
            <v>10111921</v>
          </cell>
          <cell r="G7691" t="str">
            <v>951</v>
          </cell>
          <cell r="H7691" t="str">
            <v>CF21932</v>
          </cell>
          <cell r="I7691" t="str">
            <v>32A</v>
          </cell>
          <cell r="J7691" t="str">
            <v>091201</v>
          </cell>
          <cell r="K7691" t="str">
            <v>COORDINACION GENERAL DE INVESTIGACION FORENSE Y SERVICIOS PERICIALES</v>
          </cell>
          <cell r="L7691" t="str">
            <v>PERITO SUPERVISOR</v>
          </cell>
        </row>
        <row r="7692">
          <cell r="A7692">
            <v>837335</v>
          </cell>
          <cell r="B7692" t="str">
            <v>TREJO BENITEZ EVERARDO</v>
          </cell>
          <cell r="C7692" t="str">
            <v>44</v>
          </cell>
          <cell r="D7692" t="str">
            <v>8760000000</v>
          </cell>
          <cell r="F7692" t="str">
            <v>8721059</v>
          </cell>
          <cell r="G7692" t="str">
            <v>933</v>
          </cell>
          <cell r="H7692" t="str">
            <v>CF37020</v>
          </cell>
          <cell r="I7692" t="str">
            <v>60A</v>
          </cell>
          <cell r="J7692" t="str">
            <v>150116</v>
          </cell>
          <cell r="K7692" t="str">
            <v>SUBPROCURADURIA DE PROCESOS</v>
          </cell>
          <cell r="L7692" t="str">
            <v>OFICIAL SECRETARIO DEL M. PUBLICO</v>
          </cell>
        </row>
        <row r="7693">
          <cell r="A7693">
            <v>837417</v>
          </cell>
          <cell r="B7693" t="str">
            <v>PLATAS CHAVEZ JORGE ABRAHAM</v>
          </cell>
          <cell r="C7693" t="str">
            <v>72</v>
          </cell>
          <cell r="D7693" t="str">
            <v>8740000000</v>
          </cell>
          <cell r="F7693" t="str">
            <v>19006616</v>
          </cell>
          <cell r="G7693" t="str">
            <v>029</v>
          </cell>
          <cell r="H7693" t="str">
            <v>CF01048</v>
          </cell>
          <cell r="I7693" t="str">
            <v>40A</v>
          </cell>
          <cell r="J7693" t="str">
            <v>190216</v>
          </cell>
          <cell r="K7693" t="str">
            <v>FISC. DE INV. Y PERSEC. DE LOS DEL. EN MAT, DE DESAP. FORZADA DE PERS. Y LA DESAP. COMETIDA POR PART.</v>
          </cell>
          <cell r="L7693" t="str">
            <v>SUBDIRECTOR "A"</v>
          </cell>
        </row>
        <row r="7694">
          <cell r="A7694">
            <v>837458</v>
          </cell>
          <cell r="B7694" t="str">
            <v>LOPEZ PEREZ ADELINA</v>
          </cell>
          <cell r="C7694" t="str">
            <v>67</v>
          </cell>
          <cell r="D7694" t="str">
            <v>8792000000</v>
          </cell>
          <cell r="F7694" t="str">
            <v>8716968</v>
          </cell>
          <cell r="G7694" t="str">
            <v>190</v>
          </cell>
          <cell r="H7694" t="str">
            <v>CF34278</v>
          </cell>
          <cell r="I7694" t="str">
            <v>92A</v>
          </cell>
          <cell r="J7694" t="str">
            <v>041101</v>
          </cell>
          <cell r="K7694" t="str">
            <v>DIRECCION GENERAL DE RECURSOS HUMANOS</v>
          </cell>
          <cell r="L7694" t="str">
            <v>ASISTENTE ESPECIALIZADO PGJ</v>
          </cell>
        </row>
        <row r="7695">
          <cell r="A7695">
            <v>837915</v>
          </cell>
          <cell r="B7695" t="str">
            <v>RAMIREZ VELOZ ALDO ABRAHAM</v>
          </cell>
          <cell r="C7695" t="str">
            <v>03</v>
          </cell>
          <cell r="D7695" t="str">
            <v>8731000000</v>
          </cell>
          <cell r="F7695" t="str">
            <v>8712441</v>
          </cell>
          <cell r="G7695" t="str">
            <v>943</v>
          </cell>
          <cell r="H7695" t="str">
            <v>CF27001</v>
          </cell>
          <cell r="I7695" t="str">
            <v>31A</v>
          </cell>
          <cell r="J7695" t="str">
            <v>100601</v>
          </cell>
          <cell r="K7695" t="str">
            <v>JEFATURA GENERAL DE LA POLICIA DE INVESTIGACION</v>
          </cell>
          <cell r="L7695" t="str">
            <v>AGENTE DE LA POLICIA DE INVESTIGACION</v>
          </cell>
        </row>
        <row r="7696">
          <cell r="A7696">
            <v>838634</v>
          </cell>
          <cell r="B7696" t="str">
            <v>VELAZQUEZ GRANADOS VICTOR HUGO</v>
          </cell>
          <cell r="C7696" t="str">
            <v>07</v>
          </cell>
          <cell r="D7696" t="str">
            <v>8702000000</v>
          </cell>
          <cell r="F7696" t="str">
            <v>8705873</v>
          </cell>
          <cell r="G7696" t="str">
            <v>923</v>
          </cell>
          <cell r="H7696" t="str">
            <v>CF34203</v>
          </cell>
          <cell r="I7696" t="str">
            <v>02A</v>
          </cell>
          <cell r="J7696" t="str">
            <v>050201</v>
          </cell>
          <cell r="K7696" t="str">
            <v>COORDINACION DE AGENTES DEL MINISTERIO PUBLICO AUXILIARES DE LA FISCAL</v>
          </cell>
          <cell r="L7696" t="str">
            <v>ASISTENTE ADMINISTRATIVO EN PGJ ~D~</v>
          </cell>
        </row>
        <row r="7697">
          <cell r="A7697">
            <v>838642</v>
          </cell>
          <cell r="B7697" t="str">
            <v>ZAVALA REYES JERONIMO FELIPE</v>
          </cell>
          <cell r="C7697" t="str">
            <v>19</v>
          </cell>
          <cell r="D7697" t="str">
            <v>8773000000</v>
          </cell>
          <cell r="F7697" t="str">
            <v>8717967</v>
          </cell>
          <cell r="G7697" t="str">
            <v>925</v>
          </cell>
          <cell r="H7697" t="str">
            <v>CF34205</v>
          </cell>
          <cell r="I7697" t="str">
            <v>73A</v>
          </cell>
          <cell r="J7697" t="str">
            <v>050216</v>
          </cell>
          <cell r="K7697" t="str">
            <v>FISCALIA DE INVESTIGACION DE DELITOS COMETIDOS EN AGRAVIO DE NIÑAS, NIÑOS Y ADOLESCENTES</v>
          </cell>
          <cell r="L7697" t="str">
            <v>ASISTENTE ADMINISTRATIVO EN PGJ ~F~</v>
          </cell>
        </row>
        <row r="7698">
          <cell r="A7698">
            <v>838800</v>
          </cell>
          <cell r="B7698" t="str">
            <v>CASTILLO JOSE ANASTACIO</v>
          </cell>
          <cell r="C7698" t="str">
            <v>19</v>
          </cell>
          <cell r="D7698" t="str">
            <v>8773000000</v>
          </cell>
          <cell r="F7698" t="str">
            <v>8716780</v>
          </cell>
          <cell r="G7698" t="str">
            <v>150</v>
          </cell>
          <cell r="H7698" t="str">
            <v>CF34015</v>
          </cell>
          <cell r="I7698" t="str">
            <v>73A</v>
          </cell>
          <cell r="J7698" t="str">
            <v>050301</v>
          </cell>
          <cell r="K7698" t="str">
            <v>FISCALIA DE INVESTIGACION DE DELITOS COMETIDOS EN AGRAVIO DE NIÑAS, NIÑOS Y ADOLESCENTES</v>
          </cell>
          <cell r="L7698" t="str">
            <v>JEFE DE OFICINA</v>
          </cell>
        </row>
        <row r="7699">
          <cell r="A7699">
            <v>838952</v>
          </cell>
          <cell r="B7699" t="str">
            <v>ESQUIVEL GARCIA ABRAHAM</v>
          </cell>
          <cell r="C7699" t="str">
            <v>30</v>
          </cell>
          <cell r="D7699" t="str">
            <v>8710000000</v>
          </cell>
          <cell r="F7699" t="str">
            <v>8717103</v>
          </cell>
          <cell r="G7699" t="str">
            <v>199</v>
          </cell>
          <cell r="H7699" t="str">
            <v>A01103</v>
          </cell>
          <cell r="I7699" t="str">
            <v>10A</v>
          </cell>
          <cell r="J7699" t="str">
            <v>050316</v>
          </cell>
          <cell r="K7699" t="str">
            <v>FISCALIA DE INVESTIGACION TERRITORIAL EN CUAHTEMOC</v>
          </cell>
          <cell r="L7699" t="str">
            <v>ASISTENTE ESPECIALIZADO PGJ</v>
          </cell>
        </row>
        <row r="7700">
          <cell r="A7700">
            <v>838955</v>
          </cell>
          <cell r="B7700" t="str">
            <v>ORTINEZ ARCIGA JORGE</v>
          </cell>
          <cell r="C7700" t="str">
            <v>61</v>
          </cell>
          <cell r="D7700" t="str">
            <v>8772000000</v>
          </cell>
          <cell r="F7700" t="str">
            <v>10007997</v>
          </cell>
          <cell r="G7700" t="str">
            <v>923</v>
          </cell>
          <cell r="H7700" t="str">
            <v>CF34203</v>
          </cell>
          <cell r="I7700" t="str">
            <v>72A</v>
          </cell>
          <cell r="J7700" t="str">
            <v>050301</v>
          </cell>
          <cell r="K7700" t="str">
            <v>DIRECCION GENERAL DE ATENCION A VICTIMAS DEL DELITO</v>
          </cell>
          <cell r="L7700" t="str">
            <v>ASISTENTE ADMINISTRATIVO EN PGJ ~D~</v>
          </cell>
        </row>
        <row r="7701">
          <cell r="A7701">
            <v>839193</v>
          </cell>
          <cell r="B7701" t="str">
            <v>CABELLO XOLALPA SERGIO VICTOR</v>
          </cell>
          <cell r="C7701" t="str">
            <v>05</v>
          </cell>
          <cell r="D7701" t="str">
            <v>8732000000</v>
          </cell>
          <cell r="F7701" t="str">
            <v>8705269</v>
          </cell>
          <cell r="G7701" t="str">
            <v>952</v>
          </cell>
          <cell r="H7701" t="str">
            <v>CF21933</v>
          </cell>
          <cell r="I7701" t="str">
            <v>32A</v>
          </cell>
          <cell r="J7701" t="str">
            <v>091201</v>
          </cell>
          <cell r="K7701" t="str">
            <v>COORDINACION GENERAL DE INVESTIGACION FORENSE Y SERVICIOS PERICIALES</v>
          </cell>
          <cell r="L7701" t="str">
            <v>PERITO PROFESIONAL O TECNICO</v>
          </cell>
        </row>
        <row r="7702">
          <cell r="A7702">
            <v>839307</v>
          </cell>
          <cell r="B7702" t="str">
            <v>ADALID VALLEJO IVAN</v>
          </cell>
          <cell r="C7702" t="str">
            <v>32</v>
          </cell>
          <cell r="D7702" t="str">
            <v>8712000000</v>
          </cell>
          <cell r="F7702" t="str">
            <v>19006796</v>
          </cell>
          <cell r="G7702" t="str">
            <v>021</v>
          </cell>
          <cell r="H7702" t="str">
            <v>CF21043</v>
          </cell>
          <cell r="I7702" t="str">
            <v>12A</v>
          </cell>
          <cell r="J7702" t="str">
            <v>050316</v>
          </cell>
          <cell r="K7702" t="str">
            <v>FISCALIA DE INVESTIGACION TERRITORIAL EN IZTACALCO</v>
          </cell>
          <cell r="L7702" t="str">
            <v>ENLACE "B"</v>
          </cell>
        </row>
        <row r="7703">
          <cell r="A7703">
            <v>839313</v>
          </cell>
          <cell r="B7703" t="str">
            <v>DE LA CRUZ CAMARGO ROSALINA</v>
          </cell>
          <cell r="C7703" t="str">
            <v>60</v>
          </cell>
          <cell r="D7703" t="str">
            <v>8770000000</v>
          </cell>
          <cell r="F7703" t="str">
            <v>10132393</v>
          </cell>
          <cell r="G7703" t="str">
            <v>926</v>
          </cell>
          <cell r="H7703" t="str">
            <v>CF34206</v>
          </cell>
          <cell r="I7703" t="str">
            <v>70A</v>
          </cell>
          <cell r="J7703" t="str">
            <v>050316</v>
          </cell>
          <cell r="K7703" t="str">
            <v>COORDINACION GENERAL DE INVESTIGACION DE DELITOS DE GENERO Y ATENCION A VICTIMAS</v>
          </cell>
          <cell r="L7703" t="str">
            <v>ASISTENTE ADMINISTRATIVO EN PGJ ~G~</v>
          </cell>
        </row>
        <row r="7704">
          <cell r="A7704">
            <v>839620</v>
          </cell>
          <cell r="B7704" t="str">
            <v>BAUTISTA LOPEZ JORGE</v>
          </cell>
          <cell r="C7704" t="str">
            <v>39</v>
          </cell>
          <cell r="D7704" t="str">
            <v>8719000000</v>
          </cell>
          <cell r="F7704" t="str">
            <v>8723785</v>
          </cell>
          <cell r="G7704" t="str">
            <v>922</v>
          </cell>
          <cell r="H7704" t="str">
            <v>CF34202</v>
          </cell>
          <cell r="I7704" t="str">
            <v>10E</v>
          </cell>
          <cell r="J7704" t="str">
            <v>050401</v>
          </cell>
          <cell r="K7704" t="str">
            <v>FISCALIA DE INVESTIGACION TERRITORIAL EN VENUSTIANO CARRANZA</v>
          </cell>
          <cell r="L7704" t="str">
            <v>ASISTENTE ADMINISTRATIVO EN PGJ ~C~</v>
          </cell>
        </row>
        <row r="7705">
          <cell r="A7705">
            <v>839622</v>
          </cell>
          <cell r="B7705" t="str">
            <v>GONZALEZ ESTRADA CECILIA</v>
          </cell>
          <cell r="C7705" t="str">
            <v>33</v>
          </cell>
          <cell r="D7705" t="str">
            <v>8713000000</v>
          </cell>
          <cell r="F7705" t="str">
            <v>8723345</v>
          </cell>
          <cell r="G7705" t="str">
            <v>932</v>
          </cell>
          <cell r="H7705" t="str">
            <v>CF37019</v>
          </cell>
          <cell r="I7705" t="str">
            <v>52A</v>
          </cell>
          <cell r="J7705" t="str">
            <v>050401</v>
          </cell>
          <cell r="K7705" t="str">
            <v>FISCALIA DE INVESTIGACION TERRITORIAL EN IZTAPALAPA</v>
          </cell>
          <cell r="L7705" t="str">
            <v>AGENTE DE MINISTERIO PUBLICO</v>
          </cell>
        </row>
        <row r="7706">
          <cell r="A7706">
            <v>839625</v>
          </cell>
          <cell r="B7706" t="str">
            <v>MORA CARRERA EDITH</v>
          </cell>
          <cell r="C7706" t="str">
            <v>23</v>
          </cell>
          <cell r="D7706" t="str">
            <v>8752000000</v>
          </cell>
          <cell r="F7706" t="str">
            <v>8718017</v>
          </cell>
          <cell r="G7706" t="str">
            <v>160</v>
          </cell>
          <cell r="H7706" t="str">
            <v>CF12036</v>
          </cell>
          <cell r="I7706" t="str">
            <v>52A</v>
          </cell>
          <cell r="J7706" t="str">
            <v>050316</v>
          </cell>
          <cell r="K7706" t="str">
            <v>FISCALIA DE INVESTIGACION ESTRATEGICA CENTRAL</v>
          </cell>
          <cell r="L7706" t="str">
            <v>ADMINISTRADOR ESP. DE SIST. OPERATIVOS</v>
          </cell>
        </row>
        <row r="7707">
          <cell r="A7707">
            <v>839626</v>
          </cell>
          <cell r="B7707" t="str">
            <v>VELAZQUEZ GRANADOS EMILIO</v>
          </cell>
          <cell r="C7707" t="str">
            <v>25</v>
          </cell>
          <cell r="D7707" t="str">
            <v>8705000000</v>
          </cell>
          <cell r="F7707" t="str">
            <v>8705758</v>
          </cell>
          <cell r="G7707" t="str">
            <v>180</v>
          </cell>
          <cell r="H7707" t="str">
            <v>CF34275</v>
          </cell>
          <cell r="I7707" t="str">
            <v>05A</v>
          </cell>
          <cell r="J7707" t="str">
            <v>050316</v>
          </cell>
          <cell r="K7707" t="str">
            <v>FISCALIA DE INVESTIGACION TERRITORIAL EN ALVARO OBREGON</v>
          </cell>
          <cell r="L7707" t="str">
            <v>ADMVO. TECNICO OPERACIONAL P.G.J. DEL DF</v>
          </cell>
        </row>
        <row r="7708">
          <cell r="A7708">
            <v>839627</v>
          </cell>
          <cell r="B7708" t="str">
            <v>VILLAGRAN HERNANDEZ MARIA DEL ROSARIO</v>
          </cell>
          <cell r="C7708" t="str">
            <v>61</v>
          </cell>
          <cell r="D7708" t="str">
            <v>8772000000</v>
          </cell>
          <cell r="F7708" t="str">
            <v>8709129</v>
          </cell>
          <cell r="G7708" t="str">
            <v>160</v>
          </cell>
          <cell r="H7708" t="str">
            <v>CF12036</v>
          </cell>
          <cell r="I7708" t="str">
            <v>72A</v>
          </cell>
          <cell r="J7708" t="str">
            <v>050401</v>
          </cell>
          <cell r="K7708" t="str">
            <v>DIRECCION GENERAL DE ATENCION A VICTIMAS DEL DELITO</v>
          </cell>
          <cell r="L7708" t="str">
            <v>ADMINISTRADOR ESP. DE SIST. OPERATIVOS</v>
          </cell>
        </row>
        <row r="7709">
          <cell r="A7709">
            <v>841087</v>
          </cell>
          <cell r="B7709" t="str">
            <v>GUZMAN LOPEZ MONICA MIGUEL</v>
          </cell>
          <cell r="C7709" t="str">
            <v>39</v>
          </cell>
          <cell r="D7709" t="str">
            <v>8719000000</v>
          </cell>
          <cell r="F7709" t="str">
            <v>8708862</v>
          </cell>
          <cell r="G7709" t="str">
            <v>190</v>
          </cell>
          <cell r="H7709" t="str">
            <v>CF34278</v>
          </cell>
          <cell r="I7709" t="str">
            <v>19A</v>
          </cell>
          <cell r="J7709" t="str">
            <v>050416</v>
          </cell>
          <cell r="K7709" t="str">
            <v>FISCALIA DE INVESTIGACION TERRITORIAL EN VENUSTIANO CARRANZA</v>
          </cell>
          <cell r="L7709" t="str">
            <v>ASISTENTE ESPECIALIZADO PGJ</v>
          </cell>
        </row>
        <row r="7710">
          <cell r="A7710">
            <v>841094</v>
          </cell>
          <cell r="B7710" t="str">
            <v>CORTES ROMERO MOISES JUAN</v>
          </cell>
          <cell r="C7710" t="str">
            <v>32</v>
          </cell>
          <cell r="D7710" t="str">
            <v>8712000000</v>
          </cell>
          <cell r="F7710" t="str">
            <v>19006798</v>
          </cell>
          <cell r="G7710" t="str">
            <v>021</v>
          </cell>
          <cell r="H7710" t="str">
            <v>CF21043</v>
          </cell>
          <cell r="I7710" t="str">
            <v>12A</v>
          </cell>
          <cell r="J7710" t="str">
            <v>140701</v>
          </cell>
          <cell r="K7710" t="str">
            <v>FISCALIA DE INVESTIGACION TERRITORIAL EN IZTACALCO</v>
          </cell>
          <cell r="L7710" t="str">
            <v>ENLACE "B"</v>
          </cell>
        </row>
        <row r="7711">
          <cell r="A7711">
            <v>841151</v>
          </cell>
          <cell r="B7711" t="str">
            <v>VILLAGOMEZ ZARAGOZA MARIA DEL RAYO</v>
          </cell>
          <cell r="C7711" t="str">
            <v>13</v>
          </cell>
          <cell r="D7711" t="str">
            <v>8785000000</v>
          </cell>
          <cell r="F7711" t="str">
            <v>10004764</v>
          </cell>
          <cell r="G7711" t="str">
            <v>179</v>
          </cell>
          <cell r="H7711" t="str">
            <v>A01815</v>
          </cell>
          <cell r="I7711" t="str">
            <v>85A</v>
          </cell>
          <cell r="J7711" t="str">
            <v>050416</v>
          </cell>
          <cell r="K7711" t="str">
            <v>INSTITUTO DE FORMACION PROFESIONAL Y ESTUDIOS SUPERIORES</v>
          </cell>
          <cell r="L7711" t="str">
            <v>ADMINISTRATIVO OPERATIVO</v>
          </cell>
        </row>
        <row r="7712">
          <cell r="A7712">
            <v>841192</v>
          </cell>
          <cell r="B7712" t="str">
            <v>GONZALEZ RUFINO ENRIQUETA</v>
          </cell>
          <cell r="C7712" t="str">
            <v>67</v>
          </cell>
          <cell r="D7712" t="str">
            <v>8792000000</v>
          </cell>
          <cell r="F7712" t="str">
            <v>8718885</v>
          </cell>
          <cell r="G7712" t="str">
            <v>199</v>
          </cell>
          <cell r="H7712" t="str">
            <v>A01103</v>
          </cell>
          <cell r="I7712" t="str">
            <v>92A</v>
          </cell>
          <cell r="J7712" t="str">
            <v>170416</v>
          </cell>
          <cell r="K7712" t="str">
            <v>DIRECCION GENERAL DE RECURSOS HUMANOS</v>
          </cell>
          <cell r="L7712" t="str">
            <v>ASISTENTE ESPECIALIZADO PGJ</v>
          </cell>
        </row>
        <row r="7713">
          <cell r="A7713">
            <v>841496</v>
          </cell>
          <cell r="B7713" t="str">
            <v>ACOSTA RODRIGUEZ ARIEL</v>
          </cell>
          <cell r="C7713" t="str">
            <v>03</v>
          </cell>
          <cell r="D7713" t="str">
            <v>8731000000</v>
          </cell>
          <cell r="F7713" t="str">
            <v>8710911</v>
          </cell>
          <cell r="G7713" t="str">
            <v>943</v>
          </cell>
          <cell r="H7713" t="str">
            <v>CF27001</v>
          </cell>
          <cell r="I7713" t="str">
            <v>33A</v>
          </cell>
          <cell r="J7713" t="str">
            <v>050416</v>
          </cell>
          <cell r="K7713" t="str">
            <v>JEFATURA GENERAL DE LA POLICIA DE INVESTIGACION</v>
          </cell>
          <cell r="L7713" t="str">
            <v>AGENTE DE LA POLICIA DE INVESTIGACION</v>
          </cell>
        </row>
        <row r="7714">
          <cell r="A7714">
            <v>841500</v>
          </cell>
          <cell r="B7714" t="str">
            <v>ALMANZA BAUTISTA LUIS</v>
          </cell>
          <cell r="C7714" t="str">
            <v>03</v>
          </cell>
          <cell r="D7714" t="str">
            <v>8731000000</v>
          </cell>
          <cell r="F7714" t="str">
            <v>8711077</v>
          </cell>
          <cell r="G7714" t="str">
            <v>943</v>
          </cell>
          <cell r="H7714" t="str">
            <v>CF27001</v>
          </cell>
          <cell r="I7714" t="str">
            <v>06A</v>
          </cell>
          <cell r="J7714" t="str">
            <v>050416</v>
          </cell>
          <cell r="K7714" t="str">
            <v>JEFATURA GENERAL DE LA POLICIA DE INVESTIGACION</v>
          </cell>
          <cell r="L7714" t="str">
            <v>AGENTE DE LA POLICIA DE INVESTIGACION</v>
          </cell>
        </row>
        <row r="7715">
          <cell r="A7715">
            <v>841501</v>
          </cell>
          <cell r="B7715" t="str">
            <v>LOJERO LARA JONNATAN</v>
          </cell>
          <cell r="C7715" t="str">
            <v>03</v>
          </cell>
          <cell r="D7715" t="str">
            <v>8731000000</v>
          </cell>
          <cell r="F7715" t="str">
            <v>8723031</v>
          </cell>
          <cell r="G7715" t="str">
            <v>943</v>
          </cell>
          <cell r="H7715" t="str">
            <v>CF27001</v>
          </cell>
          <cell r="I7715" t="str">
            <v>15D</v>
          </cell>
          <cell r="J7715" t="str">
            <v>050416</v>
          </cell>
          <cell r="K7715" t="str">
            <v>JEFATURA GENERAL DE LA POLICIA DE INVESTIGACION</v>
          </cell>
          <cell r="L7715" t="str">
            <v>AGENTE DE LA POLICIA DE INVESTIGACION</v>
          </cell>
        </row>
        <row r="7716">
          <cell r="A7716">
            <v>841508</v>
          </cell>
          <cell r="B7716" t="str">
            <v>LOPEZ FLORES SUSANA</v>
          </cell>
          <cell r="C7716" t="str">
            <v>03</v>
          </cell>
          <cell r="D7716" t="str">
            <v>8731000000</v>
          </cell>
          <cell r="F7716" t="str">
            <v>8723148</v>
          </cell>
          <cell r="G7716" t="str">
            <v>943</v>
          </cell>
          <cell r="H7716" t="str">
            <v>CF27001</v>
          </cell>
          <cell r="I7716" t="str">
            <v>63A</v>
          </cell>
          <cell r="J7716" t="str">
            <v>050416</v>
          </cell>
          <cell r="K7716" t="str">
            <v>JEFATURA GENERAL DE LA POLICIA DE INVESTIGACION</v>
          </cell>
          <cell r="L7716" t="str">
            <v>AGENTE DE LA POLICIA DE INVESTIGACION</v>
          </cell>
        </row>
        <row r="7717">
          <cell r="A7717">
            <v>841513</v>
          </cell>
          <cell r="B7717" t="str">
            <v>LOPEZ GARCIA JOSE JUAN</v>
          </cell>
          <cell r="C7717" t="str">
            <v>03</v>
          </cell>
          <cell r="D7717" t="str">
            <v>8731000000</v>
          </cell>
          <cell r="F7717" t="str">
            <v>8713192</v>
          </cell>
          <cell r="G7717" t="str">
            <v>943</v>
          </cell>
          <cell r="H7717" t="str">
            <v>CF27001</v>
          </cell>
          <cell r="I7717" t="str">
            <v>31A</v>
          </cell>
          <cell r="J7717" t="str">
            <v>050416</v>
          </cell>
          <cell r="K7717" t="str">
            <v>JEFATURA GENERAL DE LA POLICIA DE INVESTIGACION</v>
          </cell>
          <cell r="L7717" t="str">
            <v>AGENTE DE LA POLICIA DE INVESTIGACION</v>
          </cell>
        </row>
        <row r="7718">
          <cell r="A7718">
            <v>841514</v>
          </cell>
          <cell r="B7718" t="str">
            <v>ALVAREZ GARCIA JUAN FRANCISCO</v>
          </cell>
          <cell r="C7718" t="str">
            <v>03</v>
          </cell>
          <cell r="D7718" t="str">
            <v>8731000000</v>
          </cell>
          <cell r="F7718" t="str">
            <v>8711386</v>
          </cell>
          <cell r="G7718" t="str">
            <v>943</v>
          </cell>
          <cell r="H7718" t="str">
            <v>CF27001</v>
          </cell>
          <cell r="I7718" t="str">
            <v>61A</v>
          </cell>
          <cell r="J7718" t="str">
            <v>050416</v>
          </cell>
          <cell r="K7718" t="str">
            <v>JEFATURA GENERAL DE LA POLICIA DE INVESTIGACION</v>
          </cell>
          <cell r="L7718" t="str">
            <v>AGENTE DE LA POLICIA DE INVESTIGACION</v>
          </cell>
        </row>
        <row r="7719">
          <cell r="A7719">
            <v>841517</v>
          </cell>
          <cell r="B7719" t="str">
            <v>AMADOR HERNANDEZ PABLO</v>
          </cell>
          <cell r="C7719" t="str">
            <v>03</v>
          </cell>
          <cell r="D7719" t="str">
            <v>8731000000</v>
          </cell>
          <cell r="F7719" t="str">
            <v>8712824</v>
          </cell>
          <cell r="G7719" t="str">
            <v>942</v>
          </cell>
          <cell r="H7719" t="str">
            <v>CF27002</v>
          </cell>
          <cell r="I7719" t="str">
            <v>10B</v>
          </cell>
          <cell r="J7719" t="str">
            <v>050416</v>
          </cell>
          <cell r="K7719" t="str">
            <v>JEFATURA GENERAL DE LA POLICIA DE INVESTIGACION</v>
          </cell>
          <cell r="L7719" t="str">
            <v>JEFE DE GRUPO POLICIA DE INVESTIGACION</v>
          </cell>
        </row>
        <row r="7720">
          <cell r="A7720">
            <v>841518</v>
          </cell>
          <cell r="B7720" t="str">
            <v>LOPEZ HERNANDEZ SERGIO</v>
          </cell>
          <cell r="C7720" t="str">
            <v>03</v>
          </cell>
          <cell r="D7720" t="str">
            <v>8731000000</v>
          </cell>
          <cell r="F7720" t="str">
            <v>8713242</v>
          </cell>
          <cell r="G7720" t="str">
            <v>943</v>
          </cell>
          <cell r="H7720" t="str">
            <v>CF27001</v>
          </cell>
          <cell r="I7720" t="str">
            <v>07C</v>
          </cell>
          <cell r="J7720" t="str">
            <v>050416</v>
          </cell>
          <cell r="K7720" t="str">
            <v>JEFATURA GENERAL DE LA POLICIA DE INVESTIGACION</v>
          </cell>
          <cell r="L7720" t="str">
            <v>AGENTE DE LA POLICIA DE INVESTIGACION</v>
          </cell>
        </row>
        <row r="7721">
          <cell r="A7721">
            <v>841520</v>
          </cell>
          <cell r="B7721" t="str">
            <v>ANGELINO BENITEZ FRANCISCO JAVIER</v>
          </cell>
          <cell r="C7721" t="str">
            <v>03</v>
          </cell>
          <cell r="D7721" t="str">
            <v>8731000000</v>
          </cell>
          <cell r="F7721" t="str">
            <v>8711645</v>
          </cell>
          <cell r="G7721" t="str">
            <v>943</v>
          </cell>
          <cell r="H7721" t="str">
            <v>CF27001</v>
          </cell>
          <cell r="I7721" t="str">
            <v>61A</v>
          </cell>
          <cell r="J7721" t="str">
            <v>050416</v>
          </cell>
          <cell r="K7721" t="str">
            <v>JEFATURA GENERAL DE LA POLICIA DE INVESTIGACION</v>
          </cell>
          <cell r="L7721" t="str">
            <v>AGENTE DE LA POLICIA DE INVESTIGACION</v>
          </cell>
        </row>
        <row r="7722">
          <cell r="A7722">
            <v>841522</v>
          </cell>
          <cell r="B7722" t="str">
            <v>ARANDA ROMERO BRAULIO</v>
          </cell>
          <cell r="C7722" t="str">
            <v>03</v>
          </cell>
          <cell r="D7722" t="str">
            <v>8731000000</v>
          </cell>
          <cell r="F7722" t="str">
            <v>8711654</v>
          </cell>
          <cell r="G7722" t="str">
            <v>943</v>
          </cell>
          <cell r="H7722" t="str">
            <v>CF27001</v>
          </cell>
          <cell r="I7722" t="str">
            <v>08B</v>
          </cell>
          <cell r="J7722" t="str">
            <v>050416</v>
          </cell>
          <cell r="K7722" t="str">
            <v>JEFATURA GENERAL DE LA POLICIA DE INVESTIGACION</v>
          </cell>
          <cell r="L7722" t="str">
            <v>AGENTE DE LA POLICIA DE INVESTIGACION</v>
          </cell>
        </row>
        <row r="7723">
          <cell r="A7723">
            <v>841524</v>
          </cell>
          <cell r="B7723" t="str">
            <v>ARREOLA HERNANDEZ MARYSOL</v>
          </cell>
          <cell r="C7723" t="str">
            <v>03</v>
          </cell>
          <cell r="D7723" t="str">
            <v>8731000000</v>
          </cell>
          <cell r="F7723" t="str">
            <v>8711733</v>
          </cell>
          <cell r="G7723" t="str">
            <v>943</v>
          </cell>
          <cell r="H7723" t="str">
            <v>CF27001</v>
          </cell>
          <cell r="I7723" t="str">
            <v>12B</v>
          </cell>
          <cell r="J7723" t="str">
            <v>050416</v>
          </cell>
          <cell r="K7723" t="str">
            <v>JEFATURA GENERAL DE LA POLICIA DE INVESTIGACION</v>
          </cell>
          <cell r="L7723" t="str">
            <v>AGENTE DE LA POLICIA DE INVESTIGACION</v>
          </cell>
        </row>
        <row r="7724">
          <cell r="A7724">
            <v>841527</v>
          </cell>
          <cell r="B7724" t="str">
            <v>LOZA MARTINEZ IGNACIO</v>
          </cell>
          <cell r="C7724" t="str">
            <v>03</v>
          </cell>
          <cell r="D7724" t="str">
            <v>8731000000</v>
          </cell>
          <cell r="F7724" t="str">
            <v>8713647</v>
          </cell>
          <cell r="G7724" t="str">
            <v>943</v>
          </cell>
          <cell r="H7724" t="str">
            <v>CF27001</v>
          </cell>
          <cell r="I7724" t="str">
            <v>53A</v>
          </cell>
          <cell r="J7724" t="str">
            <v>050416</v>
          </cell>
          <cell r="K7724" t="str">
            <v>JEFATURA GENERAL DE LA POLICIA DE INVESTIGACION</v>
          </cell>
          <cell r="L7724" t="str">
            <v>AGENTE DE LA POLICIA DE INVESTIGACION</v>
          </cell>
        </row>
        <row r="7725">
          <cell r="A7725">
            <v>841530</v>
          </cell>
          <cell r="B7725" t="str">
            <v>AVILA GONZALEZ DAVID MONAJAN</v>
          </cell>
          <cell r="C7725" t="str">
            <v>03</v>
          </cell>
          <cell r="D7725" t="str">
            <v>8731000000</v>
          </cell>
          <cell r="F7725" t="str">
            <v>8711846</v>
          </cell>
          <cell r="G7725" t="str">
            <v>943</v>
          </cell>
          <cell r="H7725" t="str">
            <v>CF27001</v>
          </cell>
          <cell r="I7725" t="str">
            <v>10A</v>
          </cell>
          <cell r="J7725" t="str">
            <v>050416</v>
          </cell>
          <cell r="K7725" t="str">
            <v>JEFATURA GENERAL DE LA POLICIA DE INVESTIGACION</v>
          </cell>
          <cell r="L7725" t="str">
            <v>AGENTE DE LA POLICIA DE INVESTIGACION</v>
          </cell>
        </row>
        <row r="7726">
          <cell r="A7726">
            <v>841531</v>
          </cell>
          <cell r="B7726" t="str">
            <v>LUNA GARCIA VICTOR</v>
          </cell>
          <cell r="C7726" t="str">
            <v>03</v>
          </cell>
          <cell r="D7726" t="str">
            <v>8731000000</v>
          </cell>
          <cell r="F7726" t="str">
            <v>8713842</v>
          </cell>
          <cell r="G7726" t="str">
            <v>943</v>
          </cell>
          <cell r="H7726" t="str">
            <v>CF27001</v>
          </cell>
          <cell r="I7726" t="str">
            <v>31A</v>
          </cell>
          <cell r="J7726" t="str">
            <v>050416</v>
          </cell>
          <cell r="K7726" t="str">
            <v>JEFATURA GENERAL DE LA POLICIA DE INVESTIGACION</v>
          </cell>
          <cell r="L7726" t="str">
            <v>AGENTE DE LA POLICIA DE INVESTIGACION</v>
          </cell>
        </row>
        <row r="7727">
          <cell r="A7727">
            <v>841533</v>
          </cell>
          <cell r="B7727" t="str">
            <v>BARAJAS CASTILLO JUAN ANTONIO</v>
          </cell>
          <cell r="C7727" t="str">
            <v>03</v>
          </cell>
          <cell r="D7727" t="str">
            <v>8731000000</v>
          </cell>
          <cell r="F7727" t="str">
            <v>8711931</v>
          </cell>
          <cell r="G7727" t="str">
            <v>943</v>
          </cell>
          <cell r="H7727" t="str">
            <v>CF27001</v>
          </cell>
          <cell r="I7727" t="str">
            <v>11D</v>
          </cell>
          <cell r="J7727" t="str">
            <v>050416</v>
          </cell>
          <cell r="K7727" t="str">
            <v>JEFATURA GENERAL DE LA POLICIA DE INVESTIGACION</v>
          </cell>
          <cell r="L7727" t="str">
            <v>AGENTE DE LA POLICIA DE INVESTIGACION</v>
          </cell>
        </row>
        <row r="7728">
          <cell r="A7728">
            <v>841535</v>
          </cell>
          <cell r="B7728" t="str">
            <v>BAUTISTA HERNANDEZ MARIO</v>
          </cell>
          <cell r="C7728" t="str">
            <v>03</v>
          </cell>
          <cell r="D7728" t="str">
            <v>8731000000</v>
          </cell>
          <cell r="F7728" t="str">
            <v>8713079</v>
          </cell>
          <cell r="G7728" t="str">
            <v>942</v>
          </cell>
          <cell r="H7728" t="str">
            <v>CF27002</v>
          </cell>
          <cell r="I7728" t="str">
            <v>08B</v>
          </cell>
          <cell r="J7728" t="str">
            <v>050416</v>
          </cell>
          <cell r="K7728" t="str">
            <v>JEFATURA GENERAL DE LA POLICIA DE INVESTIGACION</v>
          </cell>
          <cell r="L7728" t="str">
            <v>JEFE DE GRUPO POLICIA DE INVESTIGACION</v>
          </cell>
        </row>
        <row r="7729">
          <cell r="A7729">
            <v>841536</v>
          </cell>
          <cell r="B7729" t="str">
            <v>LLANAS RAMOS DANIEL EDUARDO</v>
          </cell>
          <cell r="C7729" t="str">
            <v>03</v>
          </cell>
          <cell r="D7729" t="str">
            <v>8731000000</v>
          </cell>
          <cell r="F7729" t="str">
            <v>8713686</v>
          </cell>
          <cell r="G7729" t="str">
            <v>942</v>
          </cell>
          <cell r="H7729" t="str">
            <v>CF27002</v>
          </cell>
          <cell r="I7729" t="str">
            <v>31A</v>
          </cell>
          <cell r="J7729" t="str">
            <v>050416</v>
          </cell>
          <cell r="K7729" t="str">
            <v>JEFATURA GENERAL DE LA POLICIA DE INVESTIGACION</v>
          </cell>
          <cell r="L7729" t="str">
            <v>JEFE DE GRUPO POLICIA DE INVESTIGACION</v>
          </cell>
        </row>
        <row r="7730">
          <cell r="A7730">
            <v>841538</v>
          </cell>
          <cell r="B7730" t="str">
            <v>BELTRAN MARTINEZ EDGAR</v>
          </cell>
          <cell r="C7730" t="str">
            <v>03</v>
          </cell>
          <cell r="D7730" t="str">
            <v>8731000000</v>
          </cell>
          <cell r="F7730" t="str">
            <v>8711947</v>
          </cell>
          <cell r="G7730" t="str">
            <v>943</v>
          </cell>
          <cell r="H7730" t="str">
            <v>CF27001</v>
          </cell>
          <cell r="I7730" t="str">
            <v>19C</v>
          </cell>
          <cell r="J7730" t="str">
            <v>050416</v>
          </cell>
          <cell r="K7730" t="str">
            <v>JEFATURA GENERAL DE LA POLICIA DE INVESTIGACION</v>
          </cell>
          <cell r="L7730" t="str">
            <v>AGENTE DE LA POLICIA DE INVESTIGACION</v>
          </cell>
        </row>
        <row r="7731">
          <cell r="A7731">
            <v>841539</v>
          </cell>
          <cell r="B7731" t="str">
            <v>BOSCH GONZALEZ DEISY DORIS</v>
          </cell>
          <cell r="C7731" t="str">
            <v>03</v>
          </cell>
          <cell r="D7731" t="str">
            <v>8731000000</v>
          </cell>
          <cell r="F7731" t="str">
            <v>8712095</v>
          </cell>
          <cell r="G7731" t="str">
            <v>943</v>
          </cell>
          <cell r="H7731" t="str">
            <v>CF27001</v>
          </cell>
          <cell r="I7731" t="str">
            <v>20A</v>
          </cell>
          <cell r="J7731" t="str">
            <v>050416</v>
          </cell>
          <cell r="K7731" t="str">
            <v>JEFATURA GENERAL DE LA POLICIA DE INVESTIGACION</v>
          </cell>
          <cell r="L7731" t="str">
            <v>AGENTE DE LA POLICIA DE INVESTIGACION</v>
          </cell>
        </row>
        <row r="7732">
          <cell r="A7732">
            <v>841540</v>
          </cell>
          <cell r="B7732" t="str">
            <v>MANCILLA VELASCO RENE</v>
          </cell>
          <cell r="C7732" t="str">
            <v>03</v>
          </cell>
          <cell r="D7732" t="str">
            <v>8731000000</v>
          </cell>
          <cell r="F7732" t="str">
            <v>8713915</v>
          </cell>
          <cell r="G7732" t="str">
            <v>943</v>
          </cell>
          <cell r="H7732" t="str">
            <v>CF27001</v>
          </cell>
          <cell r="I7732" t="str">
            <v>31A</v>
          </cell>
          <cell r="J7732" t="str">
            <v>050416</v>
          </cell>
          <cell r="K7732" t="str">
            <v>JEFATURA GENERAL DE LA POLICIA DE INVESTIGACION</v>
          </cell>
          <cell r="L7732" t="str">
            <v>AGENTE DE LA POLICIA DE INVESTIGACION</v>
          </cell>
        </row>
        <row r="7733">
          <cell r="A7733">
            <v>841542</v>
          </cell>
          <cell r="B7733" t="str">
            <v>CABAÑAS VALLE JUAN CARLOS</v>
          </cell>
          <cell r="C7733" t="str">
            <v>03</v>
          </cell>
          <cell r="D7733" t="str">
            <v>8731000000</v>
          </cell>
          <cell r="F7733" t="str">
            <v>8711660</v>
          </cell>
          <cell r="G7733" t="str">
            <v>942</v>
          </cell>
          <cell r="H7733" t="str">
            <v>CF27002</v>
          </cell>
          <cell r="I7733" t="str">
            <v>53A</v>
          </cell>
          <cell r="J7733" t="str">
            <v>050416</v>
          </cell>
          <cell r="K7733" t="str">
            <v>JEFATURA GENERAL DE LA POLICIA DE INVESTIGACION</v>
          </cell>
          <cell r="L7733" t="str">
            <v>JEFE DE GRUPO POLICIA DE INVESTIGACION</v>
          </cell>
        </row>
        <row r="7734">
          <cell r="A7734">
            <v>841543</v>
          </cell>
          <cell r="B7734" t="str">
            <v>MARTINEZ HERNANDEZ KARIM</v>
          </cell>
          <cell r="C7734" t="str">
            <v>03</v>
          </cell>
          <cell r="D7734" t="str">
            <v>8731000000</v>
          </cell>
          <cell r="F7734" t="str">
            <v>8714486</v>
          </cell>
          <cell r="G7734" t="str">
            <v>943</v>
          </cell>
          <cell r="H7734" t="str">
            <v>CF27001</v>
          </cell>
          <cell r="I7734" t="str">
            <v>12A</v>
          </cell>
          <cell r="J7734" t="str">
            <v>050416</v>
          </cell>
          <cell r="K7734" t="str">
            <v>JEFATURA GENERAL DE LA POLICIA DE INVESTIGACION</v>
          </cell>
          <cell r="L7734" t="str">
            <v>AGENTE DE LA POLICIA DE INVESTIGACION</v>
          </cell>
        </row>
        <row r="7735">
          <cell r="A7735">
            <v>841545</v>
          </cell>
          <cell r="B7735" t="str">
            <v>CALDERON ORDUÑA GUMPLOVIW</v>
          </cell>
          <cell r="C7735" t="str">
            <v>03</v>
          </cell>
          <cell r="D7735" t="str">
            <v>8731000000</v>
          </cell>
          <cell r="F7735" t="str">
            <v>8712104</v>
          </cell>
          <cell r="G7735" t="str">
            <v>943</v>
          </cell>
          <cell r="H7735" t="str">
            <v>CF27001</v>
          </cell>
          <cell r="I7735" t="str">
            <v>05C</v>
          </cell>
          <cell r="J7735" t="str">
            <v>050416</v>
          </cell>
          <cell r="K7735" t="str">
            <v>JEFATURA GENERAL DE LA POLICIA DE INVESTIGACION</v>
          </cell>
          <cell r="L7735" t="str">
            <v>AGENTE DE LA POLICIA DE INVESTIGACION</v>
          </cell>
        </row>
        <row r="7736">
          <cell r="A7736">
            <v>841547</v>
          </cell>
          <cell r="B7736" t="str">
            <v>CANTO CHAVEZ LAURA AMIRA</v>
          </cell>
          <cell r="C7736" t="str">
            <v>05</v>
          </cell>
          <cell r="D7736" t="str">
            <v>8732000000</v>
          </cell>
          <cell r="F7736" t="str">
            <v>8720946</v>
          </cell>
          <cell r="G7736" t="str">
            <v>952</v>
          </cell>
          <cell r="H7736" t="str">
            <v>CF21933</v>
          </cell>
          <cell r="I7736" t="str">
            <v>32A</v>
          </cell>
          <cell r="J7736" t="str">
            <v>050416</v>
          </cell>
          <cell r="K7736" t="str">
            <v>COORDINACION GENERAL DE INVESTIGACION FORENSE Y SERVICIOS PERICIALES</v>
          </cell>
          <cell r="L7736" t="str">
            <v>PERITO PROFESIONAL O TECNICO</v>
          </cell>
        </row>
        <row r="7737">
          <cell r="A7737">
            <v>841548</v>
          </cell>
          <cell r="B7737" t="str">
            <v>MARTINEZ JIMENEZ ALEJANDRO</v>
          </cell>
          <cell r="C7737" t="str">
            <v>03</v>
          </cell>
          <cell r="D7737" t="str">
            <v>8731000000</v>
          </cell>
          <cell r="F7737" t="str">
            <v>8714664</v>
          </cell>
          <cell r="G7737" t="str">
            <v>943</v>
          </cell>
          <cell r="H7737" t="str">
            <v>CF27001</v>
          </cell>
          <cell r="I7737" t="str">
            <v>51A</v>
          </cell>
          <cell r="J7737" t="str">
            <v>050416</v>
          </cell>
          <cell r="K7737" t="str">
            <v>JEFATURA GENERAL DE LA POLICIA DE INVESTIGACION</v>
          </cell>
          <cell r="L7737" t="str">
            <v>AGENTE DE LA POLICIA DE INVESTIGACION</v>
          </cell>
        </row>
        <row r="7738">
          <cell r="A7738">
            <v>841551</v>
          </cell>
          <cell r="B7738" t="str">
            <v>CASTRO SOLIS OMAR</v>
          </cell>
          <cell r="C7738" t="str">
            <v>03</v>
          </cell>
          <cell r="D7738" t="str">
            <v>8731000000</v>
          </cell>
          <cell r="F7738" t="str">
            <v>8712272</v>
          </cell>
          <cell r="G7738" t="str">
            <v>943</v>
          </cell>
          <cell r="H7738" t="str">
            <v>CF27001</v>
          </cell>
          <cell r="I7738" t="str">
            <v>31A</v>
          </cell>
          <cell r="J7738" t="str">
            <v>050416</v>
          </cell>
          <cell r="K7738" t="str">
            <v>JEFATURA GENERAL DE LA POLICIA DE INVESTIGACION</v>
          </cell>
          <cell r="L7738" t="str">
            <v>AGENTE DE LA POLICIA DE INVESTIGACION</v>
          </cell>
        </row>
        <row r="7739">
          <cell r="A7739">
            <v>841553</v>
          </cell>
          <cell r="B7739" t="str">
            <v>MARTINEZ JIMENEZ ESTEBAN DANIEL</v>
          </cell>
          <cell r="C7739" t="str">
            <v>03</v>
          </cell>
          <cell r="D7739" t="str">
            <v>8731000000</v>
          </cell>
          <cell r="F7739" t="str">
            <v>8714709</v>
          </cell>
          <cell r="G7739" t="str">
            <v>943</v>
          </cell>
          <cell r="H7739" t="str">
            <v>CF27001</v>
          </cell>
          <cell r="I7739" t="str">
            <v>31A</v>
          </cell>
          <cell r="J7739" t="str">
            <v>050416</v>
          </cell>
          <cell r="K7739" t="str">
            <v>JEFATURA GENERAL DE LA POLICIA DE INVESTIGACION</v>
          </cell>
          <cell r="L7739" t="str">
            <v>AGENTE DE LA POLICIA DE INVESTIGACION</v>
          </cell>
        </row>
        <row r="7740">
          <cell r="A7740">
            <v>841561</v>
          </cell>
          <cell r="B7740" t="str">
            <v>MARTINEZ VARGAS JUAN GABRIEL</v>
          </cell>
          <cell r="C7740" t="str">
            <v>03</v>
          </cell>
          <cell r="D7740" t="str">
            <v>8731000000</v>
          </cell>
          <cell r="F7740" t="str">
            <v>10006360</v>
          </cell>
          <cell r="G7740" t="str">
            <v>943</v>
          </cell>
          <cell r="H7740" t="str">
            <v>CF27001</v>
          </cell>
          <cell r="I7740" t="str">
            <v>07D</v>
          </cell>
          <cell r="J7740" t="str">
            <v>050416</v>
          </cell>
          <cell r="K7740" t="str">
            <v>JEFATURA GENERAL DE LA POLICIA DE INVESTIGACION</v>
          </cell>
          <cell r="L7740" t="str">
            <v>AGENTE DE LA POLICIA DE INVESTIGACION</v>
          </cell>
        </row>
        <row r="7741">
          <cell r="A7741">
            <v>841569</v>
          </cell>
          <cell r="B7741" t="str">
            <v>MATIAS FERRER REMIGIO</v>
          </cell>
          <cell r="C7741" t="str">
            <v>03</v>
          </cell>
          <cell r="D7741" t="str">
            <v>8731000000</v>
          </cell>
          <cell r="F7741" t="str">
            <v>8715613</v>
          </cell>
          <cell r="G7741" t="str">
            <v>943</v>
          </cell>
          <cell r="H7741" t="str">
            <v>CF27001</v>
          </cell>
          <cell r="I7741" t="str">
            <v>33A</v>
          </cell>
          <cell r="J7741" t="str">
            <v>050416</v>
          </cell>
          <cell r="K7741" t="str">
            <v>JEFATURA GENERAL DE LA POLICIA DE INVESTIGACION</v>
          </cell>
          <cell r="L7741" t="str">
            <v>AGENTE DE LA POLICIA DE INVESTIGACION</v>
          </cell>
        </row>
        <row r="7742">
          <cell r="A7742">
            <v>841570</v>
          </cell>
          <cell r="B7742" t="str">
            <v>CORNEJO ESPINAL OMAR</v>
          </cell>
          <cell r="C7742" t="str">
            <v>03</v>
          </cell>
          <cell r="D7742" t="str">
            <v>8731000000</v>
          </cell>
          <cell r="F7742" t="str">
            <v>8712503</v>
          </cell>
          <cell r="G7742" t="str">
            <v>943</v>
          </cell>
          <cell r="H7742" t="str">
            <v>CF27001</v>
          </cell>
          <cell r="I7742" t="str">
            <v>31A</v>
          </cell>
          <cell r="J7742" t="str">
            <v>050416</v>
          </cell>
          <cell r="K7742" t="str">
            <v>JEFATURA GENERAL DE LA POLICIA DE INVESTIGACION</v>
          </cell>
          <cell r="L7742" t="str">
            <v>AGENTE DE LA POLICIA DE INVESTIGACION</v>
          </cell>
        </row>
        <row r="7743">
          <cell r="A7743">
            <v>841574</v>
          </cell>
          <cell r="B7743" t="str">
            <v>MATURANO BAENA CELSO</v>
          </cell>
          <cell r="C7743" t="str">
            <v>05</v>
          </cell>
          <cell r="D7743" t="str">
            <v>8732000000</v>
          </cell>
          <cell r="F7743" t="str">
            <v>8719025</v>
          </cell>
          <cell r="G7743" t="str">
            <v>952</v>
          </cell>
          <cell r="H7743" t="str">
            <v>CF21933</v>
          </cell>
          <cell r="I7743" t="str">
            <v>32A</v>
          </cell>
          <cell r="J7743" t="str">
            <v>050416</v>
          </cell>
          <cell r="K7743" t="str">
            <v>COORDINACION GENERAL DE INVESTIGACION FORENSE Y SERVICIOS PERICIALES</v>
          </cell>
          <cell r="L7743" t="str">
            <v>PERITO PROFESIONAL O TECNICO</v>
          </cell>
        </row>
        <row r="7744">
          <cell r="A7744">
            <v>841575</v>
          </cell>
          <cell r="B7744" t="str">
            <v>CORTES DE LA ROSA CHRISTIAN ANDREY</v>
          </cell>
          <cell r="C7744" t="str">
            <v>03</v>
          </cell>
          <cell r="D7744" t="str">
            <v>8731000000</v>
          </cell>
          <cell r="F7744" t="str">
            <v>8712518</v>
          </cell>
          <cell r="G7744" t="str">
            <v>943</v>
          </cell>
          <cell r="H7744" t="str">
            <v>CF27001</v>
          </cell>
          <cell r="I7744" t="str">
            <v>31A</v>
          </cell>
          <cell r="J7744" t="str">
            <v>050416</v>
          </cell>
          <cell r="K7744" t="str">
            <v>JEFATURA GENERAL DE LA POLICIA DE INVESTIGACION</v>
          </cell>
          <cell r="L7744" t="str">
            <v>AGENTE DE LA POLICIA DE INVESTIGACION</v>
          </cell>
        </row>
        <row r="7745">
          <cell r="A7745">
            <v>841578</v>
          </cell>
          <cell r="B7745" t="str">
            <v>CRUZ GOMEZ MIGUEL ANGEL</v>
          </cell>
          <cell r="C7745" t="str">
            <v>03</v>
          </cell>
          <cell r="D7745" t="str">
            <v>8731000000</v>
          </cell>
          <cell r="F7745" t="str">
            <v>8712841</v>
          </cell>
          <cell r="G7745" t="str">
            <v>943</v>
          </cell>
          <cell r="H7745" t="str">
            <v>CF27001</v>
          </cell>
          <cell r="I7745" t="str">
            <v>18C</v>
          </cell>
          <cell r="J7745" t="str">
            <v>050416</v>
          </cell>
          <cell r="K7745" t="str">
            <v>JEFATURA GENERAL DE LA POLICIA DE INVESTIGACION</v>
          </cell>
          <cell r="L7745" t="str">
            <v>AGENTE DE LA POLICIA DE INVESTIGACION</v>
          </cell>
        </row>
        <row r="7746">
          <cell r="A7746">
            <v>841581</v>
          </cell>
          <cell r="B7746" t="str">
            <v>CRUZ HERNANDEZ MIGUEL</v>
          </cell>
          <cell r="C7746" t="str">
            <v>03</v>
          </cell>
          <cell r="D7746" t="str">
            <v>8731000000</v>
          </cell>
          <cell r="F7746" t="str">
            <v>8712870</v>
          </cell>
          <cell r="G7746" t="str">
            <v>943</v>
          </cell>
          <cell r="H7746" t="str">
            <v>CF27001</v>
          </cell>
          <cell r="I7746" t="str">
            <v>05A</v>
          </cell>
          <cell r="J7746" t="str">
            <v>050416</v>
          </cell>
          <cell r="K7746" t="str">
            <v>JEFATURA GENERAL DE LA POLICIA DE INVESTIGACION</v>
          </cell>
          <cell r="L7746" t="str">
            <v>AGENTE DE LA POLICIA DE INVESTIGACION</v>
          </cell>
        </row>
        <row r="7747">
          <cell r="A7747">
            <v>841587</v>
          </cell>
          <cell r="B7747" t="str">
            <v>CRUZ RETANA MARIO ALBERTO</v>
          </cell>
          <cell r="C7747" t="str">
            <v>03</v>
          </cell>
          <cell r="D7747" t="str">
            <v>8731000000</v>
          </cell>
          <cell r="F7747" t="str">
            <v>8711170</v>
          </cell>
          <cell r="G7747" t="str">
            <v>943</v>
          </cell>
          <cell r="H7747" t="str">
            <v>CF27001</v>
          </cell>
          <cell r="I7747" t="str">
            <v>31A</v>
          </cell>
          <cell r="J7747" t="str">
            <v>050416</v>
          </cell>
          <cell r="K7747" t="str">
            <v>JEFATURA GENERAL DE LA POLICIA DE INVESTIGACION</v>
          </cell>
          <cell r="L7747" t="str">
            <v>AGENTE DE LA POLICIA DE INVESTIGACION</v>
          </cell>
        </row>
        <row r="7748">
          <cell r="A7748">
            <v>841589</v>
          </cell>
          <cell r="B7748" t="str">
            <v>MEDINA PEREZ RAMON</v>
          </cell>
          <cell r="C7748" t="str">
            <v>03</v>
          </cell>
          <cell r="D7748" t="str">
            <v>8731000000</v>
          </cell>
          <cell r="F7748" t="str">
            <v>10031313</v>
          </cell>
          <cell r="G7748" t="str">
            <v>942</v>
          </cell>
          <cell r="H7748" t="str">
            <v>CF27002</v>
          </cell>
          <cell r="I7748" t="str">
            <v>31A</v>
          </cell>
          <cell r="J7748" t="str">
            <v>050416</v>
          </cell>
          <cell r="K7748" t="str">
            <v>JEFATURA GENERAL DE LA POLICIA DE INVESTIGACION</v>
          </cell>
          <cell r="L7748" t="str">
            <v>JEFE DE GRUPO POLICIA DE INVESTIGACION</v>
          </cell>
        </row>
        <row r="7749">
          <cell r="A7749">
            <v>841593</v>
          </cell>
          <cell r="B7749" t="str">
            <v>DIAZ AVICENA ISRAEL NOE</v>
          </cell>
          <cell r="C7749" t="str">
            <v>03</v>
          </cell>
          <cell r="D7749" t="str">
            <v>8731000000</v>
          </cell>
          <cell r="F7749" t="str">
            <v>8711210</v>
          </cell>
          <cell r="G7749" t="str">
            <v>943</v>
          </cell>
          <cell r="H7749" t="str">
            <v>CF27001</v>
          </cell>
          <cell r="I7749" t="str">
            <v>14B</v>
          </cell>
          <cell r="J7749" t="str">
            <v>050416</v>
          </cell>
          <cell r="K7749" t="str">
            <v>JEFATURA GENERAL DE LA POLICIA DE INVESTIGACION</v>
          </cell>
          <cell r="L7749" t="str">
            <v>AGENTE DE LA POLICIA DE INVESTIGACION</v>
          </cell>
        </row>
        <row r="7750">
          <cell r="A7750">
            <v>841594</v>
          </cell>
          <cell r="B7750" t="str">
            <v>MENA ARELLANO FERNANDO</v>
          </cell>
          <cell r="C7750" t="str">
            <v>03</v>
          </cell>
          <cell r="D7750" t="str">
            <v>8731000000</v>
          </cell>
          <cell r="F7750" t="str">
            <v>8712074</v>
          </cell>
          <cell r="G7750" t="str">
            <v>942</v>
          </cell>
          <cell r="H7750" t="str">
            <v>CF27002</v>
          </cell>
          <cell r="I7750" t="str">
            <v>08A</v>
          </cell>
          <cell r="J7750" t="str">
            <v>050416</v>
          </cell>
          <cell r="K7750" t="str">
            <v>JEFATURA GENERAL DE LA POLICIA DE INVESTIGACION</v>
          </cell>
          <cell r="L7750" t="str">
            <v>JEFE DE GRUPO POLICIA DE INVESTIGACION</v>
          </cell>
        </row>
        <row r="7751">
          <cell r="A7751">
            <v>841598</v>
          </cell>
          <cell r="B7751" t="str">
            <v>DIAZ DIAZ JAIR</v>
          </cell>
          <cell r="C7751" t="str">
            <v>03</v>
          </cell>
          <cell r="D7751" t="str">
            <v>8731000000</v>
          </cell>
          <cell r="F7751" t="str">
            <v>8713202</v>
          </cell>
          <cell r="G7751" t="str">
            <v>943</v>
          </cell>
          <cell r="H7751" t="str">
            <v>CF27001</v>
          </cell>
          <cell r="I7751" t="str">
            <v>13E</v>
          </cell>
          <cell r="J7751" t="str">
            <v>050416</v>
          </cell>
          <cell r="K7751" t="str">
            <v>JEFATURA GENERAL DE LA POLICIA DE INVESTIGACION</v>
          </cell>
          <cell r="L7751" t="str">
            <v>AGENTE DE LA POLICIA DE INVESTIGACION</v>
          </cell>
        </row>
        <row r="7752">
          <cell r="A7752">
            <v>841604</v>
          </cell>
          <cell r="B7752" t="str">
            <v>DIAZ VILLA RODOLFO ALEJANDRO</v>
          </cell>
          <cell r="C7752" t="str">
            <v>03</v>
          </cell>
          <cell r="D7752" t="str">
            <v>8731000000</v>
          </cell>
          <cell r="F7752" t="str">
            <v>8713370</v>
          </cell>
          <cell r="G7752" t="str">
            <v>943</v>
          </cell>
          <cell r="H7752" t="str">
            <v>CF27001</v>
          </cell>
          <cell r="I7752" t="str">
            <v>31A</v>
          </cell>
          <cell r="J7752" t="str">
            <v>050416</v>
          </cell>
          <cell r="K7752" t="str">
            <v>JEFATURA GENERAL DE LA POLICIA DE INVESTIGACION</v>
          </cell>
          <cell r="L7752" t="str">
            <v>AGENTE DE LA POLICIA DE INVESTIGACION</v>
          </cell>
        </row>
        <row r="7753">
          <cell r="A7753">
            <v>841607</v>
          </cell>
          <cell r="B7753" t="str">
            <v>DOMINGUEZ JIMENEZ MARCOS BERNARDINO</v>
          </cell>
          <cell r="C7753" t="str">
            <v>03</v>
          </cell>
          <cell r="D7753" t="str">
            <v>8731000000</v>
          </cell>
          <cell r="F7753" t="str">
            <v>8713510</v>
          </cell>
          <cell r="G7753" t="str">
            <v>943</v>
          </cell>
          <cell r="H7753" t="str">
            <v>CF27001</v>
          </cell>
          <cell r="I7753" t="str">
            <v>07A</v>
          </cell>
          <cell r="J7753" t="str">
            <v>050416</v>
          </cell>
          <cell r="K7753" t="str">
            <v>JEFATURA GENERAL DE LA POLICIA DE INVESTIGACION</v>
          </cell>
          <cell r="L7753" t="str">
            <v>AGENTE DE LA POLICIA DE INVESTIGACION</v>
          </cell>
        </row>
        <row r="7754">
          <cell r="A7754">
            <v>841609</v>
          </cell>
          <cell r="B7754" t="str">
            <v>DOMINGUEZ RAMOS HECTOR ERICK</v>
          </cell>
          <cell r="C7754" t="str">
            <v>03</v>
          </cell>
          <cell r="D7754" t="str">
            <v>8731000000</v>
          </cell>
          <cell r="F7754" t="str">
            <v>8713566</v>
          </cell>
          <cell r="G7754" t="str">
            <v>943</v>
          </cell>
          <cell r="H7754" t="str">
            <v>CF27001</v>
          </cell>
          <cell r="I7754" t="str">
            <v>07D</v>
          </cell>
          <cell r="J7754" t="str">
            <v>050416</v>
          </cell>
          <cell r="K7754" t="str">
            <v>JEFATURA GENERAL DE LA POLICIA DE INVESTIGACION</v>
          </cell>
          <cell r="L7754" t="str">
            <v>AGENTE DE LA POLICIA DE INVESTIGACION</v>
          </cell>
        </row>
        <row r="7755">
          <cell r="A7755">
            <v>841612</v>
          </cell>
          <cell r="B7755" t="str">
            <v>DORADO REYES JUAN EDUARDO</v>
          </cell>
          <cell r="C7755" t="str">
            <v>03</v>
          </cell>
          <cell r="D7755" t="str">
            <v>8731000000</v>
          </cell>
          <cell r="F7755" t="str">
            <v>8713629</v>
          </cell>
          <cell r="G7755" t="str">
            <v>943</v>
          </cell>
          <cell r="H7755" t="str">
            <v>CF27001</v>
          </cell>
          <cell r="I7755" t="str">
            <v>31A</v>
          </cell>
          <cell r="J7755" t="str">
            <v>050416</v>
          </cell>
          <cell r="K7755" t="str">
            <v>JEFATURA GENERAL DE LA POLICIA DE INVESTIGACION</v>
          </cell>
          <cell r="L7755" t="str">
            <v>AGENTE DE LA POLICIA DE INVESTIGACION</v>
          </cell>
        </row>
        <row r="7756">
          <cell r="A7756">
            <v>841623</v>
          </cell>
          <cell r="B7756" t="str">
            <v>ESPINOSA TORRES RODOLFO</v>
          </cell>
          <cell r="C7756" t="str">
            <v>03</v>
          </cell>
          <cell r="D7756" t="str">
            <v>8731000000</v>
          </cell>
          <cell r="F7756" t="str">
            <v>8711230</v>
          </cell>
          <cell r="G7756" t="str">
            <v>943</v>
          </cell>
          <cell r="H7756" t="str">
            <v>CF27001</v>
          </cell>
          <cell r="I7756" t="str">
            <v>15A</v>
          </cell>
          <cell r="J7756" t="str">
            <v>050416</v>
          </cell>
          <cell r="K7756" t="str">
            <v>JEFATURA GENERAL DE LA POLICIA DE INVESTIGACION</v>
          </cell>
          <cell r="L7756" t="str">
            <v>AGENTE DE LA POLICIA DE INVESTIGACION</v>
          </cell>
        </row>
        <row r="7757">
          <cell r="A7757">
            <v>841625</v>
          </cell>
          <cell r="B7757" t="str">
            <v>MENDOZA SOLANO ERIC IVAN</v>
          </cell>
          <cell r="C7757" t="str">
            <v>03</v>
          </cell>
          <cell r="D7757" t="str">
            <v>8731000000</v>
          </cell>
          <cell r="F7757" t="str">
            <v>8718192</v>
          </cell>
          <cell r="G7757" t="str">
            <v>943</v>
          </cell>
          <cell r="H7757" t="str">
            <v>CF27001</v>
          </cell>
          <cell r="I7757" t="str">
            <v>06A</v>
          </cell>
          <cell r="J7757" t="str">
            <v>050416</v>
          </cell>
          <cell r="K7757" t="str">
            <v>JEFATURA GENERAL DE LA POLICIA DE INVESTIGACION</v>
          </cell>
          <cell r="L7757" t="str">
            <v>AGENTE DE LA POLICIA DE INVESTIGACION</v>
          </cell>
        </row>
        <row r="7758">
          <cell r="A7758">
            <v>841627</v>
          </cell>
          <cell r="B7758" t="str">
            <v>ESTRADA HERNANDEZ GERMAN</v>
          </cell>
          <cell r="C7758" t="str">
            <v>03</v>
          </cell>
          <cell r="D7758" t="str">
            <v>8731000000</v>
          </cell>
          <cell r="F7758" t="str">
            <v>8713794</v>
          </cell>
          <cell r="G7758" t="str">
            <v>943</v>
          </cell>
          <cell r="H7758" t="str">
            <v>CF27001</v>
          </cell>
          <cell r="I7758" t="str">
            <v>07A</v>
          </cell>
          <cell r="J7758" t="str">
            <v>050416</v>
          </cell>
          <cell r="K7758" t="str">
            <v>JEFATURA GENERAL DE LA POLICIA DE INVESTIGACION</v>
          </cell>
          <cell r="L7758" t="str">
            <v>AGENTE DE LA POLICIA DE INVESTIGACION</v>
          </cell>
        </row>
        <row r="7759">
          <cell r="A7759">
            <v>841629</v>
          </cell>
          <cell r="B7759" t="str">
            <v>EVANGELISTA CRUZ ELVIR</v>
          </cell>
          <cell r="C7759" t="str">
            <v>03</v>
          </cell>
          <cell r="D7759" t="str">
            <v>8731000000</v>
          </cell>
          <cell r="F7759" t="str">
            <v>8713840</v>
          </cell>
          <cell r="G7759" t="str">
            <v>943</v>
          </cell>
          <cell r="H7759" t="str">
            <v>CF27001</v>
          </cell>
          <cell r="I7759" t="str">
            <v>74A</v>
          </cell>
          <cell r="J7759" t="str">
            <v>050416</v>
          </cell>
          <cell r="K7759" t="str">
            <v>JEFATURA GENERAL DE LA POLICIA DE INVESTIGACION</v>
          </cell>
          <cell r="L7759" t="str">
            <v>AGENTE DE LA POLICIA DE INVESTIGACION</v>
          </cell>
        </row>
        <row r="7760">
          <cell r="A7760">
            <v>841634</v>
          </cell>
          <cell r="B7760" t="str">
            <v>FLORES BALDERAS DAVID</v>
          </cell>
          <cell r="C7760" t="str">
            <v>03</v>
          </cell>
          <cell r="D7760" t="str">
            <v>8731000000</v>
          </cell>
          <cell r="F7760" t="str">
            <v>8711424</v>
          </cell>
          <cell r="G7760" t="str">
            <v>943</v>
          </cell>
          <cell r="H7760" t="str">
            <v>CF27001</v>
          </cell>
          <cell r="I7760" t="str">
            <v>10D</v>
          </cell>
          <cell r="J7760" t="str">
            <v>050416</v>
          </cell>
          <cell r="K7760" t="str">
            <v>JEFATURA GENERAL DE LA POLICIA DE INVESTIGACION</v>
          </cell>
          <cell r="L7760" t="str">
            <v>AGENTE DE LA POLICIA DE INVESTIGACION</v>
          </cell>
        </row>
        <row r="7761">
          <cell r="A7761">
            <v>841637</v>
          </cell>
          <cell r="B7761" t="str">
            <v>MILLAN DIAZ IRLANDA SUHEILY</v>
          </cell>
          <cell r="C7761" t="str">
            <v>03</v>
          </cell>
          <cell r="D7761" t="str">
            <v>8731000000</v>
          </cell>
          <cell r="F7761" t="str">
            <v>8721289</v>
          </cell>
          <cell r="G7761" t="str">
            <v>943</v>
          </cell>
          <cell r="H7761" t="str">
            <v>CF27001</v>
          </cell>
          <cell r="I7761" t="str">
            <v>09A</v>
          </cell>
          <cell r="J7761" t="str">
            <v>050416</v>
          </cell>
          <cell r="K7761" t="str">
            <v>JEFATURA GENERAL DE LA POLICIA DE INVESTIGACION</v>
          </cell>
          <cell r="L7761" t="str">
            <v>AGENTE DE LA POLICIA DE INVESTIGACION</v>
          </cell>
        </row>
        <row r="7762">
          <cell r="A7762">
            <v>841645</v>
          </cell>
          <cell r="B7762" t="str">
            <v>GALENO HUERTA JOSE HOMAR</v>
          </cell>
          <cell r="C7762" t="str">
            <v>03</v>
          </cell>
          <cell r="D7762" t="str">
            <v>8731000000</v>
          </cell>
          <cell r="F7762" t="str">
            <v>8711542</v>
          </cell>
          <cell r="G7762" t="str">
            <v>943</v>
          </cell>
          <cell r="H7762" t="str">
            <v>CF27001</v>
          </cell>
          <cell r="I7762" t="str">
            <v>31A</v>
          </cell>
          <cell r="J7762" t="str">
            <v>050416</v>
          </cell>
          <cell r="K7762" t="str">
            <v>JEFATURA GENERAL DE LA POLICIA DE INVESTIGACION</v>
          </cell>
          <cell r="L7762" t="str">
            <v>AGENTE DE LA POLICIA DE INVESTIGACION</v>
          </cell>
        </row>
        <row r="7763">
          <cell r="A7763">
            <v>841646</v>
          </cell>
          <cell r="B7763" t="str">
            <v>GALICIA FLORES MIRIAM GUADALUPE</v>
          </cell>
          <cell r="C7763" t="str">
            <v>03</v>
          </cell>
          <cell r="D7763" t="str">
            <v>8731000000</v>
          </cell>
          <cell r="F7763" t="str">
            <v>8711792</v>
          </cell>
          <cell r="G7763" t="str">
            <v>943</v>
          </cell>
          <cell r="H7763" t="str">
            <v>CF27001</v>
          </cell>
          <cell r="I7763" t="str">
            <v>31A</v>
          </cell>
          <cell r="J7763" t="str">
            <v>050416</v>
          </cell>
          <cell r="K7763" t="str">
            <v>JEFATURA GENERAL DE LA POLICIA DE INVESTIGACION</v>
          </cell>
          <cell r="L7763" t="str">
            <v>AGENTE DE LA POLICIA DE INVESTIGACION</v>
          </cell>
        </row>
        <row r="7764">
          <cell r="A7764">
            <v>841648</v>
          </cell>
          <cell r="B7764" t="str">
            <v>GALINDO MONTIEL ARTURO</v>
          </cell>
          <cell r="C7764" t="str">
            <v>03</v>
          </cell>
          <cell r="D7764" t="str">
            <v>8731000000</v>
          </cell>
          <cell r="F7764" t="str">
            <v>8711937</v>
          </cell>
          <cell r="G7764" t="str">
            <v>943</v>
          </cell>
          <cell r="H7764" t="str">
            <v>CF27001</v>
          </cell>
          <cell r="I7764" t="str">
            <v>61A</v>
          </cell>
          <cell r="J7764" t="str">
            <v>050416</v>
          </cell>
          <cell r="K7764" t="str">
            <v>JEFATURA GENERAL DE LA POLICIA DE INVESTIGACION</v>
          </cell>
          <cell r="L7764" t="str">
            <v>AGENTE DE LA POLICIA DE INVESTIGACION</v>
          </cell>
        </row>
        <row r="7765">
          <cell r="A7765">
            <v>841650</v>
          </cell>
          <cell r="B7765" t="str">
            <v>GALVEZ CRUZ MARIBEL</v>
          </cell>
          <cell r="C7765" t="str">
            <v>03</v>
          </cell>
          <cell r="D7765" t="str">
            <v>8731000000</v>
          </cell>
          <cell r="F7765" t="str">
            <v>8711954</v>
          </cell>
          <cell r="G7765" t="str">
            <v>943</v>
          </cell>
          <cell r="H7765" t="str">
            <v>CF27001</v>
          </cell>
          <cell r="I7765" t="str">
            <v>73A</v>
          </cell>
          <cell r="J7765" t="str">
            <v>050416</v>
          </cell>
          <cell r="K7765" t="str">
            <v>JEFATURA GENERAL DE LA POLICIA DE INVESTIGACION</v>
          </cell>
          <cell r="L7765" t="str">
            <v>AGENTE DE LA POLICIA DE INVESTIGACION</v>
          </cell>
        </row>
        <row r="7766">
          <cell r="A7766">
            <v>841651</v>
          </cell>
          <cell r="B7766" t="str">
            <v>MORA GALINDO DANIEL</v>
          </cell>
          <cell r="C7766" t="str">
            <v>03</v>
          </cell>
          <cell r="D7766" t="str">
            <v>8731000000</v>
          </cell>
          <cell r="F7766" t="str">
            <v>8722935</v>
          </cell>
          <cell r="G7766" t="str">
            <v>943</v>
          </cell>
          <cell r="H7766" t="str">
            <v>CF27001</v>
          </cell>
          <cell r="I7766" t="str">
            <v>31A</v>
          </cell>
          <cell r="J7766" t="str">
            <v>050416</v>
          </cell>
          <cell r="K7766" t="str">
            <v>JEFATURA GENERAL DE LA POLICIA DE INVESTIGACION</v>
          </cell>
          <cell r="L7766" t="str">
            <v>AGENTE DE LA POLICIA DE INVESTIGACION</v>
          </cell>
        </row>
        <row r="7767">
          <cell r="A7767">
            <v>841652</v>
          </cell>
          <cell r="B7767" t="str">
            <v>GALLEGOS JIMENEZ EDGAR</v>
          </cell>
          <cell r="C7767" t="str">
            <v>03</v>
          </cell>
          <cell r="D7767" t="str">
            <v>8731000000</v>
          </cell>
          <cell r="F7767" t="str">
            <v>8711852</v>
          </cell>
          <cell r="G7767" t="str">
            <v>943</v>
          </cell>
          <cell r="H7767" t="str">
            <v>CF27001</v>
          </cell>
          <cell r="I7767" t="str">
            <v>10E</v>
          </cell>
          <cell r="J7767" t="str">
            <v>050416</v>
          </cell>
          <cell r="K7767" t="str">
            <v>JEFATURA GENERAL DE LA POLICIA DE INVESTIGACION</v>
          </cell>
          <cell r="L7767" t="str">
            <v>AGENTE DE LA POLICIA DE INVESTIGACION</v>
          </cell>
        </row>
        <row r="7768">
          <cell r="A7768">
            <v>841655</v>
          </cell>
          <cell r="B7768" t="str">
            <v>GARCIA ESCALONA OSCAR</v>
          </cell>
          <cell r="C7768" t="str">
            <v>03</v>
          </cell>
          <cell r="D7768" t="str">
            <v>8731000000</v>
          </cell>
          <cell r="F7768" t="str">
            <v>8712013</v>
          </cell>
          <cell r="G7768" t="str">
            <v>943</v>
          </cell>
          <cell r="H7768" t="str">
            <v>CF27001</v>
          </cell>
          <cell r="I7768" t="str">
            <v>19A</v>
          </cell>
          <cell r="J7768" t="str">
            <v>050416</v>
          </cell>
          <cell r="K7768" t="str">
            <v>JEFATURA GENERAL DE LA POLICIA DE INVESTIGACION</v>
          </cell>
          <cell r="L7768" t="str">
            <v>AGENTE DE LA POLICIA DE INVESTIGACION</v>
          </cell>
        </row>
        <row r="7769">
          <cell r="A7769">
            <v>841656</v>
          </cell>
          <cell r="B7769" t="str">
            <v>GARCIA GARCIA OSCAR JUVENTINO</v>
          </cell>
          <cell r="C7769" t="str">
            <v>03</v>
          </cell>
          <cell r="D7769" t="str">
            <v>8731000000</v>
          </cell>
          <cell r="F7769" t="str">
            <v>8712386</v>
          </cell>
          <cell r="G7769" t="str">
            <v>942</v>
          </cell>
          <cell r="H7769" t="str">
            <v>CF27002</v>
          </cell>
          <cell r="I7769" t="str">
            <v>13I</v>
          </cell>
          <cell r="J7769" t="str">
            <v>050416</v>
          </cell>
          <cell r="K7769" t="str">
            <v>JEFATURA GENERAL DE LA POLICIA DE INVESTIGACION</v>
          </cell>
          <cell r="L7769" t="str">
            <v>JEFE DE GRUPO POLICIA DE INVESTIGACION</v>
          </cell>
        </row>
        <row r="7770">
          <cell r="A7770">
            <v>841658</v>
          </cell>
          <cell r="B7770" t="str">
            <v>GARCIA GARCIA ROBERTO CARLOS</v>
          </cell>
          <cell r="C7770" t="str">
            <v>03</v>
          </cell>
          <cell r="D7770" t="str">
            <v>8731000000</v>
          </cell>
          <cell r="F7770" t="str">
            <v>8714007</v>
          </cell>
          <cell r="G7770" t="str">
            <v>943</v>
          </cell>
          <cell r="H7770" t="str">
            <v>CF27001</v>
          </cell>
          <cell r="I7770" t="str">
            <v>08D</v>
          </cell>
          <cell r="J7770" t="str">
            <v>050416</v>
          </cell>
          <cell r="K7770" t="str">
            <v>JEFATURA GENERAL DE LA POLICIA DE INVESTIGACION</v>
          </cell>
          <cell r="L7770" t="str">
            <v>AGENTE DE LA POLICIA DE INVESTIGACION</v>
          </cell>
        </row>
        <row r="7771">
          <cell r="A7771">
            <v>841659</v>
          </cell>
          <cell r="B7771" t="str">
            <v>GARCIA HERNANDEZ NALLELY</v>
          </cell>
          <cell r="C7771" t="str">
            <v>16</v>
          </cell>
          <cell r="D7771" t="str">
            <v>8733000000</v>
          </cell>
          <cell r="F7771" t="str">
            <v>10111690</v>
          </cell>
          <cell r="G7771" t="str">
            <v>932</v>
          </cell>
          <cell r="H7771" t="str">
            <v>CF37019</v>
          </cell>
          <cell r="I7771" t="str">
            <v>33A</v>
          </cell>
          <cell r="J7771" t="str">
            <v>050416</v>
          </cell>
          <cell r="K7771" t="str">
            <v>FISCALIA DE INVESTIGACION DEL DELITO DE SECUESTRO</v>
          </cell>
          <cell r="L7771" t="str">
            <v>AGENTE DE MINISTERIO PUBLICO</v>
          </cell>
        </row>
        <row r="7772">
          <cell r="A7772">
            <v>841661</v>
          </cell>
          <cell r="B7772" t="str">
            <v>GONZALEZ MARTINEZ MARIO</v>
          </cell>
          <cell r="C7772" t="str">
            <v>03</v>
          </cell>
          <cell r="D7772" t="str">
            <v>8731000000</v>
          </cell>
          <cell r="F7772" t="str">
            <v>8712087</v>
          </cell>
          <cell r="G7772" t="str">
            <v>943</v>
          </cell>
          <cell r="H7772" t="str">
            <v>CF27001</v>
          </cell>
          <cell r="I7772" t="str">
            <v>13E</v>
          </cell>
          <cell r="J7772" t="str">
            <v>050416</v>
          </cell>
          <cell r="K7772" t="str">
            <v>JEFATURA GENERAL DE LA POLICIA DE INVESTIGACION</v>
          </cell>
          <cell r="L7772" t="str">
            <v>AGENTE DE LA POLICIA DE INVESTIGACION</v>
          </cell>
        </row>
        <row r="7773">
          <cell r="A7773">
            <v>841668</v>
          </cell>
          <cell r="B7773" t="str">
            <v>MURILLO RAMIREZ JORGE</v>
          </cell>
          <cell r="C7773" t="str">
            <v>03</v>
          </cell>
          <cell r="D7773" t="str">
            <v>8731000000</v>
          </cell>
          <cell r="F7773" t="str">
            <v>10007313</v>
          </cell>
          <cell r="G7773" t="str">
            <v>943</v>
          </cell>
          <cell r="H7773" t="str">
            <v>CF27001</v>
          </cell>
          <cell r="I7773" t="str">
            <v>31A</v>
          </cell>
          <cell r="J7773" t="str">
            <v>050416</v>
          </cell>
          <cell r="K7773" t="str">
            <v>JEFATURA GENERAL DE LA POLICIA DE INVESTIGACION</v>
          </cell>
          <cell r="L7773" t="str">
            <v>AGENTE DE LA POLICIA DE INVESTIGACION</v>
          </cell>
        </row>
        <row r="7774">
          <cell r="A7774">
            <v>841670</v>
          </cell>
          <cell r="B7774" t="str">
            <v>NUÑEZ RANGEL JESUS</v>
          </cell>
          <cell r="C7774" t="str">
            <v>03</v>
          </cell>
          <cell r="D7774" t="str">
            <v>8731000000</v>
          </cell>
          <cell r="F7774" t="str">
            <v>8723196</v>
          </cell>
          <cell r="G7774" t="str">
            <v>943</v>
          </cell>
          <cell r="H7774" t="str">
            <v>CF27001</v>
          </cell>
          <cell r="I7774" t="str">
            <v>51A</v>
          </cell>
          <cell r="J7774" t="str">
            <v>050416</v>
          </cell>
          <cell r="K7774" t="str">
            <v>JEFATURA GENERAL DE LA POLICIA DE INVESTIGACION</v>
          </cell>
          <cell r="L7774" t="str">
            <v>AGENTE DE LA POLICIA DE INVESTIGACION</v>
          </cell>
        </row>
        <row r="7775">
          <cell r="A7775">
            <v>841683</v>
          </cell>
          <cell r="B7775" t="str">
            <v>HERNANDEZ GONZALEZ MOISES</v>
          </cell>
          <cell r="C7775" t="str">
            <v>03</v>
          </cell>
          <cell r="D7775" t="str">
            <v>8731000000</v>
          </cell>
          <cell r="F7775" t="str">
            <v>8712213</v>
          </cell>
          <cell r="G7775" t="str">
            <v>943</v>
          </cell>
          <cell r="H7775" t="str">
            <v>CF27001</v>
          </cell>
          <cell r="I7775" t="str">
            <v>11E</v>
          </cell>
          <cell r="J7775" t="str">
            <v>050416</v>
          </cell>
          <cell r="K7775" t="str">
            <v>JEFATURA GENERAL DE LA POLICIA DE INVESTIGACION</v>
          </cell>
          <cell r="L7775" t="str">
            <v>AGENTE DE LA POLICIA DE INVESTIGACION</v>
          </cell>
        </row>
        <row r="7776">
          <cell r="A7776">
            <v>841686</v>
          </cell>
          <cell r="B7776" t="str">
            <v>HERNANDEZ HERNANDEZ GABRIEL</v>
          </cell>
          <cell r="C7776" t="str">
            <v>03</v>
          </cell>
          <cell r="D7776" t="str">
            <v>8731000000</v>
          </cell>
          <cell r="F7776" t="str">
            <v>8712388</v>
          </cell>
          <cell r="G7776" t="str">
            <v>943</v>
          </cell>
          <cell r="H7776" t="str">
            <v>CF27001</v>
          </cell>
          <cell r="I7776" t="str">
            <v>18D</v>
          </cell>
          <cell r="J7776" t="str">
            <v>050416</v>
          </cell>
          <cell r="K7776" t="str">
            <v>JEFATURA GENERAL DE LA POLICIA DE INVESTIGACION</v>
          </cell>
          <cell r="L7776" t="str">
            <v>AGENTE DE LA POLICIA DE INVESTIGACION</v>
          </cell>
        </row>
        <row r="7777">
          <cell r="A7777">
            <v>841690</v>
          </cell>
          <cell r="B7777" t="str">
            <v>HERNANDEZ JUAREZ JORGE LUIS</v>
          </cell>
          <cell r="C7777" t="str">
            <v>03</v>
          </cell>
          <cell r="D7777" t="str">
            <v>8731000000</v>
          </cell>
          <cell r="F7777" t="str">
            <v>8712447</v>
          </cell>
          <cell r="G7777" t="str">
            <v>943</v>
          </cell>
          <cell r="H7777" t="str">
            <v>CF27001</v>
          </cell>
          <cell r="I7777" t="str">
            <v>13C</v>
          </cell>
          <cell r="J7777" t="str">
            <v>050416</v>
          </cell>
          <cell r="K7777" t="str">
            <v>JEFATURA GENERAL DE LA POLICIA DE INVESTIGACION</v>
          </cell>
          <cell r="L7777" t="str">
            <v>AGENTE DE LA POLICIA DE INVESTIGACION</v>
          </cell>
        </row>
        <row r="7778">
          <cell r="A7778">
            <v>841691</v>
          </cell>
          <cell r="B7778" t="str">
            <v>PEÑA MORALES YOLANDA</v>
          </cell>
          <cell r="C7778" t="str">
            <v>61</v>
          </cell>
          <cell r="D7778" t="str">
            <v>8772000000</v>
          </cell>
          <cell r="F7778" t="str">
            <v>8716201</v>
          </cell>
          <cell r="G7778" t="str">
            <v>877</v>
          </cell>
          <cell r="H7778" t="str">
            <v>CF58045</v>
          </cell>
          <cell r="I7778" t="str">
            <v>72A</v>
          </cell>
          <cell r="J7778" t="str">
            <v>050416</v>
          </cell>
          <cell r="K7778" t="str">
            <v>DIRECCION GENERAL DE ATENCION A VICTIMAS DEL DELITO</v>
          </cell>
          <cell r="L7778" t="str">
            <v>ASESOR JURIDICO DEL NSJP</v>
          </cell>
        </row>
        <row r="7779">
          <cell r="A7779">
            <v>841692</v>
          </cell>
          <cell r="B7779" t="str">
            <v>HERNANDEZ MUÑOZ FABIAN</v>
          </cell>
          <cell r="C7779" t="str">
            <v>03</v>
          </cell>
          <cell r="D7779" t="str">
            <v>8731000000</v>
          </cell>
          <cell r="F7779" t="str">
            <v>8712487</v>
          </cell>
          <cell r="G7779" t="str">
            <v>943</v>
          </cell>
          <cell r="H7779" t="str">
            <v>CF27001</v>
          </cell>
          <cell r="I7779" t="str">
            <v>61A</v>
          </cell>
          <cell r="J7779" t="str">
            <v>050416</v>
          </cell>
          <cell r="K7779" t="str">
            <v>JEFATURA GENERAL DE LA POLICIA DE INVESTIGACION</v>
          </cell>
          <cell r="L7779" t="str">
            <v>AGENTE DE LA POLICIA DE INVESTIGACION</v>
          </cell>
        </row>
        <row r="7780">
          <cell r="A7780">
            <v>841693</v>
          </cell>
          <cell r="B7780" t="str">
            <v>HERNANDEZ SANCHEZ TERESITA</v>
          </cell>
          <cell r="C7780" t="str">
            <v>15</v>
          </cell>
          <cell r="D7780" t="str">
            <v>8730000000</v>
          </cell>
          <cell r="F7780" t="str">
            <v>8716386</v>
          </cell>
          <cell r="G7780" t="str">
            <v>933</v>
          </cell>
          <cell r="H7780" t="str">
            <v>CF37020</v>
          </cell>
          <cell r="I7780" t="str">
            <v>63A</v>
          </cell>
          <cell r="J7780" t="str">
            <v>050416</v>
          </cell>
          <cell r="K7780" t="str">
            <v>COORDINACION GENERAL DE INVESTIGACION ESTRATEGICA</v>
          </cell>
          <cell r="L7780" t="str">
            <v>OFICIAL SECRETARIO DEL M. PUBLICO</v>
          </cell>
        </row>
        <row r="7781">
          <cell r="A7781">
            <v>841694</v>
          </cell>
          <cell r="B7781" t="str">
            <v>PERALTA CASTRO DAVID OMAR</v>
          </cell>
          <cell r="C7781" t="str">
            <v>03</v>
          </cell>
          <cell r="D7781" t="str">
            <v>8731000000</v>
          </cell>
          <cell r="F7781" t="str">
            <v>10021834</v>
          </cell>
          <cell r="G7781" t="str">
            <v>943</v>
          </cell>
          <cell r="H7781" t="str">
            <v>CF27001</v>
          </cell>
          <cell r="I7781" t="str">
            <v>14A</v>
          </cell>
          <cell r="J7781" t="str">
            <v>050416</v>
          </cell>
          <cell r="K7781" t="str">
            <v>JEFATURA GENERAL DE LA POLICIA DE INVESTIGACION</v>
          </cell>
          <cell r="L7781" t="str">
            <v>AGENTE DE LA POLICIA DE INVESTIGACION</v>
          </cell>
        </row>
        <row r="7782">
          <cell r="A7782">
            <v>841705</v>
          </cell>
          <cell r="B7782" t="str">
            <v>RAMIREZ AGUILAR ULISES</v>
          </cell>
          <cell r="C7782" t="str">
            <v>03</v>
          </cell>
          <cell r="D7782" t="str">
            <v>8731000000</v>
          </cell>
          <cell r="F7782" t="str">
            <v>10021837</v>
          </cell>
          <cell r="G7782" t="str">
            <v>943</v>
          </cell>
          <cell r="H7782" t="str">
            <v>CF27001</v>
          </cell>
          <cell r="I7782" t="str">
            <v>13H</v>
          </cell>
          <cell r="J7782" t="str">
            <v>050416</v>
          </cell>
          <cell r="K7782" t="str">
            <v>JEFATURA GENERAL DE LA POLICIA DE INVESTIGACION</v>
          </cell>
          <cell r="L7782" t="str">
            <v>AGENTE DE LA POLICIA DE INVESTIGACION</v>
          </cell>
        </row>
        <row r="7783">
          <cell r="A7783">
            <v>841709</v>
          </cell>
          <cell r="B7783" t="str">
            <v>ITURBE RAMIREZ PABLO</v>
          </cell>
          <cell r="C7783" t="str">
            <v>03</v>
          </cell>
          <cell r="D7783" t="str">
            <v>8731000000</v>
          </cell>
          <cell r="F7783" t="str">
            <v>8716277</v>
          </cell>
          <cell r="G7783" t="str">
            <v>943</v>
          </cell>
          <cell r="H7783" t="str">
            <v>CF27001</v>
          </cell>
          <cell r="I7783" t="str">
            <v>05A</v>
          </cell>
          <cell r="J7783" t="str">
            <v>050416</v>
          </cell>
          <cell r="K7783" t="str">
            <v>JEFATURA GENERAL DE LA POLICIA DE INVESTIGACION</v>
          </cell>
          <cell r="L7783" t="str">
            <v>AGENTE DE LA POLICIA DE INVESTIGACION</v>
          </cell>
        </row>
        <row r="7784">
          <cell r="A7784">
            <v>841712</v>
          </cell>
          <cell r="B7784" t="str">
            <v>RAMIREZ RANGEL ALEJANDRO</v>
          </cell>
          <cell r="C7784" t="str">
            <v>03</v>
          </cell>
          <cell r="D7784" t="str">
            <v>8731000000</v>
          </cell>
          <cell r="F7784" t="str">
            <v>8713009</v>
          </cell>
          <cell r="G7784" t="str">
            <v>942</v>
          </cell>
          <cell r="H7784" t="str">
            <v>CF27002</v>
          </cell>
          <cell r="I7784" t="str">
            <v>31A</v>
          </cell>
          <cell r="J7784" t="str">
            <v>050416</v>
          </cell>
          <cell r="K7784" t="str">
            <v>JEFATURA GENERAL DE LA POLICIA DE INVESTIGACION</v>
          </cell>
          <cell r="L7784" t="str">
            <v>JEFE DE GRUPO POLICIA DE INVESTIGACION</v>
          </cell>
        </row>
        <row r="7785">
          <cell r="A7785">
            <v>841713</v>
          </cell>
          <cell r="B7785" t="str">
            <v>LAZARO MARTINEZ DULCE ARIANNA</v>
          </cell>
          <cell r="C7785" t="str">
            <v>03</v>
          </cell>
          <cell r="D7785" t="str">
            <v>8731000000</v>
          </cell>
          <cell r="F7785" t="str">
            <v>8718539</v>
          </cell>
          <cell r="G7785" t="str">
            <v>943</v>
          </cell>
          <cell r="H7785" t="str">
            <v>CF27001</v>
          </cell>
          <cell r="I7785" t="str">
            <v>13F</v>
          </cell>
          <cell r="J7785" t="str">
            <v>050416</v>
          </cell>
          <cell r="K7785" t="str">
            <v>JEFATURA GENERAL DE LA POLICIA DE INVESTIGACION</v>
          </cell>
          <cell r="L7785" t="str">
            <v>AGENTE DE LA POLICIA DE INVESTIGACION</v>
          </cell>
        </row>
        <row r="7786">
          <cell r="A7786">
            <v>841714</v>
          </cell>
          <cell r="B7786" t="str">
            <v>LEGORRETA OCAMPO EDGAR AARON</v>
          </cell>
          <cell r="C7786" t="str">
            <v>03</v>
          </cell>
          <cell r="D7786" t="str">
            <v>8731000000</v>
          </cell>
          <cell r="F7786" t="str">
            <v>8712875</v>
          </cell>
          <cell r="G7786" t="str">
            <v>943</v>
          </cell>
          <cell r="H7786" t="str">
            <v>CF27001</v>
          </cell>
          <cell r="I7786" t="str">
            <v>06A</v>
          </cell>
          <cell r="J7786" t="str">
            <v>050416</v>
          </cell>
          <cell r="K7786" t="str">
            <v>JEFATURA GENERAL DE LA POLICIA DE INVESTIGACION</v>
          </cell>
          <cell r="L7786" t="str">
            <v>AGENTE DE LA POLICIA DE INVESTIGACION</v>
          </cell>
        </row>
        <row r="7787">
          <cell r="A7787">
            <v>841717</v>
          </cell>
          <cell r="B7787" t="str">
            <v>LINARES ALMARO EDUARDO ADOLFO</v>
          </cell>
          <cell r="C7787" t="str">
            <v>03</v>
          </cell>
          <cell r="D7787" t="str">
            <v>8731000000</v>
          </cell>
          <cell r="F7787" t="str">
            <v>8718626</v>
          </cell>
          <cell r="G7787" t="str">
            <v>943</v>
          </cell>
          <cell r="H7787" t="str">
            <v>CF27001</v>
          </cell>
          <cell r="I7787" t="str">
            <v>31A</v>
          </cell>
          <cell r="J7787" t="str">
            <v>050416</v>
          </cell>
          <cell r="K7787" t="str">
            <v>JEFATURA GENERAL DE LA POLICIA DE INVESTIGACION</v>
          </cell>
          <cell r="L7787" t="str">
            <v>AGENTE DE LA POLICIA DE INVESTIGACION</v>
          </cell>
        </row>
        <row r="7788">
          <cell r="A7788">
            <v>841719</v>
          </cell>
          <cell r="B7788" t="str">
            <v>SALMORAN MACHUCA FILEMON</v>
          </cell>
          <cell r="C7788" t="str">
            <v>03</v>
          </cell>
          <cell r="D7788" t="str">
            <v>8731000000</v>
          </cell>
          <cell r="F7788" t="str">
            <v>10021853</v>
          </cell>
          <cell r="G7788" t="str">
            <v>943</v>
          </cell>
          <cell r="H7788" t="str">
            <v>CF27001</v>
          </cell>
          <cell r="I7788" t="str">
            <v>37A</v>
          </cell>
          <cell r="J7788" t="str">
            <v>050416</v>
          </cell>
          <cell r="K7788" t="str">
            <v>JEFATURA GENERAL DE LA POLICIA DE INVESTIGACION</v>
          </cell>
          <cell r="L7788" t="str">
            <v>AGENTE DE LA POLICIA DE INVESTIGACION</v>
          </cell>
        </row>
        <row r="7789">
          <cell r="A7789">
            <v>841724</v>
          </cell>
          <cell r="B7789" t="str">
            <v>RIVERA CANO CARLOS ALBERTO</v>
          </cell>
          <cell r="C7789" t="str">
            <v>03</v>
          </cell>
          <cell r="D7789" t="str">
            <v>8731000000</v>
          </cell>
          <cell r="F7789" t="str">
            <v>8711411</v>
          </cell>
          <cell r="G7789" t="str">
            <v>942</v>
          </cell>
          <cell r="H7789" t="str">
            <v>CF27002</v>
          </cell>
          <cell r="I7789" t="str">
            <v>31A</v>
          </cell>
          <cell r="J7789" t="str">
            <v>050416</v>
          </cell>
          <cell r="K7789" t="str">
            <v>JEFATURA GENERAL DE LA POLICIA DE INVESTIGACION</v>
          </cell>
          <cell r="L7789" t="str">
            <v>JEFE DE GRUPO POLICIA DE INVESTIGACION</v>
          </cell>
        </row>
        <row r="7790">
          <cell r="A7790">
            <v>841725</v>
          </cell>
          <cell r="B7790" t="str">
            <v>TIZCAREÑO VALDEZ JOSE</v>
          </cell>
          <cell r="C7790" t="str">
            <v>03</v>
          </cell>
          <cell r="D7790" t="str">
            <v>8731000000</v>
          </cell>
          <cell r="F7790" t="str">
            <v>10021856</v>
          </cell>
          <cell r="G7790" t="str">
            <v>943</v>
          </cell>
          <cell r="H7790" t="str">
            <v>CF27001</v>
          </cell>
          <cell r="I7790" t="str">
            <v>18B</v>
          </cell>
          <cell r="J7790" t="str">
            <v>050416</v>
          </cell>
          <cell r="K7790" t="str">
            <v>JEFATURA GENERAL DE LA POLICIA DE INVESTIGACION</v>
          </cell>
          <cell r="L7790" t="str">
            <v>AGENTE DE LA POLICIA DE INVESTIGACION</v>
          </cell>
        </row>
        <row r="7791">
          <cell r="A7791">
            <v>841727</v>
          </cell>
          <cell r="B7791" t="str">
            <v>RIVERA GUTIERREZ ARIEL FERNANDO</v>
          </cell>
          <cell r="C7791" t="str">
            <v>03</v>
          </cell>
          <cell r="D7791" t="str">
            <v>8731000000</v>
          </cell>
          <cell r="F7791" t="str">
            <v>10021844</v>
          </cell>
          <cell r="G7791" t="str">
            <v>943</v>
          </cell>
          <cell r="H7791" t="str">
            <v>CF27001</v>
          </cell>
          <cell r="I7791" t="str">
            <v>18E</v>
          </cell>
          <cell r="J7791" t="str">
            <v>050416</v>
          </cell>
          <cell r="K7791" t="str">
            <v>JEFATURA GENERAL DE LA POLICIA DE INVESTIGACION</v>
          </cell>
          <cell r="L7791" t="str">
            <v>AGENTE DE LA POLICIA DE INVESTIGACION</v>
          </cell>
        </row>
        <row r="7792">
          <cell r="A7792">
            <v>841728</v>
          </cell>
          <cell r="B7792" t="str">
            <v>TORRES HERNANDEZ JORGE ALBERTO</v>
          </cell>
          <cell r="C7792" t="str">
            <v>03</v>
          </cell>
          <cell r="D7792" t="str">
            <v>8731000000</v>
          </cell>
          <cell r="F7792" t="str">
            <v>10021858</v>
          </cell>
          <cell r="G7792" t="str">
            <v>943</v>
          </cell>
          <cell r="H7792" t="str">
            <v>CF27001</v>
          </cell>
          <cell r="I7792" t="str">
            <v>54A</v>
          </cell>
          <cell r="J7792" t="str">
            <v>050416</v>
          </cell>
          <cell r="K7792" t="str">
            <v>JEFATURA GENERAL DE LA POLICIA DE INVESTIGACION</v>
          </cell>
          <cell r="L7792" t="str">
            <v>AGENTE DE LA POLICIA DE INVESTIGACION</v>
          </cell>
        </row>
        <row r="7793">
          <cell r="A7793">
            <v>841732</v>
          </cell>
          <cell r="B7793" t="str">
            <v>RODRIGUEZ MARTINEZ BRENDA</v>
          </cell>
          <cell r="C7793" t="str">
            <v>03</v>
          </cell>
          <cell r="D7793" t="str">
            <v>8731000000</v>
          </cell>
          <cell r="F7793" t="str">
            <v>10021846</v>
          </cell>
          <cell r="G7793" t="str">
            <v>943</v>
          </cell>
          <cell r="H7793" t="str">
            <v>CF27001</v>
          </cell>
          <cell r="I7793" t="str">
            <v>31A</v>
          </cell>
          <cell r="J7793" t="str">
            <v>050416</v>
          </cell>
          <cell r="K7793" t="str">
            <v>JEFATURA GENERAL DE LA POLICIA DE INVESTIGACION</v>
          </cell>
          <cell r="L7793" t="str">
            <v>AGENTE DE LA POLICIA DE INVESTIGACION</v>
          </cell>
        </row>
        <row r="7794">
          <cell r="A7794">
            <v>841733</v>
          </cell>
          <cell r="B7794" t="str">
            <v>VARGAS MARTINEZ DIANA</v>
          </cell>
          <cell r="C7794" t="str">
            <v>20</v>
          </cell>
          <cell r="D7794" t="str">
            <v>8761000000</v>
          </cell>
          <cell r="F7794" t="str">
            <v>19006655</v>
          </cell>
          <cell r="G7794" t="str">
            <v>025</v>
          </cell>
          <cell r="H7794" t="str">
            <v>CF01062</v>
          </cell>
          <cell r="I7794" t="str">
            <v>61A</v>
          </cell>
          <cell r="J7794" t="str">
            <v>050416</v>
          </cell>
          <cell r="K7794" t="str">
            <v>FISCALIA DE INVESTIGACION ESTRATEGICA DEL DELITO DE ROBO DE VEHICULOS Y TRANSPORTE</v>
          </cell>
          <cell r="L7794" t="str">
            <v>JEFE DE UNIDAD DEPARTAMENTAL "A"</v>
          </cell>
        </row>
        <row r="7795">
          <cell r="A7795">
            <v>841735</v>
          </cell>
          <cell r="B7795" t="str">
            <v>VAZQUEZ PEREZ ALBERTO BENJAMIN</v>
          </cell>
          <cell r="C7795" t="str">
            <v>03</v>
          </cell>
          <cell r="D7795" t="str">
            <v>8731000000</v>
          </cell>
          <cell r="F7795" t="str">
            <v>8712941</v>
          </cell>
          <cell r="G7795" t="str">
            <v>942</v>
          </cell>
          <cell r="H7795" t="str">
            <v>CF27002</v>
          </cell>
          <cell r="I7795" t="str">
            <v>31A</v>
          </cell>
          <cell r="J7795" t="str">
            <v>050416</v>
          </cell>
          <cell r="K7795" t="str">
            <v>JEFATURA GENERAL DE LA POLICIA DE INVESTIGACION</v>
          </cell>
          <cell r="L7795" t="str">
            <v>JEFE DE GRUPO POLICIA DE INVESTIGACION</v>
          </cell>
        </row>
        <row r="7796">
          <cell r="A7796">
            <v>841736</v>
          </cell>
          <cell r="B7796" t="str">
            <v>VENEGAS PLACIDO ULISES</v>
          </cell>
          <cell r="C7796" t="str">
            <v>03</v>
          </cell>
          <cell r="D7796" t="str">
            <v>8731000000</v>
          </cell>
          <cell r="F7796" t="str">
            <v>10021863</v>
          </cell>
          <cell r="G7796" t="str">
            <v>943</v>
          </cell>
          <cell r="H7796" t="str">
            <v>CF27001</v>
          </cell>
          <cell r="I7796" t="str">
            <v>53A</v>
          </cell>
          <cell r="J7796" t="str">
            <v>050416</v>
          </cell>
          <cell r="K7796" t="str">
            <v>JEFATURA GENERAL DE LA POLICIA DE INVESTIGACION</v>
          </cell>
          <cell r="L7796" t="str">
            <v>AGENTE DE LA POLICIA DE INVESTIGACION</v>
          </cell>
        </row>
        <row r="7797">
          <cell r="A7797">
            <v>841739</v>
          </cell>
          <cell r="B7797" t="str">
            <v>RUIZ MANRIQUEZ HECTOR</v>
          </cell>
          <cell r="C7797" t="str">
            <v>03</v>
          </cell>
          <cell r="D7797" t="str">
            <v>8731000000</v>
          </cell>
          <cell r="F7797" t="str">
            <v>10021850</v>
          </cell>
          <cell r="G7797" t="str">
            <v>943</v>
          </cell>
          <cell r="H7797" t="str">
            <v>CF27001</v>
          </cell>
          <cell r="I7797" t="str">
            <v>31A</v>
          </cell>
          <cell r="J7797" t="str">
            <v>050416</v>
          </cell>
          <cell r="K7797" t="str">
            <v>JEFATURA GENERAL DE LA POLICIA DE INVESTIGACION</v>
          </cell>
          <cell r="L7797" t="str">
            <v>AGENTE DE LA POLICIA DE INVESTIGACION</v>
          </cell>
        </row>
        <row r="7798">
          <cell r="A7798">
            <v>841813</v>
          </cell>
          <cell r="B7798" t="str">
            <v>OSORNIO ESPARZA JUANA PATRICIA</v>
          </cell>
          <cell r="C7798" t="str">
            <v>05</v>
          </cell>
          <cell r="D7798" t="str">
            <v>8732000000</v>
          </cell>
          <cell r="F7798" t="str">
            <v>10005113</v>
          </cell>
          <cell r="G7798" t="str">
            <v>952</v>
          </cell>
          <cell r="H7798" t="str">
            <v>CF21933</v>
          </cell>
          <cell r="I7798" t="str">
            <v>09A</v>
          </cell>
          <cell r="J7798" t="str">
            <v>050416</v>
          </cell>
          <cell r="K7798" t="str">
            <v>COORDINACION GENERAL DE INVESTIGACION FORENSE Y SERVICIOS PERICIALES</v>
          </cell>
          <cell r="L7798" t="str">
            <v>PERITO PROFESIONAL O TECNICO</v>
          </cell>
        </row>
        <row r="7799">
          <cell r="A7799">
            <v>841815</v>
          </cell>
          <cell r="B7799" t="str">
            <v>RAMIREZ MOLINA LUIS ALFONSO</v>
          </cell>
          <cell r="C7799" t="str">
            <v>03</v>
          </cell>
          <cell r="D7799" t="str">
            <v>8731000000</v>
          </cell>
          <cell r="F7799" t="str">
            <v>8713530</v>
          </cell>
          <cell r="G7799" t="str">
            <v>943</v>
          </cell>
          <cell r="H7799" t="str">
            <v>CF27001</v>
          </cell>
          <cell r="I7799" t="str">
            <v>31A</v>
          </cell>
          <cell r="J7799" t="str">
            <v>050416</v>
          </cell>
          <cell r="K7799" t="str">
            <v>JEFATURA GENERAL DE LA POLICIA DE INVESTIGACION</v>
          </cell>
          <cell r="L7799" t="str">
            <v>AGENTE DE LA POLICIA DE INVESTIGACION</v>
          </cell>
        </row>
        <row r="7800">
          <cell r="A7800">
            <v>841817</v>
          </cell>
          <cell r="B7800" t="str">
            <v>TREJO MARQUEZ ADRIANA</v>
          </cell>
          <cell r="C7800" t="str">
            <v>05</v>
          </cell>
          <cell r="D7800" t="str">
            <v>8732000000</v>
          </cell>
          <cell r="F7800" t="str">
            <v>8723479</v>
          </cell>
          <cell r="G7800" t="str">
            <v>952</v>
          </cell>
          <cell r="H7800" t="str">
            <v>CF21933</v>
          </cell>
          <cell r="I7800" t="str">
            <v>32A</v>
          </cell>
          <cell r="J7800" t="str">
            <v>050416</v>
          </cell>
          <cell r="K7800" t="str">
            <v>COORDINACION GENERAL DE INVESTIGACION FORENSE Y SERVICIOS PERICIALES</v>
          </cell>
          <cell r="L7800" t="str">
            <v>PERITO PROFESIONAL O TECNICO</v>
          </cell>
        </row>
        <row r="7801">
          <cell r="A7801">
            <v>841821</v>
          </cell>
          <cell r="B7801" t="str">
            <v>VILLANUEVA GUTIERREZ CESAR</v>
          </cell>
          <cell r="C7801" t="str">
            <v>03</v>
          </cell>
          <cell r="D7801" t="str">
            <v>8731000000</v>
          </cell>
          <cell r="F7801" t="str">
            <v>8714606</v>
          </cell>
          <cell r="G7801" t="str">
            <v>942</v>
          </cell>
          <cell r="H7801" t="str">
            <v>CF27002</v>
          </cell>
          <cell r="I7801" t="str">
            <v>31A</v>
          </cell>
          <cell r="J7801" t="str">
            <v>050416</v>
          </cell>
          <cell r="K7801" t="str">
            <v>JEFATURA GENERAL DE LA POLICIA DE INVESTIGACION</v>
          </cell>
          <cell r="L7801" t="str">
            <v>JEFE DE GRUPO POLICIA DE INVESTIGACION</v>
          </cell>
        </row>
        <row r="7802">
          <cell r="A7802">
            <v>841822</v>
          </cell>
          <cell r="B7802" t="str">
            <v>VIVEROS ORTIZ FRANCISCO RENE</v>
          </cell>
          <cell r="C7802" t="str">
            <v>03</v>
          </cell>
          <cell r="D7802" t="str">
            <v>8731000000</v>
          </cell>
          <cell r="F7802" t="str">
            <v>10027533</v>
          </cell>
          <cell r="G7802" t="str">
            <v>943</v>
          </cell>
          <cell r="H7802" t="str">
            <v>CF27001</v>
          </cell>
          <cell r="I7802" t="str">
            <v>11D</v>
          </cell>
          <cell r="J7802" t="str">
            <v>050416</v>
          </cell>
          <cell r="K7802" t="str">
            <v>JEFATURA GENERAL DE LA POLICIA DE INVESTIGACION</v>
          </cell>
          <cell r="L7802" t="str">
            <v>AGENTE DE LA POLICIA DE INVESTIGACION</v>
          </cell>
        </row>
        <row r="7803">
          <cell r="A7803">
            <v>841826</v>
          </cell>
          <cell r="B7803" t="str">
            <v>QUIROGA HERNANDEZ FERNANDO</v>
          </cell>
          <cell r="C7803" t="str">
            <v>03</v>
          </cell>
          <cell r="D7803" t="str">
            <v>8731000000</v>
          </cell>
          <cell r="F7803" t="str">
            <v>8713143</v>
          </cell>
          <cell r="G7803" t="str">
            <v>942</v>
          </cell>
          <cell r="H7803" t="str">
            <v>CF27002</v>
          </cell>
          <cell r="I7803" t="str">
            <v>11B</v>
          </cell>
          <cell r="J7803" t="str">
            <v>050416</v>
          </cell>
          <cell r="K7803" t="str">
            <v>JEFATURA GENERAL DE LA POLICIA DE INVESTIGACION</v>
          </cell>
          <cell r="L7803" t="str">
            <v>JEFE DE GRUPO POLICIA DE INVESTIGACION</v>
          </cell>
        </row>
        <row r="7804">
          <cell r="A7804">
            <v>841828</v>
          </cell>
          <cell r="B7804" t="str">
            <v>ROBLES HERNANDEZ JOSE LUIS</v>
          </cell>
          <cell r="C7804" t="str">
            <v>03</v>
          </cell>
          <cell r="D7804" t="str">
            <v>8731000000</v>
          </cell>
          <cell r="F7804" t="str">
            <v>8713963</v>
          </cell>
          <cell r="G7804" t="str">
            <v>942</v>
          </cell>
          <cell r="H7804" t="str">
            <v>CF27002</v>
          </cell>
          <cell r="I7804" t="str">
            <v>11E</v>
          </cell>
          <cell r="J7804" t="str">
            <v>050416</v>
          </cell>
          <cell r="K7804" t="str">
            <v>JEFATURA GENERAL DE LA POLICIA DE INVESTIGACION</v>
          </cell>
          <cell r="L7804" t="str">
            <v>JEFE DE GRUPO POLICIA DE INVESTIGACION</v>
          </cell>
        </row>
        <row r="7805">
          <cell r="A7805">
            <v>841829</v>
          </cell>
          <cell r="B7805" t="str">
            <v>RODRIGUEZ REYES JOSE ARTURO</v>
          </cell>
          <cell r="C7805" t="str">
            <v>03</v>
          </cell>
          <cell r="D7805" t="str">
            <v>8731000000</v>
          </cell>
          <cell r="F7805" t="str">
            <v>10027543</v>
          </cell>
          <cell r="G7805" t="str">
            <v>943</v>
          </cell>
          <cell r="H7805" t="str">
            <v>CF27001</v>
          </cell>
          <cell r="I7805" t="str">
            <v>14A</v>
          </cell>
          <cell r="J7805" t="str">
            <v>050416</v>
          </cell>
          <cell r="K7805" t="str">
            <v>JEFATURA GENERAL DE LA POLICIA DE INVESTIGACION</v>
          </cell>
          <cell r="L7805" t="str">
            <v>AGENTE DE LA POLICIA DE INVESTIGACION</v>
          </cell>
        </row>
        <row r="7806">
          <cell r="A7806">
            <v>841830</v>
          </cell>
          <cell r="B7806" t="str">
            <v>ROMERO ALVAREZ LEONEL</v>
          </cell>
          <cell r="C7806" t="str">
            <v>03</v>
          </cell>
          <cell r="D7806" t="str">
            <v>8731000000</v>
          </cell>
          <cell r="F7806" t="str">
            <v>10027544</v>
          </cell>
          <cell r="G7806" t="str">
            <v>943</v>
          </cell>
          <cell r="H7806" t="str">
            <v>CF27001</v>
          </cell>
          <cell r="I7806" t="str">
            <v>11B</v>
          </cell>
          <cell r="J7806" t="str">
            <v>050416</v>
          </cell>
          <cell r="K7806" t="str">
            <v>JEFATURA GENERAL DE LA POLICIA DE INVESTIGACION</v>
          </cell>
          <cell r="L7806" t="str">
            <v>AGENTE DE LA POLICIA DE INVESTIGACION</v>
          </cell>
        </row>
        <row r="7807">
          <cell r="A7807">
            <v>841832</v>
          </cell>
          <cell r="B7807" t="str">
            <v>RUIZ GALARZA ISAEL</v>
          </cell>
          <cell r="C7807" t="str">
            <v>03</v>
          </cell>
          <cell r="D7807" t="str">
            <v>8731000000</v>
          </cell>
          <cell r="F7807" t="str">
            <v>10027546</v>
          </cell>
          <cell r="G7807" t="str">
            <v>943</v>
          </cell>
          <cell r="H7807" t="str">
            <v>CF27001</v>
          </cell>
          <cell r="I7807" t="str">
            <v>16A</v>
          </cell>
          <cell r="J7807" t="str">
            <v>050416</v>
          </cell>
          <cell r="K7807" t="str">
            <v>JEFATURA GENERAL DE LA POLICIA DE INVESTIGACION</v>
          </cell>
          <cell r="L7807" t="str">
            <v>AGENTE DE LA POLICIA DE INVESTIGACION</v>
          </cell>
        </row>
        <row r="7808">
          <cell r="A7808">
            <v>841833</v>
          </cell>
          <cell r="B7808" t="str">
            <v>SALAZAR CRUZ MONICA</v>
          </cell>
          <cell r="C7808" t="str">
            <v>03</v>
          </cell>
          <cell r="D7808" t="str">
            <v>8731000000</v>
          </cell>
          <cell r="F7808" t="str">
            <v>8719675</v>
          </cell>
          <cell r="G7808" t="str">
            <v>941</v>
          </cell>
          <cell r="H7808" t="str">
            <v>CF27003</v>
          </cell>
          <cell r="I7808" t="str">
            <v>07D</v>
          </cell>
          <cell r="J7808" t="str">
            <v>050416</v>
          </cell>
          <cell r="K7808" t="str">
            <v>JEFATURA GENERAL DE LA POLICIA DE INVESTIGACION</v>
          </cell>
          <cell r="L7808" t="str">
            <v>COMANDANTE POLICIA DE INVESTIGACION</v>
          </cell>
        </row>
        <row r="7809">
          <cell r="A7809">
            <v>841834</v>
          </cell>
          <cell r="B7809" t="str">
            <v>SANCHEZ PASTRANA ERICK MAURICIO</v>
          </cell>
          <cell r="C7809" t="str">
            <v>03</v>
          </cell>
          <cell r="D7809" t="str">
            <v>8731000000</v>
          </cell>
          <cell r="F7809" t="str">
            <v>10027548</v>
          </cell>
          <cell r="G7809" t="str">
            <v>943</v>
          </cell>
          <cell r="H7809" t="str">
            <v>CF27001</v>
          </cell>
          <cell r="I7809" t="str">
            <v>06A</v>
          </cell>
          <cell r="J7809" t="str">
            <v>050416</v>
          </cell>
          <cell r="K7809" t="str">
            <v>JEFATURA GENERAL DE LA POLICIA DE INVESTIGACION</v>
          </cell>
          <cell r="L7809" t="str">
            <v>AGENTE DE LA POLICIA DE INVESTIGACION</v>
          </cell>
        </row>
        <row r="7810">
          <cell r="A7810">
            <v>841835</v>
          </cell>
          <cell r="B7810" t="str">
            <v>URRUTIA LUNA ALEJANDRO</v>
          </cell>
          <cell r="C7810" t="str">
            <v>03</v>
          </cell>
          <cell r="D7810" t="str">
            <v>8731000000</v>
          </cell>
          <cell r="F7810" t="str">
            <v>10027551</v>
          </cell>
          <cell r="G7810" t="str">
            <v>943</v>
          </cell>
          <cell r="H7810" t="str">
            <v>CF27001</v>
          </cell>
          <cell r="I7810" t="str">
            <v>06A</v>
          </cell>
          <cell r="J7810" t="str">
            <v>050416</v>
          </cell>
          <cell r="K7810" t="str">
            <v>JEFATURA GENERAL DE LA POLICIA DE INVESTIGACION</v>
          </cell>
          <cell r="L7810" t="str">
            <v>AGENTE DE LA POLICIA DE INVESTIGACION</v>
          </cell>
        </row>
        <row r="7811">
          <cell r="A7811">
            <v>841836</v>
          </cell>
          <cell r="B7811" t="str">
            <v>VELEZ HERNANDEZ JOSE DE JESUS</v>
          </cell>
          <cell r="C7811" t="str">
            <v>03</v>
          </cell>
          <cell r="D7811" t="str">
            <v>8731000000</v>
          </cell>
          <cell r="F7811" t="str">
            <v>10027552</v>
          </cell>
          <cell r="G7811" t="str">
            <v>943</v>
          </cell>
          <cell r="H7811" t="str">
            <v>CF27001</v>
          </cell>
          <cell r="I7811" t="str">
            <v>10D</v>
          </cell>
          <cell r="J7811" t="str">
            <v>050416</v>
          </cell>
          <cell r="K7811" t="str">
            <v>JEFATURA GENERAL DE LA POLICIA DE INVESTIGACION</v>
          </cell>
          <cell r="L7811" t="str">
            <v>AGENTE DE LA POLICIA DE INVESTIGACION</v>
          </cell>
        </row>
        <row r="7812">
          <cell r="A7812">
            <v>841885</v>
          </cell>
          <cell r="B7812" t="str">
            <v>TREJO ROMERO ANGELA MARGARITA</v>
          </cell>
          <cell r="C7812" t="str">
            <v>03</v>
          </cell>
          <cell r="D7812" t="str">
            <v>8731000000</v>
          </cell>
          <cell r="F7812" t="str">
            <v>8723597</v>
          </cell>
          <cell r="G7812" t="str">
            <v>920</v>
          </cell>
          <cell r="H7812" t="str">
            <v>CF34200</v>
          </cell>
          <cell r="I7812" t="str">
            <v>31A</v>
          </cell>
          <cell r="J7812" t="str">
            <v>050516</v>
          </cell>
          <cell r="K7812" t="str">
            <v>JEFATURA GENERAL DE LA POLICIA DE INVESTIGACION</v>
          </cell>
          <cell r="L7812" t="str">
            <v>ASISTENTE ADMINISTRATIVO EN PGJ ~A~</v>
          </cell>
        </row>
        <row r="7813">
          <cell r="A7813">
            <v>841887</v>
          </cell>
          <cell r="B7813" t="str">
            <v>CAMPECHE RUIZ MARIA GUADALUPE</v>
          </cell>
          <cell r="C7813" t="str">
            <v>03</v>
          </cell>
          <cell r="D7813" t="str">
            <v>8731000000</v>
          </cell>
          <cell r="F7813" t="str">
            <v>8722548</v>
          </cell>
          <cell r="G7813" t="str">
            <v>920</v>
          </cell>
          <cell r="H7813" t="str">
            <v>CF34200</v>
          </cell>
          <cell r="I7813" t="str">
            <v>31A</v>
          </cell>
          <cell r="J7813" t="str">
            <v>050516</v>
          </cell>
          <cell r="K7813" t="str">
            <v>JEFATURA GENERAL DE LA POLICIA DE INVESTIGACION</v>
          </cell>
          <cell r="L7813" t="str">
            <v>ASISTENTE ADMINISTRATIVO EN PGJ ~A~</v>
          </cell>
        </row>
        <row r="7814">
          <cell r="A7814">
            <v>841888</v>
          </cell>
          <cell r="B7814" t="str">
            <v>ORIBIO TORRES ALIN BERENICE</v>
          </cell>
          <cell r="C7814" t="str">
            <v>58</v>
          </cell>
          <cell r="D7814" t="str">
            <v>8781000000</v>
          </cell>
          <cell r="F7814" t="str">
            <v>10008091</v>
          </cell>
          <cell r="G7814" t="str">
            <v>190</v>
          </cell>
          <cell r="H7814" t="str">
            <v>CF34278</v>
          </cell>
          <cell r="I7814" t="str">
            <v>81A</v>
          </cell>
          <cell r="J7814" t="str">
            <v>050516</v>
          </cell>
          <cell r="K7814" t="str">
            <v>DIRECCION GENERAL DE DERECHOS HUMANOS</v>
          </cell>
          <cell r="L7814" t="str">
            <v>ASISTENTE ESPECIALIZADO PGJ</v>
          </cell>
        </row>
        <row r="7815">
          <cell r="A7815">
            <v>841891</v>
          </cell>
          <cell r="B7815" t="str">
            <v>SORIA LOPEZ CAROLINA</v>
          </cell>
          <cell r="C7815" t="str">
            <v>61</v>
          </cell>
          <cell r="D7815" t="str">
            <v>8772000000</v>
          </cell>
          <cell r="F7815" t="str">
            <v>19007132</v>
          </cell>
          <cell r="G7815" t="str">
            <v>021</v>
          </cell>
          <cell r="H7815" t="str">
            <v>CF21043</v>
          </cell>
          <cell r="I7815" t="str">
            <v>72A</v>
          </cell>
          <cell r="J7815" t="str">
            <v>050501</v>
          </cell>
          <cell r="K7815" t="str">
            <v>DIRECCION GENERAL DE ATENCION A VICTIMAS DEL DELITO</v>
          </cell>
          <cell r="L7815" t="str">
            <v>ENLACE "B"</v>
          </cell>
        </row>
        <row r="7816">
          <cell r="A7816">
            <v>842669</v>
          </cell>
          <cell r="B7816" t="str">
            <v>PATIÑO TOVAR EUGENIO</v>
          </cell>
          <cell r="C7816" t="str">
            <v>03</v>
          </cell>
          <cell r="D7816" t="str">
            <v>8731000000</v>
          </cell>
          <cell r="F7816" t="str">
            <v>10006369</v>
          </cell>
          <cell r="G7816" t="str">
            <v>943</v>
          </cell>
          <cell r="H7816" t="str">
            <v>CF27001</v>
          </cell>
          <cell r="I7816" t="str">
            <v>19E</v>
          </cell>
          <cell r="J7816" t="str">
            <v>090616</v>
          </cell>
          <cell r="K7816" t="str">
            <v>JEFATURA GENERAL DE LA POLICIA DE INVESTIGACION</v>
          </cell>
          <cell r="L7816" t="str">
            <v>AGENTE DE LA POLICIA DE INVESTIGACION</v>
          </cell>
        </row>
        <row r="7817">
          <cell r="A7817">
            <v>842727</v>
          </cell>
          <cell r="B7817" t="str">
            <v>ZAVALA MONRROY ELISEO</v>
          </cell>
          <cell r="C7817" t="str">
            <v>03</v>
          </cell>
          <cell r="D7817" t="str">
            <v>8731000000</v>
          </cell>
          <cell r="F7817" t="str">
            <v>8716657</v>
          </cell>
          <cell r="G7817" t="str">
            <v>943</v>
          </cell>
          <cell r="H7817" t="str">
            <v>CF27001</v>
          </cell>
          <cell r="I7817" t="str">
            <v>18B</v>
          </cell>
          <cell r="J7817" t="str">
            <v>100601</v>
          </cell>
          <cell r="K7817" t="str">
            <v>JEFATURA GENERAL DE LA POLICIA DE INVESTIGACION</v>
          </cell>
          <cell r="L7817" t="str">
            <v>AGENTE DE LA POLICIA DE INVESTIGACION</v>
          </cell>
        </row>
        <row r="7818">
          <cell r="A7818">
            <v>842799</v>
          </cell>
          <cell r="B7818" t="str">
            <v>CID RUZ MARIA BEATRIZ</v>
          </cell>
          <cell r="C7818" t="str">
            <v>19</v>
          </cell>
          <cell r="D7818" t="str">
            <v>8773000000</v>
          </cell>
          <cell r="F7818" t="str">
            <v>8719389</v>
          </cell>
          <cell r="G7818" t="str">
            <v>180</v>
          </cell>
          <cell r="H7818" t="str">
            <v>CF34275</v>
          </cell>
          <cell r="I7818" t="str">
            <v>73A</v>
          </cell>
          <cell r="J7818" t="str">
            <v>050601</v>
          </cell>
          <cell r="K7818" t="str">
            <v>FISCALIA DE INVESTIGACION DE DELITOS COMETIDOS EN AGRAVIO DE NIÑAS, NIÑOS Y ADOLESCENTES</v>
          </cell>
          <cell r="L7818" t="str">
            <v>ADMVO. TECNICO OPERACIONAL P.G.J. DEL DF</v>
          </cell>
        </row>
        <row r="7819">
          <cell r="A7819">
            <v>842801</v>
          </cell>
          <cell r="B7819" t="str">
            <v>VALDERRAMA REYES ERICK</v>
          </cell>
          <cell r="C7819" t="str">
            <v>52</v>
          </cell>
          <cell r="D7819" t="str">
            <v>8737000000</v>
          </cell>
          <cell r="F7819" t="str">
            <v>8700939</v>
          </cell>
          <cell r="G7819" t="str">
            <v>170</v>
          </cell>
          <cell r="H7819" t="str">
            <v>CF34276</v>
          </cell>
          <cell r="I7819" t="str">
            <v>37A</v>
          </cell>
          <cell r="J7819" t="str">
            <v>050601</v>
          </cell>
          <cell r="K7819" t="str">
            <v>FISCALIA DE MANDAMIENTOS JUDICIALES</v>
          </cell>
          <cell r="L7819" t="str">
            <v>ADMVO. OPERACIONAL P.G.J. DE LA CDMX</v>
          </cell>
        </row>
        <row r="7820">
          <cell r="A7820">
            <v>843149</v>
          </cell>
          <cell r="B7820" t="str">
            <v>AQUINO MARTINEZ FERMIN AURELIO</v>
          </cell>
          <cell r="C7820" t="str">
            <v>27</v>
          </cell>
          <cell r="D7820" t="str">
            <v>8707000000</v>
          </cell>
          <cell r="F7820" t="str">
            <v>8700334</v>
          </cell>
          <cell r="G7820" t="str">
            <v>120</v>
          </cell>
          <cell r="H7820" t="str">
            <v>CF53009</v>
          </cell>
          <cell r="I7820" t="str">
            <v>07A</v>
          </cell>
          <cell r="J7820" t="str">
            <v>050616</v>
          </cell>
          <cell r="K7820" t="str">
            <v>FISCALIA DE INVESTIGACION TERRITORIAL EN BENITO JUAREZ</v>
          </cell>
          <cell r="L7820" t="str">
            <v>AYDTE. DE SERVICIOS</v>
          </cell>
        </row>
        <row r="7821">
          <cell r="A7821">
            <v>843153</v>
          </cell>
          <cell r="B7821" t="str">
            <v>CASTILLO CISNEROS JUANA ANABEL</v>
          </cell>
          <cell r="C7821" t="str">
            <v>39</v>
          </cell>
          <cell r="D7821" t="str">
            <v>8719000000</v>
          </cell>
          <cell r="F7821" t="str">
            <v>8700999</v>
          </cell>
          <cell r="G7821" t="str">
            <v>120</v>
          </cell>
          <cell r="H7821" t="str">
            <v>CF53009</v>
          </cell>
          <cell r="I7821" t="str">
            <v>19A</v>
          </cell>
          <cell r="J7821" t="str">
            <v>050616</v>
          </cell>
          <cell r="K7821" t="str">
            <v>FISCALIA DE INVESTIGACION TERRITORIAL EN VENUSTIANO CARRANZA</v>
          </cell>
          <cell r="L7821" t="str">
            <v>AYDTE. DE SERVICIOS</v>
          </cell>
        </row>
        <row r="7822">
          <cell r="A7822">
            <v>843155</v>
          </cell>
          <cell r="B7822" t="str">
            <v>CORDOVA JIMENEZ LORENA</v>
          </cell>
          <cell r="C7822" t="str">
            <v>30</v>
          </cell>
          <cell r="D7822" t="str">
            <v>8710000000</v>
          </cell>
          <cell r="F7822" t="str">
            <v>10002974</v>
          </cell>
          <cell r="G7822" t="str">
            <v>933</v>
          </cell>
          <cell r="H7822" t="str">
            <v>CF37020</v>
          </cell>
          <cell r="I7822" t="str">
            <v>10H</v>
          </cell>
          <cell r="J7822" t="str">
            <v>050616</v>
          </cell>
          <cell r="K7822" t="str">
            <v>FISCALIA DE INVESTIGACION TERRITORIAL EN CUAHTEMOC</v>
          </cell>
          <cell r="L7822" t="str">
            <v>OFICIAL SECRETARIO DEL M. PUBLICO</v>
          </cell>
        </row>
        <row r="7823">
          <cell r="A7823">
            <v>843157</v>
          </cell>
          <cell r="B7823" t="str">
            <v>GONZALEZ ZALDIVAR SUSANA</v>
          </cell>
          <cell r="C7823" t="str">
            <v>52</v>
          </cell>
          <cell r="D7823" t="str">
            <v>8737000000</v>
          </cell>
          <cell r="F7823" t="str">
            <v>8705937</v>
          </cell>
          <cell r="G7823" t="str">
            <v>922</v>
          </cell>
          <cell r="H7823" t="str">
            <v>CF34202</v>
          </cell>
          <cell r="I7823" t="str">
            <v>37A</v>
          </cell>
          <cell r="J7823" t="str">
            <v>050616</v>
          </cell>
          <cell r="K7823" t="str">
            <v>FISCALIA DE MANDAMIENTOS JUDICIALES</v>
          </cell>
          <cell r="L7823" t="str">
            <v>ASISTENTE ADMINISTRATIVO EN PGJ ~C~</v>
          </cell>
        </row>
        <row r="7824">
          <cell r="A7824">
            <v>843571</v>
          </cell>
          <cell r="B7824" t="str">
            <v>HERNANDEZ MANZO WENDY</v>
          </cell>
          <cell r="C7824" t="str">
            <v>28</v>
          </cell>
          <cell r="D7824" t="str">
            <v>8708000000</v>
          </cell>
          <cell r="F7824" t="str">
            <v>10014229</v>
          </cell>
          <cell r="G7824" t="str">
            <v>931</v>
          </cell>
          <cell r="H7824" t="str">
            <v>CF37018</v>
          </cell>
          <cell r="I7824" t="str">
            <v>53A</v>
          </cell>
          <cell r="J7824" t="str">
            <v>050701</v>
          </cell>
          <cell r="K7824" t="str">
            <v>FISCALIA DE INVESTIGACION TERRITORIAL EN COYOACAN</v>
          </cell>
          <cell r="L7824" t="str">
            <v>AGENTE DE M.P. SUPERVISOR</v>
          </cell>
        </row>
        <row r="7825">
          <cell r="A7825">
            <v>843574</v>
          </cell>
          <cell r="B7825" t="str">
            <v>MARTINEZ GALVAN VIRGINIA</v>
          </cell>
          <cell r="C7825" t="str">
            <v>16</v>
          </cell>
          <cell r="D7825" t="str">
            <v>8733000000</v>
          </cell>
          <cell r="F7825" t="str">
            <v>8719373</v>
          </cell>
          <cell r="G7825" t="str">
            <v>169</v>
          </cell>
          <cell r="H7825" t="str">
            <v>A04018</v>
          </cell>
          <cell r="I7825" t="str">
            <v>33A</v>
          </cell>
          <cell r="J7825" t="str">
            <v>050701</v>
          </cell>
          <cell r="K7825" t="str">
            <v>FISCALIA DE INVESTIGACION DEL DELITO DE SECUESTRO</v>
          </cell>
          <cell r="L7825" t="str">
            <v>ANALISTA DE PROYECTOS</v>
          </cell>
        </row>
        <row r="7826">
          <cell r="A7826">
            <v>843579</v>
          </cell>
          <cell r="B7826" t="str">
            <v>TREJO MANJARREZ JONATHAN ABRAHAM</v>
          </cell>
          <cell r="C7826" t="str">
            <v>26</v>
          </cell>
          <cell r="D7826" t="str">
            <v>8706000000</v>
          </cell>
          <cell r="F7826" t="str">
            <v>10176599</v>
          </cell>
          <cell r="G7826" t="str">
            <v>180</v>
          </cell>
          <cell r="H7826" t="str">
            <v>CF34275</v>
          </cell>
          <cell r="I7826" t="str">
            <v>06B</v>
          </cell>
          <cell r="J7826" t="str">
            <v>050701</v>
          </cell>
          <cell r="K7826" t="str">
            <v>FISCALIA DE INVESTIGACION TERRITORIAL EN AZCAPOTZALCO</v>
          </cell>
          <cell r="L7826" t="str">
            <v>ADMVO. TECNICO OPERACIONAL P.G.J. DEL DF</v>
          </cell>
        </row>
        <row r="7827">
          <cell r="A7827">
            <v>843674</v>
          </cell>
          <cell r="B7827" t="str">
            <v>PEÑA GONZALEZ ROCIO GRISELDA</v>
          </cell>
          <cell r="C7827" t="str">
            <v>03</v>
          </cell>
          <cell r="D7827" t="str">
            <v>8731000000</v>
          </cell>
          <cell r="F7827" t="str">
            <v>10108850</v>
          </cell>
          <cell r="G7827" t="str">
            <v>943</v>
          </cell>
          <cell r="H7827" t="str">
            <v>CF27001</v>
          </cell>
          <cell r="I7827" t="str">
            <v>11D</v>
          </cell>
          <cell r="J7827" t="str">
            <v>170401</v>
          </cell>
          <cell r="K7827" t="str">
            <v>JEFATURA GENERAL DE LA POLICIA DE INVESTIGACION</v>
          </cell>
          <cell r="L7827" t="str">
            <v>AGENTE DE LA POLICIA DE INVESTIGACION</v>
          </cell>
        </row>
        <row r="7828">
          <cell r="A7828">
            <v>843782</v>
          </cell>
          <cell r="B7828" t="str">
            <v>GRANADOS GARCIA EDUARDO</v>
          </cell>
          <cell r="C7828" t="str">
            <v>03</v>
          </cell>
          <cell r="D7828" t="str">
            <v>8731000000</v>
          </cell>
          <cell r="F7828" t="str">
            <v>10007387</v>
          </cell>
          <cell r="G7828" t="str">
            <v>942</v>
          </cell>
          <cell r="H7828" t="str">
            <v>CF27002</v>
          </cell>
          <cell r="I7828" t="str">
            <v>31A</v>
          </cell>
          <cell r="J7828" t="str">
            <v>101201</v>
          </cell>
          <cell r="K7828" t="str">
            <v>JEFATURA GENERAL DE LA POLICIA DE INVESTIGACION</v>
          </cell>
          <cell r="L7828" t="str">
            <v>JEFE DE GRUPO POLICIA DE INVESTIGACION</v>
          </cell>
        </row>
        <row r="7829">
          <cell r="A7829">
            <v>843901</v>
          </cell>
          <cell r="B7829" t="str">
            <v>BONILLA LUGO CLAUDIA</v>
          </cell>
          <cell r="C7829" t="str">
            <v>27</v>
          </cell>
          <cell r="D7829" t="str">
            <v>8707000000</v>
          </cell>
          <cell r="F7829" t="str">
            <v>8718091</v>
          </cell>
          <cell r="G7829" t="str">
            <v>932</v>
          </cell>
          <cell r="H7829" t="str">
            <v>CF37019</v>
          </cell>
          <cell r="I7829" t="str">
            <v>07A</v>
          </cell>
          <cell r="J7829" t="str">
            <v>050701</v>
          </cell>
          <cell r="K7829" t="str">
            <v>FISCALIA DE INVESTIGACION TERRITORIAL EN BENITO JUAREZ</v>
          </cell>
          <cell r="L7829" t="str">
            <v>AGENTE DE MINISTERIO PUBLICO</v>
          </cell>
        </row>
        <row r="7830">
          <cell r="A7830">
            <v>843903</v>
          </cell>
          <cell r="B7830" t="str">
            <v>CADENA SOLIS JAVIER ALBERTO</v>
          </cell>
          <cell r="C7830" t="str">
            <v>28</v>
          </cell>
          <cell r="D7830" t="str">
            <v>8708000000</v>
          </cell>
          <cell r="F7830" t="str">
            <v>8722051</v>
          </cell>
          <cell r="G7830" t="str">
            <v>932</v>
          </cell>
          <cell r="H7830" t="str">
            <v>CF37019</v>
          </cell>
          <cell r="I7830" t="str">
            <v>08C</v>
          </cell>
          <cell r="J7830" t="str">
            <v>050701</v>
          </cell>
          <cell r="K7830" t="str">
            <v>FISCALIA DE INVESTIGACION TERRITORIAL EN COYOACAN</v>
          </cell>
          <cell r="L7830" t="str">
            <v>AGENTE DE MINISTERIO PUBLICO</v>
          </cell>
        </row>
        <row r="7831">
          <cell r="A7831">
            <v>843904</v>
          </cell>
          <cell r="B7831" t="str">
            <v>CERVANTES CRUZ YEDEMIR</v>
          </cell>
          <cell r="C7831" t="str">
            <v>67</v>
          </cell>
          <cell r="D7831" t="str">
            <v>8792000000</v>
          </cell>
          <cell r="F7831" t="str">
            <v>10109040</v>
          </cell>
          <cell r="G7831" t="str">
            <v>932</v>
          </cell>
          <cell r="H7831" t="str">
            <v>CF37019</v>
          </cell>
          <cell r="I7831" t="str">
            <v>36A</v>
          </cell>
          <cell r="J7831" t="str">
            <v>050701</v>
          </cell>
          <cell r="K7831" t="str">
            <v>DIRECCION GENERAL DE RECURSOS HUMANOS</v>
          </cell>
          <cell r="L7831" t="str">
            <v>AGENTE DE MINISTERIO PUBLICO</v>
          </cell>
        </row>
        <row r="7832">
          <cell r="A7832">
            <v>843905</v>
          </cell>
          <cell r="B7832" t="str">
            <v>COVARRUBIAS MENDEZ ANTONIO</v>
          </cell>
          <cell r="C7832" t="str">
            <v>24</v>
          </cell>
          <cell r="D7832" t="str">
            <v>8750000000</v>
          </cell>
          <cell r="F7832" t="str">
            <v>8701740</v>
          </cell>
          <cell r="G7832" t="str">
            <v>933</v>
          </cell>
          <cell r="H7832" t="str">
            <v>CF37020</v>
          </cell>
          <cell r="I7832" t="str">
            <v>11E</v>
          </cell>
          <cell r="J7832" t="str">
            <v>050701</v>
          </cell>
          <cell r="K7832" t="str">
            <v>COORDINACION GENERAL DE INVESTIGACION TERRITORIAL</v>
          </cell>
          <cell r="L7832" t="str">
            <v>OFICIAL SECRETARIO DEL M. PUBLICO</v>
          </cell>
        </row>
        <row r="7833">
          <cell r="A7833">
            <v>843906</v>
          </cell>
          <cell r="B7833" t="str">
            <v>CHAVEZ URIBE ANA GLORIA</v>
          </cell>
          <cell r="C7833" t="str">
            <v>67</v>
          </cell>
          <cell r="D7833" t="str">
            <v>8792000000</v>
          </cell>
          <cell r="F7833" t="str">
            <v>10109053</v>
          </cell>
          <cell r="G7833" t="str">
            <v>932</v>
          </cell>
          <cell r="H7833" t="str">
            <v>CF37019</v>
          </cell>
          <cell r="I7833" t="str">
            <v>11E</v>
          </cell>
          <cell r="J7833" t="str">
            <v>050701</v>
          </cell>
          <cell r="K7833" t="str">
            <v>DIRECCION GENERAL DE RECURSOS HUMANOS</v>
          </cell>
          <cell r="L7833" t="str">
            <v>AGENTE DE MINISTERIO PUBLICO</v>
          </cell>
        </row>
        <row r="7834">
          <cell r="A7834">
            <v>843907</v>
          </cell>
          <cell r="B7834" t="str">
            <v>DE LA PARRA GALVEZ NORMA GINA</v>
          </cell>
          <cell r="C7834" t="str">
            <v>25</v>
          </cell>
          <cell r="D7834" t="str">
            <v>8705000000</v>
          </cell>
          <cell r="F7834" t="str">
            <v>8701848</v>
          </cell>
          <cell r="G7834" t="str">
            <v>933</v>
          </cell>
          <cell r="H7834" t="str">
            <v>CF37020</v>
          </cell>
          <cell r="I7834" t="str">
            <v>13H</v>
          </cell>
          <cell r="J7834" t="str">
            <v>050701</v>
          </cell>
          <cell r="K7834" t="str">
            <v>FISCALIA DE INVESTIGACION TERRITORIAL EN ALVARO OBREGON</v>
          </cell>
          <cell r="L7834" t="str">
            <v>OFICIAL SECRETARIO DEL M. PUBLICO</v>
          </cell>
        </row>
        <row r="7835">
          <cell r="A7835">
            <v>843909</v>
          </cell>
          <cell r="B7835" t="str">
            <v>DE LOS SANTOS ARRIAGA ARISTEO</v>
          </cell>
          <cell r="C7835" t="str">
            <v>24</v>
          </cell>
          <cell r="D7835" t="str">
            <v>8750000000</v>
          </cell>
          <cell r="F7835" t="str">
            <v>8701458</v>
          </cell>
          <cell r="G7835" t="str">
            <v>933</v>
          </cell>
          <cell r="H7835" t="str">
            <v>CF37020</v>
          </cell>
          <cell r="I7835" t="str">
            <v>15A</v>
          </cell>
          <cell r="J7835" t="str">
            <v>050701</v>
          </cell>
          <cell r="K7835" t="str">
            <v>COORDINACION GENERAL DE INVESTIGACION TERRITORIAL</v>
          </cell>
          <cell r="L7835" t="str">
            <v>OFICIAL SECRETARIO DEL M. PUBLICO</v>
          </cell>
        </row>
        <row r="7836">
          <cell r="A7836">
            <v>843912</v>
          </cell>
          <cell r="B7836" t="str">
            <v>DOMINGUEZ RANGEL TALIA</v>
          </cell>
          <cell r="C7836" t="str">
            <v>49</v>
          </cell>
          <cell r="D7836" t="str">
            <v>8783000000</v>
          </cell>
          <cell r="F7836" t="str">
            <v>10111569</v>
          </cell>
          <cell r="G7836" t="str">
            <v>932</v>
          </cell>
          <cell r="H7836" t="str">
            <v>CF37019</v>
          </cell>
          <cell r="I7836" t="str">
            <v>83A</v>
          </cell>
          <cell r="J7836" t="str">
            <v>050701</v>
          </cell>
          <cell r="K7836" t="str">
            <v>FISCALIA DE PROCESOS EN JUZGADOS CIVILES</v>
          </cell>
          <cell r="L7836" t="str">
            <v>AGENTE DE MINISTERIO PUBLICO</v>
          </cell>
        </row>
        <row r="7837">
          <cell r="A7837">
            <v>843914</v>
          </cell>
          <cell r="B7837" t="str">
            <v>ESCAMILLA GUZMAN OLGA</v>
          </cell>
          <cell r="C7837" t="str">
            <v>15</v>
          </cell>
          <cell r="D7837" t="str">
            <v>8730000000</v>
          </cell>
          <cell r="F7837" t="str">
            <v>8701986</v>
          </cell>
          <cell r="G7837" t="str">
            <v>933</v>
          </cell>
          <cell r="H7837" t="str">
            <v>CF37020</v>
          </cell>
          <cell r="I7837" t="str">
            <v>73A</v>
          </cell>
          <cell r="J7837" t="str">
            <v>050701</v>
          </cell>
          <cell r="K7837" t="str">
            <v>COORDINACION GENERAL DE INVESTIGACION ESTRATEGICA</v>
          </cell>
          <cell r="L7837" t="str">
            <v>OFICIAL SECRETARIO DEL M. PUBLICO</v>
          </cell>
        </row>
        <row r="7838">
          <cell r="A7838">
            <v>843916</v>
          </cell>
          <cell r="B7838" t="str">
            <v>FLORES VAZQUEZ RAQUEL</v>
          </cell>
          <cell r="C7838" t="str">
            <v>33</v>
          </cell>
          <cell r="D7838" t="str">
            <v>8713000000</v>
          </cell>
          <cell r="F7838" t="str">
            <v>8706111</v>
          </cell>
          <cell r="G7838" t="str">
            <v>932</v>
          </cell>
          <cell r="H7838" t="str">
            <v>CF37019</v>
          </cell>
          <cell r="I7838" t="str">
            <v>13C</v>
          </cell>
          <cell r="J7838" t="str">
            <v>050701</v>
          </cell>
          <cell r="K7838" t="str">
            <v>FISCALIA DE INVESTIGACION TERRITORIAL EN IZTAPALAPA</v>
          </cell>
          <cell r="L7838" t="str">
            <v>AGENTE DE MINISTERIO PUBLICO</v>
          </cell>
        </row>
        <row r="7839">
          <cell r="A7839">
            <v>843918</v>
          </cell>
          <cell r="B7839" t="str">
            <v>GAMA ARCOS OLGA TERESA</v>
          </cell>
          <cell r="C7839" t="str">
            <v>45</v>
          </cell>
          <cell r="D7839" t="str">
            <v>8736000000</v>
          </cell>
          <cell r="F7839" t="str">
            <v>10109055</v>
          </cell>
          <cell r="G7839" t="str">
            <v>932</v>
          </cell>
          <cell r="H7839" t="str">
            <v>CF37019</v>
          </cell>
          <cell r="I7839" t="str">
            <v>36A</v>
          </cell>
          <cell r="J7839" t="str">
            <v>050701</v>
          </cell>
          <cell r="K7839" t="str">
            <v>FISCALIA DE PROCESOS EN JUZGADOS PENALES NORTE</v>
          </cell>
          <cell r="L7839" t="str">
            <v>AGENTE DE MINISTERIO PUBLICO</v>
          </cell>
        </row>
        <row r="7840">
          <cell r="A7840">
            <v>843921</v>
          </cell>
          <cell r="B7840" t="str">
            <v>PEREZ MERCADO EUNICE</v>
          </cell>
          <cell r="C7840" t="str">
            <v>27</v>
          </cell>
          <cell r="D7840" t="str">
            <v>8707000000</v>
          </cell>
          <cell r="F7840" t="str">
            <v>8721824</v>
          </cell>
          <cell r="G7840" t="str">
            <v>932</v>
          </cell>
          <cell r="H7840" t="str">
            <v>CF37019</v>
          </cell>
          <cell r="I7840" t="str">
            <v>07A</v>
          </cell>
          <cell r="J7840" t="str">
            <v>050701</v>
          </cell>
          <cell r="K7840" t="str">
            <v>FISCALIA DE INVESTIGACION TERRITORIAL EN BENITO JUAREZ</v>
          </cell>
          <cell r="L7840" t="str">
            <v>AGENTE DE MINISTERIO PUBLICO</v>
          </cell>
        </row>
        <row r="7841">
          <cell r="A7841">
            <v>843926</v>
          </cell>
          <cell r="B7841" t="str">
            <v>QUEVEDO AGUILAR MARIA TERESA</v>
          </cell>
          <cell r="C7841" t="str">
            <v>60</v>
          </cell>
          <cell r="D7841" t="str">
            <v>8770000000</v>
          </cell>
          <cell r="F7841" t="str">
            <v>8714821</v>
          </cell>
          <cell r="G7841" t="str">
            <v>931</v>
          </cell>
          <cell r="H7841" t="str">
            <v>CF37018</v>
          </cell>
          <cell r="I7841" t="str">
            <v>74A</v>
          </cell>
          <cell r="J7841" t="str">
            <v>050701</v>
          </cell>
          <cell r="K7841" t="str">
            <v>COORDINACION GENERAL DE INVESTIGACION DE DELITOS DE GENERO Y ATENCION A VICTIMAS</v>
          </cell>
          <cell r="L7841" t="str">
            <v>AGENTE DE M.P. SUPERVISOR</v>
          </cell>
        </row>
        <row r="7842">
          <cell r="A7842">
            <v>843929</v>
          </cell>
          <cell r="B7842" t="str">
            <v>RAMIREZ MARTINEZ FABIOLA ESTHER</v>
          </cell>
          <cell r="C7842" t="str">
            <v>24</v>
          </cell>
          <cell r="D7842" t="str">
            <v>8750000000</v>
          </cell>
          <cell r="F7842" t="str">
            <v>8709486</v>
          </cell>
          <cell r="G7842" t="str">
            <v>933</v>
          </cell>
          <cell r="H7842" t="str">
            <v>CF37020</v>
          </cell>
          <cell r="I7842" t="str">
            <v>15B</v>
          </cell>
          <cell r="J7842" t="str">
            <v>050701</v>
          </cell>
          <cell r="K7842" t="str">
            <v>COORDINACION GENERAL DE INVESTIGACION TERRITORIAL</v>
          </cell>
          <cell r="L7842" t="str">
            <v>OFICIAL SECRETARIO DEL M. PUBLICO</v>
          </cell>
        </row>
        <row r="7843">
          <cell r="A7843">
            <v>843939</v>
          </cell>
          <cell r="B7843" t="str">
            <v>GARCIA CARBAJAL MYRNA</v>
          </cell>
          <cell r="C7843" t="str">
            <v>50</v>
          </cell>
          <cell r="D7843" t="str">
            <v>8774000000</v>
          </cell>
          <cell r="F7843" t="str">
            <v>10111899</v>
          </cell>
          <cell r="G7843" t="str">
            <v>932</v>
          </cell>
          <cell r="H7843" t="str">
            <v>CF37019</v>
          </cell>
          <cell r="I7843" t="str">
            <v>70C</v>
          </cell>
          <cell r="J7843" t="str">
            <v>050701</v>
          </cell>
          <cell r="K7843" t="str">
            <v>FISCALIA DE INVESTIGACION DEL DELITO DE VIOLENCIA FAMILIAR</v>
          </cell>
          <cell r="L7843" t="str">
            <v>AGENTE DE MINISTERIO PUBLICO</v>
          </cell>
        </row>
        <row r="7844">
          <cell r="A7844">
            <v>843944</v>
          </cell>
          <cell r="B7844" t="str">
            <v>ROSAS JOSE LETICIA GUADALUPE</v>
          </cell>
          <cell r="C7844" t="str">
            <v>15</v>
          </cell>
          <cell r="D7844" t="str">
            <v>8730000000</v>
          </cell>
          <cell r="F7844" t="str">
            <v>8700974</v>
          </cell>
          <cell r="G7844" t="str">
            <v>931</v>
          </cell>
          <cell r="H7844" t="str">
            <v>CF37018</v>
          </cell>
          <cell r="I7844" t="str">
            <v>33A</v>
          </cell>
          <cell r="J7844" t="str">
            <v>050701</v>
          </cell>
          <cell r="K7844" t="str">
            <v>COORDINACION GENERAL DE INVESTIGACION ESTRATEGICA</v>
          </cell>
          <cell r="L7844" t="str">
            <v>AGENTE DE M.P. SUPERVISOR</v>
          </cell>
        </row>
        <row r="7845">
          <cell r="A7845">
            <v>843946</v>
          </cell>
          <cell r="B7845" t="str">
            <v>SALOMON ORDAZ NORMA PATRICIA</v>
          </cell>
          <cell r="C7845" t="str">
            <v>67</v>
          </cell>
          <cell r="D7845" t="str">
            <v>8792000000</v>
          </cell>
          <cell r="F7845" t="str">
            <v>10109108</v>
          </cell>
          <cell r="G7845" t="str">
            <v>932</v>
          </cell>
          <cell r="H7845" t="str">
            <v>CF37019</v>
          </cell>
          <cell r="I7845" t="str">
            <v>80A</v>
          </cell>
          <cell r="J7845" t="str">
            <v>050701</v>
          </cell>
          <cell r="K7845" t="str">
            <v>DIRECCION GENERAL DE RECURSOS HUMANOS</v>
          </cell>
          <cell r="L7845" t="str">
            <v>AGENTE DE MINISTERIO PUBLICO</v>
          </cell>
        </row>
        <row r="7846">
          <cell r="A7846">
            <v>843948</v>
          </cell>
          <cell r="B7846" t="str">
            <v>SANCHEZ ALANIS OSCAR OMAR</v>
          </cell>
          <cell r="C7846" t="str">
            <v>27</v>
          </cell>
          <cell r="D7846" t="str">
            <v>8707000000</v>
          </cell>
          <cell r="F7846" t="str">
            <v>8706146</v>
          </cell>
          <cell r="G7846" t="str">
            <v>932</v>
          </cell>
          <cell r="H7846" t="str">
            <v>CF37019</v>
          </cell>
          <cell r="I7846" t="str">
            <v>15A</v>
          </cell>
          <cell r="J7846" t="str">
            <v>050701</v>
          </cell>
          <cell r="K7846" t="str">
            <v>FISCALIA DE INVESTIGACION TERRITORIAL EN BENITO JUAREZ</v>
          </cell>
          <cell r="L7846" t="str">
            <v>AGENTE DE MINISTERIO PUBLICO</v>
          </cell>
        </row>
        <row r="7847">
          <cell r="A7847">
            <v>843949</v>
          </cell>
          <cell r="B7847" t="str">
            <v>GOMEZ MANCHA CLAUDIA CAROLINA</v>
          </cell>
          <cell r="C7847" t="str">
            <v>49</v>
          </cell>
          <cell r="D7847" t="str">
            <v>8783000000</v>
          </cell>
          <cell r="F7847" t="str">
            <v>10004910</v>
          </cell>
          <cell r="G7847" t="str">
            <v>932</v>
          </cell>
          <cell r="H7847" t="str">
            <v>CF37019</v>
          </cell>
          <cell r="I7847" t="str">
            <v>83A</v>
          </cell>
          <cell r="J7847" t="str">
            <v>050701</v>
          </cell>
          <cell r="K7847" t="str">
            <v>FISCALIA DE PROCESOS EN JUZGADOS CIVILES</v>
          </cell>
          <cell r="L7847" t="str">
            <v>AGENTE DE MINISTERIO PUBLICO</v>
          </cell>
        </row>
        <row r="7848">
          <cell r="A7848">
            <v>843951</v>
          </cell>
          <cell r="B7848" t="str">
            <v>SANCHEZ ESCOBAR GABRIEL ALEJANDRO</v>
          </cell>
          <cell r="C7848" t="str">
            <v>56</v>
          </cell>
          <cell r="D7848" t="str">
            <v>8780000000</v>
          </cell>
          <cell r="F7848" t="str">
            <v>10112035</v>
          </cell>
          <cell r="G7848" t="str">
            <v>876</v>
          </cell>
          <cell r="H7848" t="str">
            <v>CF58046</v>
          </cell>
          <cell r="I7848" t="str">
            <v>80A</v>
          </cell>
          <cell r="J7848" t="str">
            <v>050701</v>
          </cell>
          <cell r="K7848" t="str">
            <v>COORDINACION GENERAL JURIDICA Y DE DERECHOS HUMANOS</v>
          </cell>
          <cell r="L7848" t="str">
            <v>ORIENTADOR UNIDAD DE MEDIACION DEL NSJP</v>
          </cell>
        </row>
        <row r="7849">
          <cell r="A7849">
            <v>843954</v>
          </cell>
          <cell r="B7849" t="str">
            <v>GONZALEZ BRAVO ANA MARIA</v>
          </cell>
          <cell r="C7849" t="str">
            <v>33</v>
          </cell>
          <cell r="D7849" t="str">
            <v>8713000000</v>
          </cell>
          <cell r="F7849" t="str">
            <v>8701942</v>
          </cell>
          <cell r="G7849" t="str">
            <v>933</v>
          </cell>
          <cell r="H7849" t="str">
            <v>CF37020</v>
          </cell>
          <cell r="I7849" t="str">
            <v>13F</v>
          </cell>
          <cell r="J7849" t="str">
            <v>050701</v>
          </cell>
          <cell r="K7849" t="str">
            <v>FISCALIA DE INVESTIGACION TERRITORIAL EN IZTAPALAPA</v>
          </cell>
          <cell r="L7849" t="str">
            <v>OFICIAL SECRETARIO DEL M. PUBLICO</v>
          </cell>
        </row>
        <row r="7850">
          <cell r="A7850">
            <v>843958</v>
          </cell>
          <cell r="B7850" t="str">
            <v>VARGAS VALENCIA TOMAS</v>
          </cell>
          <cell r="C7850" t="str">
            <v>24</v>
          </cell>
          <cell r="D7850" t="str">
            <v>8750000000</v>
          </cell>
          <cell r="F7850" t="str">
            <v>8716646</v>
          </cell>
          <cell r="G7850" t="str">
            <v>933</v>
          </cell>
          <cell r="H7850" t="str">
            <v>CF37020</v>
          </cell>
          <cell r="I7850" t="str">
            <v>19A</v>
          </cell>
          <cell r="J7850" t="str">
            <v>050701</v>
          </cell>
          <cell r="K7850" t="str">
            <v>COORDINACION GENERAL DE INVESTIGACION TERRITORIAL</v>
          </cell>
          <cell r="L7850" t="str">
            <v>OFICIAL SECRETARIO DEL M. PUBLICO</v>
          </cell>
        </row>
        <row r="7851">
          <cell r="A7851">
            <v>843961</v>
          </cell>
          <cell r="B7851" t="str">
            <v>GONZALEZ GARCIA SANDRA</v>
          </cell>
          <cell r="C7851" t="str">
            <v>24</v>
          </cell>
          <cell r="D7851" t="str">
            <v>8750000000</v>
          </cell>
          <cell r="F7851" t="str">
            <v>8701783</v>
          </cell>
          <cell r="G7851" t="str">
            <v>933</v>
          </cell>
          <cell r="H7851" t="str">
            <v>CF37020</v>
          </cell>
          <cell r="I7851" t="str">
            <v>06A</v>
          </cell>
          <cell r="J7851" t="str">
            <v>050701</v>
          </cell>
          <cell r="K7851" t="str">
            <v>COORDINACION GENERAL DE INVESTIGACION TERRITORIAL</v>
          </cell>
          <cell r="L7851" t="str">
            <v>OFICIAL SECRETARIO DEL M. PUBLICO</v>
          </cell>
        </row>
        <row r="7852">
          <cell r="A7852">
            <v>843972</v>
          </cell>
          <cell r="B7852" t="str">
            <v>GRANADOS DAVILA RAUL</v>
          </cell>
          <cell r="C7852" t="str">
            <v>30</v>
          </cell>
          <cell r="D7852" t="str">
            <v>8710000000</v>
          </cell>
          <cell r="F7852" t="str">
            <v>10000547</v>
          </cell>
          <cell r="G7852" t="str">
            <v>933</v>
          </cell>
          <cell r="H7852" t="str">
            <v>CF37020</v>
          </cell>
          <cell r="I7852" t="str">
            <v>10E</v>
          </cell>
          <cell r="J7852" t="str">
            <v>050701</v>
          </cell>
          <cell r="K7852" t="str">
            <v>FISCALIA DE INVESTIGACION TERRITORIAL EN CUAHTEMOC</v>
          </cell>
          <cell r="L7852" t="str">
            <v>OFICIAL SECRETARIO DEL M. PUBLICO</v>
          </cell>
        </row>
        <row r="7853">
          <cell r="A7853">
            <v>843974</v>
          </cell>
          <cell r="B7853" t="str">
            <v>GUADARRAMA CHAVEZ NIZARINDANI</v>
          </cell>
          <cell r="C7853" t="str">
            <v>30</v>
          </cell>
          <cell r="D7853" t="str">
            <v>8710000000</v>
          </cell>
          <cell r="F7853" t="str">
            <v>10111692</v>
          </cell>
          <cell r="G7853" t="str">
            <v>932</v>
          </cell>
          <cell r="H7853" t="str">
            <v>CF37019</v>
          </cell>
          <cell r="I7853" t="str">
            <v>10A</v>
          </cell>
          <cell r="J7853" t="str">
            <v>050701</v>
          </cell>
          <cell r="K7853" t="str">
            <v>FISCALIA DE INVESTIGACION TERRITORIAL EN CUAHTEMOC</v>
          </cell>
          <cell r="L7853" t="str">
            <v>AGENTE DE MINISTERIO PUBLICO</v>
          </cell>
        </row>
        <row r="7854">
          <cell r="A7854">
            <v>843977</v>
          </cell>
          <cell r="B7854" t="str">
            <v>NOYOLA JUAREZ JORGE</v>
          </cell>
          <cell r="C7854" t="str">
            <v>44</v>
          </cell>
          <cell r="D7854" t="str">
            <v>8760000000</v>
          </cell>
          <cell r="F7854" t="str">
            <v>8716005</v>
          </cell>
          <cell r="G7854" t="str">
            <v>933</v>
          </cell>
          <cell r="H7854" t="str">
            <v>CF37020</v>
          </cell>
          <cell r="I7854" t="str">
            <v>16A</v>
          </cell>
          <cell r="J7854" t="str">
            <v>050701</v>
          </cell>
          <cell r="K7854" t="str">
            <v>SUBPROCURADURIA DE PROCESOS</v>
          </cell>
          <cell r="L7854" t="str">
            <v>OFICIAL SECRETARIO DEL M. PUBLICO</v>
          </cell>
        </row>
        <row r="7855">
          <cell r="A7855">
            <v>843980</v>
          </cell>
          <cell r="B7855" t="str">
            <v>PACHECO ALCANTAR JOSE RICARDO</v>
          </cell>
          <cell r="C7855" t="str">
            <v>67</v>
          </cell>
          <cell r="D7855" t="str">
            <v>8792000000</v>
          </cell>
          <cell r="F7855" t="str">
            <v>10109091</v>
          </cell>
          <cell r="G7855" t="str">
            <v>932</v>
          </cell>
          <cell r="H7855" t="str">
            <v>CF37019</v>
          </cell>
          <cell r="I7855" t="str">
            <v>14A</v>
          </cell>
          <cell r="J7855" t="str">
            <v>050701</v>
          </cell>
          <cell r="K7855" t="str">
            <v>DIRECCION GENERAL DE RECURSOS HUMANOS</v>
          </cell>
          <cell r="L7855" t="str">
            <v>AGENTE DE MINISTERIO PUBLICO</v>
          </cell>
        </row>
        <row r="7856">
          <cell r="A7856">
            <v>843986</v>
          </cell>
          <cell r="B7856" t="str">
            <v>PAEZ SALMERON RUBEN ERNESTO</v>
          </cell>
          <cell r="C7856" t="str">
            <v>24</v>
          </cell>
          <cell r="D7856" t="str">
            <v>8750000000</v>
          </cell>
          <cell r="F7856" t="str">
            <v>10111845</v>
          </cell>
          <cell r="G7856" t="str">
            <v>932</v>
          </cell>
          <cell r="H7856" t="str">
            <v>CF37019</v>
          </cell>
          <cell r="I7856" t="str">
            <v>14A</v>
          </cell>
          <cell r="J7856" t="str">
            <v>050701</v>
          </cell>
          <cell r="K7856" t="str">
            <v>COORDINACION GENERAL DE INVESTIGACION TERRITORIAL</v>
          </cell>
          <cell r="L7856" t="str">
            <v>AGENTE DE MINISTERIO PUBLICO</v>
          </cell>
        </row>
        <row r="7857">
          <cell r="A7857">
            <v>843988</v>
          </cell>
          <cell r="B7857" t="str">
            <v>HERNANDEZ DOCTOR PATRICIA</v>
          </cell>
          <cell r="C7857" t="str">
            <v>30</v>
          </cell>
          <cell r="D7857" t="str">
            <v>8710000000</v>
          </cell>
          <cell r="F7857" t="str">
            <v>8713325</v>
          </cell>
          <cell r="G7857" t="str">
            <v>932</v>
          </cell>
          <cell r="H7857" t="str">
            <v>CF37019</v>
          </cell>
          <cell r="I7857" t="str">
            <v>10H</v>
          </cell>
          <cell r="J7857" t="str">
            <v>050701</v>
          </cell>
          <cell r="K7857" t="str">
            <v>FISCALIA DE INVESTIGACION TERRITORIAL EN CUAHTEMOC</v>
          </cell>
          <cell r="L7857" t="str">
            <v>AGENTE DE MINISTERIO PUBLICO</v>
          </cell>
        </row>
        <row r="7858">
          <cell r="A7858">
            <v>843990</v>
          </cell>
          <cell r="B7858" t="str">
            <v>MARIN HUERTA ADRIANA</v>
          </cell>
          <cell r="C7858" t="str">
            <v>25</v>
          </cell>
          <cell r="D7858" t="str">
            <v>8705000000</v>
          </cell>
          <cell r="F7858" t="str">
            <v>10109079</v>
          </cell>
          <cell r="G7858" t="str">
            <v>932</v>
          </cell>
          <cell r="H7858" t="str">
            <v>CF37019</v>
          </cell>
          <cell r="I7858" t="str">
            <v>52A</v>
          </cell>
          <cell r="J7858" t="str">
            <v>050701</v>
          </cell>
          <cell r="K7858" t="str">
            <v>FISCALIA DE INVESTIGACION TERRITORIAL EN ALVARO OBREGON</v>
          </cell>
          <cell r="L7858" t="str">
            <v>AGENTE DE MINISTERIO PUBLICO</v>
          </cell>
        </row>
        <row r="7859">
          <cell r="A7859">
            <v>843995</v>
          </cell>
          <cell r="B7859" t="str">
            <v>MARTINEZ GALLARDO LUCERO</v>
          </cell>
          <cell r="C7859" t="str">
            <v>28</v>
          </cell>
          <cell r="D7859" t="str">
            <v>8708000000</v>
          </cell>
          <cell r="F7859" t="str">
            <v>8710445</v>
          </cell>
          <cell r="G7859" t="str">
            <v>160</v>
          </cell>
          <cell r="H7859" t="str">
            <v>CF34006</v>
          </cell>
          <cell r="I7859" t="str">
            <v>08A</v>
          </cell>
          <cell r="J7859" t="str">
            <v>050716</v>
          </cell>
          <cell r="K7859" t="str">
            <v>FISCALIA DE INVESTIGACION TERRITORIAL EN COYOACAN</v>
          </cell>
          <cell r="L7859" t="str">
            <v>SECRETARIA DE DIRECTOR DE AREA</v>
          </cell>
        </row>
        <row r="7860">
          <cell r="A7860">
            <v>844399</v>
          </cell>
          <cell r="B7860" t="str">
            <v>MEDINA MARTINEZ TANIA AMEYALLI</v>
          </cell>
          <cell r="C7860" t="str">
            <v>04</v>
          </cell>
          <cell r="D7860" t="str">
            <v>8704000000</v>
          </cell>
          <cell r="F7860" t="str">
            <v>8717156</v>
          </cell>
          <cell r="G7860" t="str">
            <v>120</v>
          </cell>
          <cell r="H7860" t="str">
            <v>CF53009</v>
          </cell>
          <cell r="I7860" t="str">
            <v>04A</v>
          </cell>
          <cell r="J7860" t="str">
            <v>050801</v>
          </cell>
          <cell r="K7860" t="str">
            <v>VISITADURIA MINISTERIAL</v>
          </cell>
          <cell r="L7860" t="str">
            <v>AYDTE. DE SERVICIOS</v>
          </cell>
        </row>
        <row r="7861">
          <cell r="A7861">
            <v>844415</v>
          </cell>
          <cell r="B7861" t="str">
            <v>SOTO FERNANDEZ FERNANDO</v>
          </cell>
          <cell r="C7861" t="str">
            <v>58</v>
          </cell>
          <cell r="D7861" t="str">
            <v>8781000000</v>
          </cell>
          <cell r="F7861" t="str">
            <v>19007004</v>
          </cell>
          <cell r="G7861" t="str">
            <v>029</v>
          </cell>
          <cell r="H7861" t="str">
            <v>CF01048</v>
          </cell>
          <cell r="I7861" t="str">
            <v>81A</v>
          </cell>
          <cell r="J7861" t="str">
            <v>190116</v>
          </cell>
          <cell r="K7861" t="str">
            <v>DIRECCION GENERAL DE DERECHOS HUMANOS</v>
          </cell>
          <cell r="L7861" t="str">
            <v>SUBDIRECTOR "A"</v>
          </cell>
        </row>
        <row r="7862">
          <cell r="A7862">
            <v>844491</v>
          </cell>
          <cell r="B7862" t="str">
            <v>NARANJO HERRERA RUTH ARTEMISA</v>
          </cell>
          <cell r="C7862" t="str">
            <v>56</v>
          </cell>
          <cell r="D7862" t="str">
            <v>8780000000</v>
          </cell>
          <cell r="F7862" t="str">
            <v>8716382</v>
          </cell>
          <cell r="G7862" t="str">
            <v>876</v>
          </cell>
          <cell r="H7862" t="str">
            <v>CF58046</v>
          </cell>
          <cell r="I7862" t="str">
            <v>80A</v>
          </cell>
          <cell r="J7862" t="str">
            <v>150801</v>
          </cell>
          <cell r="K7862" t="str">
            <v>COORDINACION GENERAL JURIDICA Y DE DERECHOS HUMANOS</v>
          </cell>
          <cell r="L7862" t="str">
            <v>ORIENTADOR UNIDAD DE MEDIACION DEL NSJP</v>
          </cell>
        </row>
        <row r="7863">
          <cell r="A7863">
            <v>844851</v>
          </cell>
          <cell r="B7863" t="str">
            <v>JIMENEZ PINEDA ODETTE BERENICE</v>
          </cell>
          <cell r="C7863" t="str">
            <v>37</v>
          </cell>
          <cell r="D7863" t="str">
            <v>8717000000</v>
          </cell>
          <cell r="F7863" t="str">
            <v>8721634</v>
          </cell>
          <cell r="G7863" t="str">
            <v>169</v>
          </cell>
          <cell r="H7863" t="str">
            <v>CT12036</v>
          </cell>
          <cell r="I7863" t="str">
            <v>17A</v>
          </cell>
          <cell r="J7863" t="str">
            <v>050716</v>
          </cell>
          <cell r="K7863" t="str">
            <v>FISCALIA DE INVESTIGACION TERRITORIAL EN TLAHUAC</v>
          </cell>
          <cell r="L7863" t="str">
            <v>ADMINISTRADOR ESP.DE SISTEMAS OPERATIVOS</v>
          </cell>
        </row>
        <row r="7864">
          <cell r="A7864">
            <v>844856</v>
          </cell>
          <cell r="B7864" t="str">
            <v>LUNA GONZALEZ MARTHA ELIZABETH</v>
          </cell>
          <cell r="C7864" t="str">
            <v>61</v>
          </cell>
          <cell r="D7864" t="str">
            <v>8772000000</v>
          </cell>
          <cell r="F7864" t="str">
            <v>19007101</v>
          </cell>
          <cell r="G7864" t="str">
            <v>023</v>
          </cell>
          <cell r="H7864" t="str">
            <v>CF21037</v>
          </cell>
          <cell r="I7864" t="str">
            <v>72A</v>
          </cell>
          <cell r="J7864" t="str">
            <v>050801</v>
          </cell>
          <cell r="K7864" t="str">
            <v>DIRECCION GENERAL DE ATENCION A VICTIMAS DEL DELITO</v>
          </cell>
          <cell r="L7864" t="str">
            <v>LIDER COORDINADOR DE PROYECTOS "A"</v>
          </cell>
        </row>
        <row r="7865">
          <cell r="A7865">
            <v>844861</v>
          </cell>
          <cell r="B7865" t="str">
            <v>MORA VELAZQUEZ OLIVIA</v>
          </cell>
          <cell r="C7865" t="str">
            <v>61</v>
          </cell>
          <cell r="D7865" t="str">
            <v>8772000000</v>
          </cell>
          <cell r="F7865" t="str">
            <v>8709718</v>
          </cell>
          <cell r="G7865" t="str">
            <v>720</v>
          </cell>
          <cell r="H7865" t="str">
            <v>M02015</v>
          </cell>
          <cell r="I7865" t="str">
            <v>72A</v>
          </cell>
          <cell r="J7865" t="str">
            <v>050801</v>
          </cell>
          <cell r="K7865" t="str">
            <v>DIRECCION GENERAL DE ATENCION A VICTIMAS DEL DELITO</v>
          </cell>
          <cell r="L7865" t="str">
            <v>PSICOLOGO CLINICO</v>
          </cell>
        </row>
        <row r="7866">
          <cell r="A7866">
            <v>844862</v>
          </cell>
          <cell r="B7866" t="str">
            <v>RAMIREZ DIAZ LUIS FERNANDO</v>
          </cell>
          <cell r="C7866" t="str">
            <v>61</v>
          </cell>
          <cell r="D7866" t="str">
            <v>8772000000</v>
          </cell>
          <cell r="F7866" t="str">
            <v>19007125</v>
          </cell>
          <cell r="G7866" t="str">
            <v>021</v>
          </cell>
          <cell r="H7866" t="str">
            <v>CF21043</v>
          </cell>
          <cell r="I7866" t="str">
            <v>72A</v>
          </cell>
          <cell r="J7866" t="str">
            <v>050801</v>
          </cell>
          <cell r="K7866" t="str">
            <v>DIRECCION GENERAL DE ATENCION A VICTIMAS DEL DELITO</v>
          </cell>
          <cell r="L7866" t="str">
            <v>ENLACE "B"</v>
          </cell>
        </row>
        <row r="7867">
          <cell r="A7867">
            <v>845075</v>
          </cell>
          <cell r="B7867" t="str">
            <v>GARCIA RIOS JOSE RENE</v>
          </cell>
          <cell r="C7867" t="str">
            <v>35</v>
          </cell>
          <cell r="D7867" t="str">
            <v>8715000000</v>
          </cell>
          <cell r="F7867" t="str">
            <v>8709135</v>
          </cell>
          <cell r="G7867" t="str">
            <v>922</v>
          </cell>
          <cell r="H7867" t="str">
            <v>CF34202</v>
          </cell>
          <cell r="I7867" t="str">
            <v>05A</v>
          </cell>
          <cell r="J7867" t="str">
            <v>050901</v>
          </cell>
          <cell r="K7867" t="str">
            <v>FISCALIA DE INVESTIGACION TERRITORIAL EN MIGUEL HIDALGO</v>
          </cell>
          <cell r="L7867" t="str">
            <v>ASISTENTE ADMINISTRATIVO EN PGJ ~C~</v>
          </cell>
        </row>
        <row r="7868">
          <cell r="A7868">
            <v>845090</v>
          </cell>
          <cell r="B7868" t="str">
            <v>SOTO MARTINEZ ELIZABETH</v>
          </cell>
          <cell r="C7868" t="str">
            <v>48</v>
          </cell>
          <cell r="D7868" t="str">
            <v>8756000000</v>
          </cell>
          <cell r="F7868" t="str">
            <v>19006953</v>
          </cell>
          <cell r="G7868" t="str">
            <v>021</v>
          </cell>
          <cell r="H7868" t="str">
            <v>CF21043</v>
          </cell>
          <cell r="I7868" t="str">
            <v>56A</v>
          </cell>
          <cell r="J7868" t="str">
            <v>050901</v>
          </cell>
          <cell r="K7868" t="str">
            <v>FISCALIA DE PROCESOS EN JUZGADOS DE DELITOS NO GRAVES</v>
          </cell>
          <cell r="L7868" t="str">
            <v>ENLACE "B"</v>
          </cell>
        </row>
        <row r="7869">
          <cell r="A7869">
            <v>845176</v>
          </cell>
          <cell r="B7869" t="str">
            <v>ROSAS SOLARES GISELE OLIVIA</v>
          </cell>
          <cell r="C7869" t="str">
            <v>05</v>
          </cell>
          <cell r="D7869" t="str">
            <v>8732000000</v>
          </cell>
          <cell r="F7869" t="str">
            <v>8705741</v>
          </cell>
          <cell r="G7869" t="str">
            <v>952</v>
          </cell>
          <cell r="H7869" t="str">
            <v>CF21933</v>
          </cell>
          <cell r="I7869" t="str">
            <v>32A</v>
          </cell>
          <cell r="J7869" t="str">
            <v>050901</v>
          </cell>
          <cell r="K7869" t="str">
            <v>COORDINACION GENERAL DE INVESTIGACION FORENSE Y SERVICIOS PERICIALES</v>
          </cell>
          <cell r="L7869" t="str">
            <v>PERITO PROFESIONAL O TECNICO</v>
          </cell>
        </row>
        <row r="7870">
          <cell r="A7870">
            <v>845178</v>
          </cell>
          <cell r="B7870" t="str">
            <v>SANTIAGO MORENO YOLANDA</v>
          </cell>
          <cell r="C7870" t="str">
            <v>05</v>
          </cell>
          <cell r="D7870" t="str">
            <v>8732000000</v>
          </cell>
          <cell r="F7870" t="str">
            <v>8723424</v>
          </cell>
          <cell r="G7870" t="str">
            <v>952</v>
          </cell>
          <cell r="H7870" t="str">
            <v>CF21933</v>
          </cell>
          <cell r="I7870" t="str">
            <v>32A</v>
          </cell>
          <cell r="J7870" t="str">
            <v>050901</v>
          </cell>
          <cell r="K7870" t="str">
            <v>COORDINACION GENERAL DE INVESTIGACION FORENSE Y SERVICIOS PERICIALES</v>
          </cell>
          <cell r="L7870" t="str">
            <v>PERITO PROFESIONAL O TECNICO</v>
          </cell>
        </row>
        <row r="7871">
          <cell r="A7871">
            <v>845308</v>
          </cell>
          <cell r="B7871" t="str">
            <v>ACEVEDO CARLOS ANTONIO</v>
          </cell>
          <cell r="C7871" t="str">
            <v>67</v>
          </cell>
          <cell r="D7871" t="str">
            <v>8792000000</v>
          </cell>
          <cell r="F7871" t="str">
            <v>8722169</v>
          </cell>
          <cell r="G7871" t="str">
            <v>190</v>
          </cell>
          <cell r="H7871" t="str">
            <v>CF34278</v>
          </cell>
          <cell r="I7871" t="str">
            <v>54A</v>
          </cell>
          <cell r="J7871" t="str">
            <v>050916</v>
          </cell>
          <cell r="K7871" t="str">
            <v>DIRECCION GENERAL DE RECURSOS HUMANOS</v>
          </cell>
          <cell r="L7871" t="str">
            <v>ASISTENTE ESPECIALIZADO PGJ</v>
          </cell>
        </row>
        <row r="7872">
          <cell r="A7872">
            <v>845309</v>
          </cell>
          <cell r="B7872" t="str">
            <v>CRUZ PASTRANA NICOLAS</v>
          </cell>
          <cell r="C7872" t="str">
            <v>01</v>
          </cell>
          <cell r="D7872" t="str">
            <v>8700000000</v>
          </cell>
          <cell r="F7872" t="str">
            <v>8718866</v>
          </cell>
          <cell r="G7872" t="str">
            <v>169</v>
          </cell>
          <cell r="H7872" t="str">
            <v>A04018</v>
          </cell>
          <cell r="I7872" t="str">
            <v>00A</v>
          </cell>
          <cell r="J7872" t="str">
            <v>050916</v>
          </cell>
          <cell r="K7872" t="str">
            <v>OFICINA DE LA FISCAL</v>
          </cell>
          <cell r="L7872" t="str">
            <v>ANALISTA DE PROYECTOS</v>
          </cell>
        </row>
        <row r="7873">
          <cell r="A7873">
            <v>845311</v>
          </cell>
          <cell r="B7873" t="str">
            <v>BELLO ZACAPA SONIA</v>
          </cell>
          <cell r="C7873" t="str">
            <v>61</v>
          </cell>
          <cell r="D7873" t="str">
            <v>8772000000</v>
          </cell>
          <cell r="F7873" t="str">
            <v>8705305</v>
          </cell>
          <cell r="G7873" t="str">
            <v>952</v>
          </cell>
          <cell r="H7873" t="str">
            <v>CF21933</v>
          </cell>
          <cell r="I7873" t="str">
            <v>72A</v>
          </cell>
          <cell r="J7873" t="str">
            <v>050916</v>
          </cell>
          <cell r="K7873" t="str">
            <v>DIRECCION GENERAL DE ATENCION A VICTIMAS DEL DELITO</v>
          </cell>
          <cell r="L7873" t="str">
            <v>PERITO PROFESIONAL O TECNICO</v>
          </cell>
        </row>
        <row r="7874">
          <cell r="A7874">
            <v>845503</v>
          </cell>
          <cell r="B7874" t="str">
            <v>SERRANO LARA ITZEL YANET</v>
          </cell>
          <cell r="C7874" t="str">
            <v>03</v>
          </cell>
          <cell r="D7874" t="str">
            <v>8731000000</v>
          </cell>
          <cell r="F7874" t="str">
            <v>8713994</v>
          </cell>
          <cell r="G7874" t="str">
            <v>943</v>
          </cell>
          <cell r="H7874" t="str">
            <v>CF27001</v>
          </cell>
          <cell r="I7874" t="str">
            <v>00A</v>
          </cell>
          <cell r="J7874" t="str">
            <v>101201</v>
          </cell>
          <cell r="K7874" t="str">
            <v>JEFATURA GENERAL DE LA POLICIA DE INVESTIGACION</v>
          </cell>
          <cell r="L7874" t="str">
            <v>AGENTE DE LA POLICIA DE INVESTIGACION</v>
          </cell>
        </row>
        <row r="7875">
          <cell r="A7875">
            <v>845599</v>
          </cell>
          <cell r="B7875" t="str">
            <v>MONTER GONZALEZ DANIEL OMAR</v>
          </cell>
          <cell r="C7875" t="str">
            <v>03</v>
          </cell>
          <cell r="D7875" t="str">
            <v>8731000000</v>
          </cell>
          <cell r="F7875" t="str">
            <v>8722863</v>
          </cell>
          <cell r="G7875" t="str">
            <v>943</v>
          </cell>
          <cell r="H7875" t="str">
            <v>CF27001</v>
          </cell>
          <cell r="I7875" t="str">
            <v>33A</v>
          </cell>
          <cell r="J7875" t="str">
            <v>100601</v>
          </cell>
          <cell r="K7875" t="str">
            <v>JEFATURA GENERAL DE LA POLICIA DE INVESTIGACION</v>
          </cell>
          <cell r="L7875" t="str">
            <v>AGENTE DE LA POLICIA DE INVESTIGACION</v>
          </cell>
        </row>
        <row r="7876">
          <cell r="A7876">
            <v>845720</v>
          </cell>
          <cell r="B7876" t="str">
            <v>ZAVALA OROZCO RAFAEL</v>
          </cell>
          <cell r="C7876" t="str">
            <v>03</v>
          </cell>
          <cell r="D7876" t="str">
            <v>8731000000</v>
          </cell>
          <cell r="F7876" t="str">
            <v>8723011</v>
          </cell>
          <cell r="G7876" t="str">
            <v>943</v>
          </cell>
          <cell r="H7876" t="str">
            <v>CF27001</v>
          </cell>
          <cell r="I7876" t="str">
            <v>13I</v>
          </cell>
          <cell r="J7876" t="str">
            <v>090616</v>
          </cell>
          <cell r="K7876" t="str">
            <v>JEFATURA GENERAL DE LA POLICIA DE INVESTIGACION</v>
          </cell>
          <cell r="L7876" t="str">
            <v>AGENTE DE LA POLICIA DE INVESTIGACION</v>
          </cell>
        </row>
        <row r="7877">
          <cell r="A7877">
            <v>845862</v>
          </cell>
          <cell r="B7877" t="str">
            <v>PERALTA MORALES EVER IVAN</v>
          </cell>
          <cell r="C7877" t="str">
            <v>67</v>
          </cell>
          <cell r="D7877" t="str">
            <v>8792000000</v>
          </cell>
          <cell r="F7877" t="str">
            <v>8712839</v>
          </cell>
          <cell r="G7877" t="str">
            <v>926</v>
          </cell>
          <cell r="H7877" t="str">
            <v>CF34206</v>
          </cell>
          <cell r="I7877" t="str">
            <v>94A</v>
          </cell>
          <cell r="J7877" t="str">
            <v>050916</v>
          </cell>
          <cell r="K7877" t="str">
            <v>DIRECCION GENERAL DE RECURSOS HUMANOS</v>
          </cell>
          <cell r="L7877" t="str">
            <v>ASISTENTE ADMINISTRATIVO EN PGJ ~G~</v>
          </cell>
        </row>
        <row r="7878">
          <cell r="A7878">
            <v>846067</v>
          </cell>
          <cell r="B7878" t="str">
            <v>BAUTISTA MENDOZA ANDREA</v>
          </cell>
          <cell r="C7878" t="str">
            <v>07</v>
          </cell>
          <cell r="D7878" t="str">
            <v>8702000000</v>
          </cell>
          <cell r="F7878" t="str">
            <v>10111738</v>
          </cell>
          <cell r="G7878" t="str">
            <v>932</v>
          </cell>
          <cell r="H7878" t="str">
            <v>CF37019</v>
          </cell>
          <cell r="I7878" t="str">
            <v>64A</v>
          </cell>
          <cell r="J7878" t="str">
            <v>051016</v>
          </cell>
          <cell r="K7878" t="str">
            <v>COORDINACION DE AGENTES DEL MINISTERIO PUBLICO AUXILIARES DE LA FISCAL</v>
          </cell>
          <cell r="L7878" t="str">
            <v>AGENTE DE MINISTERIO PUBLICO</v>
          </cell>
        </row>
        <row r="7879">
          <cell r="A7879">
            <v>846071</v>
          </cell>
          <cell r="B7879" t="str">
            <v>DIAZ ACEVEDO SAMUEL</v>
          </cell>
          <cell r="C7879" t="str">
            <v>61</v>
          </cell>
          <cell r="D7879" t="str">
            <v>8772000000</v>
          </cell>
          <cell r="F7879" t="str">
            <v>19007140</v>
          </cell>
          <cell r="G7879" t="str">
            <v>023</v>
          </cell>
          <cell r="H7879" t="str">
            <v>CF21037</v>
          </cell>
          <cell r="I7879" t="str">
            <v>72A</v>
          </cell>
          <cell r="J7879" t="str">
            <v>051016</v>
          </cell>
          <cell r="K7879" t="str">
            <v>DIRECCION GENERAL DE ATENCION A VICTIMAS DEL DELITO</v>
          </cell>
          <cell r="L7879" t="str">
            <v>LIDER COORDINADOR DE PROYECTOS "A"</v>
          </cell>
        </row>
        <row r="7880">
          <cell r="A7880">
            <v>846074</v>
          </cell>
          <cell r="B7880" t="str">
            <v>RODRIGUEZ SALDAÑA ENRIQUE DEL CONSUELO</v>
          </cell>
          <cell r="C7880" t="str">
            <v>20</v>
          </cell>
          <cell r="D7880" t="str">
            <v>8761000000</v>
          </cell>
          <cell r="F7880" t="str">
            <v>19006657</v>
          </cell>
          <cell r="G7880" t="str">
            <v>021</v>
          </cell>
          <cell r="H7880" t="str">
            <v>CF21043</v>
          </cell>
          <cell r="I7880" t="str">
            <v>61A</v>
          </cell>
          <cell r="J7880" t="str">
            <v>051101</v>
          </cell>
          <cell r="K7880" t="str">
            <v>FISCALIA DE INVESTIGACION ESTRATEGICA DEL DELITO DE ROBO DE VEHICULOS Y TRANSPORTE</v>
          </cell>
          <cell r="L7880" t="str">
            <v>ENLACE "B"</v>
          </cell>
        </row>
        <row r="7881">
          <cell r="A7881">
            <v>846076</v>
          </cell>
          <cell r="B7881" t="str">
            <v>ROMAN RAMOS GILBERTO MARTIN</v>
          </cell>
          <cell r="C7881" t="str">
            <v>13</v>
          </cell>
          <cell r="D7881" t="str">
            <v>8785000000</v>
          </cell>
          <cell r="F7881" t="str">
            <v>8700501</v>
          </cell>
          <cell r="G7881" t="str">
            <v>199</v>
          </cell>
          <cell r="H7881" t="str">
            <v>A01103</v>
          </cell>
          <cell r="I7881" t="str">
            <v>85A</v>
          </cell>
          <cell r="J7881" t="str">
            <v>051016</v>
          </cell>
          <cell r="K7881" t="str">
            <v>INSTITUTO DE FORMACION PROFESIONAL Y ESTUDIOS SUPERIORES</v>
          </cell>
          <cell r="L7881" t="str">
            <v>ASISTENTE ESPECIALIZADO PGJ</v>
          </cell>
        </row>
        <row r="7882">
          <cell r="A7882">
            <v>846079</v>
          </cell>
          <cell r="B7882" t="str">
            <v>MIRANDA MUÑOZ RICARDO ALBERTO</v>
          </cell>
          <cell r="C7882" t="str">
            <v>04</v>
          </cell>
          <cell r="D7882" t="str">
            <v>8704000000</v>
          </cell>
          <cell r="F7882" t="str">
            <v>8718002</v>
          </cell>
          <cell r="G7882" t="str">
            <v>170</v>
          </cell>
          <cell r="H7882" t="str">
            <v>CF34276</v>
          </cell>
          <cell r="I7882" t="str">
            <v>04A</v>
          </cell>
          <cell r="J7882" t="str">
            <v>051101</v>
          </cell>
          <cell r="K7882" t="str">
            <v>VISITADURIA MINISTERIAL</v>
          </cell>
          <cell r="L7882" t="str">
            <v>ADMVO. OPERACIONAL P.G.J. DE LA CDMX</v>
          </cell>
        </row>
        <row r="7883">
          <cell r="A7883">
            <v>846080</v>
          </cell>
          <cell r="B7883" t="str">
            <v>RODRIGUEZ MEZA ANGEL BADIR</v>
          </cell>
          <cell r="C7883" t="str">
            <v>24</v>
          </cell>
          <cell r="D7883" t="str">
            <v>8750000000</v>
          </cell>
          <cell r="F7883" t="str">
            <v>19006676</v>
          </cell>
          <cell r="G7883" t="str">
            <v>021</v>
          </cell>
          <cell r="H7883" t="str">
            <v>CF21043</v>
          </cell>
          <cell r="I7883" t="str">
            <v>50A</v>
          </cell>
          <cell r="J7883" t="str">
            <v>051001</v>
          </cell>
          <cell r="K7883" t="str">
            <v>COORDINACION GENERAL DE INVESTIGACION TERRITORIAL</v>
          </cell>
          <cell r="L7883" t="str">
            <v>ENLACE "B"</v>
          </cell>
        </row>
        <row r="7884">
          <cell r="A7884">
            <v>846112</v>
          </cell>
          <cell r="B7884" t="str">
            <v>GUERRERO TEPANECATL LETICIA ANGELICA</v>
          </cell>
          <cell r="C7884" t="str">
            <v>24</v>
          </cell>
          <cell r="D7884" t="str">
            <v>8750000000</v>
          </cell>
          <cell r="F7884" t="str">
            <v>8702024</v>
          </cell>
          <cell r="G7884" t="str">
            <v>933</v>
          </cell>
          <cell r="H7884" t="str">
            <v>CF37020</v>
          </cell>
          <cell r="I7884" t="str">
            <v>12A</v>
          </cell>
          <cell r="J7884" t="str">
            <v>051001</v>
          </cell>
          <cell r="K7884" t="str">
            <v>COORDINACION GENERAL DE INVESTIGACION TERRITORIAL</v>
          </cell>
          <cell r="L7884" t="str">
            <v>OFICIAL SECRETARIO DEL M. PUBLICO</v>
          </cell>
        </row>
        <row r="7885">
          <cell r="A7885">
            <v>846228</v>
          </cell>
          <cell r="B7885" t="str">
            <v>MANZANO ESCALANTE MARIA MAGDALENA</v>
          </cell>
          <cell r="C7885" t="str">
            <v>57</v>
          </cell>
          <cell r="D7885" t="str">
            <v>8782000000</v>
          </cell>
          <cell r="F7885" t="str">
            <v>8705882</v>
          </cell>
          <cell r="G7885" t="str">
            <v>150</v>
          </cell>
          <cell r="H7885" t="str">
            <v>CF33116</v>
          </cell>
          <cell r="I7885" t="str">
            <v>82A</v>
          </cell>
          <cell r="J7885" t="str">
            <v>051101</v>
          </cell>
          <cell r="K7885" t="str">
            <v>DIRECCION GENERAL JURIDICO CONSULTIVA Y DE IMPLEMENTACION DEL SISTEMA DE JUSTICIA PENAL</v>
          </cell>
          <cell r="L7885" t="str">
            <v>TECNICO ESPECIALIZADO</v>
          </cell>
        </row>
        <row r="7886">
          <cell r="A7886">
            <v>846274</v>
          </cell>
          <cell r="B7886" t="str">
            <v>GUZMAN VILLEGAS GRACIELA FLORINDA</v>
          </cell>
          <cell r="C7886" t="str">
            <v>03</v>
          </cell>
          <cell r="D7886" t="str">
            <v>8731000000</v>
          </cell>
          <cell r="F7886" t="str">
            <v>8720823</v>
          </cell>
          <cell r="G7886" t="str">
            <v>190</v>
          </cell>
          <cell r="H7886" t="str">
            <v>CF34278</v>
          </cell>
          <cell r="I7886" t="str">
            <v>13J</v>
          </cell>
          <cell r="J7886" t="str">
            <v>120201</v>
          </cell>
          <cell r="K7886" t="str">
            <v>JEFATURA GENERAL DE LA POLICIA DE INVESTIGACION</v>
          </cell>
          <cell r="L7886" t="str">
            <v>ASISTENTE ESPECIALIZADO PGJ</v>
          </cell>
        </row>
        <row r="7887">
          <cell r="A7887">
            <v>846295</v>
          </cell>
          <cell r="B7887" t="str">
            <v>RODRIGUEZ SERAFIN JOSE CARLOS</v>
          </cell>
          <cell r="C7887" t="str">
            <v>03</v>
          </cell>
          <cell r="D7887" t="str">
            <v>8731000000</v>
          </cell>
          <cell r="F7887" t="str">
            <v>8711851</v>
          </cell>
          <cell r="G7887" t="str">
            <v>943</v>
          </cell>
          <cell r="H7887" t="str">
            <v>CF27001</v>
          </cell>
          <cell r="I7887" t="str">
            <v>15C</v>
          </cell>
          <cell r="J7887" t="str">
            <v>090616</v>
          </cell>
          <cell r="K7887" t="str">
            <v>JEFATURA GENERAL DE LA POLICIA DE INVESTIGACION</v>
          </cell>
          <cell r="L7887" t="str">
            <v>AGENTE DE LA POLICIA DE INVESTIGACION</v>
          </cell>
        </row>
        <row r="7888">
          <cell r="A7888">
            <v>846634</v>
          </cell>
          <cell r="B7888" t="str">
            <v>PALMA MORENO DIANA</v>
          </cell>
          <cell r="C7888" t="str">
            <v>15</v>
          </cell>
          <cell r="D7888" t="str">
            <v>8730000000</v>
          </cell>
          <cell r="F7888" t="str">
            <v>8721062</v>
          </cell>
          <cell r="G7888" t="str">
            <v>932</v>
          </cell>
          <cell r="H7888" t="str">
            <v>CF37019</v>
          </cell>
          <cell r="I7888" t="str">
            <v>62A</v>
          </cell>
          <cell r="J7888" t="str">
            <v>051101</v>
          </cell>
          <cell r="K7888" t="str">
            <v>COORDINACION GENERAL DE INVESTIGACION ESTRATEGICA</v>
          </cell>
          <cell r="L7888" t="str">
            <v>AGENTE DE MINISTERIO PUBLICO</v>
          </cell>
        </row>
        <row r="7889">
          <cell r="A7889">
            <v>847973</v>
          </cell>
          <cell r="B7889" t="str">
            <v>VANEGAS REYES ANA BERTHA</v>
          </cell>
          <cell r="C7889" t="str">
            <v>52</v>
          </cell>
          <cell r="D7889" t="str">
            <v>8737000000</v>
          </cell>
          <cell r="F7889" t="str">
            <v>8717090</v>
          </cell>
          <cell r="G7889" t="str">
            <v>130</v>
          </cell>
          <cell r="H7889" t="str">
            <v>CF34016</v>
          </cell>
          <cell r="I7889" t="str">
            <v>60A</v>
          </cell>
          <cell r="J7889" t="str">
            <v>051201</v>
          </cell>
          <cell r="K7889" t="str">
            <v>FISCALIA DE MANDAMIENTOS JUDICIALES</v>
          </cell>
          <cell r="L7889" t="str">
            <v>JEFE DE SECCION</v>
          </cell>
        </row>
        <row r="7890">
          <cell r="A7890">
            <v>848255</v>
          </cell>
          <cell r="B7890" t="str">
            <v>BALDERAS GARCIA FERNANDO</v>
          </cell>
          <cell r="C7890" t="str">
            <v>03</v>
          </cell>
          <cell r="D7890" t="str">
            <v>8731000000</v>
          </cell>
          <cell r="F7890" t="str">
            <v>8723106</v>
          </cell>
          <cell r="G7890" t="str">
            <v>943</v>
          </cell>
          <cell r="H7890" t="str">
            <v>CF27001</v>
          </cell>
          <cell r="I7890" t="str">
            <v>61A</v>
          </cell>
          <cell r="J7890" t="str">
            <v>190516</v>
          </cell>
          <cell r="K7890" t="str">
            <v>JEFATURA GENERAL DE LA POLICIA DE INVESTIGACION</v>
          </cell>
          <cell r="L7890" t="str">
            <v>AGENTE DE LA POLICIA DE INVESTIGACION</v>
          </cell>
        </row>
        <row r="7891">
          <cell r="A7891">
            <v>849498</v>
          </cell>
          <cell r="B7891" t="str">
            <v>MALDONADO GOMEZ KAREN</v>
          </cell>
          <cell r="C7891" t="str">
            <v>56</v>
          </cell>
          <cell r="D7891" t="str">
            <v>8780000000</v>
          </cell>
          <cell r="F7891" t="str">
            <v>8700596</v>
          </cell>
          <cell r="G7891" t="str">
            <v>120</v>
          </cell>
          <cell r="H7891" t="str">
            <v>CF53009</v>
          </cell>
          <cell r="I7891" t="str">
            <v>80A</v>
          </cell>
          <cell r="J7891" t="str">
            <v>060101</v>
          </cell>
          <cell r="K7891" t="str">
            <v>COORDINACION GENERAL JURIDICA Y DE DERECHOS HUMANOS</v>
          </cell>
          <cell r="L7891" t="str">
            <v>AYDTE. DE SERVICIOS</v>
          </cell>
        </row>
        <row r="7892">
          <cell r="A7892">
            <v>849499</v>
          </cell>
          <cell r="B7892" t="str">
            <v>GARCIA HEREDIA JOEL ZEFERINO</v>
          </cell>
          <cell r="C7892" t="str">
            <v>03</v>
          </cell>
          <cell r="D7892" t="str">
            <v>8731000000</v>
          </cell>
          <cell r="F7892" t="str">
            <v>8712610</v>
          </cell>
          <cell r="G7892" t="str">
            <v>943</v>
          </cell>
          <cell r="H7892" t="str">
            <v>CF27001</v>
          </cell>
          <cell r="I7892" t="str">
            <v>18B</v>
          </cell>
          <cell r="J7892" t="str">
            <v>060116</v>
          </cell>
          <cell r="K7892" t="str">
            <v>JEFATURA GENERAL DE LA POLICIA DE INVESTIGACION</v>
          </cell>
          <cell r="L7892" t="str">
            <v>AGENTE DE LA POLICIA DE INVESTIGACION</v>
          </cell>
        </row>
        <row r="7893">
          <cell r="A7893">
            <v>849501</v>
          </cell>
          <cell r="B7893" t="str">
            <v>GARCIA PARIENTE EDITH</v>
          </cell>
          <cell r="C7893" t="str">
            <v>03</v>
          </cell>
          <cell r="D7893" t="str">
            <v>8731000000</v>
          </cell>
          <cell r="F7893" t="str">
            <v>10027556</v>
          </cell>
          <cell r="G7893" t="str">
            <v>943</v>
          </cell>
          <cell r="H7893" t="str">
            <v>CF27001</v>
          </cell>
          <cell r="I7893" t="str">
            <v>05C</v>
          </cell>
          <cell r="J7893" t="str">
            <v>060116</v>
          </cell>
          <cell r="K7893" t="str">
            <v>JEFATURA GENERAL DE LA POLICIA DE INVESTIGACION</v>
          </cell>
          <cell r="L7893" t="str">
            <v>AGENTE DE LA POLICIA DE INVESTIGACION</v>
          </cell>
        </row>
        <row r="7894">
          <cell r="A7894">
            <v>849503</v>
          </cell>
          <cell r="B7894" t="str">
            <v>GOMEZ FLORES JOSE OBALDO</v>
          </cell>
          <cell r="C7894" t="str">
            <v>08</v>
          </cell>
          <cell r="D7894" t="str">
            <v>8763000000</v>
          </cell>
          <cell r="F7894" t="str">
            <v>10111586</v>
          </cell>
          <cell r="G7894" t="str">
            <v>932</v>
          </cell>
          <cell r="H7894" t="str">
            <v>CF37019</v>
          </cell>
          <cell r="I7894" t="str">
            <v>63A</v>
          </cell>
          <cell r="J7894" t="str">
            <v>060116</v>
          </cell>
          <cell r="K7894" t="str">
            <v>FISCALIA PARA LA INVESTIGACION DE LOS DELITOS COMETIDOS POR SERVIDORES PUBLICOS</v>
          </cell>
          <cell r="L7894" t="str">
            <v>AGENTE DE MINISTERIO PUBLICO</v>
          </cell>
        </row>
        <row r="7895">
          <cell r="A7895">
            <v>849506</v>
          </cell>
          <cell r="B7895" t="str">
            <v>GORDILLO RAMIREZ YAIR</v>
          </cell>
          <cell r="C7895" t="str">
            <v>05</v>
          </cell>
          <cell r="D7895" t="str">
            <v>8732000000</v>
          </cell>
          <cell r="F7895" t="str">
            <v>10004825</v>
          </cell>
          <cell r="G7895" t="str">
            <v>952</v>
          </cell>
          <cell r="H7895" t="str">
            <v>CF21933</v>
          </cell>
          <cell r="I7895" t="str">
            <v>32A</v>
          </cell>
          <cell r="J7895" t="str">
            <v>060116</v>
          </cell>
          <cell r="K7895" t="str">
            <v>COORDINACION GENERAL DE INVESTIGACION FORENSE Y SERVICIOS PERICIALES</v>
          </cell>
          <cell r="L7895" t="str">
            <v>PERITO PROFESIONAL O TECNICO</v>
          </cell>
        </row>
        <row r="7896">
          <cell r="A7896">
            <v>849510</v>
          </cell>
          <cell r="B7896" t="str">
            <v>HERNANDEZ MARTINEZ ERIKA</v>
          </cell>
          <cell r="C7896" t="str">
            <v>03</v>
          </cell>
          <cell r="D7896" t="str">
            <v>8731000000</v>
          </cell>
          <cell r="F7896" t="str">
            <v>8711721</v>
          </cell>
          <cell r="G7896" t="str">
            <v>943</v>
          </cell>
          <cell r="H7896" t="str">
            <v>CF27001</v>
          </cell>
          <cell r="I7896" t="str">
            <v>06A</v>
          </cell>
          <cell r="J7896" t="str">
            <v>060116</v>
          </cell>
          <cell r="K7896" t="str">
            <v>JEFATURA GENERAL DE LA POLICIA DE INVESTIGACION</v>
          </cell>
          <cell r="L7896" t="str">
            <v>AGENTE DE LA POLICIA DE INVESTIGACION</v>
          </cell>
        </row>
        <row r="7897">
          <cell r="A7897">
            <v>849512</v>
          </cell>
          <cell r="B7897" t="str">
            <v>HERNANDEZ ORTIZ RENE RAMIRO</v>
          </cell>
          <cell r="C7897" t="str">
            <v>03</v>
          </cell>
          <cell r="D7897" t="str">
            <v>8731000000</v>
          </cell>
          <cell r="F7897" t="str">
            <v>10007328</v>
          </cell>
          <cell r="G7897" t="str">
            <v>943</v>
          </cell>
          <cell r="H7897" t="str">
            <v>CF27001</v>
          </cell>
          <cell r="I7897" t="str">
            <v>31A</v>
          </cell>
          <cell r="J7897" t="str">
            <v>060116</v>
          </cell>
          <cell r="K7897" t="str">
            <v>JEFATURA GENERAL DE LA POLICIA DE INVESTIGACION</v>
          </cell>
          <cell r="L7897" t="str">
            <v>AGENTE DE LA POLICIA DE INVESTIGACION</v>
          </cell>
        </row>
        <row r="7898">
          <cell r="A7898">
            <v>849513</v>
          </cell>
          <cell r="B7898" t="str">
            <v>HERNANDEZ PATIÑO ROBERTO</v>
          </cell>
          <cell r="C7898" t="str">
            <v>03</v>
          </cell>
          <cell r="D7898" t="str">
            <v>8731000000</v>
          </cell>
          <cell r="F7898" t="str">
            <v>8713612</v>
          </cell>
          <cell r="G7898" t="str">
            <v>943</v>
          </cell>
          <cell r="H7898" t="str">
            <v>CF27001</v>
          </cell>
          <cell r="I7898" t="str">
            <v>13J</v>
          </cell>
          <cell r="J7898" t="str">
            <v>060116</v>
          </cell>
          <cell r="K7898" t="str">
            <v>JEFATURA GENERAL DE LA POLICIA DE INVESTIGACION</v>
          </cell>
          <cell r="L7898" t="str">
            <v>AGENTE DE LA POLICIA DE INVESTIGACION</v>
          </cell>
        </row>
        <row r="7899">
          <cell r="A7899">
            <v>849517</v>
          </cell>
          <cell r="B7899" t="str">
            <v>PINEDA CALDERON RICARDO</v>
          </cell>
          <cell r="C7899" t="str">
            <v>05</v>
          </cell>
          <cell r="D7899" t="str">
            <v>8732000000</v>
          </cell>
          <cell r="F7899" t="str">
            <v>10005117</v>
          </cell>
          <cell r="G7899" t="str">
            <v>952</v>
          </cell>
          <cell r="H7899" t="str">
            <v>CF21933</v>
          </cell>
          <cell r="I7899" t="str">
            <v>16A</v>
          </cell>
          <cell r="J7899" t="str">
            <v>060116</v>
          </cell>
          <cell r="K7899" t="str">
            <v>COORDINACION GENERAL DE INVESTIGACION FORENSE Y SERVICIOS PERICIALES</v>
          </cell>
          <cell r="L7899" t="str">
            <v>PERITO PROFESIONAL O TECNICO</v>
          </cell>
        </row>
        <row r="7900">
          <cell r="A7900">
            <v>849523</v>
          </cell>
          <cell r="B7900" t="str">
            <v>HERNANDEZ ROSALES HECTOR</v>
          </cell>
          <cell r="C7900" t="str">
            <v>03</v>
          </cell>
          <cell r="D7900" t="str">
            <v>8731000000</v>
          </cell>
          <cell r="F7900" t="str">
            <v>10007311</v>
          </cell>
          <cell r="G7900" t="str">
            <v>943</v>
          </cell>
          <cell r="H7900" t="str">
            <v>CF27001</v>
          </cell>
          <cell r="I7900" t="str">
            <v>06A</v>
          </cell>
          <cell r="J7900" t="str">
            <v>060116</v>
          </cell>
          <cell r="K7900" t="str">
            <v>JEFATURA GENERAL DE LA POLICIA DE INVESTIGACION</v>
          </cell>
          <cell r="L7900" t="str">
            <v>AGENTE DE LA POLICIA DE INVESTIGACION</v>
          </cell>
        </row>
        <row r="7901">
          <cell r="A7901">
            <v>849525</v>
          </cell>
          <cell r="B7901" t="str">
            <v>OSORIO MARTINEZ HERIBERTO</v>
          </cell>
          <cell r="C7901" t="str">
            <v>03</v>
          </cell>
          <cell r="D7901" t="str">
            <v>8731000000</v>
          </cell>
          <cell r="F7901" t="str">
            <v>8712574</v>
          </cell>
          <cell r="G7901" t="str">
            <v>943</v>
          </cell>
          <cell r="H7901" t="str">
            <v>CF27001</v>
          </cell>
          <cell r="I7901" t="str">
            <v>10A</v>
          </cell>
          <cell r="J7901" t="str">
            <v>060116</v>
          </cell>
          <cell r="K7901" t="str">
            <v>JEFATURA GENERAL DE LA POLICIA DE INVESTIGACION</v>
          </cell>
          <cell r="L7901" t="str">
            <v>AGENTE DE LA POLICIA DE INVESTIGACION</v>
          </cell>
        </row>
        <row r="7902">
          <cell r="A7902">
            <v>849526</v>
          </cell>
          <cell r="B7902" t="str">
            <v>FUENTES RANGEL EDUARDO</v>
          </cell>
          <cell r="C7902" t="str">
            <v>03</v>
          </cell>
          <cell r="D7902" t="str">
            <v>8731000000</v>
          </cell>
          <cell r="F7902" t="str">
            <v>8712373</v>
          </cell>
          <cell r="G7902" t="str">
            <v>943</v>
          </cell>
          <cell r="H7902" t="str">
            <v>CF27001</v>
          </cell>
          <cell r="I7902" t="str">
            <v>51A</v>
          </cell>
          <cell r="J7902" t="str">
            <v>060116</v>
          </cell>
          <cell r="K7902" t="str">
            <v>JEFATURA GENERAL DE LA POLICIA DE INVESTIGACION</v>
          </cell>
          <cell r="L7902" t="str">
            <v>AGENTE DE LA POLICIA DE INVESTIGACION</v>
          </cell>
        </row>
        <row r="7903">
          <cell r="A7903">
            <v>849527</v>
          </cell>
          <cell r="B7903" t="str">
            <v>HERNANDEZ TAFOYA LUIS EDUARDO</v>
          </cell>
          <cell r="C7903" t="str">
            <v>03</v>
          </cell>
          <cell r="D7903" t="str">
            <v>8731000000</v>
          </cell>
          <cell r="F7903" t="str">
            <v>8712185</v>
          </cell>
          <cell r="G7903" t="str">
            <v>943</v>
          </cell>
          <cell r="H7903" t="str">
            <v>CF27001</v>
          </cell>
          <cell r="I7903" t="str">
            <v>51A</v>
          </cell>
          <cell r="J7903" t="str">
            <v>060116</v>
          </cell>
          <cell r="K7903" t="str">
            <v>JEFATURA GENERAL DE LA POLICIA DE INVESTIGACION</v>
          </cell>
          <cell r="L7903" t="str">
            <v>AGENTE DE LA POLICIA DE INVESTIGACION</v>
          </cell>
        </row>
        <row r="7904">
          <cell r="A7904">
            <v>849529</v>
          </cell>
          <cell r="B7904" t="str">
            <v>MOLINA URBINA MIGUEL ANGEL</v>
          </cell>
          <cell r="C7904" t="str">
            <v>03</v>
          </cell>
          <cell r="D7904" t="str">
            <v>8731000000</v>
          </cell>
          <cell r="F7904" t="str">
            <v>8712426</v>
          </cell>
          <cell r="G7904" t="str">
            <v>943</v>
          </cell>
          <cell r="H7904" t="str">
            <v>CF27001</v>
          </cell>
          <cell r="I7904" t="str">
            <v>07A</v>
          </cell>
          <cell r="J7904" t="str">
            <v>060116</v>
          </cell>
          <cell r="K7904" t="str">
            <v>JEFATURA GENERAL DE LA POLICIA DE INVESTIGACION</v>
          </cell>
          <cell r="L7904" t="str">
            <v>AGENTE DE LA POLICIA DE INVESTIGACION</v>
          </cell>
        </row>
        <row r="7905">
          <cell r="A7905">
            <v>849530</v>
          </cell>
          <cell r="B7905" t="str">
            <v>HERRERA LEON LUIS ANTONIO</v>
          </cell>
          <cell r="C7905" t="str">
            <v>03</v>
          </cell>
          <cell r="D7905" t="str">
            <v>8731000000</v>
          </cell>
          <cell r="F7905" t="str">
            <v>8723095</v>
          </cell>
          <cell r="G7905" t="str">
            <v>943</v>
          </cell>
          <cell r="H7905" t="str">
            <v>CF27001</v>
          </cell>
          <cell r="I7905" t="str">
            <v>31A</v>
          </cell>
          <cell r="J7905" t="str">
            <v>060116</v>
          </cell>
          <cell r="K7905" t="str">
            <v>JEFATURA GENERAL DE LA POLICIA DE INVESTIGACION</v>
          </cell>
          <cell r="L7905" t="str">
            <v>AGENTE DE LA POLICIA DE INVESTIGACION</v>
          </cell>
        </row>
        <row r="7906">
          <cell r="A7906">
            <v>849532</v>
          </cell>
          <cell r="B7906" t="str">
            <v>GONZALEZ LAGUNA MARIO ALBERTO</v>
          </cell>
          <cell r="C7906" t="str">
            <v>03</v>
          </cell>
          <cell r="D7906" t="str">
            <v>8731000000</v>
          </cell>
          <cell r="F7906" t="str">
            <v>8711017</v>
          </cell>
          <cell r="G7906" t="str">
            <v>943</v>
          </cell>
          <cell r="H7906" t="str">
            <v>CF27001</v>
          </cell>
          <cell r="I7906" t="str">
            <v>52A</v>
          </cell>
          <cell r="J7906" t="str">
            <v>060116</v>
          </cell>
          <cell r="K7906" t="str">
            <v>JEFATURA GENERAL DE LA POLICIA DE INVESTIGACION</v>
          </cell>
          <cell r="L7906" t="str">
            <v>AGENTE DE LA POLICIA DE INVESTIGACION</v>
          </cell>
        </row>
        <row r="7907">
          <cell r="A7907">
            <v>849534</v>
          </cell>
          <cell r="B7907" t="str">
            <v>FLORES CHIÑAS EDGAR FRANCISCO</v>
          </cell>
          <cell r="C7907" t="str">
            <v>03</v>
          </cell>
          <cell r="D7907" t="str">
            <v>8731000000</v>
          </cell>
          <cell r="F7907" t="str">
            <v>8713285</v>
          </cell>
          <cell r="G7907" t="str">
            <v>943</v>
          </cell>
          <cell r="H7907" t="str">
            <v>CF27001</v>
          </cell>
          <cell r="I7907" t="str">
            <v>07A</v>
          </cell>
          <cell r="J7907" t="str">
            <v>060116</v>
          </cell>
          <cell r="K7907" t="str">
            <v>JEFATURA GENERAL DE LA POLICIA DE INVESTIGACION</v>
          </cell>
          <cell r="L7907" t="str">
            <v>AGENTE DE LA POLICIA DE INVESTIGACION</v>
          </cell>
        </row>
        <row r="7908">
          <cell r="A7908">
            <v>849540</v>
          </cell>
          <cell r="B7908" t="str">
            <v>OROZCO ENCISO SERGIO</v>
          </cell>
          <cell r="C7908" t="str">
            <v>03</v>
          </cell>
          <cell r="D7908" t="str">
            <v>8731000000</v>
          </cell>
          <cell r="F7908" t="str">
            <v>8711772</v>
          </cell>
          <cell r="G7908" t="str">
            <v>942</v>
          </cell>
          <cell r="H7908" t="str">
            <v>CF27002</v>
          </cell>
          <cell r="I7908" t="str">
            <v>73A</v>
          </cell>
          <cell r="J7908" t="str">
            <v>060116</v>
          </cell>
          <cell r="K7908" t="str">
            <v>JEFATURA GENERAL DE LA POLICIA DE INVESTIGACION</v>
          </cell>
          <cell r="L7908" t="str">
            <v>JEFE DE GRUPO POLICIA DE INVESTIGACION</v>
          </cell>
        </row>
        <row r="7909">
          <cell r="A7909">
            <v>849541</v>
          </cell>
          <cell r="B7909" t="str">
            <v>JAIME GONZALEZ GABRIEL</v>
          </cell>
          <cell r="C7909" t="str">
            <v>03</v>
          </cell>
          <cell r="D7909" t="str">
            <v>8731000000</v>
          </cell>
          <cell r="F7909" t="str">
            <v>8711908</v>
          </cell>
          <cell r="G7909" t="str">
            <v>943</v>
          </cell>
          <cell r="H7909" t="str">
            <v>CF27001</v>
          </cell>
          <cell r="I7909" t="str">
            <v>13E</v>
          </cell>
          <cell r="J7909" t="str">
            <v>060116</v>
          </cell>
          <cell r="K7909" t="str">
            <v>JEFATURA GENERAL DE LA POLICIA DE INVESTIGACION</v>
          </cell>
          <cell r="L7909" t="str">
            <v>AGENTE DE LA POLICIA DE INVESTIGACION</v>
          </cell>
        </row>
        <row r="7910">
          <cell r="A7910">
            <v>849548</v>
          </cell>
          <cell r="B7910" t="str">
            <v>JUAREZ SALAZAR OSCAR</v>
          </cell>
          <cell r="C7910" t="str">
            <v>03</v>
          </cell>
          <cell r="D7910" t="str">
            <v>8731000000</v>
          </cell>
          <cell r="F7910" t="str">
            <v>8711887</v>
          </cell>
          <cell r="G7910" t="str">
            <v>943</v>
          </cell>
          <cell r="H7910" t="str">
            <v>CF27001</v>
          </cell>
          <cell r="I7910" t="str">
            <v>11D</v>
          </cell>
          <cell r="J7910" t="str">
            <v>060116</v>
          </cell>
          <cell r="K7910" t="str">
            <v>JEFATURA GENERAL DE LA POLICIA DE INVESTIGACION</v>
          </cell>
          <cell r="L7910" t="str">
            <v>AGENTE DE LA POLICIA DE INVESTIGACION</v>
          </cell>
        </row>
        <row r="7911">
          <cell r="A7911">
            <v>849550</v>
          </cell>
          <cell r="B7911" t="str">
            <v>MARTINEZ GARIN ERIC OMAR</v>
          </cell>
          <cell r="C7911" t="str">
            <v>03</v>
          </cell>
          <cell r="D7911" t="str">
            <v>8731000000</v>
          </cell>
          <cell r="F7911" t="str">
            <v>8711860</v>
          </cell>
          <cell r="G7911" t="str">
            <v>943</v>
          </cell>
          <cell r="H7911" t="str">
            <v>CF27001</v>
          </cell>
          <cell r="I7911" t="str">
            <v>05A</v>
          </cell>
          <cell r="J7911" t="str">
            <v>060116</v>
          </cell>
          <cell r="K7911" t="str">
            <v>JEFATURA GENERAL DE LA POLICIA DE INVESTIGACION</v>
          </cell>
          <cell r="L7911" t="str">
            <v>AGENTE DE LA POLICIA DE INVESTIGACION</v>
          </cell>
        </row>
        <row r="7912">
          <cell r="A7912">
            <v>849551</v>
          </cell>
          <cell r="B7912" t="str">
            <v>KIM CRUZ GUSTAVO</v>
          </cell>
          <cell r="C7912" t="str">
            <v>03</v>
          </cell>
          <cell r="D7912" t="str">
            <v>8731000000</v>
          </cell>
          <cell r="F7912" t="str">
            <v>8714675</v>
          </cell>
          <cell r="G7912" t="str">
            <v>943</v>
          </cell>
          <cell r="H7912" t="str">
            <v>CF27001</v>
          </cell>
          <cell r="I7912" t="str">
            <v>15D</v>
          </cell>
          <cell r="J7912" t="str">
            <v>060116</v>
          </cell>
          <cell r="K7912" t="str">
            <v>JEFATURA GENERAL DE LA POLICIA DE INVESTIGACION</v>
          </cell>
          <cell r="L7912" t="str">
            <v>AGENTE DE LA POLICIA DE INVESTIGACION</v>
          </cell>
        </row>
        <row r="7913">
          <cell r="A7913">
            <v>849556</v>
          </cell>
          <cell r="B7913" t="str">
            <v>AGUILAR PEREZ SONIA</v>
          </cell>
          <cell r="C7913" t="str">
            <v>07</v>
          </cell>
          <cell r="D7913" t="str">
            <v>8702000000</v>
          </cell>
          <cell r="F7913" t="str">
            <v>8718363</v>
          </cell>
          <cell r="G7913" t="str">
            <v>932</v>
          </cell>
          <cell r="H7913" t="str">
            <v>CF37019</v>
          </cell>
          <cell r="I7913" t="str">
            <v>02A</v>
          </cell>
          <cell r="J7913" t="str">
            <v>091101</v>
          </cell>
          <cell r="K7913" t="str">
            <v>COORDINACION DE AGENTES DEL MINISTERIO PUBLICO AUXILIARES DE LA FISCAL</v>
          </cell>
          <cell r="L7913" t="str">
            <v>AGENTE DE MINISTERIO PUBLICO</v>
          </cell>
        </row>
        <row r="7914">
          <cell r="A7914">
            <v>849561</v>
          </cell>
          <cell r="B7914" t="str">
            <v>LOPEZ ORDUÑA NATALIA</v>
          </cell>
          <cell r="C7914" t="str">
            <v>03</v>
          </cell>
          <cell r="D7914" t="str">
            <v>8731000000</v>
          </cell>
          <cell r="F7914" t="str">
            <v>8710885</v>
          </cell>
          <cell r="G7914" t="str">
            <v>943</v>
          </cell>
          <cell r="H7914" t="str">
            <v>CF27001</v>
          </cell>
          <cell r="I7914" t="str">
            <v>31A</v>
          </cell>
          <cell r="J7914" t="str">
            <v>060116</v>
          </cell>
          <cell r="K7914" t="str">
            <v>JEFATURA GENERAL DE LA POLICIA DE INVESTIGACION</v>
          </cell>
          <cell r="L7914" t="str">
            <v>AGENTE DE LA POLICIA DE INVESTIGACION</v>
          </cell>
        </row>
        <row r="7915">
          <cell r="A7915">
            <v>849563</v>
          </cell>
          <cell r="B7915" t="str">
            <v>ALMARAZ GONZALEZ ALBERTO JORGE</v>
          </cell>
          <cell r="C7915" t="str">
            <v>03</v>
          </cell>
          <cell r="D7915" t="str">
            <v>8731000000</v>
          </cell>
          <cell r="F7915" t="str">
            <v>8710937</v>
          </cell>
          <cell r="G7915" t="str">
            <v>943</v>
          </cell>
          <cell r="H7915" t="str">
            <v>CF27001</v>
          </cell>
          <cell r="I7915" t="str">
            <v>53A</v>
          </cell>
          <cell r="J7915" t="str">
            <v>060116</v>
          </cell>
          <cell r="K7915" t="str">
            <v>JEFATURA GENERAL DE LA POLICIA DE INVESTIGACION</v>
          </cell>
          <cell r="L7915" t="str">
            <v>AGENTE DE LA POLICIA DE INVESTIGACION</v>
          </cell>
        </row>
        <row r="7916">
          <cell r="A7916">
            <v>849566</v>
          </cell>
          <cell r="B7916" t="str">
            <v>ARELLANO GUERRERO ANDREI</v>
          </cell>
          <cell r="C7916" t="str">
            <v>03</v>
          </cell>
          <cell r="D7916" t="str">
            <v>8731000000</v>
          </cell>
          <cell r="F7916" t="str">
            <v>10027550</v>
          </cell>
          <cell r="G7916" t="str">
            <v>943</v>
          </cell>
          <cell r="H7916" t="str">
            <v>CF27001</v>
          </cell>
          <cell r="I7916" t="str">
            <v>06A</v>
          </cell>
          <cell r="J7916" t="str">
            <v>060116</v>
          </cell>
          <cell r="K7916" t="str">
            <v>JEFATURA GENERAL DE LA POLICIA DE INVESTIGACION</v>
          </cell>
          <cell r="L7916" t="str">
            <v>AGENTE DE LA POLICIA DE INVESTIGACION</v>
          </cell>
        </row>
        <row r="7917">
          <cell r="A7917">
            <v>849567</v>
          </cell>
          <cell r="B7917" t="str">
            <v>LUIS SANCHEZ IRAIS</v>
          </cell>
          <cell r="C7917" t="str">
            <v>03</v>
          </cell>
          <cell r="D7917" t="str">
            <v>8731000000</v>
          </cell>
          <cell r="F7917" t="str">
            <v>8712679</v>
          </cell>
          <cell r="G7917" t="str">
            <v>943</v>
          </cell>
          <cell r="H7917" t="str">
            <v>CF27001</v>
          </cell>
          <cell r="I7917" t="str">
            <v>10H</v>
          </cell>
          <cell r="J7917" t="str">
            <v>060116</v>
          </cell>
          <cell r="K7917" t="str">
            <v>JEFATURA GENERAL DE LA POLICIA DE INVESTIGACION</v>
          </cell>
          <cell r="L7917" t="str">
            <v>AGENTE DE LA POLICIA DE INVESTIGACION</v>
          </cell>
        </row>
        <row r="7918">
          <cell r="A7918">
            <v>849569</v>
          </cell>
          <cell r="B7918" t="str">
            <v>VALTIERRA MARTINEZ OMAR ALEJANDRO</v>
          </cell>
          <cell r="C7918" t="str">
            <v>03</v>
          </cell>
          <cell r="D7918" t="str">
            <v>8731000000</v>
          </cell>
          <cell r="F7918" t="str">
            <v>8713930</v>
          </cell>
          <cell r="G7918" t="str">
            <v>942</v>
          </cell>
          <cell r="H7918" t="str">
            <v>CF27002</v>
          </cell>
          <cell r="I7918" t="str">
            <v>05A</v>
          </cell>
          <cell r="J7918" t="str">
            <v>060116</v>
          </cell>
          <cell r="K7918" t="str">
            <v>JEFATURA GENERAL DE LA POLICIA DE INVESTIGACION</v>
          </cell>
          <cell r="L7918" t="str">
            <v>JEFE DE GRUPO POLICIA DE INVESTIGACION</v>
          </cell>
        </row>
        <row r="7919">
          <cell r="A7919">
            <v>849570</v>
          </cell>
          <cell r="B7919" t="str">
            <v>MACIEL CASTILLO JUAN PABLO</v>
          </cell>
          <cell r="C7919" t="str">
            <v>03</v>
          </cell>
          <cell r="D7919" t="str">
            <v>8731000000</v>
          </cell>
          <cell r="F7919" t="str">
            <v>8723035</v>
          </cell>
          <cell r="G7919" t="str">
            <v>943</v>
          </cell>
          <cell r="H7919" t="str">
            <v>CF27001</v>
          </cell>
          <cell r="I7919" t="str">
            <v>18D</v>
          </cell>
          <cell r="J7919" t="str">
            <v>060116</v>
          </cell>
          <cell r="K7919" t="str">
            <v>JEFATURA GENERAL DE LA POLICIA DE INVESTIGACION</v>
          </cell>
          <cell r="L7919" t="str">
            <v>AGENTE DE LA POLICIA DE INVESTIGACION</v>
          </cell>
        </row>
        <row r="7920">
          <cell r="A7920">
            <v>849571</v>
          </cell>
          <cell r="B7920" t="str">
            <v>BARRON GONZALEZ EDUARDO</v>
          </cell>
          <cell r="C7920" t="str">
            <v>03</v>
          </cell>
          <cell r="D7920" t="str">
            <v>8731000000</v>
          </cell>
          <cell r="F7920" t="str">
            <v>8712188</v>
          </cell>
          <cell r="G7920" t="str">
            <v>942</v>
          </cell>
          <cell r="H7920" t="str">
            <v>CF27002</v>
          </cell>
          <cell r="I7920" t="str">
            <v>31A</v>
          </cell>
          <cell r="J7920" t="str">
            <v>060116</v>
          </cell>
          <cell r="K7920" t="str">
            <v>JEFATURA GENERAL DE LA POLICIA DE INVESTIGACION</v>
          </cell>
          <cell r="L7920" t="str">
            <v>JEFE DE GRUPO POLICIA DE INVESTIGACION</v>
          </cell>
        </row>
        <row r="7921">
          <cell r="A7921">
            <v>849572</v>
          </cell>
          <cell r="B7921" t="str">
            <v>MARIN BONILLA VICTOR</v>
          </cell>
          <cell r="C7921" t="str">
            <v>03</v>
          </cell>
          <cell r="D7921" t="str">
            <v>8731000000</v>
          </cell>
          <cell r="F7921" t="str">
            <v>8712444</v>
          </cell>
          <cell r="G7921" t="str">
            <v>943</v>
          </cell>
          <cell r="H7921" t="str">
            <v>CF27001</v>
          </cell>
          <cell r="I7921" t="str">
            <v>10F</v>
          </cell>
          <cell r="J7921" t="str">
            <v>060116</v>
          </cell>
          <cell r="K7921" t="str">
            <v>JEFATURA GENERAL DE LA POLICIA DE INVESTIGACION</v>
          </cell>
          <cell r="L7921" t="str">
            <v>AGENTE DE LA POLICIA DE INVESTIGACION</v>
          </cell>
        </row>
        <row r="7922">
          <cell r="A7922">
            <v>849573</v>
          </cell>
          <cell r="B7922" t="str">
            <v>BLANCO BLANCO MARCO ANTONIO</v>
          </cell>
          <cell r="C7922" t="str">
            <v>03</v>
          </cell>
          <cell r="D7922" t="str">
            <v>8731000000</v>
          </cell>
          <cell r="F7922" t="str">
            <v>8711591</v>
          </cell>
          <cell r="G7922" t="str">
            <v>943</v>
          </cell>
          <cell r="H7922" t="str">
            <v>CF27001</v>
          </cell>
          <cell r="I7922" t="str">
            <v>15C</v>
          </cell>
          <cell r="J7922" t="str">
            <v>060116</v>
          </cell>
          <cell r="K7922" t="str">
            <v>JEFATURA GENERAL DE LA POLICIA DE INVESTIGACION</v>
          </cell>
          <cell r="L7922" t="str">
            <v>AGENTE DE LA POLICIA DE INVESTIGACION</v>
          </cell>
        </row>
        <row r="7923">
          <cell r="A7923">
            <v>849574</v>
          </cell>
          <cell r="B7923" t="str">
            <v>MATA AVELINO ISRAEL</v>
          </cell>
          <cell r="C7923" t="str">
            <v>03</v>
          </cell>
          <cell r="D7923" t="str">
            <v>8731000000</v>
          </cell>
          <cell r="F7923" t="str">
            <v>8711942</v>
          </cell>
          <cell r="G7923" t="str">
            <v>943</v>
          </cell>
          <cell r="H7923" t="str">
            <v>CF27001</v>
          </cell>
          <cell r="I7923" t="str">
            <v>51A</v>
          </cell>
          <cell r="J7923" t="str">
            <v>060116</v>
          </cell>
          <cell r="K7923" t="str">
            <v>JEFATURA GENERAL DE LA POLICIA DE INVESTIGACION</v>
          </cell>
          <cell r="L7923" t="str">
            <v>AGENTE DE LA POLICIA DE INVESTIGACION</v>
          </cell>
        </row>
        <row r="7924">
          <cell r="A7924">
            <v>849576</v>
          </cell>
          <cell r="B7924" t="str">
            <v>CABRERA MARTINEZ TERESA ROCIO</v>
          </cell>
          <cell r="C7924" t="str">
            <v>03</v>
          </cell>
          <cell r="D7924" t="str">
            <v>8731000000</v>
          </cell>
          <cell r="F7924" t="str">
            <v>8711613</v>
          </cell>
          <cell r="G7924" t="str">
            <v>943</v>
          </cell>
          <cell r="H7924" t="str">
            <v>CF27001</v>
          </cell>
          <cell r="I7924" t="str">
            <v>51A</v>
          </cell>
          <cell r="J7924" t="str">
            <v>060116</v>
          </cell>
          <cell r="K7924" t="str">
            <v>JEFATURA GENERAL DE LA POLICIA DE INVESTIGACION</v>
          </cell>
          <cell r="L7924" t="str">
            <v>AGENTE DE LA POLICIA DE INVESTIGACION</v>
          </cell>
        </row>
        <row r="7925">
          <cell r="A7925">
            <v>849577</v>
          </cell>
          <cell r="B7925" t="str">
            <v>MATUS MUÑOZ STANLEY</v>
          </cell>
          <cell r="C7925" t="str">
            <v>03</v>
          </cell>
          <cell r="D7925" t="str">
            <v>8731000000</v>
          </cell>
          <cell r="F7925" t="str">
            <v>8712339</v>
          </cell>
          <cell r="G7925" t="str">
            <v>943</v>
          </cell>
          <cell r="H7925" t="str">
            <v>CF27001</v>
          </cell>
          <cell r="I7925" t="str">
            <v>08A</v>
          </cell>
          <cell r="J7925" t="str">
            <v>060116</v>
          </cell>
          <cell r="K7925" t="str">
            <v>JEFATURA GENERAL DE LA POLICIA DE INVESTIGACION</v>
          </cell>
          <cell r="L7925" t="str">
            <v>AGENTE DE LA POLICIA DE INVESTIGACION</v>
          </cell>
        </row>
        <row r="7926">
          <cell r="A7926">
            <v>849579</v>
          </cell>
          <cell r="B7926" t="str">
            <v>CALDERON MALDONADO LETICIA</v>
          </cell>
          <cell r="C7926" t="str">
            <v>05</v>
          </cell>
          <cell r="D7926" t="str">
            <v>8732000000</v>
          </cell>
          <cell r="F7926" t="str">
            <v>8720283</v>
          </cell>
          <cell r="G7926" t="str">
            <v>952</v>
          </cell>
          <cell r="H7926" t="str">
            <v>CF21933</v>
          </cell>
          <cell r="I7926" t="str">
            <v>05A</v>
          </cell>
          <cell r="J7926" t="str">
            <v>060116</v>
          </cell>
          <cell r="K7926" t="str">
            <v>COORDINACION GENERAL DE INVESTIGACION FORENSE Y SERVICIOS PERICIALES</v>
          </cell>
          <cell r="L7926" t="str">
            <v>PERITO PROFESIONAL O TECNICO</v>
          </cell>
        </row>
        <row r="7927">
          <cell r="A7927">
            <v>849580</v>
          </cell>
          <cell r="B7927" t="str">
            <v>MERCADO ZARATE ERIKA BERUSHKA</v>
          </cell>
          <cell r="C7927" t="str">
            <v>07</v>
          </cell>
          <cell r="D7927" t="str">
            <v>8702000000</v>
          </cell>
          <cell r="F7927" t="str">
            <v>10111741</v>
          </cell>
          <cell r="G7927" t="str">
            <v>932</v>
          </cell>
          <cell r="H7927" t="str">
            <v>CF37019</v>
          </cell>
          <cell r="I7927" t="str">
            <v>62A</v>
          </cell>
          <cell r="J7927" t="str">
            <v>091101</v>
          </cell>
          <cell r="K7927" t="str">
            <v>COORDINACION DE AGENTES DEL MINISTERIO PUBLICO AUXILIARES DE LA FISCAL</v>
          </cell>
          <cell r="L7927" t="str">
            <v>AGENTE DE MINISTERIO PUBLICO</v>
          </cell>
        </row>
        <row r="7928">
          <cell r="A7928">
            <v>849581</v>
          </cell>
          <cell r="B7928" t="str">
            <v>CANO GARRIDO ARMANDO</v>
          </cell>
          <cell r="C7928" t="str">
            <v>03</v>
          </cell>
          <cell r="D7928" t="str">
            <v>8731000000</v>
          </cell>
          <cell r="F7928" t="str">
            <v>8713179</v>
          </cell>
          <cell r="G7928" t="str">
            <v>943</v>
          </cell>
          <cell r="H7928" t="str">
            <v>CF27001</v>
          </cell>
          <cell r="I7928" t="str">
            <v>07D</v>
          </cell>
          <cell r="J7928" t="str">
            <v>060116</v>
          </cell>
          <cell r="K7928" t="str">
            <v>JEFATURA GENERAL DE LA POLICIA DE INVESTIGACION</v>
          </cell>
          <cell r="L7928" t="str">
            <v>AGENTE DE LA POLICIA DE INVESTIGACION</v>
          </cell>
        </row>
        <row r="7929">
          <cell r="A7929">
            <v>849582</v>
          </cell>
          <cell r="B7929" t="str">
            <v>MIGUEL SALAZAR JOSUE</v>
          </cell>
          <cell r="C7929" t="str">
            <v>03</v>
          </cell>
          <cell r="D7929" t="str">
            <v>8731000000</v>
          </cell>
          <cell r="F7929" t="str">
            <v>8711254</v>
          </cell>
          <cell r="G7929" t="str">
            <v>943</v>
          </cell>
          <cell r="H7929" t="str">
            <v>CF27001</v>
          </cell>
          <cell r="I7929" t="str">
            <v>08A</v>
          </cell>
          <cell r="J7929" t="str">
            <v>060116</v>
          </cell>
          <cell r="K7929" t="str">
            <v>JEFATURA GENERAL DE LA POLICIA DE INVESTIGACION</v>
          </cell>
          <cell r="L7929" t="str">
            <v>AGENTE DE LA POLICIA DE INVESTIGACION</v>
          </cell>
        </row>
        <row r="7930">
          <cell r="A7930">
            <v>849584</v>
          </cell>
          <cell r="B7930" t="str">
            <v>MIRANDA GONZALEZ CLAUDIA</v>
          </cell>
          <cell r="C7930" t="str">
            <v>05</v>
          </cell>
          <cell r="D7930" t="str">
            <v>8732000000</v>
          </cell>
          <cell r="F7930" t="str">
            <v>8705734</v>
          </cell>
          <cell r="G7930" t="str">
            <v>952</v>
          </cell>
          <cell r="H7930" t="str">
            <v>CF21933</v>
          </cell>
          <cell r="I7930" t="str">
            <v>19A</v>
          </cell>
          <cell r="J7930" t="str">
            <v>060116</v>
          </cell>
          <cell r="K7930" t="str">
            <v>COORDINACION GENERAL DE INVESTIGACION FORENSE Y SERVICIOS PERICIALES</v>
          </cell>
          <cell r="L7930" t="str">
            <v>PERITO PROFESIONAL O TECNICO</v>
          </cell>
        </row>
        <row r="7931">
          <cell r="A7931">
            <v>849590</v>
          </cell>
          <cell r="B7931" t="str">
            <v>NAVARRO BARAJAS ERICK</v>
          </cell>
          <cell r="C7931" t="str">
            <v>03</v>
          </cell>
          <cell r="D7931" t="str">
            <v>8731000000</v>
          </cell>
          <cell r="F7931" t="str">
            <v>8715662</v>
          </cell>
          <cell r="G7931" t="str">
            <v>943</v>
          </cell>
          <cell r="H7931" t="str">
            <v>CF27001</v>
          </cell>
          <cell r="I7931" t="str">
            <v>08A</v>
          </cell>
          <cell r="J7931" t="str">
            <v>060116</v>
          </cell>
          <cell r="K7931" t="str">
            <v>JEFATURA GENERAL DE LA POLICIA DE INVESTIGACION</v>
          </cell>
          <cell r="L7931" t="str">
            <v>AGENTE DE LA POLICIA DE INVESTIGACION</v>
          </cell>
        </row>
        <row r="7932">
          <cell r="A7932">
            <v>849591</v>
          </cell>
          <cell r="B7932" t="str">
            <v>CASILLAS MENDOZA GUSTAVO ALBERTO</v>
          </cell>
          <cell r="C7932" t="str">
            <v>03</v>
          </cell>
          <cell r="D7932" t="str">
            <v>8731000000</v>
          </cell>
          <cell r="F7932" t="str">
            <v>8711050</v>
          </cell>
          <cell r="G7932" t="str">
            <v>943</v>
          </cell>
          <cell r="H7932" t="str">
            <v>CF27001</v>
          </cell>
          <cell r="I7932" t="str">
            <v>51A</v>
          </cell>
          <cell r="J7932" t="str">
            <v>060116</v>
          </cell>
          <cell r="K7932" t="str">
            <v>JEFATURA GENERAL DE LA POLICIA DE INVESTIGACION</v>
          </cell>
          <cell r="L7932" t="str">
            <v>AGENTE DE LA POLICIA DE INVESTIGACION</v>
          </cell>
        </row>
        <row r="7933">
          <cell r="A7933">
            <v>849592</v>
          </cell>
          <cell r="B7933" t="str">
            <v>NAVARRO RODRIGUEZ ALFREDO</v>
          </cell>
          <cell r="C7933" t="str">
            <v>03</v>
          </cell>
          <cell r="D7933" t="str">
            <v>8731000000</v>
          </cell>
          <cell r="F7933" t="str">
            <v>10007317</v>
          </cell>
          <cell r="G7933" t="str">
            <v>943</v>
          </cell>
          <cell r="H7933" t="str">
            <v>CF27001</v>
          </cell>
          <cell r="I7933" t="str">
            <v>31A</v>
          </cell>
          <cell r="J7933" t="str">
            <v>060116</v>
          </cell>
          <cell r="K7933" t="str">
            <v>JEFATURA GENERAL DE LA POLICIA DE INVESTIGACION</v>
          </cell>
          <cell r="L7933" t="str">
            <v>AGENTE DE LA POLICIA DE INVESTIGACION</v>
          </cell>
        </row>
        <row r="7934">
          <cell r="A7934">
            <v>849596</v>
          </cell>
          <cell r="B7934" t="str">
            <v>ORTIZ HERNANDEZ MARCO ANTONIO</v>
          </cell>
          <cell r="C7934" t="str">
            <v>15</v>
          </cell>
          <cell r="D7934" t="str">
            <v>8730000000</v>
          </cell>
          <cell r="F7934" t="str">
            <v>8723291</v>
          </cell>
          <cell r="G7934" t="str">
            <v>932</v>
          </cell>
          <cell r="H7934" t="str">
            <v>CF37019</v>
          </cell>
          <cell r="I7934" t="str">
            <v>51A</v>
          </cell>
          <cell r="J7934" t="str">
            <v>060116</v>
          </cell>
          <cell r="K7934" t="str">
            <v>COORDINACION GENERAL DE INVESTIGACION ESTRATEGICA</v>
          </cell>
          <cell r="L7934" t="str">
            <v>AGENTE DE MINISTERIO PUBLICO</v>
          </cell>
        </row>
        <row r="7935">
          <cell r="A7935">
            <v>849597</v>
          </cell>
          <cell r="B7935" t="str">
            <v>CISNEROS PEREZ ISRAEL ENRIQUE</v>
          </cell>
          <cell r="C7935" t="str">
            <v>03</v>
          </cell>
          <cell r="D7935" t="str">
            <v>8731000000</v>
          </cell>
          <cell r="F7935" t="str">
            <v>8711915</v>
          </cell>
          <cell r="G7935" t="str">
            <v>943</v>
          </cell>
          <cell r="H7935" t="str">
            <v>CF27001</v>
          </cell>
          <cell r="I7935" t="str">
            <v>11E</v>
          </cell>
          <cell r="J7935" t="str">
            <v>060116</v>
          </cell>
          <cell r="K7935" t="str">
            <v>JEFATURA GENERAL DE LA POLICIA DE INVESTIGACION</v>
          </cell>
          <cell r="L7935" t="str">
            <v>AGENTE DE LA POLICIA DE INVESTIGACION</v>
          </cell>
        </row>
        <row r="7936">
          <cell r="A7936">
            <v>849598</v>
          </cell>
          <cell r="B7936" t="str">
            <v>PEREZ HERNANDEZ ROSA GLORIA</v>
          </cell>
          <cell r="C7936" t="str">
            <v>03</v>
          </cell>
          <cell r="D7936" t="str">
            <v>8731000000</v>
          </cell>
          <cell r="F7936" t="str">
            <v>8722883</v>
          </cell>
          <cell r="G7936" t="str">
            <v>943</v>
          </cell>
          <cell r="H7936" t="str">
            <v>CF27001</v>
          </cell>
          <cell r="I7936" t="str">
            <v>51A</v>
          </cell>
          <cell r="J7936" t="str">
            <v>060116</v>
          </cell>
          <cell r="K7936" t="str">
            <v>JEFATURA GENERAL DE LA POLICIA DE INVESTIGACION</v>
          </cell>
          <cell r="L7936" t="str">
            <v>AGENTE DE LA POLICIA DE INVESTIGACION</v>
          </cell>
        </row>
        <row r="7937">
          <cell r="A7937">
            <v>849599</v>
          </cell>
          <cell r="B7937" t="str">
            <v>COLUMNA VEGA ALEJANDRO</v>
          </cell>
          <cell r="C7937" t="str">
            <v>03</v>
          </cell>
          <cell r="D7937" t="str">
            <v>8731000000</v>
          </cell>
          <cell r="F7937" t="str">
            <v>8723251</v>
          </cell>
          <cell r="G7937" t="str">
            <v>943</v>
          </cell>
          <cell r="H7937" t="str">
            <v>CF27001</v>
          </cell>
          <cell r="I7937" t="str">
            <v>31A</v>
          </cell>
          <cell r="J7937" t="str">
            <v>060116</v>
          </cell>
          <cell r="K7937" t="str">
            <v>JEFATURA GENERAL DE LA POLICIA DE INVESTIGACION</v>
          </cell>
          <cell r="L7937" t="str">
            <v>AGENTE DE LA POLICIA DE INVESTIGACION</v>
          </cell>
        </row>
        <row r="7938">
          <cell r="A7938">
            <v>849600</v>
          </cell>
          <cell r="B7938" t="str">
            <v>PEREZ MARTINEZ MAURICIO</v>
          </cell>
          <cell r="C7938" t="str">
            <v>03</v>
          </cell>
          <cell r="D7938" t="str">
            <v>8731000000</v>
          </cell>
          <cell r="F7938" t="str">
            <v>8713819</v>
          </cell>
          <cell r="G7938" t="str">
            <v>943</v>
          </cell>
          <cell r="H7938" t="str">
            <v>CF27001</v>
          </cell>
          <cell r="I7938" t="str">
            <v>63A</v>
          </cell>
          <cell r="J7938" t="str">
            <v>060116</v>
          </cell>
          <cell r="K7938" t="str">
            <v>JEFATURA GENERAL DE LA POLICIA DE INVESTIGACION</v>
          </cell>
          <cell r="L7938" t="str">
            <v>AGENTE DE LA POLICIA DE INVESTIGACION</v>
          </cell>
        </row>
        <row r="7939">
          <cell r="A7939">
            <v>849602</v>
          </cell>
          <cell r="B7939" t="str">
            <v>PEREZ PEÑA ROBERTO CLEMENTE</v>
          </cell>
          <cell r="C7939" t="str">
            <v>03</v>
          </cell>
          <cell r="D7939" t="str">
            <v>8731000000</v>
          </cell>
          <cell r="F7939" t="str">
            <v>8712298</v>
          </cell>
          <cell r="G7939" t="str">
            <v>943</v>
          </cell>
          <cell r="H7939" t="str">
            <v>CF27001</v>
          </cell>
          <cell r="I7939" t="str">
            <v>38A</v>
          </cell>
          <cell r="J7939" t="str">
            <v>060116</v>
          </cell>
          <cell r="K7939" t="str">
            <v>JEFATURA GENERAL DE LA POLICIA DE INVESTIGACION</v>
          </cell>
          <cell r="L7939" t="str">
            <v>AGENTE DE LA POLICIA DE INVESTIGACION</v>
          </cell>
        </row>
        <row r="7940">
          <cell r="A7940">
            <v>849603</v>
          </cell>
          <cell r="B7940" t="str">
            <v>CRUZ ALBARRAN GERARDO</v>
          </cell>
          <cell r="C7940" t="str">
            <v>27</v>
          </cell>
          <cell r="D7940" t="str">
            <v>8707000000</v>
          </cell>
          <cell r="F7940" t="str">
            <v>10111685</v>
          </cell>
          <cell r="G7940" t="str">
            <v>932</v>
          </cell>
          <cell r="H7940" t="str">
            <v>CF37019</v>
          </cell>
          <cell r="I7940" t="str">
            <v>07B</v>
          </cell>
          <cell r="J7940" t="str">
            <v>091101</v>
          </cell>
          <cell r="K7940" t="str">
            <v>FISCALIA DE INVESTIGACION TERRITORIAL EN BENITO JUAREZ</v>
          </cell>
          <cell r="L7940" t="str">
            <v>AGENTE DE MINISTERIO PUBLICO</v>
          </cell>
        </row>
        <row r="7941">
          <cell r="A7941">
            <v>849605</v>
          </cell>
          <cell r="B7941" t="str">
            <v>CUEVAS SUAREZ FIDEL</v>
          </cell>
          <cell r="C7941" t="str">
            <v>05</v>
          </cell>
          <cell r="D7941" t="str">
            <v>8732000000</v>
          </cell>
          <cell r="F7941" t="str">
            <v>10005095</v>
          </cell>
          <cell r="G7941" t="str">
            <v>952</v>
          </cell>
          <cell r="H7941" t="str">
            <v>CF21933</v>
          </cell>
          <cell r="I7941" t="str">
            <v>32A</v>
          </cell>
          <cell r="J7941" t="str">
            <v>060116</v>
          </cell>
          <cell r="K7941" t="str">
            <v>COORDINACION GENERAL DE INVESTIGACION FORENSE Y SERVICIOS PERICIALES</v>
          </cell>
          <cell r="L7941" t="str">
            <v>PERITO PROFESIONAL O TECNICO</v>
          </cell>
        </row>
        <row r="7942">
          <cell r="A7942">
            <v>849608</v>
          </cell>
          <cell r="B7942" t="str">
            <v>RAMIREZ GALICIA VANESSA NADIA</v>
          </cell>
          <cell r="C7942" t="str">
            <v>03</v>
          </cell>
          <cell r="D7942" t="str">
            <v>8731000000</v>
          </cell>
          <cell r="F7942" t="str">
            <v>8712433</v>
          </cell>
          <cell r="G7942" t="str">
            <v>943</v>
          </cell>
          <cell r="H7942" t="str">
            <v>CF27001</v>
          </cell>
          <cell r="I7942" t="str">
            <v>19E</v>
          </cell>
          <cell r="J7942" t="str">
            <v>060116</v>
          </cell>
          <cell r="K7942" t="str">
            <v>JEFATURA GENERAL DE LA POLICIA DE INVESTIGACION</v>
          </cell>
          <cell r="L7942" t="str">
            <v>AGENTE DE LA POLICIA DE INVESTIGACION</v>
          </cell>
        </row>
        <row r="7943">
          <cell r="A7943">
            <v>849610</v>
          </cell>
          <cell r="B7943" t="str">
            <v>RAMIREZ RUIZ ISIDRO</v>
          </cell>
          <cell r="C7943" t="str">
            <v>05</v>
          </cell>
          <cell r="D7943" t="str">
            <v>8732000000</v>
          </cell>
          <cell r="F7943" t="str">
            <v>8709464</v>
          </cell>
          <cell r="G7943" t="str">
            <v>952</v>
          </cell>
          <cell r="H7943" t="str">
            <v>CF21933</v>
          </cell>
          <cell r="I7943" t="str">
            <v>14A</v>
          </cell>
          <cell r="J7943" t="str">
            <v>060116</v>
          </cell>
          <cell r="K7943" t="str">
            <v>COORDINACION GENERAL DE INVESTIGACION FORENSE Y SERVICIOS PERICIALES</v>
          </cell>
          <cell r="L7943" t="str">
            <v>PERITO PROFESIONAL O TECNICO</v>
          </cell>
        </row>
        <row r="7944">
          <cell r="A7944">
            <v>849614</v>
          </cell>
          <cell r="B7944" t="str">
            <v>GARCIA DE LA CRUZ ARMANDO</v>
          </cell>
          <cell r="C7944" t="str">
            <v>03</v>
          </cell>
          <cell r="D7944" t="str">
            <v>8731000000</v>
          </cell>
          <cell r="F7944" t="str">
            <v>8722958</v>
          </cell>
          <cell r="G7944" t="str">
            <v>943</v>
          </cell>
          <cell r="H7944" t="str">
            <v>CF27001</v>
          </cell>
          <cell r="I7944" t="str">
            <v>33A</v>
          </cell>
          <cell r="J7944" t="str">
            <v>060116</v>
          </cell>
          <cell r="K7944" t="str">
            <v>JEFATURA GENERAL DE LA POLICIA DE INVESTIGACION</v>
          </cell>
          <cell r="L7944" t="str">
            <v>AGENTE DE LA POLICIA DE INVESTIGACION</v>
          </cell>
        </row>
        <row r="7945">
          <cell r="A7945">
            <v>849616</v>
          </cell>
          <cell r="B7945" t="str">
            <v>RANGEL LINARES ISRAEL</v>
          </cell>
          <cell r="C7945" t="str">
            <v>03</v>
          </cell>
          <cell r="D7945" t="str">
            <v>8731000000</v>
          </cell>
          <cell r="F7945" t="str">
            <v>8712382</v>
          </cell>
          <cell r="G7945" t="str">
            <v>943</v>
          </cell>
          <cell r="H7945" t="str">
            <v>CF27001</v>
          </cell>
          <cell r="I7945" t="str">
            <v>08A</v>
          </cell>
          <cell r="J7945" t="str">
            <v>060116</v>
          </cell>
          <cell r="K7945" t="str">
            <v>JEFATURA GENERAL DE LA POLICIA DE INVESTIGACION</v>
          </cell>
          <cell r="L7945" t="str">
            <v>AGENTE DE LA POLICIA DE INVESTIGACION</v>
          </cell>
        </row>
        <row r="7946">
          <cell r="A7946">
            <v>849617</v>
          </cell>
          <cell r="B7946" t="str">
            <v>VAZQUEZ SANTANA JOSE ANTONIO</v>
          </cell>
          <cell r="C7946" t="str">
            <v>65</v>
          </cell>
          <cell r="D7946" t="str">
            <v>8790000000</v>
          </cell>
          <cell r="F7946" t="str">
            <v>8718748</v>
          </cell>
          <cell r="G7946" t="str">
            <v>199</v>
          </cell>
          <cell r="H7946" t="str">
            <v>A01103</v>
          </cell>
          <cell r="I7946" t="str">
            <v>93A</v>
          </cell>
          <cell r="J7946" t="str">
            <v>080801</v>
          </cell>
          <cell r="K7946" t="str">
            <v>COORDINACION GENERAL DE ADMINISTRACION</v>
          </cell>
          <cell r="L7946" t="str">
            <v>ASISTENTE ESPECIALIZADO PGJ</v>
          </cell>
        </row>
        <row r="7947">
          <cell r="A7947">
            <v>849619</v>
          </cell>
          <cell r="B7947" t="str">
            <v>RAYON BRAVO MIGUEL ARTURO</v>
          </cell>
          <cell r="C7947" t="str">
            <v>03</v>
          </cell>
          <cell r="D7947" t="str">
            <v>8731000000</v>
          </cell>
          <cell r="F7947" t="str">
            <v>8712667</v>
          </cell>
          <cell r="G7947" t="str">
            <v>943</v>
          </cell>
          <cell r="H7947" t="str">
            <v>CF27001</v>
          </cell>
          <cell r="I7947" t="str">
            <v>61A</v>
          </cell>
          <cell r="J7947" t="str">
            <v>060116</v>
          </cell>
          <cell r="K7947" t="str">
            <v>JEFATURA GENERAL DE LA POLICIA DE INVESTIGACION</v>
          </cell>
          <cell r="L7947" t="str">
            <v>AGENTE DE LA POLICIA DE INVESTIGACION</v>
          </cell>
        </row>
        <row r="7948">
          <cell r="A7948">
            <v>849620</v>
          </cell>
          <cell r="B7948" t="str">
            <v>REYNOSO CHAVEZ IRIS</v>
          </cell>
          <cell r="C7948" t="str">
            <v>03</v>
          </cell>
          <cell r="D7948" t="str">
            <v>8731000000</v>
          </cell>
          <cell r="F7948" t="str">
            <v>8712470</v>
          </cell>
          <cell r="G7948" t="str">
            <v>942</v>
          </cell>
          <cell r="H7948" t="str">
            <v>CF27002</v>
          </cell>
          <cell r="I7948" t="str">
            <v>31A</v>
          </cell>
          <cell r="J7948" t="str">
            <v>060116</v>
          </cell>
          <cell r="K7948" t="str">
            <v>JEFATURA GENERAL DE LA POLICIA DE INVESTIGACION</v>
          </cell>
          <cell r="L7948" t="str">
            <v>JEFE DE GRUPO POLICIA DE INVESTIGACION</v>
          </cell>
        </row>
        <row r="7949">
          <cell r="A7949">
            <v>849621</v>
          </cell>
          <cell r="B7949" t="str">
            <v>ROA SOTELO URIEL GERONIMO</v>
          </cell>
          <cell r="C7949" t="str">
            <v>03</v>
          </cell>
          <cell r="D7949" t="str">
            <v>8731000000</v>
          </cell>
          <cell r="F7949" t="str">
            <v>10027541</v>
          </cell>
          <cell r="G7949" t="str">
            <v>943</v>
          </cell>
          <cell r="H7949" t="str">
            <v>CF27001</v>
          </cell>
          <cell r="I7949" t="str">
            <v>10G</v>
          </cell>
          <cell r="J7949" t="str">
            <v>060116</v>
          </cell>
          <cell r="K7949" t="str">
            <v>JEFATURA GENERAL DE LA POLICIA DE INVESTIGACION</v>
          </cell>
          <cell r="L7949" t="str">
            <v>AGENTE DE LA POLICIA DE INVESTIGACION</v>
          </cell>
        </row>
        <row r="7950">
          <cell r="A7950">
            <v>849626</v>
          </cell>
          <cell r="B7950" t="str">
            <v>RUIZ MIRANDA MARCOS</v>
          </cell>
          <cell r="C7950" t="str">
            <v>03</v>
          </cell>
          <cell r="D7950" t="str">
            <v>8731000000</v>
          </cell>
          <cell r="F7950" t="str">
            <v>8717191</v>
          </cell>
          <cell r="G7950" t="str">
            <v>943</v>
          </cell>
          <cell r="H7950" t="str">
            <v>CF27001</v>
          </cell>
          <cell r="I7950" t="str">
            <v>00A</v>
          </cell>
          <cell r="J7950" t="str">
            <v>060116</v>
          </cell>
          <cell r="K7950" t="str">
            <v>JEFATURA GENERAL DE LA POLICIA DE INVESTIGACION</v>
          </cell>
          <cell r="L7950" t="str">
            <v>AGENTE DE LA POLICIA DE INVESTIGACION</v>
          </cell>
        </row>
        <row r="7951">
          <cell r="A7951">
            <v>849629</v>
          </cell>
          <cell r="B7951" t="str">
            <v>SANCHEZ MAYEN ADRIANA</v>
          </cell>
          <cell r="C7951" t="str">
            <v>67</v>
          </cell>
          <cell r="D7951" t="str">
            <v>8792000000</v>
          </cell>
          <cell r="F7951" t="str">
            <v>10108686</v>
          </cell>
          <cell r="G7951" t="str">
            <v>884</v>
          </cell>
          <cell r="H7951" t="str">
            <v>CF58042</v>
          </cell>
          <cell r="I7951" t="str">
            <v>80A</v>
          </cell>
          <cell r="J7951" t="str">
            <v>060116</v>
          </cell>
          <cell r="K7951" t="str">
            <v>DIRECCION GENERAL DE RECURSOS HUMANOS</v>
          </cell>
          <cell r="L7951" t="str">
            <v>FACILITADOR</v>
          </cell>
        </row>
        <row r="7952">
          <cell r="A7952">
            <v>849631</v>
          </cell>
          <cell r="B7952" t="str">
            <v>SANCHEZ RODRIGUEZ MARIO ADGUSTO</v>
          </cell>
          <cell r="C7952" t="str">
            <v>67</v>
          </cell>
          <cell r="D7952" t="str">
            <v>8792000000</v>
          </cell>
          <cell r="F7952" t="str">
            <v>8717139</v>
          </cell>
          <cell r="G7952" t="str">
            <v>878</v>
          </cell>
          <cell r="H7952" t="str">
            <v>CF58044</v>
          </cell>
          <cell r="I7952" t="str">
            <v>80A</v>
          </cell>
          <cell r="J7952" t="str">
            <v>060116</v>
          </cell>
          <cell r="K7952" t="str">
            <v>DIRECCION GENERAL DE RECURSOS HUMANOS</v>
          </cell>
          <cell r="L7952" t="str">
            <v>ORIENTADOR JURIDICO EN MAO DEL NSJP</v>
          </cell>
        </row>
        <row r="7953">
          <cell r="A7953">
            <v>849633</v>
          </cell>
          <cell r="B7953" t="str">
            <v>SANDOVAL GONZALEZ RICARDO</v>
          </cell>
          <cell r="C7953" t="str">
            <v>03</v>
          </cell>
          <cell r="D7953" t="str">
            <v>8731000000</v>
          </cell>
          <cell r="F7953" t="str">
            <v>8716250</v>
          </cell>
          <cell r="G7953" t="str">
            <v>943</v>
          </cell>
          <cell r="H7953" t="str">
            <v>CF27001</v>
          </cell>
          <cell r="I7953" t="str">
            <v>19D</v>
          </cell>
          <cell r="J7953" t="str">
            <v>060116</v>
          </cell>
          <cell r="K7953" t="str">
            <v>JEFATURA GENERAL DE LA POLICIA DE INVESTIGACION</v>
          </cell>
          <cell r="L7953" t="str">
            <v>AGENTE DE LA POLICIA DE INVESTIGACION</v>
          </cell>
        </row>
        <row r="7954">
          <cell r="A7954">
            <v>849634</v>
          </cell>
          <cell r="B7954" t="str">
            <v>SOTO CASTAÑEDA ALFREDO</v>
          </cell>
          <cell r="C7954" t="str">
            <v>03</v>
          </cell>
          <cell r="D7954" t="str">
            <v>8731000000</v>
          </cell>
          <cell r="F7954" t="str">
            <v>8712413</v>
          </cell>
          <cell r="G7954" t="str">
            <v>943</v>
          </cell>
          <cell r="H7954" t="str">
            <v>CF27001</v>
          </cell>
          <cell r="I7954" t="str">
            <v>18E</v>
          </cell>
          <cell r="J7954" t="str">
            <v>060116</v>
          </cell>
          <cell r="K7954" t="str">
            <v>JEFATURA GENERAL DE LA POLICIA DE INVESTIGACION</v>
          </cell>
          <cell r="L7954" t="str">
            <v>AGENTE DE LA POLICIA DE INVESTIGACION</v>
          </cell>
        </row>
        <row r="7955">
          <cell r="A7955">
            <v>849639</v>
          </cell>
          <cell r="B7955" t="str">
            <v>TORRES FERRUSCA MARIO</v>
          </cell>
          <cell r="C7955" t="str">
            <v>03</v>
          </cell>
          <cell r="D7955" t="str">
            <v>8731000000</v>
          </cell>
          <cell r="F7955" t="str">
            <v>8713766</v>
          </cell>
          <cell r="G7955" t="str">
            <v>943</v>
          </cell>
          <cell r="H7955" t="str">
            <v>CF27001</v>
          </cell>
          <cell r="I7955" t="str">
            <v>13D</v>
          </cell>
          <cell r="J7955" t="str">
            <v>060116</v>
          </cell>
          <cell r="K7955" t="str">
            <v>JEFATURA GENERAL DE LA POLICIA DE INVESTIGACION</v>
          </cell>
          <cell r="L7955" t="str">
            <v>AGENTE DE LA POLICIA DE INVESTIGACION</v>
          </cell>
        </row>
        <row r="7956">
          <cell r="A7956">
            <v>849641</v>
          </cell>
          <cell r="B7956" t="str">
            <v>VALENCIA SANCHEZ JOSE ALFREDO</v>
          </cell>
          <cell r="C7956" t="str">
            <v>03</v>
          </cell>
          <cell r="D7956" t="str">
            <v>8731000000</v>
          </cell>
          <cell r="F7956" t="str">
            <v>8711867</v>
          </cell>
          <cell r="G7956" t="str">
            <v>943</v>
          </cell>
          <cell r="H7956" t="str">
            <v>CF27001</v>
          </cell>
          <cell r="I7956" t="str">
            <v>31A</v>
          </cell>
          <cell r="J7956" t="str">
            <v>060116</v>
          </cell>
          <cell r="K7956" t="str">
            <v>JEFATURA GENERAL DE LA POLICIA DE INVESTIGACION</v>
          </cell>
          <cell r="L7956" t="str">
            <v>AGENTE DE LA POLICIA DE INVESTIGACION</v>
          </cell>
        </row>
        <row r="7957">
          <cell r="A7957">
            <v>849644</v>
          </cell>
          <cell r="B7957" t="str">
            <v>VELASCO JUAREZ IRVIN SALOMON</v>
          </cell>
          <cell r="C7957" t="str">
            <v>03</v>
          </cell>
          <cell r="D7957" t="str">
            <v>8731000000</v>
          </cell>
          <cell r="F7957" t="str">
            <v>10027545</v>
          </cell>
          <cell r="G7957" t="str">
            <v>943</v>
          </cell>
          <cell r="H7957" t="str">
            <v>CF27001</v>
          </cell>
          <cell r="I7957" t="str">
            <v>31A</v>
          </cell>
          <cell r="J7957" t="str">
            <v>060116</v>
          </cell>
          <cell r="K7957" t="str">
            <v>JEFATURA GENERAL DE LA POLICIA DE INVESTIGACION</v>
          </cell>
          <cell r="L7957" t="str">
            <v>AGENTE DE LA POLICIA DE INVESTIGACION</v>
          </cell>
        </row>
        <row r="7958">
          <cell r="A7958">
            <v>849645</v>
          </cell>
          <cell r="B7958" t="str">
            <v>ZEPEDA GONZALEZ ANTONIO IVAN</v>
          </cell>
          <cell r="C7958" t="str">
            <v>03</v>
          </cell>
          <cell r="D7958" t="str">
            <v>8731000000</v>
          </cell>
          <cell r="F7958" t="str">
            <v>8712425</v>
          </cell>
          <cell r="G7958" t="str">
            <v>943</v>
          </cell>
          <cell r="H7958" t="str">
            <v>CF27001</v>
          </cell>
          <cell r="I7958" t="str">
            <v>31A</v>
          </cell>
          <cell r="J7958" t="str">
            <v>060116</v>
          </cell>
          <cell r="K7958" t="str">
            <v>JEFATURA GENERAL DE LA POLICIA DE INVESTIGACION</v>
          </cell>
          <cell r="L7958" t="str">
            <v>AGENTE DE LA POLICIA DE INVESTIGACION</v>
          </cell>
        </row>
        <row r="7959">
          <cell r="A7959">
            <v>849646</v>
          </cell>
          <cell r="B7959" t="str">
            <v>ZEPEDA VERA DIANA LIZET</v>
          </cell>
          <cell r="C7959" t="str">
            <v>03</v>
          </cell>
          <cell r="D7959" t="str">
            <v>8731000000</v>
          </cell>
          <cell r="F7959" t="str">
            <v>8711439</v>
          </cell>
          <cell r="G7959" t="str">
            <v>943</v>
          </cell>
          <cell r="H7959" t="str">
            <v>CF27001</v>
          </cell>
          <cell r="I7959" t="str">
            <v>31A</v>
          </cell>
          <cell r="J7959" t="str">
            <v>060116</v>
          </cell>
          <cell r="K7959" t="str">
            <v>JEFATURA GENERAL DE LA POLICIA DE INVESTIGACION</v>
          </cell>
          <cell r="L7959" t="str">
            <v>AGENTE DE LA POLICIA DE INVESTIGACION</v>
          </cell>
        </row>
        <row r="7960">
          <cell r="A7960">
            <v>849663</v>
          </cell>
          <cell r="B7960" t="str">
            <v>GARCIA GUZMAN VICTOR HUGO</v>
          </cell>
          <cell r="C7960" t="str">
            <v>60</v>
          </cell>
          <cell r="D7960" t="str">
            <v>8770000000</v>
          </cell>
          <cell r="F7960" t="str">
            <v>8718207</v>
          </cell>
          <cell r="G7960" t="str">
            <v>877</v>
          </cell>
          <cell r="H7960" t="str">
            <v>CF58045</v>
          </cell>
          <cell r="I7960" t="str">
            <v>72A</v>
          </cell>
          <cell r="J7960" t="str">
            <v>060116</v>
          </cell>
          <cell r="K7960" t="str">
            <v>COORDINACION GENERAL DE INVESTIGACION DE DELITOS DE GENERO Y ATENCION A VICTIMAS</v>
          </cell>
          <cell r="L7960" t="str">
            <v>ASESOR JURIDICO DEL NSJP</v>
          </cell>
        </row>
        <row r="7961">
          <cell r="A7961">
            <v>849717</v>
          </cell>
          <cell r="B7961" t="str">
            <v>CALDERON GALICIA JOSE ROLANDO</v>
          </cell>
          <cell r="C7961" t="str">
            <v>03</v>
          </cell>
          <cell r="D7961" t="str">
            <v>8731000000</v>
          </cell>
          <cell r="F7961" t="str">
            <v>8714562</v>
          </cell>
          <cell r="G7961" t="str">
            <v>943</v>
          </cell>
          <cell r="H7961" t="str">
            <v>CF27001</v>
          </cell>
          <cell r="I7961" t="str">
            <v>08A</v>
          </cell>
          <cell r="J7961" t="str">
            <v>090616</v>
          </cell>
          <cell r="K7961" t="str">
            <v>JEFATURA GENERAL DE LA POLICIA DE INVESTIGACION</v>
          </cell>
          <cell r="L7961" t="str">
            <v>AGENTE DE LA POLICIA DE INVESTIGACION</v>
          </cell>
        </row>
        <row r="7962">
          <cell r="A7962">
            <v>849727</v>
          </cell>
          <cell r="B7962" t="str">
            <v>GODINEZ ISLAS ALDO ALBERTO</v>
          </cell>
          <cell r="C7962" t="str">
            <v>03</v>
          </cell>
          <cell r="D7962" t="str">
            <v>8731000000</v>
          </cell>
          <cell r="F7962" t="str">
            <v>8720918</v>
          </cell>
          <cell r="G7962" t="str">
            <v>120</v>
          </cell>
          <cell r="H7962" t="str">
            <v>CF53009</v>
          </cell>
          <cell r="I7962" t="str">
            <v>31A</v>
          </cell>
          <cell r="J7962" t="str">
            <v>060101</v>
          </cell>
          <cell r="K7962" t="str">
            <v>JEFATURA GENERAL DE LA POLICIA DE INVESTIGACION</v>
          </cell>
          <cell r="L7962" t="str">
            <v>AYDTE. DE SERVICIOS</v>
          </cell>
        </row>
        <row r="7963">
          <cell r="A7963">
            <v>849754</v>
          </cell>
          <cell r="B7963" t="str">
            <v>ZAMORA ESQUIVEL PAOLA ISABEL</v>
          </cell>
          <cell r="C7963" t="str">
            <v>07</v>
          </cell>
          <cell r="D7963" t="str">
            <v>8702000000</v>
          </cell>
          <cell r="F7963" t="str">
            <v>8723504</v>
          </cell>
          <cell r="G7963" t="str">
            <v>921</v>
          </cell>
          <cell r="H7963" t="str">
            <v>CF34201</v>
          </cell>
          <cell r="I7963" t="str">
            <v>02A</v>
          </cell>
          <cell r="J7963" t="str">
            <v>060101</v>
          </cell>
          <cell r="K7963" t="str">
            <v>COORDINACION DE AGENTES DEL MINISTERIO PUBLICO AUXILIARES DE LA FISCAL</v>
          </cell>
          <cell r="L7963" t="str">
            <v>ASISTENTE ADMINISTRATIVO EN PGJ ~B~</v>
          </cell>
        </row>
        <row r="7964">
          <cell r="A7964">
            <v>849768</v>
          </cell>
          <cell r="B7964" t="str">
            <v>ARANDA RAMIREZ MARICELA</v>
          </cell>
          <cell r="C7964" t="str">
            <v>05</v>
          </cell>
          <cell r="D7964" t="str">
            <v>8732000000</v>
          </cell>
          <cell r="F7964" t="str">
            <v>8708320</v>
          </cell>
          <cell r="G7964" t="str">
            <v>190</v>
          </cell>
          <cell r="H7964" t="str">
            <v>CF34278</v>
          </cell>
          <cell r="I7964" t="str">
            <v>32A</v>
          </cell>
          <cell r="J7964" t="str">
            <v>060201</v>
          </cell>
          <cell r="K7964" t="str">
            <v>COORDINACION GENERAL DE INVESTIGACION FORENSE Y SERVICIOS PERICIALES</v>
          </cell>
          <cell r="L7964" t="str">
            <v>ASISTENTE ESPECIALIZADO PGJ</v>
          </cell>
        </row>
        <row r="7965">
          <cell r="A7965">
            <v>849834</v>
          </cell>
          <cell r="B7965" t="str">
            <v>GUTIERREZ MORALES FRANCISCO JAVIER</v>
          </cell>
          <cell r="C7965" t="str">
            <v>60</v>
          </cell>
          <cell r="D7965" t="str">
            <v>8770000000</v>
          </cell>
          <cell r="F7965" t="str">
            <v>8712473</v>
          </cell>
          <cell r="G7965" t="str">
            <v>877</v>
          </cell>
          <cell r="H7965" t="str">
            <v>CF58045</v>
          </cell>
          <cell r="I7965" t="str">
            <v>72A</v>
          </cell>
          <cell r="J7965" t="str">
            <v>150801</v>
          </cell>
          <cell r="K7965" t="str">
            <v>COORDINACION GENERAL DE INVESTIGACION DE DELITOS DE GENERO Y ATENCION A VICTIMAS</v>
          </cell>
          <cell r="L7965" t="str">
            <v>ASESOR JURIDICO DEL NSJP</v>
          </cell>
        </row>
        <row r="7966">
          <cell r="A7966">
            <v>849849</v>
          </cell>
          <cell r="B7966" t="str">
            <v>VELASCO MANZANO SONIA</v>
          </cell>
          <cell r="C7966" t="str">
            <v>69</v>
          </cell>
          <cell r="D7966" t="str">
            <v>8794000000</v>
          </cell>
          <cell r="F7966" t="str">
            <v>8708278</v>
          </cell>
          <cell r="G7966" t="str">
            <v>190</v>
          </cell>
          <cell r="H7966" t="str">
            <v>CF34278</v>
          </cell>
          <cell r="I7966" t="str">
            <v>94A</v>
          </cell>
          <cell r="J7966" t="str">
            <v>060201</v>
          </cell>
          <cell r="K7966" t="str">
            <v>DIRECCION GENERAL DE TECNOLOGIA SISTEMAS INFORMATICOS</v>
          </cell>
          <cell r="L7966" t="str">
            <v>ASISTENTE ESPECIALIZADO PGJ</v>
          </cell>
        </row>
        <row r="7967">
          <cell r="A7967">
            <v>849850</v>
          </cell>
          <cell r="B7967" t="str">
            <v>VELASCO MANZANO SUSANA</v>
          </cell>
          <cell r="C7967" t="str">
            <v>68</v>
          </cell>
          <cell r="D7967" t="str">
            <v>8793000000</v>
          </cell>
          <cell r="F7967" t="str">
            <v>8700277</v>
          </cell>
          <cell r="G7967" t="str">
            <v>170</v>
          </cell>
          <cell r="H7967" t="str">
            <v>CF34276</v>
          </cell>
          <cell r="I7967" t="str">
            <v>93A</v>
          </cell>
          <cell r="J7967" t="str">
            <v>060201</v>
          </cell>
          <cell r="K7967" t="str">
            <v>DIRECCION GENERAL DE RECURSOS MATERIALES SERVICIOS GENERALES</v>
          </cell>
          <cell r="L7967" t="str">
            <v>ADMVO. OPERACIONAL P.G.J. DE LA CDMX</v>
          </cell>
        </row>
        <row r="7968">
          <cell r="A7968">
            <v>849867</v>
          </cell>
          <cell r="B7968" t="str">
            <v>ALBOR ESCUTIA MONICA</v>
          </cell>
          <cell r="C7968" t="str">
            <v>28</v>
          </cell>
          <cell r="D7968" t="str">
            <v>8708000000</v>
          </cell>
          <cell r="F7968" t="str">
            <v>8700122</v>
          </cell>
          <cell r="G7968" t="str">
            <v>120</v>
          </cell>
          <cell r="H7968" t="str">
            <v>CF53009</v>
          </cell>
          <cell r="I7968" t="str">
            <v>16A</v>
          </cell>
          <cell r="J7968" t="str">
            <v>060216</v>
          </cell>
          <cell r="K7968" t="str">
            <v>FISCALIA DE INVESTIGACION TERRITORIAL EN COYOACAN</v>
          </cell>
          <cell r="L7968" t="str">
            <v>AYDTE. DE SERVICIOS</v>
          </cell>
        </row>
        <row r="7969">
          <cell r="A7969">
            <v>849870</v>
          </cell>
          <cell r="B7969" t="str">
            <v>CHAVEZ ARRIAGA MARISELA</v>
          </cell>
          <cell r="C7969" t="str">
            <v>61</v>
          </cell>
          <cell r="D7969" t="str">
            <v>8772000000</v>
          </cell>
          <cell r="F7969" t="str">
            <v>10109006</v>
          </cell>
          <cell r="G7969" t="str">
            <v>720</v>
          </cell>
          <cell r="H7969" t="str">
            <v>M02015</v>
          </cell>
          <cell r="I7969" t="str">
            <v>72A</v>
          </cell>
          <cell r="J7969" t="str">
            <v>060216</v>
          </cell>
          <cell r="K7969" t="str">
            <v>DIRECCION GENERAL DE ATENCION A VICTIMAS DEL DELITO</v>
          </cell>
          <cell r="L7969" t="str">
            <v>PSICOLOGO CLINICO</v>
          </cell>
        </row>
        <row r="7970">
          <cell r="A7970">
            <v>849873</v>
          </cell>
          <cell r="B7970" t="str">
            <v>MONROY MUÑOZ MARIO</v>
          </cell>
          <cell r="C7970" t="str">
            <v>07</v>
          </cell>
          <cell r="D7970" t="str">
            <v>8702000000</v>
          </cell>
          <cell r="F7970" t="str">
            <v>10113012</v>
          </cell>
          <cell r="G7970" t="str">
            <v>923</v>
          </cell>
          <cell r="H7970" t="str">
            <v>CF34207</v>
          </cell>
          <cell r="I7970" t="str">
            <v>02A</v>
          </cell>
          <cell r="J7970" t="str">
            <v>060116</v>
          </cell>
          <cell r="K7970" t="str">
            <v>COORDINACION DE AGENTES DEL MINISTERIO PUBLICO AUXILIARES DE LA FISCAL</v>
          </cell>
          <cell r="L7970" t="str">
            <v>NOTIFICADOR PGJ CDMX</v>
          </cell>
        </row>
        <row r="7971">
          <cell r="A7971">
            <v>849875</v>
          </cell>
          <cell r="B7971" t="str">
            <v>RODRIGUEZ RODRIGUEZ ALONSO ROMAN</v>
          </cell>
          <cell r="C7971" t="str">
            <v>03</v>
          </cell>
          <cell r="D7971" t="str">
            <v>8731000000</v>
          </cell>
          <cell r="F7971" t="str">
            <v>8717147</v>
          </cell>
          <cell r="G7971" t="str">
            <v>120</v>
          </cell>
          <cell r="H7971" t="str">
            <v>CF53009</v>
          </cell>
          <cell r="I7971" t="str">
            <v>76A</v>
          </cell>
          <cell r="J7971" t="str">
            <v>060116</v>
          </cell>
          <cell r="K7971" t="str">
            <v>JEFATURA GENERAL DE LA POLICIA DE INVESTIGACION</v>
          </cell>
          <cell r="L7971" t="str">
            <v>AYDTE. DE SERVICIOS</v>
          </cell>
        </row>
        <row r="7972">
          <cell r="A7972">
            <v>849877</v>
          </cell>
          <cell r="B7972" t="str">
            <v>VAZQUEZ RAMIREZ ALI JOCELYN</v>
          </cell>
          <cell r="C7972" t="str">
            <v>61</v>
          </cell>
          <cell r="D7972" t="str">
            <v>8772000000</v>
          </cell>
          <cell r="F7972" t="str">
            <v>19007128</v>
          </cell>
          <cell r="G7972" t="str">
            <v>021</v>
          </cell>
          <cell r="H7972" t="str">
            <v>CF21043</v>
          </cell>
          <cell r="I7972" t="str">
            <v>72A</v>
          </cell>
          <cell r="J7972" t="str">
            <v>060216</v>
          </cell>
          <cell r="K7972" t="str">
            <v>DIRECCION GENERAL DE ATENCION A VICTIMAS DEL DELITO</v>
          </cell>
          <cell r="L7972" t="str">
            <v>ENLACE "B"</v>
          </cell>
        </row>
        <row r="7973">
          <cell r="A7973">
            <v>849954</v>
          </cell>
          <cell r="B7973" t="str">
            <v>PALAFOX LOPEZ JOSE CARLOS</v>
          </cell>
          <cell r="C7973" t="str">
            <v>67</v>
          </cell>
          <cell r="D7973" t="str">
            <v>8792000000</v>
          </cell>
          <cell r="F7973" t="str">
            <v>8701071</v>
          </cell>
          <cell r="G7973" t="str">
            <v>199</v>
          </cell>
          <cell r="H7973" t="str">
            <v>A01103</v>
          </cell>
          <cell r="I7973" t="str">
            <v>92A</v>
          </cell>
          <cell r="J7973" t="str">
            <v>090216</v>
          </cell>
          <cell r="K7973" t="str">
            <v>DIRECCION GENERAL DE RECURSOS HUMANOS</v>
          </cell>
          <cell r="L7973" t="str">
            <v>ASISTENTE ESPECIALIZADO PGJ</v>
          </cell>
        </row>
        <row r="7974">
          <cell r="A7974">
            <v>850444</v>
          </cell>
          <cell r="B7974" t="str">
            <v>FAJARDO MENDOZA ANGEL</v>
          </cell>
          <cell r="C7974" t="str">
            <v>56</v>
          </cell>
          <cell r="D7974" t="str">
            <v>8780000000</v>
          </cell>
          <cell r="F7974" t="str">
            <v>10108673</v>
          </cell>
          <cell r="G7974" t="str">
            <v>884</v>
          </cell>
          <cell r="H7974" t="str">
            <v>CF58042</v>
          </cell>
          <cell r="I7974" t="str">
            <v>80A</v>
          </cell>
          <cell r="J7974" t="str">
            <v>150116</v>
          </cell>
          <cell r="K7974" t="str">
            <v>COORDINACION GENERAL JURIDICA Y DE DERECHOS HUMANOS</v>
          </cell>
          <cell r="L7974" t="str">
            <v>FACILITADOR</v>
          </cell>
        </row>
        <row r="7975">
          <cell r="A7975">
            <v>850505</v>
          </cell>
          <cell r="B7975" t="str">
            <v>VAZQUEZ MARTINEZ JUAN CARLOS</v>
          </cell>
          <cell r="C7975" t="str">
            <v>71</v>
          </cell>
          <cell r="D7975" t="str">
            <v>8799000000</v>
          </cell>
          <cell r="F7975" t="str">
            <v>8708531</v>
          </cell>
          <cell r="G7975" t="str">
            <v>190</v>
          </cell>
          <cell r="H7975" t="str">
            <v>CF34278</v>
          </cell>
          <cell r="I7975" t="str">
            <v>85A</v>
          </cell>
          <cell r="J7975" t="str">
            <v>080816</v>
          </cell>
          <cell r="K7975" t="str">
            <v>EN TRANSITO</v>
          </cell>
          <cell r="L7975" t="str">
            <v>ASISTENTE ESPECIALIZADO PGJ</v>
          </cell>
        </row>
        <row r="7976">
          <cell r="A7976">
            <v>850586</v>
          </cell>
          <cell r="B7976" t="str">
            <v>MIRANDA VELASCO MARIA DEL ROSARIO</v>
          </cell>
          <cell r="C7976" t="str">
            <v>47</v>
          </cell>
          <cell r="D7976" t="str">
            <v>8765000000</v>
          </cell>
          <cell r="F7976" t="str">
            <v>8702053</v>
          </cell>
          <cell r="G7976" t="str">
            <v>932</v>
          </cell>
          <cell r="H7976" t="str">
            <v>CF37019</v>
          </cell>
          <cell r="I7976" t="str">
            <v>65A</v>
          </cell>
          <cell r="J7976" t="str">
            <v>060316</v>
          </cell>
          <cell r="K7976" t="str">
            <v>FISCALIA DE PROCESOS EN JUZGADOS PENALES SUR</v>
          </cell>
          <cell r="L7976" t="str">
            <v>AGENTE DE MINISTERIO PUBLICO</v>
          </cell>
        </row>
        <row r="7977">
          <cell r="A7977">
            <v>850629</v>
          </cell>
          <cell r="B7977" t="str">
            <v>ESCALONA MALTA JONATHAN</v>
          </cell>
          <cell r="C7977" t="str">
            <v>60</v>
          </cell>
          <cell r="D7977" t="str">
            <v>8770000000</v>
          </cell>
          <cell r="F7977" t="str">
            <v>8716748</v>
          </cell>
          <cell r="G7977" t="str">
            <v>180</v>
          </cell>
          <cell r="H7977" t="str">
            <v>CF34275</v>
          </cell>
          <cell r="I7977" t="str">
            <v>70A</v>
          </cell>
          <cell r="J7977" t="str">
            <v>060316</v>
          </cell>
          <cell r="K7977" t="str">
            <v>COORDINACION GENERAL DE INVESTIGACION DE DELITOS DE GENERO Y ATENCION A VICTIMAS</v>
          </cell>
          <cell r="L7977" t="str">
            <v>ADMVO. TECNICO OPERACIONAL P.G.J. DEL DF</v>
          </cell>
        </row>
        <row r="7978">
          <cell r="A7978">
            <v>850630</v>
          </cell>
          <cell r="B7978" t="str">
            <v>GOMEZ GUADIAN LORENA</v>
          </cell>
          <cell r="C7978" t="str">
            <v>31</v>
          </cell>
          <cell r="D7978" t="str">
            <v>8711000000</v>
          </cell>
          <cell r="F7978" t="str">
            <v>8721522</v>
          </cell>
          <cell r="G7978" t="str">
            <v>179</v>
          </cell>
          <cell r="H7978" t="str">
            <v>A01815</v>
          </cell>
          <cell r="I7978" t="str">
            <v>11C</v>
          </cell>
          <cell r="J7978" t="str">
            <v>060316</v>
          </cell>
          <cell r="K7978" t="str">
            <v>FISCALIA DE INVESTIGACION TERRITORIAL EN GUSTAVO A MADERO</v>
          </cell>
          <cell r="L7978" t="str">
            <v>ADMINISTRATIVO OPERATIVO</v>
          </cell>
        </row>
        <row r="7979">
          <cell r="A7979">
            <v>850631</v>
          </cell>
          <cell r="B7979" t="str">
            <v>VAZQUEZ LOPEZ LILLIANA TERESITA</v>
          </cell>
          <cell r="C7979" t="str">
            <v>07</v>
          </cell>
          <cell r="D7979" t="str">
            <v>8702000000</v>
          </cell>
          <cell r="F7979" t="str">
            <v>8722544</v>
          </cell>
          <cell r="G7979" t="str">
            <v>920</v>
          </cell>
          <cell r="H7979" t="str">
            <v>CF34200</v>
          </cell>
          <cell r="I7979" t="str">
            <v>02A</v>
          </cell>
          <cell r="J7979" t="str">
            <v>060401</v>
          </cell>
          <cell r="K7979" t="str">
            <v>COORDINACION DE AGENTES DEL MINISTERIO PUBLICO AUXILIARES DE LA FISCAL</v>
          </cell>
          <cell r="L7979" t="str">
            <v>ASISTENTE ADMINISTRATIVO EN PGJ ~A~</v>
          </cell>
        </row>
        <row r="7980">
          <cell r="A7980">
            <v>850634</v>
          </cell>
          <cell r="B7980" t="str">
            <v>PIÑON GOMEZ LORENA IVONNE</v>
          </cell>
          <cell r="C7980" t="str">
            <v>67</v>
          </cell>
          <cell r="D7980" t="str">
            <v>8792000000</v>
          </cell>
          <cell r="F7980" t="str">
            <v>8700850</v>
          </cell>
          <cell r="G7980" t="str">
            <v>140</v>
          </cell>
          <cell r="H7980" t="str">
            <v>CF21146</v>
          </cell>
          <cell r="I7980" t="str">
            <v>92C</v>
          </cell>
          <cell r="J7980" t="str">
            <v>060316</v>
          </cell>
          <cell r="K7980" t="str">
            <v>DIRECCION GENERAL DE RECURSOS HUMANOS</v>
          </cell>
          <cell r="L7980" t="str">
            <v>ANALISTA PROFESIONAL</v>
          </cell>
        </row>
        <row r="7981">
          <cell r="A7981">
            <v>850702</v>
          </cell>
          <cell r="B7981" t="str">
            <v>ROBLEDO ZAVALA LUZ MARIA DE MONZERRAT</v>
          </cell>
          <cell r="C7981" t="str">
            <v>61</v>
          </cell>
          <cell r="D7981" t="str">
            <v>8772000000</v>
          </cell>
          <cell r="F7981" t="str">
            <v>8716351</v>
          </cell>
          <cell r="G7981" t="str">
            <v>932</v>
          </cell>
          <cell r="H7981" t="str">
            <v>CF37019</v>
          </cell>
          <cell r="I7981" t="str">
            <v>72A</v>
          </cell>
          <cell r="J7981" t="str">
            <v>070401</v>
          </cell>
          <cell r="K7981" t="str">
            <v>DIRECCION GENERAL DE ATENCION A VICTIMAS DEL DELITO</v>
          </cell>
          <cell r="L7981" t="str">
            <v>AGENTE DE MINISTERIO PUBLICO</v>
          </cell>
        </row>
        <row r="7982">
          <cell r="A7982">
            <v>850770</v>
          </cell>
          <cell r="B7982" t="str">
            <v>GUTIERREZ SOLIS MIGUEL ANGEL</v>
          </cell>
          <cell r="C7982" t="str">
            <v>03</v>
          </cell>
          <cell r="D7982" t="str">
            <v>8731000000</v>
          </cell>
          <cell r="F7982" t="str">
            <v>8720880</v>
          </cell>
          <cell r="G7982" t="str">
            <v>942</v>
          </cell>
          <cell r="H7982" t="str">
            <v>CF27002</v>
          </cell>
          <cell r="I7982" t="str">
            <v>07A</v>
          </cell>
          <cell r="J7982" t="str">
            <v>060316</v>
          </cell>
          <cell r="K7982" t="str">
            <v>JEFATURA GENERAL DE LA POLICIA DE INVESTIGACION</v>
          </cell>
          <cell r="L7982" t="str">
            <v>JEFE DE GRUPO POLICIA DE INVESTIGACION</v>
          </cell>
        </row>
        <row r="7983">
          <cell r="A7983">
            <v>850976</v>
          </cell>
          <cell r="B7983" t="str">
            <v>DIAZ CABRERA JHONY EFRAIN</v>
          </cell>
          <cell r="C7983" t="str">
            <v>67</v>
          </cell>
          <cell r="D7983" t="str">
            <v>8792000000</v>
          </cell>
          <cell r="F7983" t="str">
            <v>8702086</v>
          </cell>
          <cell r="G7983" t="str">
            <v>120</v>
          </cell>
          <cell r="H7983" t="str">
            <v>CF53009</v>
          </cell>
          <cell r="I7983" t="str">
            <v>01A</v>
          </cell>
          <cell r="J7983" t="str">
            <v>060401</v>
          </cell>
          <cell r="K7983" t="str">
            <v>DIRECCION GENERAL DE RECURSOS HUMANOS</v>
          </cell>
          <cell r="L7983" t="str">
            <v>AYDTE. DE SERVICIOS</v>
          </cell>
        </row>
        <row r="7984">
          <cell r="A7984">
            <v>850979</v>
          </cell>
          <cell r="B7984" t="str">
            <v>SANTIAGO RAMOS ROSARIO</v>
          </cell>
          <cell r="C7984" t="str">
            <v>45</v>
          </cell>
          <cell r="D7984" t="str">
            <v>8736000000</v>
          </cell>
          <cell r="F7984" t="str">
            <v>10111659</v>
          </cell>
          <cell r="G7984" t="str">
            <v>932</v>
          </cell>
          <cell r="H7984" t="str">
            <v>CF37019</v>
          </cell>
          <cell r="I7984" t="str">
            <v>36A</v>
          </cell>
          <cell r="J7984" t="str">
            <v>060401</v>
          </cell>
          <cell r="K7984" t="str">
            <v>FISCALIA DE PROCESOS EN JUZGADOS PENALES NORTE</v>
          </cell>
          <cell r="L7984" t="str">
            <v>AGENTE DE MINISTERIO PUBLICO</v>
          </cell>
        </row>
        <row r="7985">
          <cell r="A7985">
            <v>851090</v>
          </cell>
          <cell r="B7985" t="str">
            <v>RAMIREZ SOLIS EDUARDO</v>
          </cell>
          <cell r="C7985" t="str">
            <v>73</v>
          </cell>
          <cell r="D7985" t="str">
            <v>8739000000</v>
          </cell>
          <cell r="F7985" t="str">
            <v>8715916</v>
          </cell>
          <cell r="G7985" t="str">
            <v>933</v>
          </cell>
          <cell r="H7985" t="str">
            <v>CF37020</v>
          </cell>
          <cell r="I7985" t="str">
            <v>39A</v>
          </cell>
          <cell r="J7985" t="str">
            <v>060501</v>
          </cell>
          <cell r="K7985" t="str">
            <v>FISCALIA CENTRAL DE INVESTIGACION PARA LA ATENCION DEL DELITO DE TRATA DE PERSONAS</v>
          </cell>
          <cell r="L7985" t="str">
            <v>OFICIAL SECRETARIO DEL M. PUBLICO</v>
          </cell>
        </row>
        <row r="7986">
          <cell r="A7986">
            <v>851618</v>
          </cell>
          <cell r="B7986" t="str">
            <v>ALVAREZ GONZALEZ GEORGINA</v>
          </cell>
          <cell r="C7986" t="str">
            <v>72</v>
          </cell>
          <cell r="D7986" t="str">
            <v>8740000000</v>
          </cell>
          <cell r="F7986" t="str">
            <v>8723202</v>
          </cell>
          <cell r="G7986" t="str">
            <v>943</v>
          </cell>
          <cell r="H7986" t="str">
            <v>CF27001</v>
          </cell>
          <cell r="I7986" t="str">
            <v>40A</v>
          </cell>
          <cell r="J7986" t="str">
            <v>060516</v>
          </cell>
          <cell r="K7986" t="str">
            <v>FISC. DE INV. Y PERSEC. DE LOS DEL. EN MAT, DE DESAP. FORZADA DE PERS. Y LA DESAP. COMETIDA POR PART.</v>
          </cell>
          <cell r="L7986" t="str">
            <v>AGENTE DE LA POLICIA DE INVESTIGACION</v>
          </cell>
        </row>
        <row r="7987">
          <cell r="A7987">
            <v>851619</v>
          </cell>
          <cell r="B7987" t="str">
            <v>LOPEZ MONTAÑO YADIRA MARIA ISABEL</v>
          </cell>
          <cell r="C7987" t="str">
            <v>04</v>
          </cell>
          <cell r="D7987" t="str">
            <v>8704000000</v>
          </cell>
          <cell r="F7987" t="str">
            <v>8706563</v>
          </cell>
          <cell r="G7987" t="str">
            <v>120</v>
          </cell>
          <cell r="H7987" t="str">
            <v>CF53009</v>
          </cell>
          <cell r="I7987" t="str">
            <v>07A</v>
          </cell>
          <cell r="J7987" t="str">
            <v>060516</v>
          </cell>
          <cell r="K7987" t="str">
            <v>VISITADURIA MINISTERIAL</v>
          </cell>
          <cell r="L7987" t="str">
            <v>AYDTE. DE SERVICIOS</v>
          </cell>
        </row>
        <row r="7988">
          <cell r="A7988">
            <v>851621</v>
          </cell>
          <cell r="B7988" t="str">
            <v>MARQUEZ BAUTISTA TONATIUH</v>
          </cell>
          <cell r="C7988" t="str">
            <v>28</v>
          </cell>
          <cell r="D7988" t="str">
            <v>8708000000</v>
          </cell>
          <cell r="F7988" t="str">
            <v>8719294</v>
          </cell>
          <cell r="G7988" t="str">
            <v>140</v>
          </cell>
          <cell r="H7988" t="str">
            <v>CF21146</v>
          </cell>
          <cell r="I7988" t="str">
            <v>08A</v>
          </cell>
          <cell r="J7988" t="str">
            <v>060601</v>
          </cell>
          <cell r="K7988" t="str">
            <v>FISCALIA DE INVESTIGACION TERRITORIAL EN COYOACAN</v>
          </cell>
          <cell r="L7988" t="str">
            <v>ANALISTA PROFESIONAL</v>
          </cell>
        </row>
        <row r="7989">
          <cell r="A7989">
            <v>851622</v>
          </cell>
          <cell r="B7989" t="str">
            <v>MORALES DOMINGUEZ AMADA EUGENIA</v>
          </cell>
          <cell r="C7989" t="str">
            <v>61</v>
          </cell>
          <cell r="D7989" t="str">
            <v>8772000000</v>
          </cell>
          <cell r="F7989" t="str">
            <v>19006773</v>
          </cell>
          <cell r="G7989" t="str">
            <v>021</v>
          </cell>
          <cell r="H7989" t="str">
            <v>CF21043</v>
          </cell>
          <cell r="I7989" t="str">
            <v>72A</v>
          </cell>
          <cell r="J7989" t="str">
            <v>060516</v>
          </cell>
          <cell r="K7989" t="str">
            <v>DIRECCION GENERAL DE ATENCION A VICTIMAS DEL DELITO</v>
          </cell>
          <cell r="L7989" t="str">
            <v>ENLACE "B"</v>
          </cell>
        </row>
        <row r="7990">
          <cell r="A7990">
            <v>851627</v>
          </cell>
          <cell r="B7990" t="str">
            <v>TREJO CASTILLO ROBERTO</v>
          </cell>
          <cell r="C7990" t="str">
            <v>63</v>
          </cell>
          <cell r="D7990" t="str">
            <v>8776000000</v>
          </cell>
          <cell r="F7990" t="str">
            <v>8700654</v>
          </cell>
          <cell r="G7990" t="str">
            <v>120</v>
          </cell>
          <cell r="H7990" t="str">
            <v>CF53009</v>
          </cell>
          <cell r="I7990" t="str">
            <v>76A</v>
          </cell>
          <cell r="J7990" t="str">
            <v>060516</v>
          </cell>
          <cell r="K7990" t="str">
            <v>CENTRO DE ESTANCIA TRANSITORIA PARA NIÑOS Y NIÑAS</v>
          </cell>
          <cell r="L7990" t="str">
            <v>AYDTE. DE SERVICIOS</v>
          </cell>
        </row>
        <row r="7991">
          <cell r="A7991">
            <v>851695</v>
          </cell>
          <cell r="B7991" t="str">
            <v>ARREDONDO GORDILLO LUCIO</v>
          </cell>
          <cell r="C7991" t="str">
            <v>56</v>
          </cell>
          <cell r="D7991" t="str">
            <v>8780000000</v>
          </cell>
          <cell r="F7991" t="str">
            <v>8718407</v>
          </cell>
          <cell r="G7991" t="str">
            <v>190</v>
          </cell>
          <cell r="H7991" t="str">
            <v>CF34278</v>
          </cell>
          <cell r="I7991" t="str">
            <v>86A</v>
          </cell>
          <cell r="J7991" t="str">
            <v>120501</v>
          </cell>
          <cell r="K7991" t="str">
            <v>COORDINACION GENERAL JURIDICA Y DE DERECHOS HUMANOS</v>
          </cell>
          <cell r="L7991" t="str">
            <v>ASISTENTE ESPECIALIZADO PGJ</v>
          </cell>
        </row>
        <row r="7992">
          <cell r="A7992">
            <v>851719</v>
          </cell>
          <cell r="B7992" t="str">
            <v>RAMIREZ FLORES DANIEL</v>
          </cell>
          <cell r="C7992" t="str">
            <v>40</v>
          </cell>
          <cell r="D7992" t="str">
            <v>8720000000</v>
          </cell>
          <cell r="F7992" t="str">
            <v>8719002</v>
          </cell>
          <cell r="G7992" t="str">
            <v>159</v>
          </cell>
          <cell r="H7992" t="str">
            <v>A01001</v>
          </cell>
          <cell r="I7992" t="str">
            <v>20B</v>
          </cell>
          <cell r="J7992" t="str">
            <v>060601</v>
          </cell>
          <cell r="K7992" t="str">
            <v>FISCALIA DE INVESTIGACION TERRITORIAL EN XOCHIMILCO</v>
          </cell>
          <cell r="L7992" t="str">
            <v>JEFE DE OFICINA</v>
          </cell>
        </row>
        <row r="7993">
          <cell r="A7993">
            <v>851746</v>
          </cell>
          <cell r="B7993" t="str">
            <v>BELLO LUNA JESUS DAVID</v>
          </cell>
          <cell r="C7993" t="str">
            <v>27</v>
          </cell>
          <cell r="D7993" t="str">
            <v>8707000000</v>
          </cell>
          <cell r="F7993" t="str">
            <v>8709090</v>
          </cell>
          <cell r="G7993" t="str">
            <v>170</v>
          </cell>
          <cell r="H7993" t="str">
            <v>CF34276</v>
          </cell>
          <cell r="I7993" t="str">
            <v>07A</v>
          </cell>
          <cell r="J7993" t="str">
            <v>060616</v>
          </cell>
          <cell r="K7993" t="str">
            <v>FISCALIA DE INVESTIGACION TERRITORIAL EN BENITO JUAREZ</v>
          </cell>
          <cell r="L7993" t="str">
            <v>ADMVO. OPERACIONAL P.G.J. DE LA CDMX</v>
          </cell>
        </row>
        <row r="7994">
          <cell r="A7994">
            <v>851750</v>
          </cell>
          <cell r="B7994" t="str">
            <v>CARDENAS TAPIA ULISES JOSE ANTONIO</v>
          </cell>
          <cell r="C7994" t="str">
            <v>60</v>
          </cell>
          <cell r="D7994" t="str">
            <v>8770000000</v>
          </cell>
          <cell r="F7994" t="str">
            <v>8722796</v>
          </cell>
          <cell r="G7994" t="str">
            <v>923</v>
          </cell>
          <cell r="H7994" t="str">
            <v>CF34203</v>
          </cell>
          <cell r="I7994" t="str">
            <v>70A</v>
          </cell>
          <cell r="J7994" t="str">
            <v>060601</v>
          </cell>
          <cell r="K7994" t="str">
            <v>COORDINACION GENERAL DE INVESTIGACION DE DELITOS DE GENERO Y ATENCION A VICTIMAS</v>
          </cell>
          <cell r="L7994" t="str">
            <v>ASISTENTE ADMINISTRATIVO EN PGJ ~D~</v>
          </cell>
        </row>
        <row r="7995">
          <cell r="A7995">
            <v>851758</v>
          </cell>
          <cell r="B7995" t="str">
            <v>CERON MORENO OSCAR</v>
          </cell>
          <cell r="C7995" t="str">
            <v>13</v>
          </cell>
          <cell r="D7995" t="str">
            <v>8785000000</v>
          </cell>
          <cell r="F7995" t="str">
            <v>8700549</v>
          </cell>
          <cell r="G7995" t="str">
            <v>120</v>
          </cell>
          <cell r="H7995" t="str">
            <v>CF12009</v>
          </cell>
          <cell r="I7995" t="str">
            <v>72A</v>
          </cell>
          <cell r="J7995" t="str">
            <v>060601</v>
          </cell>
          <cell r="K7995" t="str">
            <v>INSTITUTO DE FORMACION PROFESIONAL Y ESTUDIOS SUPERIORES</v>
          </cell>
          <cell r="L7995" t="str">
            <v>TECNICO EN COMPUTACION</v>
          </cell>
        </row>
        <row r="7996">
          <cell r="A7996">
            <v>851760</v>
          </cell>
          <cell r="B7996" t="str">
            <v>GARCIA GARCIA JANETTE</v>
          </cell>
          <cell r="C7996" t="str">
            <v>48</v>
          </cell>
          <cell r="D7996" t="str">
            <v>8756000000</v>
          </cell>
          <cell r="F7996" t="str">
            <v>8701261</v>
          </cell>
          <cell r="G7996" t="str">
            <v>933</v>
          </cell>
          <cell r="H7996" t="str">
            <v>CF37020</v>
          </cell>
          <cell r="I7996" t="str">
            <v>56A</v>
          </cell>
          <cell r="J7996" t="str">
            <v>060516</v>
          </cell>
          <cell r="K7996" t="str">
            <v>FISCALIA DE PROCESOS EN JUZGADOS DE DELITOS NO GRAVES</v>
          </cell>
          <cell r="L7996" t="str">
            <v>OFICIAL SECRETARIO DEL M. PUBLICO</v>
          </cell>
        </row>
        <row r="7997">
          <cell r="A7997">
            <v>851764</v>
          </cell>
          <cell r="B7997" t="str">
            <v>HERNANDEZ CHAVEZ JACQUELINE</v>
          </cell>
          <cell r="C7997" t="str">
            <v>39</v>
          </cell>
          <cell r="D7997" t="str">
            <v>8719000000</v>
          </cell>
          <cell r="F7997" t="str">
            <v>8718818</v>
          </cell>
          <cell r="G7997" t="str">
            <v>159</v>
          </cell>
          <cell r="H7997" t="str">
            <v>A01001</v>
          </cell>
          <cell r="I7997" t="str">
            <v>11A</v>
          </cell>
          <cell r="J7997" t="str">
            <v>060601</v>
          </cell>
          <cell r="K7997" t="str">
            <v>FISCALIA DE INVESTIGACION TERRITORIAL EN VENUSTIANO CARRANZA</v>
          </cell>
          <cell r="L7997" t="str">
            <v>JEFE DE OFICINA</v>
          </cell>
        </row>
        <row r="7998">
          <cell r="A7998">
            <v>851769</v>
          </cell>
          <cell r="B7998" t="str">
            <v>MENDOZA GONZALEZ ERIKA</v>
          </cell>
          <cell r="C7998" t="str">
            <v>05</v>
          </cell>
          <cell r="D7998" t="str">
            <v>8732000000</v>
          </cell>
          <cell r="F7998" t="str">
            <v>8707303</v>
          </cell>
          <cell r="G7998" t="str">
            <v>150</v>
          </cell>
          <cell r="H7998" t="str">
            <v>CF34015</v>
          </cell>
          <cell r="I7998" t="str">
            <v>10A</v>
          </cell>
          <cell r="J7998" t="str">
            <v>060516</v>
          </cell>
          <cell r="K7998" t="str">
            <v>COORDINACION GENERAL DE INVESTIGACION FORENSE Y SERVICIOS PERICIALES</v>
          </cell>
          <cell r="L7998" t="str">
            <v>JEFE DE OFICINA</v>
          </cell>
        </row>
        <row r="7999">
          <cell r="A7999">
            <v>851776</v>
          </cell>
          <cell r="B7999" t="str">
            <v>REYES SOLEDAD MARIA ANGELA</v>
          </cell>
          <cell r="C7999" t="str">
            <v>46</v>
          </cell>
          <cell r="D7999" t="str">
            <v>8735000000</v>
          </cell>
          <cell r="F7999" t="str">
            <v>8700235</v>
          </cell>
          <cell r="G7999" t="str">
            <v>159</v>
          </cell>
          <cell r="H7999" t="str">
            <v>A01001</v>
          </cell>
          <cell r="I7999" t="str">
            <v>35A</v>
          </cell>
          <cell r="J7999" t="str">
            <v>060601</v>
          </cell>
          <cell r="K7999" t="str">
            <v>FISCALIA DE PROCESOS EN JUZGADOS PENALES ORIENTE</v>
          </cell>
          <cell r="L7999" t="str">
            <v>JEFE DE OFICINA</v>
          </cell>
        </row>
        <row r="8000">
          <cell r="A8000">
            <v>851793</v>
          </cell>
          <cell r="B8000" t="str">
            <v>JARAMILLO MURILLO SUSANA LEONOR</v>
          </cell>
          <cell r="C8000" t="str">
            <v>68</v>
          </cell>
          <cell r="D8000" t="str">
            <v>8793000000</v>
          </cell>
          <cell r="F8000" t="str">
            <v>8700903</v>
          </cell>
          <cell r="G8000" t="str">
            <v>159</v>
          </cell>
          <cell r="H8000" t="str">
            <v>A01001</v>
          </cell>
          <cell r="I8000" t="str">
            <v>76A</v>
          </cell>
          <cell r="J8000" t="str">
            <v>060616</v>
          </cell>
          <cell r="K8000" t="str">
            <v>DIRECCION GENERAL DE RECURSOS MATERIALES SERVICIOS GENERALES</v>
          </cell>
          <cell r="L8000" t="str">
            <v>JEFE DE OFICINA</v>
          </cell>
        </row>
        <row r="8001">
          <cell r="A8001">
            <v>852125</v>
          </cell>
          <cell r="B8001" t="str">
            <v>CANO TORRES CRISTHIAN BERNARDO</v>
          </cell>
          <cell r="C8001" t="str">
            <v>50</v>
          </cell>
          <cell r="D8001" t="str">
            <v>8774000000</v>
          </cell>
          <cell r="F8001" t="str">
            <v>8700968</v>
          </cell>
          <cell r="G8001" t="str">
            <v>120</v>
          </cell>
          <cell r="H8001" t="str">
            <v>CF53009</v>
          </cell>
          <cell r="I8001" t="str">
            <v>83A</v>
          </cell>
          <cell r="J8001" t="str">
            <v>060516</v>
          </cell>
          <cell r="K8001" t="str">
            <v>FISCALIA DE INVESTIGACION DEL DELITO DE VIOLENCIA FAMILIAR</v>
          </cell>
          <cell r="L8001" t="str">
            <v>AYDTE. DE SERVICIOS</v>
          </cell>
        </row>
        <row r="8002">
          <cell r="A8002">
            <v>855644</v>
          </cell>
          <cell r="B8002" t="str">
            <v>DUARTE MARES BRENDA</v>
          </cell>
          <cell r="C8002" t="str">
            <v>67</v>
          </cell>
          <cell r="D8002" t="str">
            <v>8792000000</v>
          </cell>
          <cell r="F8002" t="str">
            <v>8720837</v>
          </cell>
          <cell r="G8002" t="str">
            <v>140</v>
          </cell>
          <cell r="H8002" t="str">
            <v>CF21146</v>
          </cell>
          <cell r="I8002" t="str">
            <v>92A</v>
          </cell>
          <cell r="J8002" t="str">
            <v>060701</v>
          </cell>
          <cell r="K8002" t="str">
            <v>DIRECCION GENERAL DE RECURSOS HUMANOS</v>
          </cell>
          <cell r="L8002" t="str">
            <v>ANALISTA PROFESIONAL</v>
          </cell>
        </row>
        <row r="8003">
          <cell r="A8003">
            <v>855645</v>
          </cell>
          <cell r="B8003" t="str">
            <v>HERNANDEZ CASTAÑEDA MARTHA PORFIRIA</v>
          </cell>
          <cell r="C8003" t="str">
            <v>57</v>
          </cell>
          <cell r="D8003" t="str">
            <v>8782000000</v>
          </cell>
          <cell r="F8003" t="str">
            <v>8722809</v>
          </cell>
          <cell r="G8003" t="str">
            <v>924</v>
          </cell>
          <cell r="H8003" t="str">
            <v>CF34204</v>
          </cell>
          <cell r="I8003" t="str">
            <v>76A</v>
          </cell>
          <cell r="J8003" t="str">
            <v>060601</v>
          </cell>
          <cell r="K8003" t="str">
            <v>DIRECCION GENERAL JURIDICO CONSULTIVA Y DE IMPLEMENTACION DEL SISTEMA DE JUSTICIA PENAL</v>
          </cell>
          <cell r="L8003" t="str">
            <v>ASISTENTE ADMINISTRATIVO EN PGJ ~E~</v>
          </cell>
        </row>
        <row r="8004">
          <cell r="A8004">
            <v>855647</v>
          </cell>
          <cell r="B8004" t="str">
            <v>MEDRANO PEÑA MAURICIO RAUL</v>
          </cell>
          <cell r="C8004" t="str">
            <v>67</v>
          </cell>
          <cell r="D8004" t="str">
            <v>8792000000</v>
          </cell>
          <cell r="F8004" t="str">
            <v>8708438</v>
          </cell>
          <cell r="G8004" t="str">
            <v>190</v>
          </cell>
          <cell r="H8004" t="str">
            <v>CF34278</v>
          </cell>
          <cell r="I8004" t="str">
            <v>93A</v>
          </cell>
          <cell r="J8004" t="str">
            <v>060616</v>
          </cell>
          <cell r="K8004" t="str">
            <v>DIRECCION GENERAL DE RECURSOS HUMANOS</v>
          </cell>
          <cell r="L8004" t="str">
            <v>ASISTENTE ESPECIALIZADO PGJ</v>
          </cell>
        </row>
        <row r="8005">
          <cell r="A8005">
            <v>855649</v>
          </cell>
          <cell r="B8005" t="str">
            <v>MONTOYA CASTRO NORMA FABIOLA</v>
          </cell>
          <cell r="C8005" t="str">
            <v>67</v>
          </cell>
          <cell r="D8005" t="str">
            <v>8792000000</v>
          </cell>
          <cell r="F8005" t="str">
            <v>8706951</v>
          </cell>
          <cell r="G8005" t="str">
            <v>180</v>
          </cell>
          <cell r="H8005" t="str">
            <v>CF34275</v>
          </cell>
          <cell r="I8005" t="str">
            <v>10A</v>
          </cell>
          <cell r="J8005" t="str">
            <v>060616</v>
          </cell>
          <cell r="K8005" t="str">
            <v>DIRECCION GENERAL DE RECURSOS HUMANOS</v>
          </cell>
          <cell r="L8005" t="str">
            <v>ADMVO. TECNICO OPERACIONAL P.G.J. DEL DF</v>
          </cell>
        </row>
        <row r="8006">
          <cell r="A8006">
            <v>855651</v>
          </cell>
          <cell r="B8006" t="str">
            <v>REBOLLO GARCES BULMARO ADOLFO</v>
          </cell>
          <cell r="C8006" t="str">
            <v>45</v>
          </cell>
          <cell r="D8006" t="str">
            <v>8736000000</v>
          </cell>
          <cell r="F8006" t="str">
            <v>8700592</v>
          </cell>
          <cell r="G8006" t="str">
            <v>120</v>
          </cell>
          <cell r="H8006" t="str">
            <v>CF53009</v>
          </cell>
          <cell r="I8006" t="str">
            <v>36A</v>
          </cell>
          <cell r="J8006" t="str">
            <v>060616</v>
          </cell>
          <cell r="K8006" t="str">
            <v>FISCALIA DE PROCESOS EN JUZGADOS PENALES NORTE</v>
          </cell>
          <cell r="L8006" t="str">
            <v>AYDTE. DE SERVICIOS</v>
          </cell>
        </row>
        <row r="8007">
          <cell r="A8007">
            <v>855652</v>
          </cell>
          <cell r="B8007" t="str">
            <v>VEGA SILVA RUBEN</v>
          </cell>
          <cell r="C8007" t="str">
            <v>67</v>
          </cell>
          <cell r="D8007" t="str">
            <v>8792000000</v>
          </cell>
          <cell r="F8007" t="str">
            <v>8700922</v>
          </cell>
          <cell r="G8007" t="str">
            <v>179</v>
          </cell>
          <cell r="H8007" t="str">
            <v>A01815</v>
          </cell>
          <cell r="I8007" t="str">
            <v>33A</v>
          </cell>
          <cell r="J8007" t="str">
            <v>060616</v>
          </cell>
          <cell r="K8007" t="str">
            <v>DIRECCION GENERAL DE RECURSOS HUMANOS</v>
          </cell>
          <cell r="L8007" t="str">
            <v>ADMINISTRATIVO OPERATIVO</v>
          </cell>
        </row>
        <row r="8008">
          <cell r="A8008">
            <v>855654</v>
          </cell>
          <cell r="B8008" t="str">
            <v>ZAYAS SALDIERNA MARIA EUGENIA</v>
          </cell>
          <cell r="C8008" t="str">
            <v>31</v>
          </cell>
          <cell r="D8008" t="str">
            <v>8711000000</v>
          </cell>
          <cell r="F8008" t="str">
            <v>8700675</v>
          </cell>
          <cell r="G8008" t="str">
            <v>159</v>
          </cell>
          <cell r="H8008" t="str">
            <v>A01001</v>
          </cell>
          <cell r="I8008" t="str">
            <v>11B</v>
          </cell>
          <cell r="J8008" t="str">
            <v>060616</v>
          </cell>
          <cell r="K8008" t="str">
            <v>FISCALIA DE INVESTIGACION TERRITORIAL EN GUSTAVO A MADERO</v>
          </cell>
          <cell r="L8008" t="str">
            <v>JEFE DE OFICINA</v>
          </cell>
        </row>
        <row r="8009">
          <cell r="A8009">
            <v>855892</v>
          </cell>
          <cell r="B8009" t="str">
            <v>CARAPIA OJEDA KARLA LISSETTE</v>
          </cell>
          <cell r="C8009" t="str">
            <v>61</v>
          </cell>
          <cell r="D8009" t="str">
            <v>8772000000</v>
          </cell>
          <cell r="F8009" t="str">
            <v>10108792</v>
          </cell>
          <cell r="G8009" t="str">
            <v>885</v>
          </cell>
          <cell r="H8009" t="str">
            <v>CF58041</v>
          </cell>
          <cell r="I8009" t="str">
            <v>72A</v>
          </cell>
          <cell r="J8009" t="str">
            <v>060701</v>
          </cell>
          <cell r="K8009" t="str">
            <v>DIRECCION GENERAL DE ATENCION A VICTIMAS DEL DELITO</v>
          </cell>
          <cell r="L8009" t="str">
            <v>ASESOR JURIDICO SUPERVISOR DEL NSJP</v>
          </cell>
        </row>
        <row r="8010">
          <cell r="A8010">
            <v>855894</v>
          </cell>
          <cell r="B8010" t="str">
            <v>REYES LEON MARIA EUGENIA</v>
          </cell>
          <cell r="C8010" t="str">
            <v>63</v>
          </cell>
          <cell r="D8010" t="str">
            <v>8776000000</v>
          </cell>
          <cell r="F8010" t="str">
            <v>8708472</v>
          </cell>
          <cell r="G8010" t="str">
            <v>159</v>
          </cell>
          <cell r="H8010" t="str">
            <v>A01001</v>
          </cell>
          <cell r="I8010" t="str">
            <v>76A</v>
          </cell>
          <cell r="J8010" t="str">
            <v>060616</v>
          </cell>
          <cell r="K8010" t="str">
            <v>CENTRO DE ESTANCIA TRANSITORIA PARA NIÑOS Y NIÑAS</v>
          </cell>
          <cell r="L8010" t="str">
            <v>JEFE DE OFICINA</v>
          </cell>
        </row>
        <row r="8011">
          <cell r="A8011">
            <v>855898</v>
          </cell>
          <cell r="B8011" t="str">
            <v>ZAPATA NAVA DEYSI NAYELLY</v>
          </cell>
          <cell r="C8011" t="str">
            <v>60</v>
          </cell>
          <cell r="D8011" t="str">
            <v>8770000000</v>
          </cell>
          <cell r="F8011" t="str">
            <v>8706472</v>
          </cell>
          <cell r="G8011" t="str">
            <v>877</v>
          </cell>
          <cell r="H8011" t="str">
            <v>CF58045</v>
          </cell>
          <cell r="I8011" t="str">
            <v>72A</v>
          </cell>
          <cell r="J8011" t="str">
            <v>130816</v>
          </cell>
          <cell r="K8011" t="str">
            <v>COORDINACION GENERAL DE INVESTIGACION DE DELITOS DE GENERO Y ATENCION A VICTIMAS</v>
          </cell>
          <cell r="L8011" t="str">
            <v>ASESOR JURIDICO DEL NSJP</v>
          </cell>
        </row>
        <row r="8012">
          <cell r="A8012">
            <v>855920</v>
          </cell>
          <cell r="B8012" t="str">
            <v>TORRES GARCIA MARIA DE LAS MERCEDES</v>
          </cell>
          <cell r="C8012" t="str">
            <v>15</v>
          </cell>
          <cell r="D8012" t="str">
            <v>8730000000</v>
          </cell>
          <cell r="F8012" t="str">
            <v>8706605</v>
          </cell>
          <cell r="G8012" t="str">
            <v>199</v>
          </cell>
          <cell r="H8012" t="str">
            <v>A01103</v>
          </cell>
          <cell r="I8012" t="str">
            <v>30A</v>
          </cell>
          <cell r="J8012" t="str">
            <v>060701</v>
          </cell>
          <cell r="K8012" t="str">
            <v>COORDINACION GENERAL DE INVESTIGACION ESTRATEGICA</v>
          </cell>
          <cell r="L8012" t="str">
            <v>ASISTENTE ESPECIALIZADO PGJ</v>
          </cell>
        </row>
        <row r="8013">
          <cell r="A8013">
            <v>855995</v>
          </cell>
          <cell r="B8013" t="str">
            <v>RODRIGUEZ ALVAREZ JUAN CARLOS</v>
          </cell>
          <cell r="C8013" t="str">
            <v>30</v>
          </cell>
          <cell r="D8013" t="str">
            <v>8710000000</v>
          </cell>
          <cell r="F8013" t="str">
            <v>8705479</v>
          </cell>
          <cell r="G8013" t="str">
            <v>140</v>
          </cell>
          <cell r="H8013" t="str">
            <v>CF21146</v>
          </cell>
          <cell r="I8013" t="str">
            <v>10B</v>
          </cell>
          <cell r="J8013" t="str">
            <v>060701</v>
          </cell>
          <cell r="K8013" t="str">
            <v>FISCALIA DE INVESTIGACION TERRITORIAL EN CUAHTEMOC</v>
          </cell>
          <cell r="L8013" t="str">
            <v>ANALISTA PROFESIONAL</v>
          </cell>
        </row>
        <row r="8014">
          <cell r="A8014">
            <v>856012</v>
          </cell>
          <cell r="B8014" t="str">
            <v>AVILA SANCHEZ LUCERO</v>
          </cell>
          <cell r="C8014" t="str">
            <v>05</v>
          </cell>
          <cell r="D8014" t="str">
            <v>8732000000</v>
          </cell>
          <cell r="F8014" t="str">
            <v>8717872</v>
          </cell>
          <cell r="G8014" t="str">
            <v>952</v>
          </cell>
          <cell r="H8014" t="str">
            <v>CF21933</v>
          </cell>
          <cell r="I8014" t="str">
            <v>05A</v>
          </cell>
          <cell r="J8014" t="str">
            <v>060716</v>
          </cell>
          <cell r="K8014" t="str">
            <v>COORDINACION GENERAL DE INVESTIGACION FORENSE Y SERVICIOS PERICIALES</v>
          </cell>
          <cell r="L8014" t="str">
            <v>PERITO PROFESIONAL O TECNICO</v>
          </cell>
        </row>
        <row r="8015">
          <cell r="A8015">
            <v>856014</v>
          </cell>
          <cell r="B8015" t="str">
            <v>CALDERON HERNANDEZ PAULINA</v>
          </cell>
          <cell r="C8015" t="str">
            <v>01</v>
          </cell>
          <cell r="D8015" t="str">
            <v>8700000000</v>
          </cell>
          <cell r="F8015" t="str">
            <v>10112132</v>
          </cell>
          <cell r="G8015" t="str">
            <v>924</v>
          </cell>
          <cell r="H8015" t="str">
            <v>CF34204</v>
          </cell>
          <cell r="I8015" t="str">
            <v>00A</v>
          </cell>
          <cell r="J8015" t="str">
            <v>060801</v>
          </cell>
          <cell r="K8015" t="str">
            <v>OFICINA DE LA FISCAL</v>
          </cell>
          <cell r="L8015" t="str">
            <v>ASISTENTE ADMINISTRATIVO EN PGJ ~E~</v>
          </cell>
        </row>
        <row r="8016">
          <cell r="A8016">
            <v>856015</v>
          </cell>
          <cell r="B8016" t="str">
            <v>CHAVEZ PALACIOS CLAUDIA DOLORES</v>
          </cell>
          <cell r="C8016" t="str">
            <v>05</v>
          </cell>
          <cell r="D8016" t="str">
            <v>8732000000</v>
          </cell>
          <cell r="F8016" t="str">
            <v>8714755</v>
          </cell>
          <cell r="G8016" t="str">
            <v>952</v>
          </cell>
          <cell r="H8016" t="str">
            <v>CF21933</v>
          </cell>
          <cell r="I8016" t="str">
            <v>32B</v>
          </cell>
          <cell r="J8016" t="str">
            <v>060716</v>
          </cell>
          <cell r="K8016" t="str">
            <v>COORDINACION GENERAL DE INVESTIGACION FORENSE Y SERVICIOS PERICIALES</v>
          </cell>
          <cell r="L8016" t="str">
            <v>PERITO PROFESIONAL O TECNICO</v>
          </cell>
        </row>
        <row r="8017">
          <cell r="A8017">
            <v>856017</v>
          </cell>
          <cell r="B8017" t="str">
            <v>ELIZALDE HERNANDEZ VERONICA</v>
          </cell>
          <cell r="C8017" t="str">
            <v>05</v>
          </cell>
          <cell r="D8017" t="str">
            <v>8732000000</v>
          </cell>
          <cell r="F8017" t="str">
            <v>8705147</v>
          </cell>
          <cell r="G8017" t="str">
            <v>952</v>
          </cell>
          <cell r="H8017" t="str">
            <v>CF21933</v>
          </cell>
          <cell r="I8017" t="str">
            <v>07A</v>
          </cell>
          <cell r="J8017" t="str">
            <v>060716</v>
          </cell>
          <cell r="K8017" t="str">
            <v>COORDINACION GENERAL DE INVESTIGACION FORENSE Y SERVICIOS PERICIALES</v>
          </cell>
          <cell r="L8017" t="str">
            <v>PERITO PROFESIONAL O TECNICO</v>
          </cell>
        </row>
        <row r="8018">
          <cell r="A8018">
            <v>856020</v>
          </cell>
          <cell r="B8018" t="str">
            <v>GARCIA JIMENEZ MARIA ELENA</v>
          </cell>
          <cell r="C8018" t="str">
            <v>05</v>
          </cell>
          <cell r="D8018" t="str">
            <v>8732000000</v>
          </cell>
          <cell r="F8018" t="str">
            <v>10111916</v>
          </cell>
          <cell r="G8018" t="str">
            <v>951</v>
          </cell>
          <cell r="H8018" t="str">
            <v>CF21932</v>
          </cell>
          <cell r="I8018" t="str">
            <v>32A</v>
          </cell>
          <cell r="J8018" t="str">
            <v>060716</v>
          </cell>
          <cell r="K8018" t="str">
            <v>COORDINACION GENERAL DE INVESTIGACION FORENSE Y SERVICIOS PERICIALES</v>
          </cell>
          <cell r="L8018" t="str">
            <v>PERITO SUPERVISOR</v>
          </cell>
        </row>
        <row r="8019">
          <cell r="A8019">
            <v>856023</v>
          </cell>
          <cell r="B8019" t="str">
            <v>GARCIA GARCIA DIANA</v>
          </cell>
          <cell r="C8019" t="str">
            <v>68</v>
          </cell>
          <cell r="D8019" t="str">
            <v>8793000000</v>
          </cell>
          <cell r="F8019" t="str">
            <v>8709853</v>
          </cell>
          <cell r="G8019" t="str">
            <v>190</v>
          </cell>
          <cell r="H8019" t="str">
            <v>CF34278</v>
          </cell>
          <cell r="I8019" t="str">
            <v>94A</v>
          </cell>
          <cell r="J8019" t="str">
            <v>060801</v>
          </cell>
          <cell r="K8019" t="str">
            <v>DIRECCION GENERAL DE RECURSOS MATERIALES SERVICIOS GENERALES</v>
          </cell>
          <cell r="L8019" t="str">
            <v>ASISTENTE ESPECIALIZADO PGJ</v>
          </cell>
        </row>
        <row r="8020">
          <cell r="A8020">
            <v>856026</v>
          </cell>
          <cell r="B8020" t="str">
            <v>GUERRERO RODRIGUEZ OLIVIA</v>
          </cell>
          <cell r="C8020" t="str">
            <v>05</v>
          </cell>
          <cell r="D8020" t="str">
            <v>8732000000</v>
          </cell>
          <cell r="F8020" t="str">
            <v>8708659</v>
          </cell>
          <cell r="G8020" t="str">
            <v>952</v>
          </cell>
          <cell r="H8020" t="str">
            <v>CF21933</v>
          </cell>
          <cell r="I8020" t="str">
            <v>32B</v>
          </cell>
          <cell r="J8020" t="str">
            <v>060716</v>
          </cell>
          <cell r="K8020" t="str">
            <v>COORDINACION GENERAL DE INVESTIGACION FORENSE Y SERVICIOS PERICIALES</v>
          </cell>
          <cell r="L8020" t="str">
            <v>PERITO PROFESIONAL O TECNICO</v>
          </cell>
        </row>
        <row r="8021">
          <cell r="A8021">
            <v>856028</v>
          </cell>
          <cell r="B8021" t="str">
            <v>HERRERA PINEDA ALBERTO</v>
          </cell>
          <cell r="C8021" t="str">
            <v>31</v>
          </cell>
          <cell r="D8021" t="str">
            <v>8711000000</v>
          </cell>
          <cell r="F8021" t="str">
            <v>10007941</v>
          </cell>
          <cell r="G8021" t="str">
            <v>924</v>
          </cell>
          <cell r="H8021" t="str">
            <v>CF34204</v>
          </cell>
          <cell r="I8021" t="str">
            <v>11A</v>
          </cell>
          <cell r="J8021" t="str">
            <v>060716</v>
          </cell>
          <cell r="K8021" t="str">
            <v>FISCALIA DE INVESTIGACION TERRITORIAL EN GUSTAVO A MADERO</v>
          </cell>
          <cell r="L8021" t="str">
            <v>ASISTENTE ADMINISTRATIVO EN PGJ ~E~</v>
          </cell>
        </row>
        <row r="8022">
          <cell r="A8022">
            <v>856031</v>
          </cell>
          <cell r="B8022" t="str">
            <v>OLIVER HERNANDEZ GERARDO</v>
          </cell>
          <cell r="C8022" t="str">
            <v>70</v>
          </cell>
          <cell r="D8022" t="str">
            <v>8795000000</v>
          </cell>
          <cell r="F8022" t="str">
            <v>8700457</v>
          </cell>
          <cell r="G8022" t="str">
            <v>180</v>
          </cell>
          <cell r="H8022" t="str">
            <v>CF34275</v>
          </cell>
          <cell r="I8022" t="str">
            <v>90D</v>
          </cell>
          <cell r="J8022" t="str">
            <v>060801</v>
          </cell>
          <cell r="K8022" t="str">
            <v>DIRECCION EJECUTIVA DE ADMINISTRACION DE BIENES ASEGURADOS</v>
          </cell>
          <cell r="L8022" t="str">
            <v>ADMVO. TECNICO OPERACIONAL P.G.J. DEL DF</v>
          </cell>
        </row>
        <row r="8023">
          <cell r="A8023">
            <v>856033</v>
          </cell>
          <cell r="B8023" t="str">
            <v>PEREZ CARRILLO MIGUEL ANGEL</v>
          </cell>
          <cell r="C8023" t="str">
            <v>07</v>
          </cell>
          <cell r="D8023" t="str">
            <v>8702000000</v>
          </cell>
          <cell r="F8023" t="str">
            <v>19006448</v>
          </cell>
          <cell r="G8023" t="str">
            <v>023</v>
          </cell>
          <cell r="H8023" t="str">
            <v>CF21037</v>
          </cell>
          <cell r="I8023" t="str">
            <v>02A</v>
          </cell>
          <cell r="J8023" t="str">
            <v>060716</v>
          </cell>
          <cell r="K8023" t="str">
            <v>COORDINACION DE AGENTES DEL MINISTERIO PUBLICO AUXILIARES DE LA FISCAL</v>
          </cell>
          <cell r="L8023" t="str">
            <v>LIDER COORDINADOR DE PROYECTOS "A"</v>
          </cell>
        </row>
        <row r="8024">
          <cell r="A8024">
            <v>856036</v>
          </cell>
          <cell r="B8024" t="str">
            <v>ROMAN CONTRERAS OMAR ARTURO</v>
          </cell>
          <cell r="C8024" t="str">
            <v>05</v>
          </cell>
          <cell r="D8024" t="str">
            <v>8732000000</v>
          </cell>
          <cell r="F8024" t="str">
            <v>10111914</v>
          </cell>
          <cell r="G8024" t="str">
            <v>950</v>
          </cell>
          <cell r="H8024" t="str">
            <v>CF21930</v>
          </cell>
          <cell r="I8024" t="str">
            <v>19A</v>
          </cell>
          <cell r="J8024" t="str">
            <v>060716</v>
          </cell>
          <cell r="K8024" t="str">
            <v>COORDINACION GENERAL DE INVESTIGACION FORENSE Y SERVICIOS PERICIALES</v>
          </cell>
          <cell r="L8024" t="str">
            <v>PERITO EN JEFE</v>
          </cell>
        </row>
        <row r="8025">
          <cell r="A8025">
            <v>856038</v>
          </cell>
          <cell r="B8025" t="str">
            <v>ROMERO ZOTARRIBA LUIS ARTURO</v>
          </cell>
          <cell r="C8025" t="str">
            <v>05</v>
          </cell>
          <cell r="D8025" t="str">
            <v>8732000000</v>
          </cell>
          <cell r="F8025" t="str">
            <v>8721073</v>
          </cell>
          <cell r="G8025" t="str">
            <v>951</v>
          </cell>
          <cell r="H8025" t="str">
            <v>CF21932</v>
          </cell>
          <cell r="I8025" t="str">
            <v>32A</v>
          </cell>
          <cell r="J8025" t="str">
            <v>060716</v>
          </cell>
          <cell r="K8025" t="str">
            <v>COORDINACION GENERAL DE INVESTIGACION FORENSE Y SERVICIOS PERICIALES</v>
          </cell>
          <cell r="L8025" t="str">
            <v>PERITO SUPERVISOR</v>
          </cell>
        </row>
        <row r="8026">
          <cell r="A8026">
            <v>856041</v>
          </cell>
          <cell r="B8026" t="str">
            <v>VALENCIA ORTIZ ADRIANA YADIRA</v>
          </cell>
          <cell r="C8026" t="str">
            <v>05</v>
          </cell>
          <cell r="D8026" t="str">
            <v>8732000000</v>
          </cell>
          <cell r="F8026" t="str">
            <v>8705402</v>
          </cell>
          <cell r="G8026" t="str">
            <v>952</v>
          </cell>
          <cell r="H8026" t="str">
            <v>CF21933</v>
          </cell>
          <cell r="I8026" t="str">
            <v>72A</v>
          </cell>
          <cell r="J8026" t="str">
            <v>060716</v>
          </cell>
          <cell r="K8026" t="str">
            <v>COORDINACION GENERAL DE INVESTIGACION FORENSE Y SERVICIOS PERICIALES</v>
          </cell>
          <cell r="L8026" t="str">
            <v>PERITO PROFESIONAL O TECNICO</v>
          </cell>
        </row>
        <row r="8027">
          <cell r="A8027">
            <v>856044</v>
          </cell>
          <cell r="B8027" t="str">
            <v>VILLANUEVA HERNANDEZ DIEGO ERNESTO</v>
          </cell>
          <cell r="C8027" t="str">
            <v>05</v>
          </cell>
          <cell r="D8027" t="str">
            <v>8732000000</v>
          </cell>
          <cell r="F8027" t="str">
            <v>10111911</v>
          </cell>
          <cell r="G8027" t="str">
            <v>950</v>
          </cell>
          <cell r="H8027" t="str">
            <v>CF21930</v>
          </cell>
          <cell r="I8027" t="str">
            <v>32A</v>
          </cell>
          <cell r="J8027" t="str">
            <v>060716</v>
          </cell>
          <cell r="K8027" t="str">
            <v>COORDINACION GENERAL DE INVESTIGACION FORENSE Y SERVICIOS PERICIALES</v>
          </cell>
          <cell r="L8027" t="str">
            <v>PERITO EN JEFE</v>
          </cell>
        </row>
        <row r="8028">
          <cell r="A8028">
            <v>856403</v>
          </cell>
          <cell r="B8028" t="str">
            <v>SANCHEZ ALVARADO MAGIN</v>
          </cell>
          <cell r="C8028" t="str">
            <v>68</v>
          </cell>
          <cell r="D8028" t="str">
            <v>8793000000</v>
          </cell>
          <cell r="F8028" t="str">
            <v>8720088</v>
          </cell>
          <cell r="G8028" t="str">
            <v>170</v>
          </cell>
          <cell r="H8028" t="str">
            <v>CF34276</v>
          </cell>
          <cell r="I8028" t="str">
            <v>93A</v>
          </cell>
          <cell r="J8028" t="str">
            <v>060801</v>
          </cell>
          <cell r="K8028" t="str">
            <v>DIRECCION GENERAL DE RECURSOS MATERIALES SERVICIOS GENERALES</v>
          </cell>
          <cell r="L8028" t="str">
            <v>ADMVO. OPERACIONAL P.G.J. DE LA CDMX</v>
          </cell>
        </row>
        <row r="8029">
          <cell r="A8029">
            <v>856424</v>
          </cell>
          <cell r="B8029" t="str">
            <v>MARTINEZ GARIBAY ANA LIA</v>
          </cell>
          <cell r="C8029" t="str">
            <v>22</v>
          </cell>
          <cell r="D8029" t="str">
            <v>8734000000</v>
          </cell>
          <cell r="F8029" t="str">
            <v>10000603</v>
          </cell>
          <cell r="G8029" t="str">
            <v>189</v>
          </cell>
          <cell r="H8029" t="str">
            <v>A01816</v>
          </cell>
          <cell r="I8029" t="str">
            <v>34A</v>
          </cell>
          <cell r="J8029" t="str">
            <v>060716</v>
          </cell>
          <cell r="K8029" t="str">
            <v>FISCALIA DE INVESTIGACION ESTRATEGICA DE ASUNTOS ESPECIALES</v>
          </cell>
          <cell r="L8029" t="str">
            <v>ADMINISTRATIVO TECNICO OPERACIONAL</v>
          </cell>
        </row>
        <row r="8030">
          <cell r="A8030">
            <v>856425</v>
          </cell>
          <cell r="B8030" t="str">
            <v>ROSAS FLORES MIRIAM</v>
          </cell>
          <cell r="C8030" t="str">
            <v>62</v>
          </cell>
          <cell r="D8030" t="str">
            <v>8775000000</v>
          </cell>
          <cell r="F8030" t="str">
            <v>19007170</v>
          </cell>
          <cell r="G8030" t="str">
            <v>021</v>
          </cell>
          <cell r="H8030" t="str">
            <v>CF21043</v>
          </cell>
          <cell r="I8030" t="str">
            <v>75A</v>
          </cell>
          <cell r="J8030" t="str">
            <v>060801</v>
          </cell>
          <cell r="K8030" t="str">
            <v>DIRECCION GENERAL DE SERVICIOS A LA COMUNIDAD</v>
          </cell>
          <cell r="L8030" t="str">
            <v>ENLACE "B"</v>
          </cell>
        </row>
        <row r="8031">
          <cell r="A8031">
            <v>857029</v>
          </cell>
          <cell r="B8031" t="str">
            <v>GOMEZ JUAN FARID AARON</v>
          </cell>
          <cell r="C8031" t="str">
            <v>22</v>
          </cell>
          <cell r="D8031" t="str">
            <v>8734000000</v>
          </cell>
          <cell r="F8031" t="str">
            <v>8700198</v>
          </cell>
          <cell r="G8031" t="str">
            <v>923</v>
          </cell>
          <cell r="H8031" t="str">
            <v>CF34203</v>
          </cell>
          <cell r="I8031" t="str">
            <v>08A</v>
          </cell>
          <cell r="J8031" t="str">
            <v>060816</v>
          </cell>
          <cell r="K8031" t="str">
            <v>FISCALIA DE INVESTIGACION ESTRATEGICA DE ASUNTOS ESPECIALES</v>
          </cell>
          <cell r="L8031" t="str">
            <v>ASISTENTE ADMINISTRATIVO EN PGJ ~D~</v>
          </cell>
        </row>
        <row r="8032">
          <cell r="A8032">
            <v>857040</v>
          </cell>
          <cell r="B8032" t="str">
            <v>BAUTISTA REBOLLAR PABLO MANUEL</v>
          </cell>
          <cell r="C8032" t="str">
            <v>61</v>
          </cell>
          <cell r="D8032" t="str">
            <v>8772000000</v>
          </cell>
          <cell r="F8032" t="str">
            <v>8707035</v>
          </cell>
          <cell r="G8032" t="str">
            <v>926</v>
          </cell>
          <cell r="H8032" t="str">
            <v>CF34206</v>
          </cell>
          <cell r="I8032" t="str">
            <v>72A</v>
          </cell>
          <cell r="J8032" t="str">
            <v>060816</v>
          </cell>
          <cell r="K8032" t="str">
            <v>DIRECCION GENERAL DE ATENCION A VICTIMAS DEL DELITO</v>
          </cell>
          <cell r="L8032" t="str">
            <v>ASISTENTE ADMINISTRATIVO EN PGJ ~G~</v>
          </cell>
        </row>
        <row r="8033">
          <cell r="A8033">
            <v>857305</v>
          </cell>
          <cell r="B8033" t="str">
            <v>OLVERA ACEVEDO HTREYCI ROXANA</v>
          </cell>
          <cell r="C8033" t="str">
            <v>67</v>
          </cell>
          <cell r="D8033" t="str">
            <v>8792000000</v>
          </cell>
          <cell r="F8033" t="str">
            <v>8718752</v>
          </cell>
          <cell r="G8033" t="str">
            <v>199</v>
          </cell>
          <cell r="H8033" t="str">
            <v>A01103</v>
          </cell>
          <cell r="I8033" t="str">
            <v>92A</v>
          </cell>
          <cell r="J8033" t="str">
            <v>060816</v>
          </cell>
          <cell r="K8033" t="str">
            <v>DIRECCION GENERAL DE RECURSOS HUMANOS</v>
          </cell>
          <cell r="L8033" t="str">
            <v>ASISTENTE ESPECIALIZADO PGJ</v>
          </cell>
        </row>
        <row r="8034">
          <cell r="A8034">
            <v>857487</v>
          </cell>
          <cell r="B8034" t="str">
            <v>QUEVEDO ISLAS MARIA DE LOS ANGELES</v>
          </cell>
          <cell r="C8034" t="str">
            <v>57</v>
          </cell>
          <cell r="D8034" t="str">
            <v>8782000000</v>
          </cell>
          <cell r="F8034" t="str">
            <v>8701032</v>
          </cell>
          <cell r="G8034" t="str">
            <v>140</v>
          </cell>
          <cell r="H8034" t="str">
            <v>CF21146</v>
          </cell>
          <cell r="I8034" t="str">
            <v>82A</v>
          </cell>
          <cell r="J8034" t="str">
            <v>060816</v>
          </cell>
          <cell r="K8034" t="str">
            <v>DIRECCION GENERAL JURIDICO CONSULTIVA Y DE IMPLEMENTACION DEL SISTEMA DE JUSTICIA PENAL</v>
          </cell>
          <cell r="L8034" t="str">
            <v>ANALISTA PROFESIONAL</v>
          </cell>
        </row>
        <row r="8035">
          <cell r="A8035">
            <v>857806</v>
          </cell>
          <cell r="B8035" t="str">
            <v>GARCIA CORTES ARTURO ANGEL</v>
          </cell>
          <cell r="C8035" t="str">
            <v>30</v>
          </cell>
          <cell r="D8035" t="str">
            <v>8710000000</v>
          </cell>
          <cell r="F8035" t="str">
            <v>8722232</v>
          </cell>
          <cell r="G8035" t="str">
            <v>925</v>
          </cell>
          <cell r="H8035" t="str">
            <v>CF34205</v>
          </cell>
          <cell r="I8035" t="str">
            <v>10A</v>
          </cell>
          <cell r="J8035" t="str">
            <v>060816</v>
          </cell>
          <cell r="K8035" t="str">
            <v>FISCALIA DE INVESTIGACION TERRITORIAL EN CUAHTEMOC</v>
          </cell>
          <cell r="L8035" t="str">
            <v>ASISTENTE ADMINISTRATIVO EN PGJ ~F~</v>
          </cell>
        </row>
        <row r="8036">
          <cell r="A8036">
            <v>857808</v>
          </cell>
          <cell r="B8036" t="str">
            <v>ROMERO RICARDO MARIA PATRICIA</v>
          </cell>
          <cell r="C8036" t="str">
            <v>69</v>
          </cell>
          <cell r="D8036" t="str">
            <v>8794000000</v>
          </cell>
          <cell r="F8036" t="str">
            <v>8721575</v>
          </cell>
          <cell r="G8036" t="str">
            <v>925</v>
          </cell>
          <cell r="H8036" t="str">
            <v>CF34205</v>
          </cell>
          <cell r="I8036" t="str">
            <v>94A</v>
          </cell>
          <cell r="J8036" t="str">
            <v>060901</v>
          </cell>
          <cell r="K8036" t="str">
            <v>DIRECCION GENERAL DE TECNOLOGIA SISTEMAS INFORMATICOS</v>
          </cell>
          <cell r="L8036" t="str">
            <v>ASISTENTE ADMINISTRATIVO EN PGJ ~F~</v>
          </cell>
        </row>
        <row r="8037">
          <cell r="A8037">
            <v>857924</v>
          </cell>
          <cell r="B8037" t="str">
            <v>MATEOS RAMON JUANA ESTELA</v>
          </cell>
          <cell r="C8037" t="str">
            <v>68</v>
          </cell>
          <cell r="D8037" t="str">
            <v>8793000000</v>
          </cell>
          <cell r="F8037" t="str">
            <v>8718755</v>
          </cell>
          <cell r="G8037" t="str">
            <v>189</v>
          </cell>
          <cell r="H8037" t="str">
            <v>A01816</v>
          </cell>
          <cell r="I8037" t="str">
            <v>93A</v>
          </cell>
          <cell r="J8037" t="str">
            <v>060916</v>
          </cell>
          <cell r="K8037" t="str">
            <v>DIRECCION GENERAL DE RECURSOS MATERIALES SERVICIOS GENERALES</v>
          </cell>
          <cell r="L8037" t="str">
            <v>ADMINISTRATIVO TECNICO OPERACIONAL</v>
          </cell>
        </row>
        <row r="8038">
          <cell r="A8038">
            <v>857925</v>
          </cell>
          <cell r="B8038" t="str">
            <v>RAMOS RODRIGUEZ NAYELI</v>
          </cell>
          <cell r="C8038" t="str">
            <v>61</v>
          </cell>
          <cell r="D8038" t="str">
            <v>8772000000</v>
          </cell>
          <cell r="F8038" t="str">
            <v>8718799</v>
          </cell>
          <cell r="G8038" t="str">
            <v>159</v>
          </cell>
          <cell r="H8038" t="str">
            <v>A01001</v>
          </cell>
          <cell r="I8038" t="str">
            <v>72A</v>
          </cell>
          <cell r="J8038" t="str">
            <v>061001</v>
          </cell>
          <cell r="K8038" t="str">
            <v>DIRECCION GENERAL DE ATENCION A VICTIMAS DEL DELITO</v>
          </cell>
          <cell r="L8038" t="str">
            <v>JEFE DE OFICINA</v>
          </cell>
        </row>
        <row r="8039">
          <cell r="A8039">
            <v>858102</v>
          </cell>
          <cell r="B8039" t="str">
            <v>CAMPOS CRISTERNA CARLOS CESAR</v>
          </cell>
          <cell r="C8039" t="str">
            <v>16</v>
          </cell>
          <cell r="D8039" t="str">
            <v>8733000000</v>
          </cell>
          <cell r="F8039" t="str">
            <v>8720437</v>
          </cell>
          <cell r="G8039" t="str">
            <v>932</v>
          </cell>
          <cell r="H8039" t="str">
            <v>CF37019</v>
          </cell>
          <cell r="I8039" t="str">
            <v>40A</v>
          </cell>
          <cell r="J8039" t="str">
            <v>061001</v>
          </cell>
          <cell r="K8039" t="str">
            <v>FISCALIA DE INVESTIGACION DEL DELITO DE SECUESTRO</v>
          </cell>
          <cell r="L8039" t="str">
            <v>AGENTE DE MINISTERIO PUBLICO</v>
          </cell>
        </row>
        <row r="8040">
          <cell r="A8040">
            <v>858103</v>
          </cell>
          <cell r="B8040" t="str">
            <v>GALICIA GONZALEZ MAGDIEL YAZMIN</v>
          </cell>
          <cell r="C8040" t="str">
            <v>33</v>
          </cell>
          <cell r="D8040" t="str">
            <v>8713000000</v>
          </cell>
          <cell r="F8040" t="str">
            <v>8710392</v>
          </cell>
          <cell r="G8040" t="str">
            <v>190</v>
          </cell>
          <cell r="H8040" t="str">
            <v>CF34278</v>
          </cell>
          <cell r="I8040" t="str">
            <v>13A</v>
          </cell>
          <cell r="J8040" t="str">
            <v>061001</v>
          </cell>
          <cell r="K8040" t="str">
            <v>FISCALIA DE INVESTIGACION TERRITORIAL EN IZTAPALAPA</v>
          </cell>
          <cell r="L8040" t="str">
            <v>ASISTENTE ESPECIALIZADO PGJ</v>
          </cell>
        </row>
        <row r="8041">
          <cell r="A8041">
            <v>858105</v>
          </cell>
          <cell r="B8041" t="str">
            <v>DURAN ARANDA ARTURO</v>
          </cell>
          <cell r="C8041" t="str">
            <v>05</v>
          </cell>
          <cell r="D8041" t="str">
            <v>8732000000</v>
          </cell>
          <cell r="F8041" t="str">
            <v>8720579</v>
          </cell>
          <cell r="G8041" t="str">
            <v>883</v>
          </cell>
          <cell r="H8041" t="str">
            <v>CF58043</v>
          </cell>
          <cell r="I8041" t="str">
            <v>12B</v>
          </cell>
          <cell r="J8041" t="str">
            <v>061001</v>
          </cell>
          <cell r="K8041" t="str">
            <v>COORDINACION GENERAL DE INVESTIGACION FORENSE Y SERVICIOS PERICIALES</v>
          </cell>
          <cell r="L8041" t="str">
            <v>ENCARGADO DE BODEGA "B" DEL NSJP</v>
          </cell>
        </row>
        <row r="8042">
          <cell r="A8042">
            <v>858106</v>
          </cell>
          <cell r="B8042" t="str">
            <v>RUIZ RAMIREZ JUAN MANUEL</v>
          </cell>
          <cell r="C8042" t="str">
            <v>05</v>
          </cell>
          <cell r="D8042" t="str">
            <v>8732000000</v>
          </cell>
          <cell r="F8042" t="str">
            <v>8718581</v>
          </cell>
          <cell r="G8042" t="str">
            <v>952</v>
          </cell>
          <cell r="H8042" t="str">
            <v>CF21933</v>
          </cell>
          <cell r="I8042" t="str">
            <v>62A</v>
          </cell>
          <cell r="J8042" t="str">
            <v>061001</v>
          </cell>
          <cell r="K8042" t="str">
            <v>COORDINACION GENERAL DE INVESTIGACION FORENSE Y SERVICIOS PERICIALES</v>
          </cell>
          <cell r="L8042" t="str">
            <v>PERITO PROFESIONAL O TECNICO</v>
          </cell>
        </row>
        <row r="8043">
          <cell r="A8043">
            <v>858145</v>
          </cell>
          <cell r="B8043" t="str">
            <v>MEDINA GARRIDO ROCIO</v>
          </cell>
          <cell r="C8043" t="str">
            <v>68</v>
          </cell>
          <cell r="D8043" t="str">
            <v>8793000000</v>
          </cell>
          <cell r="F8043" t="str">
            <v>8722645</v>
          </cell>
          <cell r="G8043" t="str">
            <v>923</v>
          </cell>
          <cell r="H8043" t="str">
            <v>CF34203</v>
          </cell>
          <cell r="I8043" t="str">
            <v>93D</v>
          </cell>
          <cell r="J8043" t="str">
            <v>060916</v>
          </cell>
          <cell r="K8043" t="str">
            <v>DIRECCION GENERAL DE RECURSOS MATERIALES SERVICIOS GENERALES</v>
          </cell>
          <cell r="L8043" t="str">
            <v>ASISTENTE ADMINISTRATIVO EN PGJ ~D~</v>
          </cell>
        </row>
        <row r="8044">
          <cell r="A8044">
            <v>858147</v>
          </cell>
          <cell r="B8044" t="str">
            <v>ROMERO PEREZ SILVIA LORETA</v>
          </cell>
          <cell r="C8044" t="str">
            <v>70</v>
          </cell>
          <cell r="D8044" t="str">
            <v>8795000000</v>
          </cell>
          <cell r="F8044" t="str">
            <v>8701177</v>
          </cell>
          <cell r="G8044" t="str">
            <v>199</v>
          </cell>
          <cell r="H8044" t="str">
            <v>A01103</v>
          </cell>
          <cell r="I8044" t="str">
            <v>07A</v>
          </cell>
          <cell r="J8044" t="str">
            <v>061001</v>
          </cell>
          <cell r="K8044" t="str">
            <v>DIRECCION EJECUTIVA DE ADMINISTRACION DE BIENES ASEGURADOS</v>
          </cell>
          <cell r="L8044" t="str">
            <v>ASISTENTE ESPECIALIZADO PGJ</v>
          </cell>
        </row>
        <row r="8045">
          <cell r="A8045">
            <v>858256</v>
          </cell>
          <cell r="B8045" t="str">
            <v>DIAZ DE LEON HERNANDEZ JOSE ROBERTO</v>
          </cell>
          <cell r="C8045" t="str">
            <v>67</v>
          </cell>
          <cell r="D8045" t="str">
            <v>8792000000</v>
          </cell>
          <cell r="F8045" t="str">
            <v>8708711</v>
          </cell>
          <cell r="G8045" t="str">
            <v>925</v>
          </cell>
          <cell r="H8045" t="str">
            <v>CF34205</v>
          </cell>
          <cell r="I8045" t="str">
            <v>92A</v>
          </cell>
          <cell r="J8045" t="str">
            <v>061001</v>
          </cell>
          <cell r="K8045" t="str">
            <v>DIRECCION GENERAL DE RECURSOS HUMANOS</v>
          </cell>
          <cell r="L8045" t="str">
            <v>ASISTENTE ADMINISTRATIVO EN PGJ ~F~</v>
          </cell>
        </row>
        <row r="8046">
          <cell r="A8046">
            <v>858618</v>
          </cell>
          <cell r="B8046" t="str">
            <v>GOMEZ VITAL BLANCA ESTELA</v>
          </cell>
          <cell r="C8046" t="str">
            <v>03</v>
          </cell>
          <cell r="D8046" t="str">
            <v>8731000000</v>
          </cell>
          <cell r="F8046" t="str">
            <v>19006577</v>
          </cell>
          <cell r="G8046" t="str">
            <v>023</v>
          </cell>
          <cell r="H8046" t="str">
            <v>CF21037</v>
          </cell>
          <cell r="I8046" t="str">
            <v>31A</v>
          </cell>
          <cell r="J8046" t="str">
            <v>061101</v>
          </cell>
          <cell r="K8046" t="str">
            <v>JEFATURA GENERAL DE LA POLICIA DE INVESTIGACION</v>
          </cell>
          <cell r="L8046" t="str">
            <v>LIDER COORDINADOR DE PROYECTOS "A"</v>
          </cell>
        </row>
        <row r="8047">
          <cell r="A8047">
            <v>858622</v>
          </cell>
          <cell r="B8047" t="str">
            <v>HUITZACHE TORRECILLAS JULIO CESAR</v>
          </cell>
          <cell r="C8047" t="str">
            <v>15</v>
          </cell>
          <cell r="D8047" t="str">
            <v>8730000000</v>
          </cell>
          <cell r="F8047" t="str">
            <v>8707021</v>
          </cell>
          <cell r="G8047" t="str">
            <v>932</v>
          </cell>
          <cell r="H8047" t="str">
            <v>CF37019</v>
          </cell>
          <cell r="I8047" t="str">
            <v>30A</v>
          </cell>
          <cell r="J8047" t="str">
            <v>061101</v>
          </cell>
          <cell r="K8047" t="str">
            <v>COORDINACION GENERAL DE INVESTIGACION ESTRATEGICA</v>
          </cell>
          <cell r="L8047" t="str">
            <v>AGENTE DE MINISTERIO PUBLICO</v>
          </cell>
        </row>
        <row r="8048">
          <cell r="A8048">
            <v>858626</v>
          </cell>
          <cell r="B8048" t="str">
            <v>JIMENEZ VALVERDE BRENDA MONTSERRAT</v>
          </cell>
          <cell r="C8048" t="str">
            <v>63</v>
          </cell>
          <cell r="D8048" t="str">
            <v>8776000000</v>
          </cell>
          <cell r="F8048" t="str">
            <v>8700534</v>
          </cell>
          <cell r="G8048" t="str">
            <v>159</v>
          </cell>
          <cell r="H8048" t="str">
            <v>A01001</v>
          </cell>
          <cell r="I8048" t="str">
            <v>76A</v>
          </cell>
          <cell r="J8048" t="str">
            <v>061016</v>
          </cell>
          <cell r="K8048" t="str">
            <v>CENTRO DE ESTANCIA TRANSITORIA PARA NIÑOS Y NIÑAS</v>
          </cell>
          <cell r="L8048" t="str">
            <v>JEFE DE OFICINA</v>
          </cell>
        </row>
        <row r="8049">
          <cell r="A8049">
            <v>858630</v>
          </cell>
          <cell r="B8049" t="str">
            <v>MENDEZ CEDILLO MARTHA SUSANA</v>
          </cell>
          <cell r="C8049" t="str">
            <v>72</v>
          </cell>
          <cell r="D8049" t="str">
            <v>8740000000</v>
          </cell>
          <cell r="F8049" t="str">
            <v>8709719</v>
          </cell>
          <cell r="G8049" t="str">
            <v>720</v>
          </cell>
          <cell r="H8049" t="str">
            <v>M02015</v>
          </cell>
          <cell r="I8049" t="str">
            <v>40A</v>
          </cell>
          <cell r="J8049" t="str">
            <v>061101</v>
          </cell>
          <cell r="K8049" t="str">
            <v>FISC. DE INV. Y PERSEC. DE LOS DEL. EN MAT, DE DESAP. FORZADA DE PERS. Y LA DESAP. COMETIDA POR PART.</v>
          </cell>
          <cell r="L8049" t="str">
            <v>PSICOLOGO CLINICO</v>
          </cell>
        </row>
        <row r="8050">
          <cell r="A8050">
            <v>858632</v>
          </cell>
          <cell r="B8050" t="str">
            <v>QUEZADA VILCHIS TALIA JUDITH</v>
          </cell>
          <cell r="C8050" t="str">
            <v>67</v>
          </cell>
          <cell r="D8050" t="str">
            <v>8792000000</v>
          </cell>
          <cell r="F8050" t="str">
            <v>8708730</v>
          </cell>
          <cell r="G8050" t="str">
            <v>180</v>
          </cell>
          <cell r="H8050" t="str">
            <v>CF34198</v>
          </cell>
          <cell r="I8050" t="str">
            <v>17A</v>
          </cell>
          <cell r="J8050" t="str">
            <v>061016</v>
          </cell>
          <cell r="K8050" t="str">
            <v>DIRECCION GENERAL DE RECURSOS HUMANOS</v>
          </cell>
          <cell r="L8050" t="str">
            <v>SUPERVISOR DE SIST. ADMINISTRATIVOS "E"</v>
          </cell>
        </row>
        <row r="8051">
          <cell r="A8051">
            <v>858643</v>
          </cell>
          <cell r="B8051" t="str">
            <v>VELASCO HUITRON ESMERALDA</v>
          </cell>
          <cell r="C8051" t="str">
            <v>05</v>
          </cell>
          <cell r="D8051" t="str">
            <v>8732000000</v>
          </cell>
          <cell r="F8051" t="str">
            <v>8721751</v>
          </cell>
          <cell r="G8051" t="str">
            <v>952</v>
          </cell>
          <cell r="H8051" t="str">
            <v>CF21933</v>
          </cell>
          <cell r="I8051" t="str">
            <v>32A</v>
          </cell>
          <cell r="J8051" t="str">
            <v>061101</v>
          </cell>
          <cell r="K8051" t="str">
            <v>COORDINACION GENERAL DE INVESTIGACION FORENSE Y SERVICIOS PERICIALES</v>
          </cell>
          <cell r="L8051" t="str">
            <v>PERITO PROFESIONAL O TECNICO</v>
          </cell>
        </row>
        <row r="8052">
          <cell r="A8052">
            <v>858647</v>
          </cell>
          <cell r="B8052" t="str">
            <v>ESTRADA GUADARRAMA CINTHIA ALICIA</v>
          </cell>
          <cell r="C8052" t="str">
            <v>08</v>
          </cell>
          <cell r="D8052" t="str">
            <v>8763000000</v>
          </cell>
          <cell r="F8052" t="str">
            <v>8701463</v>
          </cell>
          <cell r="G8052" t="str">
            <v>933</v>
          </cell>
          <cell r="H8052" t="str">
            <v>CF37020</v>
          </cell>
          <cell r="I8052" t="str">
            <v>63A</v>
          </cell>
          <cell r="J8052" t="str">
            <v>061016</v>
          </cell>
          <cell r="K8052" t="str">
            <v>FISCALIA PARA LA INVESTIGACION DE LOS DELITOS COMETIDOS POR SERVIDORES PUBLICOS</v>
          </cell>
          <cell r="L8052" t="str">
            <v>OFICIAL SECRETARIO DEL M. PUBLICO</v>
          </cell>
        </row>
        <row r="8053">
          <cell r="A8053">
            <v>858649</v>
          </cell>
          <cell r="B8053" t="str">
            <v>GAONA MONCADA ALMA DELIA</v>
          </cell>
          <cell r="C8053" t="str">
            <v>61</v>
          </cell>
          <cell r="D8053" t="str">
            <v>8772000000</v>
          </cell>
          <cell r="F8053" t="str">
            <v>19006886</v>
          </cell>
          <cell r="G8053" t="str">
            <v>021</v>
          </cell>
          <cell r="H8053" t="str">
            <v>CF21043</v>
          </cell>
          <cell r="I8053" t="str">
            <v>72A</v>
          </cell>
          <cell r="J8053" t="str">
            <v>061012</v>
          </cell>
          <cell r="K8053" t="str">
            <v>DIRECCION GENERAL DE ATENCION A VICTIMAS DEL DELITO</v>
          </cell>
          <cell r="L8053" t="str">
            <v>ENLACE "B"</v>
          </cell>
        </row>
        <row r="8054">
          <cell r="A8054">
            <v>858651</v>
          </cell>
          <cell r="B8054" t="str">
            <v>LOPEZ GONZALEZ VIRIDIANA</v>
          </cell>
          <cell r="C8054" t="str">
            <v>21</v>
          </cell>
          <cell r="D8054" t="str">
            <v>8764000000</v>
          </cell>
          <cell r="F8054" t="str">
            <v>8715795</v>
          </cell>
          <cell r="G8054" t="str">
            <v>933</v>
          </cell>
          <cell r="H8054" t="str">
            <v>CF37020</v>
          </cell>
          <cell r="I8054" t="str">
            <v>54A</v>
          </cell>
          <cell r="J8054" t="str">
            <v>061016</v>
          </cell>
          <cell r="K8054" t="str">
            <v>FISCALIA DE INVESTIGACION ESTRATEGICA DE DELITOS FINANCIEROS</v>
          </cell>
          <cell r="L8054" t="str">
            <v>OFICIAL SECRETARIO DEL M. PUBLICO</v>
          </cell>
        </row>
        <row r="8055">
          <cell r="A8055">
            <v>858654</v>
          </cell>
          <cell r="B8055" t="str">
            <v>MALDONADO RICO JOSE</v>
          </cell>
          <cell r="C8055" t="str">
            <v>08</v>
          </cell>
          <cell r="D8055" t="str">
            <v>8763000000</v>
          </cell>
          <cell r="F8055" t="str">
            <v>8701065</v>
          </cell>
          <cell r="G8055" t="str">
            <v>150</v>
          </cell>
          <cell r="H8055" t="str">
            <v>CF34015</v>
          </cell>
          <cell r="I8055" t="str">
            <v>63A</v>
          </cell>
          <cell r="J8055" t="str">
            <v>061016</v>
          </cell>
          <cell r="K8055" t="str">
            <v>FISCALIA PARA LA INVESTIGACION DE LOS DELITOS COMETIDOS POR SERVIDORES PUBLICOS</v>
          </cell>
          <cell r="L8055" t="str">
            <v>JEFE DE OFICINA</v>
          </cell>
        </row>
        <row r="8056">
          <cell r="A8056">
            <v>858656</v>
          </cell>
          <cell r="B8056" t="str">
            <v>MARTINEZ ARAGON SIMON</v>
          </cell>
          <cell r="C8056" t="str">
            <v>57</v>
          </cell>
          <cell r="D8056" t="str">
            <v>8782000000</v>
          </cell>
          <cell r="F8056" t="str">
            <v>8708396</v>
          </cell>
          <cell r="G8056" t="str">
            <v>190</v>
          </cell>
          <cell r="H8056" t="str">
            <v>CF21097</v>
          </cell>
          <cell r="I8056" t="str">
            <v>82A</v>
          </cell>
          <cell r="J8056" t="str">
            <v>061016</v>
          </cell>
          <cell r="K8056" t="str">
            <v>DIRECCION GENERAL JURIDICO CONSULTIVA Y DE IMPLEMENTACION DEL SISTEMA DE JUSTICIA PENAL</v>
          </cell>
          <cell r="L8056" t="str">
            <v>PROFESIONAL EN INFORMATICA</v>
          </cell>
        </row>
        <row r="8057">
          <cell r="A8057">
            <v>858657</v>
          </cell>
          <cell r="B8057" t="str">
            <v>RAZO ESTRADA MARIA IMELDA</v>
          </cell>
          <cell r="C8057" t="str">
            <v>08</v>
          </cell>
          <cell r="D8057" t="str">
            <v>8763000000</v>
          </cell>
          <cell r="F8057" t="str">
            <v>19006441</v>
          </cell>
          <cell r="G8057" t="str">
            <v>025</v>
          </cell>
          <cell r="H8057" t="str">
            <v>CF01062</v>
          </cell>
          <cell r="I8057" t="str">
            <v>63A</v>
          </cell>
          <cell r="J8057" t="str">
            <v>190816</v>
          </cell>
          <cell r="K8057" t="str">
            <v>FISCALIA PARA LA INVESTIGACION DE LOS DELITOS COMETIDOS POR SERVIDORES PUBLICOS</v>
          </cell>
          <cell r="L8057" t="str">
            <v>JEFE DE UNIDAD DEPARTAMENTAL "A"</v>
          </cell>
        </row>
        <row r="8058">
          <cell r="A8058">
            <v>858659</v>
          </cell>
          <cell r="B8058" t="str">
            <v>RODRIGUEZ CRISTERNA MARIA DOLORES</v>
          </cell>
          <cell r="C8058" t="str">
            <v>05</v>
          </cell>
          <cell r="D8058" t="str">
            <v>8732000000</v>
          </cell>
          <cell r="F8058" t="str">
            <v>8710126</v>
          </cell>
          <cell r="G8058" t="str">
            <v>159</v>
          </cell>
          <cell r="H8058" t="str">
            <v>A01001</v>
          </cell>
          <cell r="I8058" t="str">
            <v>32A</v>
          </cell>
          <cell r="J8058" t="str">
            <v>061016</v>
          </cell>
          <cell r="K8058" t="str">
            <v>COORDINACION GENERAL DE INVESTIGACION FORENSE Y SERVICIOS PERICIALES</v>
          </cell>
          <cell r="L8058" t="str">
            <v>JEFE DE OFICINA</v>
          </cell>
        </row>
        <row r="8059">
          <cell r="A8059">
            <v>858866</v>
          </cell>
          <cell r="B8059" t="str">
            <v>ROSALES GONZALEZ GABINO</v>
          </cell>
          <cell r="C8059" t="str">
            <v>68</v>
          </cell>
          <cell r="D8059" t="str">
            <v>8793000000</v>
          </cell>
          <cell r="F8059" t="str">
            <v>8717977</v>
          </cell>
          <cell r="G8059" t="str">
            <v>190</v>
          </cell>
          <cell r="H8059" t="str">
            <v>CF34278</v>
          </cell>
          <cell r="I8059" t="str">
            <v>93A</v>
          </cell>
          <cell r="J8059" t="str">
            <v>061016</v>
          </cell>
          <cell r="K8059" t="str">
            <v>DIRECCION GENERAL DE RECURSOS MATERIALES SERVICIOS GENERALES</v>
          </cell>
          <cell r="L8059" t="str">
            <v>ASISTENTE ESPECIALIZADO PGJ</v>
          </cell>
        </row>
        <row r="8060">
          <cell r="A8060">
            <v>859079</v>
          </cell>
          <cell r="B8060" t="str">
            <v>FLORES RUIZ EDUARDO</v>
          </cell>
          <cell r="C8060" t="str">
            <v>25</v>
          </cell>
          <cell r="D8060" t="str">
            <v>8705000000</v>
          </cell>
          <cell r="F8060" t="str">
            <v>19006741</v>
          </cell>
          <cell r="G8060" t="str">
            <v>029</v>
          </cell>
          <cell r="H8060" t="str">
            <v>CF01048</v>
          </cell>
          <cell r="I8060" t="str">
            <v>05A</v>
          </cell>
          <cell r="J8060" t="str">
            <v>190316</v>
          </cell>
          <cell r="K8060" t="str">
            <v>FISCALIA DE INVESTIGACION TERRITORIAL EN ALVARO OBREGON</v>
          </cell>
          <cell r="L8060" t="str">
            <v>SUBDIRECTOR "A"</v>
          </cell>
        </row>
        <row r="8061">
          <cell r="A8061">
            <v>859112</v>
          </cell>
          <cell r="B8061" t="str">
            <v>CHAVEZ RIVERA OSCAR</v>
          </cell>
          <cell r="C8061" t="str">
            <v>05</v>
          </cell>
          <cell r="D8061" t="str">
            <v>8732000000</v>
          </cell>
          <cell r="F8061" t="str">
            <v>8700828</v>
          </cell>
          <cell r="G8061" t="str">
            <v>130</v>
          </cell>
          <cell r="H8061" t="str">
            <v>CF34806</v>
          </cell>
          <cell r="I8061" t="str">
            <v>15A</v>
          </cell>
          <cell r="J8061" t="str">
            <v>061101</v>
          </cell>
          <cell r="K8061" t="str">
            <v>COORDINACION GENERAL DE INVESTIGACION FORENSE Y SERVICIOS PERICIALES</v>
          </cell>
          <cell r="L8061" t="str">
            <v>ANALISTA ADMINISTRATIVO</v>
          </cell>
        </row>
        <row r="8062">
          <cell r="A8062">
            <v>859114</v>
          </cell>
          <cell r="B8062" t="str">
            <v>JUAREZ ESPINOSA ANGELICA ARACELI</v>
          </cell>
          <cell r="C8062" t="str">
            <v>47</v>
          </cell>
          <cell r="D8062" t="str">
            <v>8765000000</v>
          </cell>
          <cell r="F8062" t="str">
            <v>19006973</v>
          </cell>
          <cell r="G8062" t="str">
            <v>021</v>
          </cell>
          <cell r="H8062" t="str">
            <v>CF21043</v>
          </cell>
          <cell r="I8062" t="str">
            <v>65A</v>
          </cell>
          <cell r="J8062" t="str">
            <v>061101</v>
          </cell>
          <cell r="K8062" t="str">
            <v>FISCALIA DE PROCESOS EN JUZGADOS PENALES SUR</v>
          </cell>
          <cell r="L8062" t="str">
            <v>ENLACE "B"</v>
          </cell>
        </row>
        <row r="8063">
          <cell r="A8063">
            <v>860040</v>
          </cell>
          <cell r="B8063" t="str">
            <v>MIJANGOS LOPEZ BENJAMIN</v>
          </cell>
          <cell r="C8063" t="str">
            <v>03</v>
          </cell>
          <cell r="D8063" t="str">
            <v>8731000000</v>
          </cell>
          <cell r="F8063" t="str">
            <v>8712972</v>
          </cell>
          <cell r="G8063" t="str">
            <v>943</v>
          </cell>
          <cell r="H8063" t="str">
            <v>CF27001</v>
          </cell>
          <cell r="I8063" t="str">
            <v>07C</v>
          </cell>
          <cell r="J8063" t="str">
            <v>110616</v>
          </cell>
          <cell r="K8063" t="str">
            <v>JEFATURA GENERAL DE LA POLICIA DE INVESTIGACION</v>
          </cell>
          <cell r="L8063" t="str">
            <v>AGENTE DE LA POLICIA DE INVESTIGACION</v>
          </cell>
        </row>
        <row r="8064">
          <cell r="A8064">
            <v>861525</v>
          </cell>
          <cell r="B8064" t="str">
            <v>SANCHEZ VEGA BAUTILIO</v>
          </cell>
          <cell r="C8064" t="str">
            <v>03</v>
          </cell>
          <cell r="D8064" t="str">
            <v>8731000000</v>
          </cell>
          <cell r="F8064" t="str">
            <v>10031320</v>
          </cell>
          <cell r="G8064" t="str">
            <v>942</v>
          </cell>
          <cell r="H8064" t="str">
            <v>CF27002</v>
          </cell>
          <cell r="I8064" t="str">
            <v>31A</v>
          </cell>
          <cell r="J8064" t="str">
            <v>061206</v>
          </cell>
          <cell r="K8064" t="str">
            <v>JEFATURA GENERAL DE LA POLICIA DE INVESTIGACION</v>
          </cell>
          <cell r="L8064" t="str">
            <v>JEFE DE GRUPO POLICIA DE INVESTIGACION</v>
          </cell>
        </row>
        <row r="8065">
          <cell r="A8065">
            <v>861575</v>
          </cell>
          <cell r="B8065" t="str">
            <v>SANTIAGO VAZQUEZ OMAR</v>
          </cell>
          <cell r="C8065" t="str">
            <v>03</v>
          </cell>
          <cell r="D8065" t="str">
            <v>8731000000</v>
          </cell>
          <cell r="F8065" t="str">
            <v>8722269</v>
          </cell>
          <cell r="G8065" t="str">
            <v>943</v>
          </cell>
          <cell r="H8065" t="str">
            <v>CF27001</v>
          </cell>
          <cell r="I8065" t="str">
            <v>15A</v>
          </cell>
          <cell r="J8065" t="str">
            <v>100601</v>
          </cell>
          <cell r="K8065" t="str">
            <v>JEFATURA GENERAL DE LA POLICIA DE INVESTIGACION</v>
          </cell>
          <cell r="L8065" t="str">
            <v>AGENTE DE LA POLICIA DE INVESTIGACION</v>
          </cell>
        </row>
        <row r="8066">
          <cell r="A8066">
            <v>861944</v>
          </cell>
          <cell r="B8066" t="str">
            <v>LOPEZ SAURE ERNESTO</v>
          </cell>
          <cell r="C8066" t="str">
            <v>17</v>
          </cell>
          <cell r="D8066" t="str">
            <v>8751000000</v>
          </cell>
          <cell r="F8066" t="str">
            <v>19006639</v>
          </cell>
          <cell r="G8066" t="str">
            <v>045</v>
          </cell>
          <cell r="H8066" t="str">
            <v>CF52003</v>
          </cell>
          <cell r="I8066" t="str">
            <v>51A</v>
          </cell>
          <cell r="J8066" t="str">
            <v>061207</v>
          </cell>
          <cell r="K8066" t="str">
            <v>FISCALIA DE INVESTIGACION ESTRATEGICA DEL DELITO DE HOMICIDIO</v>
          </cell>
          <cell r="L8066" t="str">
            <v>DIRECTOR GENERAL "B"</v>
          </cell>
        </row>
        <row r="8067">
          <cell r="A8067">
            <v>862015</v>
          </cell>
          <cell r="B8067" t="str">
            <v>TORRES VALDOVINOS FRANCISCA</v>
          </cell>
          <cell r="C8067" t="str">
            <v>01</v>
          </cell>
          <cell r="D8067" t="str">
            <v>8700000000</v>
          </cell>
          <cell r="F8067" t="str">
            <v>19006686</v>
          </cell>
          <cell r="G8067" t="str">
            <v>021</v>
          </cell>
          <cell r="H8067" t="str">
            <v>CF21043</v>
          </cell>
          <cell r="I8067" t="str">
            <v>50A</v>
          </cell>
          <cell r="J8067" t="str">
            <v>070101</v>
          </cell>
          <cell r="K8067" t="str">
            <v>OFICINA DE LA FISCAL</v>
          </cell>
          <cell r="L8067" t="str">
            <v>ENLACE "B"</v>
          </cell>
        </row>
        <row r="8068">
          <cell r="A8068">
            <v>862122</v>
          </cell>
          <cell r="B8068" t="str">
            <v>GARCIA JAYME JUAN CARLOS</v>
          </cell>
          <cell r="C8068" t="str">
            <v>05</v>
          </cell>
          <cell r="D8068" t="str">
            <v>8732000000</v>
          </cell>
          <cell r="F8068" t="str">
            <v>8705412</v>
          </cell>
          <cell r="G8068" t="str">
            <v>955</v>
          </cell>
          <cell r="H8068" t="str">
            <v>CF21937</v>
          </cell>
          <cell r="I8068" t="str">
            <v>08A</v>
          </cell>
          <cell r="J8068" t="str">
            <v>150116</v>
          </cell>
          <cell r="K8068" t="str">
            <v>COORDINACION GENERAL DE INVESTIGACION FORENSE Y SERVICIOS PERICIALES</v>
          </cell>
          <cell r="L8068" t="str">
            <v>PERITO EN JEFE SUPERVISOR DE ZONA</v>
          </cell>
        </row>
        <row r="8069">
          <cell r="A8069">
            <v>862224</v>
          </cell>
          <cell r="B8069" t="str">
            <v>ALMARAZ LOPEZ RICARDO</v>
          </cell>
          <cell r="C8069" t="str">
            <v>61</v>
          </cell>
          <cell r="D8069" t="str">
            <v>8772000000</v>
          </cell>
          <cell r="F8069" t="str">
            <v>19006711</v>
          </cell>
          <cell r="G8069" t="str">
            <v>021</v>
          </cell>
          <cell r="H8069" t="str">
            <v>CF21043</v>
          </cell>
          <cell r="I8069" t="str">
            <v>72A</v>
          </cell>
          <cell r="J8069" t="str">
            <v>071601</v>
          </cell>
          <cell r="K8069" t="str">
            <v>DIRECCION GENERAL DE ATENCION A VICTIMAS DEL DELITO</v>
          </cell>
          <cell r="L8069" t="str">
            <v>ENLACE "B"</v>
          </cell>
        </row>
        <row r="8070">
          <cell r="A8070">
            <v>862235</v>
          </cell>
          <cell r="B8070" t="str">
            <v>BALTAZAR TREJO YANET</v>
          </cell>
          <cell r="C8070" t="str">
            <v>44</v>
          </cell>
          <cell r="D8070" t="str">
            <v>8760000000</v>
          </cell>
          <cell r="F8070" t="str">
            <v>10002223</v>
          </cell>
          <cell r="G8070" t="str">
            <v>925</v>
          </cell>
          <cell r="H8070" t="str">
            <v>CF34205</v>
          </cell>
          <cell r="I8070" t="str">
            <v>00A</v>
          </cell>
          <cell r="J8070" t="str">
            <v>070101</v>
          </cell>
          <cell r="K8070" t="str">
            <v>SUBPROCURADURIA DE PROCESOS</v>
          </cell>
          <cell r="L8070" t="str">
            <v>ASISTENTE ADMINISTRATIVO EN PGJ ~F~</v>
          </cell>
        </row>
        <row r="8071">
          <cell r="A8071">
            <v>862263</v>
          </cell>
          <cell r="B8071" t="str">
            <v>PEREZ GUERRERO GUADALUPE</v>
          </cell>
          <cell r="C8071" t="str">
            <v>01</v>
          </cell>
          <cell r="D8071" t="str">
            <v>8700000000</v>
          </cell>
          <cell r="F8071" t="str">
            <v>10109000</v>
          </cell>
          <cell r="G8071" t="str">
            <v>926</v>
          </cell>
          <cell r="H8071" t="str">
            <v>CF34206</v>
          </cell>
          <cell r="I8071" t="str">
            <v>50A</v>
          </cell>
          <cell r="J8071" t="str">
            <v>070101</v>
          </cell>
          <cell r="K8071" t="str">
            <v>OFICINA DE LA FISCAL</v>
          </cell>
          <cell r="L8071" t="str">
            <v>ASISTENTE ADMINISTRATIVO EN PGJ ~G~</v>
          </cell>
        </row>
        <row r="8072">
          <cell r="A8072">
            <v>862267</v>
          </cell>
          <cell r="B8072" t="str">
            <v>RAMIREZ FLORES CESAR</v>
          </cell>
          <cell r="C8072" t="str">
            <v>26</v>
          </cell>
          <cell r="D8072" t="str">
            <v>8706000000</v>
          </cell>
          <cell r="F8072" t="str">
            <v>10006324</v>
          </cell>
          <cell r="G8072" t="str">
            <v>926</v>
          </cell>
          <cell r="H8072" t="str">
            <v>CF34206</v>
          </cell>
          <cell r="I8072" t="str">
            <v>06A</v>
          </cell>
          <cell r="J8072" t="str">
            <v>070101</v>
          </cell>
          <cell r="K8072" t="str">
            <v>FISCALIA DE INVESTIGACION TERRITORIAL EN AZCAPOTZALCO</v>
          </cell>
          <cell r="L8072" t="str">
            <v>ASISTENTE ADMINISTRATIVO EN PGJ ~G~</v>
          </cell>
        </row>
        <row r="8073">
          <cell r="A8073">
            <v>862272</v>
          </cell>
          <cell r="B8073" t="str">
            <v>SALGADO VALDES MARIA OLGA</v>
          </cell>
          <cell r="C8073" t="str">
            <v>60</v>
          </cell>
          <cell r="D8073" t="str">
            <v>8770000000</v>
          </cell>
          <cell r="F8073" t="str">
            <v>10176618</v>
          </cell>
          <cell r="G8073" t="str">
            <v>926</v>
          </cell>
          <cell r="H8073" t="str">
            <v>CF34206</v>
          </cell>
          <cell r="I8073" t="str">
            <v>72A</v>
          </cell>
          <cell r="J8073" t="str">
            <v>070101</v>
          </cell>
          <cell r="K8073" t="str">
            <v>COORDINACION GENERAL DE INVESTIGACION DE DELITOS DE GENERO Y ATENCION A VICTIMAS</v>
          </cell>
          <cell r="L8073" t="str">
            <v>ASISTENTE ADMINISTRATIVO EN PGJ ~G~</v>
          </cell>
        </row>
        <row r="8074">
          <cell r="A8074">
            <v>862279</v>
          </cell>
          <cell r="B8074" t="str">
            <v>TAPIA GARCIA ESTEBAN</v>
          </cell>
          <cell r="C8074" t="str">
            <v>46</v>
          </cell>
          <cell r="D8074" t="str">
            <v>8735000000</v>
          </cell>
          <cell r="F8074" t="str">
            <v>8722699</v>
          </cell>
          <cell r="G8074" t="str">
            <v>926</v>
          </cell>
          <cell r="H8074" t="str">
            <v>CF34206</v>
          </cell>
          <cell r="I8074" t="str">
            <v>35A</v>
          </cell>
          <cell r="J8074" t="str">
            <v>061216</v>
          </cell>
          <cell r="K8074" t="str">
            <v>FISCALIA DE PROCESOS EN JUZGADOS PENALES ORIENTE</v>
          </cell>
          <cell r="L8074" t="str">
            <v>ASISTENTE ADMINISTRATIVO EN PGJ ~G~</v>
          </cell>
        </row>
        <row r="8075">
          <cell r="A8075">
            <v>862384</v>
          </cell>
          <cell r="B8075" t="str">
            <v>ZACARIAS VALDERRAMA JUAN</v>
          </cell>
          <cell r="C8075" t="str">
            <v>30</v>
          </cell>
          <cell r="D8075" t="str">
            <v>8710000000</v>
          </cell>
          <cell r="F8075" t="str">
            <v>19006594</v>
          </cell>
          <cell r="G8075" t="str">
            <v>021</v>
          </cell>
          <cell r="H8075" t="str">
            <v>CF21043</v>
          </cell>
          <cell r="I8075" t="str">
            <v>10A</v>
          </cell>
          <cell r="J8075" t="str">
            <v>070101</v>
          </cell>
          <cell r="K8075" t="str">
            <v>FISCALIA DE INVESTIGACION TERRITORIAL EN CUAHTEMOC</v>
          </cell>
          <cell r="L8075" t="str">
            <v>ENLACE "B"</v>
          </cell>
        </row>
        <row r="8076">
          <cell r="A8076">
            <v>862474</v>
          </cell>
          <cell r="B8076" t="str">
            <v>FLORES RODRIGUEZ EDGAR</v>
          </cell>
          <cell r="C8076" t="str">
            <v>08</v>
          </cell>
          <cell r="D8076" t="str">
            <v>8763000000</v>
          </cell>
          <cell r="F8076" t="str">
            <v>8702211</v>
          </cell>
          <cell r="G8076" t="str">
            <v>933</v>
          </cell>
          <cell r="H8076" t="str">
            <v>CF37020</v>
          </cell>
          <cell r="I8076" t="str">
            <v>63A</v>
          </cell>
          <cell r="J8076" t="str">
            <v>070116</v>
          </cell>
          <cell r="K8076" t="str">
            <v>FISCALIA PARA LA INVESTIGACION DE LOS DELITOS COMETIDOS POR SERVIDORES PUBLICOS</v>
          </cell>
          <cell r="L8076" t="str">
            <v>OFICIAL SECRETARIO DEL M. PUBLICO</v>
          </cell>
        </row>
        <row r="8077">
          <cell r="A8077">
            <v>862478</v>
          </cell>
          <cell r="B8077" t="str">
            <v>SALGADO RAMOS EMIGDIO</v>
          </cell>
          <cell r="C8077" t="str">
            <v>20</v>
          </cell>
          <cell r="D8077" t="str">
            <v>8761000000</v>
          </cell>
          <cell r="F8077" t="str">
            <v>8709675</v>
          </cell>
          <cell r="G8077" t="str">
            <v>931</v>
          </cell>
          <cell r="H8077" t="str">
            <v>CF37018</v>
          </cell>
          <cell r="I8077" t="str">
            <v>10E</v>
          </cell>
          <cell r="J8077" t="str">
            <v>070101</v>
          </cell>
          <cell r="K8077" t="str">
            <v>FISCALIA DE INVESTIGACION ESTRATEGICA DEL DELITO DE ROBO DE VEHICULOS Y TRANSPORTE</v>
          </cell>
          <cell r="L8077" t="str">
            <v>AGENTE DE M.P. SUPERVISOR</v>
          </cell>
        </row>
        <row r="8078">
          <cell r="A8078">
            <v>862513</v>
          </cell>
          <cell r="B8078" t="str">
            <v>BORREGO LOPEZ KARLA SONIA</v>
          </cell>
          <cell r="C8078" t="str">
            <v>03</v>
          </cell>
          <cell r="D8078" t="str">
            <v>8731000000</v>
          </cell>
          <cell r="F8078" t="str">
            <v>19006522</v>
          </cell>
          <cell r="G8078" t="str">
            <v>025</v>
          </cell>
          <cell r="H8078" t="str">
            <v>CF01062</v>
          </cell>
          <cell r="I8078" t="str">
            <v>31A</v>
          </cell>
          <cell r="J8078" t="str">
            <v>070116</v>
          </cell>
          <cell r="K8078" t="str">
            <v>JEFATURA GENERAL DE LA POLICIA DE INVESTIGACION</v>
          </cell>
          <cell r="L8078" t="str">
            <v>JEFE DE UNIDAD DEPARTAMENTAL "A"</v>
          </cell>
        </row>
        <row r="8079">
          <cell r="A8079">
            <v>862515</v>
          </cell>
          <cell r="B8079" t="str">
            <v>ANAYA SANCHEZ SONIA</v>
          </cell>
          <cell r="C8079" t="str">
            <v>69</v>
          </cell>
          <cell r="D8079" t="str">
            <v>8794000000</v>
          </cell>
          <cell r="F8079" t="str">
            <v>19007424</v>
          </cell>
          <cell r="G8079" t="str">
            <v>023</v>
          </cell>
          <cell r="H8079" t="str">
            <v>CF21037</v>
          </cell>
          <cell r="I8079" t="str">
            <v>94A</v>
          </cell>
          <cell r="J8079" t="str">
            <v>070116</v>
          </cell>
          <cell r="K8079" t="str">
            <v>DIRECCION GENERAL DE TECNOLOGIA SISTEMAS INFORMATICOS</v>
          </cell>
          <cell r="L8079" t="str">
            <v>LIDER COORDINADOR DE PROYECTOS "A"</v>
          </cell>
        </row>
        <row r="8080">
          <cell r="A8080">
            <v>862517</v>
          </cell>
          <cell r="B8080" t="str">
            <v>TOVAR BURGOS MARCOS RAFAEL</v>
          </cell>
          <cell r="C8080" t="str">
            <v>20</v>
          </cell>
          <cell r="D8080" t="str">
            <v>8761000000</v>
          </cell>
          <cell r="F8080" t="str">
            <v>19006742</v>
          </cell>
          <cell r="G8080" t="str">
            <v>021</v>
          </cell>
          <cell r="H8080" t="str">
            <v>CF21043</v>
          </cell>
          <cell r="I8080" t="str">
            <v>61A</v>
          </cell>
          <cell r="J8080" t="str">
            <v>070116</v>
          </cell>
          <cell r="K8080" t="str">
            <v>FISCALIA DE INVESTIGACION ESTRATEGICA DEL DELITO DE ROBO DE VEHICULOS Y TRANSPORTE</v>
          </cell>
          <cell r="L8080" t="str">
            <v>ENLACE "B"</v>
          </cell>
        </row>
        <row r="8081">
          <cell r="A8081">
            <v>862521</v>
          </cell>
          <cell r="B8081" t="str">
            <v>MUÑOZ HERNANDEZ EDGAR</v>
          </cell>
          <cell r="C8081" t="str">
            <v>25</v>
          </cell>
          <cell r="D8081" t="str">
            <v>8705000000</v>
          </cell>
          <cell r="F8081" t="str">
            <v>19006736</v>
          </cell>
          <cell r="G8081" t="str">
            <v>021</v>
          </cell>
          <cell r="H8081" t="str">
            <v>CF21043</v>
          </cell>
          <cell r="I8081" t="str">
            <v>72A</v>
          </cell>
          <cell r="J8081" t="str">
            <v>070116</v>
          </cell>
          <cell r="K8081" t="str">
            <v>FISCALIA DE INVESTIGACION TERRITORIAL EN ALVARO OBREGON</v>
          </cell>
          <cell r="L8081" t="str">
            <v>ENLACE "B"</v>
          </cell>
        </row>
        <row r="8082">
          <cell r="A8082">
            <v>862525</v>
          </cell>
          <cell r="B8082" t="str">
            <v>CAÑIZO CORTES JOSE MANUEL</v>
          </cell>
          <cell r="C8082" t="str">
            <v>18</v>
          </cell>
          <cell r="D8082" t="str">
            <v>8762000000</v>
          </cell>
          <cell r="F8082" t="str">
            <v>19006636</v>
          </cell>
          <cell r="G8082" t="str">
            <v>025</v>
          </cell>
          <cell r="H8082" t="str">
            <v>CF01062</v>
          </cell>
          <cell r="I8082" t="str">
            <v>62A</v>
          </cell>
          <cell r="J8082" t="str">
            <v>070116</v>
          </cell>
          <cell r="K8082" t="str">
            <v>FISCALIA DE INVESTIGACION DE DELITOS SEXUALES</v>
          </cell>
          <cell r="L8082" t="str">
            <v>JEFE DE UNIDAD DEPARTAMENTAL "A"</v>
          </cell>
        </row>
        <row r="8083">
          <cell r="A8083">
            <v>862531</v>
          </cell>
          <cell r="B8083" t="str">
            <v>ORTEGA NARVAEZ OSCAR FRANCISCO</v>
          </cell>
          <cell r="C8083" t="str">
            <v>25</v>
          </cell>
          <cell r="D8083" t="str">
            <v>8705000000</v>
          </cell>
          <cell r="F8083" t="str">
            <v>8719844</v>
          </cell>
          <cell r="G8083" t="str">
            <v>931</v>
          </cell>
          <cell r="H8083" t="str">
            <v>CF37018</v>
          </cell>
          <cell r="I8083" t="str">
            <v>05A</v>
          </cell>
          <cell r="J8083" t="str">
            <v>070101</v>
          </cell>
          <cell r="K8083" t="str">
            <v>FISCALIA DE INVESTIGACION TERRITORIAL EN ALVARO OBREGON</v>
          </cell>
          <cell r="L8083" t="str">
            <v>AGENTE DE M.P. SUPERVISOR</v>
          </cell>
        </row>
        <row r="8084">
          <cell r="A8084">
            <v>862546</v>
          </cell>
          <cell r="B8084" t="str">
            <v>FUENTES ESTRADA PAUL</v>
          </cell>
          <cell r="C8084" t="str">
            <v>27</v>
          </cell>
          <cell r="D8084" t="str">
            <v>8707000000</v>
          </cell>
          <cell r="F8084" t="str">
            <v>8721960</v>
          </cell>
          <cell r="G8084" t="str">
            <v>925</v>
          </cell>
          <cell r="H8084" t="str">
            <v>CF34205</v>
          </cell>
          <cell r="I8084" t="str">
            <v>07A</v>
          </cell>
          <cell r="J8084" t="str">
            <v>070101</v>
          </cell>
          <cell r="K8084" t="str">
            <v>FISCALIA DE INVESTIGACION TERRITORIAL EN BENITO JUAREZ</v>
          </cell>
          <cell r="L8084" t="str">
            <v>ASISTENTE ADMINISTRATIVO EN PGJ ~F~</v>
          </cell>
        </row>
        <row r="8085">
          <cell r="A8085">
            <v>862601</v>
          </cell>
          <cell r="B8085" t="str">
            <v>HERNANDEZ MENESES JOSE MANUEL</v>
          </cell>
          <cell r="C8085" t="str">
            <v>01</v>
          </cell>
          <cell r="D8085" t="str">
            <v>8700000000</v>
          </cell>
          <cell r="F8085" t="str">
            <v>8708256</v>
          </cell>
          <cell r="G8085" t="str">
            <v>926</v>
          </cell>
          <cell r="H8085" t="str">
            <v>CF34206</v>
          </cell>
          <cell r="I8085" t="str">
            <v>00A</v>
          </cell>
          <cell r="J8085" t="str">
            <v>070101</v>
          </cell>
          <cell r="K8085" t="str">
            <v>OFICINA DE LA FISCAL</v>
          </cell>
          <cell r="L8085" t="str">
            <v>ASISTENTE ADMINISTRATIVO EN PGJ ~G~</v>
          </cell>
        </row>
        <row r="8086">
          <cell r="A8086">
            <v>862622</v>
          </cell>
          <cell r="B8086" t="str">
            <v>HERNANDEZ  FRANCISCO ALEJANDRO</v>
          </cell>
          <cell r="C8086" t="str">
            <v>38</v>
          </cell>
          <cell r="D8086" t="str">
            <v>8718000000</v>
          </cell>
          <cell r="F8086" t="str">
            <v>10008041</v>
          </cell>
          <cell r="G8086" t="str">
            <v>923</v>
          </cell>
          <cell r="H8086" t="str">
            <v>CF34203</v>
          </cell>
          <cell r="I8086" t="str">
            <v>18E</v>
          </cell>
          <cell r="J8086" t="str">
            <v>070116</v>
          </cell>
          <cell r="K8086" t="str">
            <v>FISCALIA DE INVESTIGACION TERRITORIAL EN TLALPAN</v>
          </cell>
          <cell r="L8086" t="str">
            <v>ASISTENTE ADMINISTRATIVO EN PGJ ~D~</v>
          </cell>
        </row>
        <row r="8087">
          <cell r="A8087">
            <v>862645</v>
          </cell>
          <cell r="B8087" t="str">
            <v>VELASCO ROMERO JOSE LUIS</v>
          </cell>
          <cell r="C8087" t="str">
            <v>61</v>
          </cell>
          <cell r="D8087" t="str">
            <v>8772000000</v>
          </cell>
          <cell r="F8087" t="str">
            <v>10007973</v>
          </cell>
          <cell r="G8087" t="str">
            <v>920</v>
          </cell>
          <cell r="H8087" t="str">
            <v>CF34200</v>
          </cell>
          <cell r="I8087" t="str">
            <v>72A</v>
          </cell>
          <cell r="J8087" t="str">
            <v>190201</v>
          </cell>
          <cell r="K8087" t="str">
            <v>DIRECCION GENERAL DE ATENCION A VICTIMAS DEL DELITO</v>
          </cell>
          <cell r="L8087" t="str">
            <v>ASISTENTE ADMINISTRATIVO EN PGJ ~A~</v>
          </cell>
        </row>
        <row r="8088">
          <cell r="A8088">
            <v>862650</v>
          </cell>
          <cell r="B8088" t="str">
            <v>PEÑALOZA RODRIGUEZ ANA PALOMA</v>
          </cell>
          <cell r="C8088" t="str">
            <v>24</v>
          </cell>
          <cell r="D8088" t="str">
            <v>8750000000</v>
          </cell>
          <cell r="F8088" t="str">
            <v>8723511</v>
          </cell>
          <cell r="G8088" t="str">
            <v>922</v>
          </cell>
          <cell r="H8088" t="str">
            <v>CF34202</v>
          </cell>
          <cell r="I8088" t="str">
            <v>50A</v>
          </cell>
          <cell r="J8088" t="str">
            <v>070116</v>
          </cell>
          <cell r="K8088" t="str">
            <v>COORDINACION GENERAL DE INVESTIGACION TERRITORIAL</v>
          </cell>
          <cell r="L8088" t="str">
            <v>ASISTENTE ADMINISTRATIVO EN PGJ ~C~</v>
          </cell>
        </row>
        <row r="8089">
          <cell r="A8089">
            <v>862667</v>
          </cell>
          <cell r="B8089" t="str">
            <v>RANGEL PEÑA JOSE ANTONIO</v>
          </cell>
          <cell r="C8089" t="str">
            <v>03</v>
          </cell>
          <cell r="D8089" t="str">
            <v>8731000000</v>
          </cell>
          <cell r="F8089" t="str">
            <v>10031327</v>
          </cell>
          <cell r="G8089" t="str">
            <v>942</v>
          </cell>
          <cell r="H8089" t="str">
            <v>CF27002</v>
          </cell>
          <cell r="I8089" t="str">
            <v>19A</v>
          </cell>
          <cell r="J8089" t="str">
            <v>070201</v>
          </cell>
          <cell r="K8089" t="str">
            <v>JEFATURA GENERAL DE LA POLICIA DE INVESTIGACION</v>
          </cell>
          <cell r="L8089" t="str">
            <v>JEFE DE GRUPO POLICIA DE INVESTIGACION</v>
          </cell>
        </row>
        <row r="8090">
          <cell r="A8090">
            <v>862953</v>
          </cell>
          <cell r="B8090" t="str">
            <v>VALENCIA JIMENEZ MARTIN</v>
          </cell>
          <cell r="C8090" t="str">
            <v>68</v>
          </cell>
          <cell r="D8090" t="str">
            <v>8793000000</v>
          </cell>
          <cell r="F8090" t="str">
            <v>10005785</v>
          </cell>
          <cell r="G8090" t="str">
            <v>922</v>
          </cell>
          <cell r="H8090" t="str">
            <v>CF34202</v>
          </cell>
          <cell r="I8090" t="str">
            <v>93A</v>
          </cell>
          <cell r="J8090" t="str">
            <v>070116</v>
          </cell>
          <cell r="K8090" t="str">
            <v>DIRECCION GENERAL DE RECURSOS MATERIALES SERVICIOS GENERALES</v>
          </cell>
          <cell r="L8090" t="str">
            <v>ASISTENTE ADMINISTRATIVO EN PGJ ~C~</v>
          </cell>
        </row>
        <row r="8091">
          <cell r="A8091">
            <v>862957</v>
          </cell>
          <cell r="B8091" t="str">
            <v>GARCIA GARCIA VANESSA LILIANA</v>
          </cell>
          <cell r="C8091" t="str">
            <v>15</v>
          </cell>
          <cell r="D8091" t="str">
            <v>8730000000</v>
          </cell>
          <cell r="F8091" t="str">
            <v>8723325</v>
          </cell>
          <cell r="G8091" t="str">
            <v>932</v>
          </cell>
          <cell r="H8091" t="str">
            <v>CF37019</v>
          </cell>
          <cell r="I8091" t="str">
            <v>38A</v>
          </cell>
          <cell r="J8091" t="str">
            <v>070216</v>
          </cell>
          <cell r="K8091" t="str">
            <v>COORDINACION GENERAL DE INVESTIGACION ESTRATEGICA</v>
          </cell>
          <cell r="L8091" t="str">
            <v>AGENTE DE MINISTERIO PUBLICO</v>
          </cell>
        </row>
        <row r="8092">
          <cell r="A8092">
            <v>862964</v>
          </cell>
          <cell r="B8092" t="str">
            <v>LOZANO Y LADRON DE GUEVARA JORGE FRANCISCO</v>
          </cell>
          <cell r="C8092" t="str">
            <v>68</v>
          </cell>
          <cell r="D8092" t="str">
            <v>8793000000</v>
          </cell>
          <cell r="F8092" t="str">
            <v>8721602</v>
          </cell>
          <cell r="G8092" t="str">
            <v>199</v>
          </cell>
          <cell r="H8092" t="str">
            <v>A01103</v>
          </cell>
          <cell r="I8092" t="str">
            <v>11A</v>
          </cell>
          <cell r="J8092" t="str">
            <v>070201</v>
          </cell>
          <cell r="K8092" t="str">
            <v>DIRECCION GENERAL DE RECURSOS MATERIALES SERVICIOS GENERALES</v>
          </cell>
          <cell r="L8092" t="str">
            <v>ASISTENTE ESPECIALIZADO PGJ</v>
          </cell>
        </row>
        <row r="8093">
          <cell r="A8093">
            <v>862968</v>
          </cell>
          <cell r="B8093" t="str">
            <v>MIJANGOS CONTRERAS LILIANA</v>
          </cell>
          <cell r="C8093" t="str">
            <v>67</v>
          </cell>
          <cell r="D8093" t="str">
            <v>8792000000</v>
          </cell>
          <cell r="F8093" t="str">
            <v>10109003</v>
          </cell>
          <cell r="G8093" t="str">
            <v>720</v>
          </cell>
          <cell r="H8093" t="str">
            <v>M02015</v>
          </cell>
          <cell r="I8093" t="str">
            <v>92A</v>
          </cell>
          <cell r="J8093" t="str">
            <v>150901</v>
          </cell>
          <cell r="K8093" t="str">
            <v>DIRECCION GENERAL DE RECURSOS HUMANOS</v>
          </cell>
          <cell r="L8093" t="str">
            <v>PSICOLOGO CLINICO</v>
          </cell>
        </row>
        <row r="8094">
          <cell r="A8094">
            <v>862994</v>
          </cell>
          <cell r="B8094" t="str">
            <v>RUIZ PEREZ MARISELA</v>
          </cell>
          <cell r="C8094" t="str">
            <v>07</v>
          </cell>
          <cell r="D8094" t="str">
            <v>8702000000</v>
          </cell>
          <cell r="F8094" t="str">
            <v>8719207</v>
          </cell>
          <cell r="G8094" t="str">
            <v>190</v>
          </cell>
          <cell r="H8094" t="str">
            <v>CF34278</v>
          </cell>
          <cell r="I8094" t="str">
            <v>02A</v>
          </cell>
          <cell r="J8094" t="str">
            <v>070201</v>
          </cell>
          <cell r="K8094" t="str">
            <v>COORDINACION DE AGENTES DEL MINISTERIO PUBLICO AUXILIARES DE LA FISCAL</v>
          </cell>
          <cell r="L8094" t="str">
            <v>ASISTENTE ESPECIALIZADO PGJ</v>
          </cell>
        </row>
        <row r="8095">
          <cell r="A8095">
            <v>863111</v>
          </cell>
          <cell r="B8095" t="str">
            <v>RIOS MIRANDA CARMEN LORENA</v>
          </cell>
          <cell r="C8095" t="str">
            <v>18</v>
          </cell>
          <cell r="D8095" t="str">
            <v>8762000000</v>
          </cell>
          <cell r="F8095" t="str">
            <v>19006626</v>
          </cell>
          <cell r="G8095" t="str">
            <v>020</v>
          </cell>
          <cell r="H8095" t="str">
            <v>CF21044</v>
          </cell>
          <cell r="I8095" t="str">
            <v>62A</v>
          </cell>
          <cell r="J8095" t="str">
            <v>070116</v>
          </cell>
          <cell r="K8095" t="str">
            <v>FISCALIA DE INVESTIGACION DE DELITOS SEXUALES</v>
          </cell>
          <cell r="L8095" t="str">
            <v>ENLACE "A"</v>
          </cell>
        </row>
        <row r="8096">
          <cell r="A8096">
            <v>863365</v>
          </cell>
          <cell r="B8096" t="str">
            <v>GARCIA PACHECO ELIZABETH</v>
          </cell>
          <cell r="C8096" t="str">
            <v>01</v>
          </cell>
          <cell r="D8096" t="str">
            <v>8700000000</v>
          </cell>
          <cell r="F8096" t="str">
            <v>8721597</v>
          </cell>
          <cell r="G8096" t="str">
            <v>921</v>
          </cell>
          <cell r="H8096" t="str">
            <v>CF34201</v>
          </cell>
          <cell r="I8096" t="str">
            <v>00A</v>
          </cell>
          <cell r="J8096" t="str">
            <v>070201</v>
          </cell>
          <cell r="K8096" t="str">
            <v>OFICINA DE LA FISCAL</v>
          </cell>
          <cell r="L8096" t="str">
            <v>ASISTENTE ADMINISTRATIVO EN PGJ ~B~</v>
          </cell>
        </row>
        <row r="8097">
          <cell r="A8097">
            <v>863371</v>
          </cell>
          <cell r="B8097" t="str">
            <v>VALENCIA RODRIGUEZ SALVADOR</v>
          </cell>
          <cell r="C8097" t="str">
            <v>66</v>
          </cell>
          <cell r="D8097" t="str">
            <v>8791000000</v>
          </cell>
          <cell r="F8097" t="str">
            <v>19007243</v>
          </cell>
          <cell r="G8097" t="str">
            <v>023</v>
          </cell>
          <cell r="H8097" t="str">
            <v>CF21037</v>
          </cell>
          <cell r="I8097" t="str">
            <v>91A</v>
          </cell>
          <cell r="J8097" t="str">
            <v>070201</v>
          </cell>
          <cell r="K8097" t="str">
            <v>DIRECCION GENERAL DE PROGRAMACION ORGANIZACION PRESUPUESTO</v>
          </cell>
          <cell r="L8097" t="str">
            <v>LIDER COORDINADOR DE PROYECTOS "A"</v>
          </cell>
        </row>
        <row r="8098">
          <cell r="A8098">
            <v>863399</v>
          </cell>
          <cell r="B8098" t="str">
            <v>ROLDAN ORTEGA KARLA GABRIELA</v>
          </cell>
          <cell r="C8098" t="str">
            <v>03</v>
          </cell>
          <cell r="D8098" t="str">
            <v>8731000000</v>
          </cell>
          <cell r="F8098" t="str">
            <v>8721603</v>
          </cell>
          <cell r="G8098" t="str">
            <v>190</v>
          </cell>
          <cell r="H8098" t="str">
            <v>CF34278</v>
          </cell>
          <cell r="I8098" t="str">
            <v>31A</v>
          </cell>
          <cell r="J8098" t="str">
            <v>070216</v>
          </cell>
          <cell r="K8098" t="str">
            <v>JEFATURA GENERAL DE LA POLICIA DE INVESTIGACION</v>
          </cell>
          <cell r="L8098" t="str">
            <v>ASISTENTE ESPECIALIZADO PGJ</v>
          </cell>
        </row>
        <row r="8099">
          <cell r="A8099">
            <v>863406</v>
          </cell>
          <cell r="B8099" t="str">
            <v>GONZALEZ DE LA CRUZ FELIPE</v>
          </cell>
          <cell r="C8099" t="str">
            <v>47</v>
          </cell>
          <cell r="D8099" t="str">
            <v>8765000000</v>
          </cell>
          <cell r="F8099" t="str">
            <v>8718814</v>
          </cell>
          <cell r="G8099" t="str">
            <v>179</v>
          </cell>
          <cell r="H8099" t="str">
            <v>A01815</v>
          </cell>
          <cell r="I8099" t="str">
            <v>85A</v>
          </cell>
          <cell r="J8099" t="str">
            <v>070201</v>
          </cell>
          <cell r="K8099" t="str">
            <v>FISCALIA DE PROCESOS EN JUZGADOS PENALES SUR</v>
          </cell>
          <cell r="L8099" t="str">
            <v>ADMINISTRATIVO OPERATIVO</v>
          </cell>
        </row>
        <row r="8100">
          <cell r="A8100">
            <v>863531</v>
          </cell>
          <cell r="B8100" t="str">
            <v>ISLAS HUERTA MARIA DEL ROCIO</v>
          </cell>
          <cell r="C8100" t="str">
            <v>62</v>
          </cell>
          <cell r="D8100" t="str">
            <v>8775000000</v>
          </cell>
          <cell r="F8100" t="str">
            <v>8710372</v>
          </cell>
          <cell r="G8100" t="str">
            <v>190</v>
          </cell>
          <cell r="H8100" t="str">
            <v>CF34278</v>
          </cell>
          <cell r="I8100" t="str">
            <v>75A</v>
          </cell>
          <cell r="J8100" t="str">
            <v>151116</v>
          </cell>
          <cell r="K8100" t="str">
            <v>DIRECCION GENERAL DE SERVICIOS A LA COMUNIDAD</v>
          </cell>
          <cell r="L8100" t="str">
            <v>ASISTENTE ESPECIALIZADO PGJ</v>
          </cell>
        </row>
        <row r="8101">
          <cell r="A8101">
            <v>863632</v>
          </cell>
          <cell r="B8101" t="str">
            <v>ANGELES TRIGUEROS ALICIA</v>
          </cell>
          <cell r="C8101" t="str">
            <v>45</v>
          </cell>
          <cell r="D8101" t="str">
            <v>8736000000</v>
          </cell>
          <cell r="F8101" t="str">
            <v>10005753</v>
          </cell>
          <cell r="G8101" t="str">
            <v>926</v>
          </cell>
          <cell r="H8101" t="str">
            <v>CF34206</v>
          </cell>
          <cell r="I8101" t="str">
            <v>36A</v>
          </cell>
          <cell r="J8101" t="str">
            <v>070301</v>
          </cell>
          <cell r="K8101" t="str">
            <v>FISCALIA DE PROCESOS EN JUZGADOS PENALES NORTE</v>
          </cell>
          <cell r="L8101" t="str">
            <v>ASISTENTE ADMINISTRATIVO EN PGJ ~G~</v>
          </cell>
        </row>
        <row r="8102">
          <cell r="A8102">
            <v>863635</v>
          </cell>
          <cell r="B8102" t="str">
            <v>FLORES RANGEL GUADALUPE</v>
          </cell>
          <cell r="C8102" t="str">
            <v>42</v>
          </cell>
          <cell r="D8102" t="str">
            <v>8753000000</v>
          </cell>
          <cell r="F8102" t="str">
            <v>8718638</v>
          </cell>
          <cell r="G8102" t="str">
            <v>190</v>
          </cell>
          <cell r="H8102" t="str">
            <v>CF34278</v>
          </cell>
          <cell r="I8102" t="str">
            <v>50A</v>
          </cell>
          <cell r="J8102" t="str">
            <v>070301</v>
          </cell>
          <cell r="K8102" t="str">
            <v>FISCALIA DESCONCENTRADA DE INVESTIGACION EN AGENCIAS DE ATENCION ESPECIALIZADAS</v>
          </cell>
          <cell r="L8102" t="str">
            <v>ASISTENTE ESPECIALIZADO PGJ</v>
          </cell>
        </row>
        <row r="8103">
          <cell r="A8103">
            <v>863639</v>
          </cell>
          <cell r="B8103" t="str">
            <v>GONZALEZ MONTIEL JOSE LUIS</v>
          </cell>
          <cell r="C8103" t="str">
            <v>08</v>
          </cell>
          <cell r="D8103" t="str">
            <v>8763000000</v>
          </cell>
          <cell r="F8103" t="str">
            <v>10006404</v>
          </cell>
          <cell r="G8103" t="str">
            <v>923</v>
          </cell>
          <cell r="H8103" t="str">
            <v>CF34203</v>
          </cell>
          <cell r="I8103" t="str">
            <v>63A</v>
          </cell>
          <cell r="J8103" t="str">
            <v>070301</v>
          </cell>
          <cell r="K8103" t="str">
            <v>FISCALIA PARA LA INVESTIGACION DE LOS DELITOS COMETIDOS POR SERVIDORES PUBLICOS</v>
          </cell>
          <cell r="L8103" t="str">
            <v>ASISTENTE ADMINISTRATIVO EN PGJ ~D~</v>
          </cell>
        </row>
        <row r="8104">
          <cell r="A8104">
            <v>863650</v>
          </cell>
          <cell r="B8104" t="str">
            <v>JACINTO HERNANDEZ ELIZABETH</v>
          </cell>
          <cell r="C8104" t="str">
            <v>04</v>
          </cell>
          <cell r="D8104" t="str">
            <v>8704000000</v>
          </cell>
          <cell r="F8104" t="str">
            <v>8720099</v>
          </cell>
          <cell r="G8104" t="str">
            <v>140</v>
          </cell>
          <cell r="H8104" t="str">
            <v>CF34003</v>
          </cell>
          <cell r="I8104" t="str">
            <v>04A</v>
          </cell>
          <cell r="J8104" t="str">
            <v>070201</v>
          </cell>
          <cell r="K8104" t="str">
            <v>VISITADURIA MINISTERIAL</v>
          </cell>
          <cell r="L8104" t="str">
            <v>SECRETARIA DE SUBDIRECTOR DE AREA</v>
          </cell>
        </row>
        <row r="8105">
          <cell r="A8105">
            <v>863654</v>
          </cell>
          <cell r="B8105" t="str">
            <v>KLEIN ALEMASTES OLGA MARIA DEL CARMEN</v>
          </cell>
          <cell r="C8105" t="str">
            <v>01</v>
          </cell>
          <cell r="D8105" t="str">
            <v>8700000000</v>
          </cell>
          <cell r="F8105" t="str">
            <v>19006371</v>
          </cell>
          <cell r="G8105" t="str">
            <v>021</v>
          </cell>
          <cell r="H8105" t="str">
            <v>CF21043</v>
          </cell>
          <cell r="I8105" t="str">
            <v>76A</v>
          </cell>
          <cell r="J8105" t="str">
            <v>070216</v>
          </cell>
          <cell r="K8105" t="str">
            <v>OFICINA DE LA FISCAL</v>
          </cell>
          <cell r="L8105" t="str">
            <v>ENLACE "B"</v>
          </cell>
        </row>
        <row r="8106">
          <cell r="A8106">
            <v>863660</v>
          </cell>
          <cell r="B8106" t="str">
            <v>NAVA ALVAREZ MARIA ELENA</v>
          </cell>
          <cell r="C8106" t="str">
            <v>67</v>
          </cell>
          <cell r="D8106" t="str">
            <v>8792000000</v>
          </cell>
          <cell r="F8106" t="str">
            <v>8701188</v>
          </cell>
          <cell r="G8106" t="str">
            <v>179</v>
          </cell>
          <cell r="H8106" t="str">
            <v>A01815</v>
          </cell>
          <cell r="I8106" t="str">
            <v>92A</v>
          </cell>
          <cell r="J8106" t="str">
            <v>070216</v>
          </cell>
          <cell r="K8106" t="str">
            <v>DIRECCION GENERAL DE RECURSOS HUMANOS</v>
          </cell>
          <cell r="L8106" t="str">
            <v>ADMINISTRATIVO OPERATIVO</v>
          </cell>
        </row>
        <row r="8107">
          <cell r="A8107">
            <v>863666</v>
          </cell>
          <cell r="B8107" t="str">
            <v>REVILLA SANTOS CINTHYA</v>
          </cell>
          <cell r="C8107" t="str">
            <v>67</v>
          </cell>
          <cell r="D8107" t="str">
            <v>8792000000</v>
          </cell>
          <cell r="F8107" t="str">
            <v>8719014</v>
          </cell>
          <cell r="G8107" t="str">
            <v>199</v>
          </cell>
          <cell r="H8107" t="str">
            <v>A01103</v>
          </cell>
          <cell r="I8107" t="str">
            <v>92A</v>
          </cell>
          <cell r="J8107" t="str">
            <v>070216</v>
          </cell>
          <cell r="K8107" t="str">
            <v>DIRECCION GENERAL DE RECURSOS HUMANOS</v>
          </cell>
          <cell r="L8107" t="str">
            <v>ASISTENTE ESPECIALIZADO PGJ</v>
          </cell>
        </row>
        <row r="8108">
          <cell r="A8108">
            <v>863672</v>
          </cell>
          <cell r="B8108" t="str">
            <v>SERRANO SANTILLAN CAMELIA JAZZIBE</v>
          </cell>
          <cell r="C8108" t="str">
            <v>35</v>
          </cell>
          <cell r="D8108" t="str">
            <v>8715000000</v>
          </cell>
          <cell r="F8108" t="str">
            <v>10111661</v>
          </cell>
          <cell r="G8108" t="str">
            <v>932</v>
          </cell>
          <cell r="H8108" t="str">
            <v>CF37019</v>
          </cell>
          <cell r="I8108" t="str">
            <v>15A</v>
          </cell>
          <cell r="J8108" t="str">
            <v>070301</v>
          </cell>
          <cell r="K8108" t="str">
            <v>FISCALIA DE INVESTIGACION TERRITORIAL EN MIGUEL HIDALGO</v>
          </cell>
          <cell r="L8108" t="str">
            <v>AGENTE DE MINISTERIO PUBLICO</v>
          </cell>
        </row>
        <row r="8109">
          <cell r="A8109">
            <v>863673</v>
          </cell>
          <cell r="B8109" t="str">
            <v>TIRADO TREJO JUAN JOSE</v>
          </cell>
          <cell r="C8109" t="str">
            <v>40</v>
          </cell>
          <cell r="D8109" t="str">
            <v>8720000000</v>
          </cell>
          <cell r="F8109" t="str">
            <v>8723786</v>
          </cell>
          <cell r="G8109" t="str">
            <v>922</v>
          </cell>
          <cell r="H8109" t="str">
            <v>CF34202</v>
          </cell>
          <cell r="I8109" t="str">
            <v>20A</v>
          </cell>
          <cell r="J8109" t="str">
            <v>070301</v>
          </cell>
          <cell r="K8109" t="str">
            <v>FISCALIA DE INVESTIGACION TERRITORIAL EN XOCHIMILCO</v>
          </cell>
          <cell r="L8109" t="str">
            <v>ASISTENTE ADMINISTRATIVO EN PGJ ~C~</v>
          </cell>
        </row>
        <row r="8110">
          <cell r="A8110">
            <v>863676</v>
          </cell>
          <cell r="B8110" t="str">
            <v>VALDESPINO HERNANDEZ MIGUEL ANGEL</v>
          </cell>
          <cell r="C8110" t="str">
            <v>17</v>
          </cell>
          <cell r="D8110" t="str">
            <v>8751000000</v>
          </cell>
          <cell r="F8110" t="str">
            <v>8722650</v>
          </cell>
          <cell r="G8110" t="str">
            <v>924</v>
          </cell>
          <cell r="H8110" t="str">
            <v>CF34204</v>
          </cell>
          <cell r="I8110" t="str">
            <v>34A</v>
          </cell>
          <cell r="J8110" t="str">
            <v>070216</v>
          </cell>
          <cell r="K8110" t="str">
            <v>FISCALIA DE INVESTIGACION ESTRATEGICA DEL DELITO DE HOMICIDIO</v>
          </cell>
          <cell r="L8110" t="str">
            <v>ASISTENTE ADMINISTRATIVO EN PGJ ~E~</v>
          </cell>
        </row>
        <row r="8111">
          <cell r="A8111">
            <v>863678</v>
          </cell>
          <cell r="B8111" t="str">
            <v>VALENCIA NIEBLA MARIA DEL ROSARIO ELIZABETH</v>
          </cell>
          <cell r="C8111" t="str">
            <v>67</v>
          </cell>
          <cell r="D8111" t="str">
            <v>8792000000</v>
          </cell>
          <cell r="F8111" t="str">
            <v>8708167</v>
          </cell>
          <cell r="G8111" t="str">
            <v>190</v>
          </cell>
          <cell r="H8111" t="str">
            <v>CF34278</v>
          </cell>
          <cell r="I8111" t="str">
            <v>40A</v>
          </cell>
          <cell r="J8111" t="str">
            <v>070216</v>
          </cell>
          <cell r="K8111" t="str">
            <v>DIRECCION GENERAL DE RECURSOS HUMANOS</v>
          </cell>
          <cell r="L8111" t="str">
            <v>ASISTENTE ESPECIALIZADO PGJ</v>
          </cell>
        </row>
        <row r="8112">
          <cell r="A8112">
            <v>863680</v>
          </cell>
          <cell r="B8112" t="str">
            <v>VAZQUEZ MIRANDA ELIZABETH</v>
          </cell>
          <cell r="C8112" t="str">
            <v>68</v>
          </cell>
          <cell r="D8112" t="str">
            <v>8793000000</v>
          </cell>
          <cell r="F8112" t="str">
            <v>19007394</v>
          </cell>
          <cell r="G8112" t="str">
            <v>025</v>
          </cell>
          <cell r="H8112" t="str">
            <v>CF01062</v>
          </cell>
          <cell r="I8112" t="str">
            <v>93A</v>
          </cell>
          <cell r="J8112" t="str">
            <v>070301</v>
          </cell>
          <cell r="K8112" t="str">
            <v>DIRECCION GENERAL DE RECURSOS MATERIALES SERVICIOS GENERALES</v>
          </cell>
          <cell r="L8112" t="str">
            <v>JEFE DE UNIDAD DEPARTAMENTAL "A"</v>
          </cell>
        </row>
        <row r="8113">
          <cell r="A8113">
            <v>863736</v>
          </cell>
          <cell r="B8113" t="str">
            <v>ZAVALA HEREDIA EDGAR BARNABY</v>
          </cell>
          <cell r="C8113" t="str">
            <v>03</v>
          </cell>
          <cell r="D8113" t="str">
            <v>8731000000</v>
          </cell>
          <cell r="F8113" t="str">
            <v>8712584</v>
          </cell>
          <cell r="G8113" t="str">
            <v>943</v>
          </cell>
          <cell r="H8113" t="str">
            <v>CF27001</v>
          </cell>
          <cell r="I8113" t="str">
            <v>11B</v>
          </cell>
          <cell r="J8113" t="str">
            <v>070301</v>
          </cell>
          <cell r="K8113" t="str">
            <v>JEFATURA GENERAL DE LA POLICIA DE INVESTIGACION</v>
          </cell>
          <cell r="L8113" t="str">
            <v>AGENTE DE LA POLICIA DE INVESTIGACION</v>
          </cell>
        </row>
        <row r="8114">
          <cell r="A8114">
            <v>863737</v>
          </cell>
          <cell r="B8114" t="str">
            <v>VILLAMIL SALAS OMAR ABRAHAM</v>
          </cell>
          <cell r="C8114" t="str">
            <v>03</v>
          </cell>
          <cell r="D8114" t="str">
            <v>8731000000</v>
          </cell>
          <cell r="F8114" t="str">
            <v>8712581</v>
          </cell>
          <cell r="G8114" t="str">
            <v>943</v>
          </cell>
          <cell r="H8114" t="str">
            <v>CF27001</v>
          </cell>
          <cell r="I8114" t="str">
            <v>31A</v>
          </cell>
          <cell r="J8114" t="str">
            <v>070301</v>
          </cell>
          <cell r="K8114" t="str">
            <v>JEFATURA GENERAL DE LA POLICIA DE INVESTIGACION</v>
          </cell>
          <cell r="L8114" t="str">
            <v>AGENTE DE LA POLICIA DE INVESTIGACION</v>
          </cell>
        </row>
        <row r="8115">
          <cell r="A8115">
            <v>863739</v>
          </cell>
          <cell r="B8115" t="str">
            <v>TORRES CERVANTES MARCOS EDUARDO</v>
          </cell>
          <cell r="C8115" t="str">
            <v>03</v>
          </cell>
          <cell r="D8115" t="str">
            <v>8731000000</v>
          </cell>
          <cell r="F8115" t="str">
            <v>8711498</v>
          </cell>
          <cell r="G8115" t="str">
            <v>943</v>
          </cell>
          <cell r="H8115" t="str">
            <v>CF27001</v>
          </cell>
          <cell r="I8115" t="str">
            <v>05B</v>
          </cell>
          <cell r="J8115" t="str">
            <v>070301</v>
          </cell>
          <cell r="K8115" t="str">
            <v>JEFATURA GENERAL DE LA POLICIA DE INVESTIGACION</v>
          </cell>
          <cell r="L8115" t="str">
            <v>AGENTE DE LA POLICIA DE INVESTIGACION</v>
          </cell>
        </row>
        <row r="8116">
          <cell r="A8116">
            <v>863742</v>
          </cell>
          <cell r="B8116" t="str">
            <v>SEGOVIANO GASPAR HUGO</v>
          </cell>
          <cell r="C8116" t="str">
            <v>03</v>
          </cell>
          <cell r="D8116" t="str">
            <v>8731000000</v>
          </cell>
          <cell r="F8116" t="str">
            <v>8710766</v>
          </cell>
          <cell r="G8116" t="str">
            <v>943</v>
          </cell>
          <cell r="H8116" t="str">
            <v>CF27001</v>
          </cell>
          <cell r="I8116" t="str">
            <v>08D</v>
          </cell>
          <cell r="J8116" t="str">
            <v>070301</v>
          </cell>
          <cell r="K8116" t="str">
            <v>JEFATURA GENERAL DE LA POLICIA DE INVESTIGACION</v>
          </cell>
          <cell r="L8116" t="str">
            <v>AGENTE DE LA POLICIA DE INVESTIGACION</v>
          </cell>
        </row>
        <row r="8117">
          <cell r="A8117">
            <v>863743</v>
          </cell>
          <cell r="B8117" t="str">
            <v>SANTIAGO SAENZ ERWIN</v>
          </cell>
          <cell r="C8117" t="str">
            <v>03</v>
          </cell>
          <cell r="D8117" t="str">
            <v>8731000000</v>
          </cell>
          <cell r="F8117" t="str">
            <v>8714644</v>
          </cell>
          <cell r="G8117" t="str">
            <v>942</v>
          </cell>
          <cell r="H8117" t="str">
            <v>CF27002</v>
          </cell>
          <cell r="I8117" t="str">
            <v>31A</v>
          </cell>
          <cell r="J8117" t="str">
            <v>070301</v>
          </cell>
          <cell r="K8117" t="str">
            <v>JEFATURA GENERAL DE LA POLICIA DE INVESTIGACION</v>
          </cell>
          <cell r="L8117" t="str">
            <v>JEFE DE GRUPO POLICIA DE INVESTIGACION</v>
          </cell>
        </row>
        <row r="8118">
          <cell r="A8118">
            <v>863747</v>
          </cell>
          <cell r="B8118" t="str">
            <v>ROMERO SANTIAGO AMANDO MARTIN</v>
          </cell>
          <cell r="C8118" t="str">
            <v>03</v>
          </cell>
          <cell r="D8118" t="str">
            <v>8731000000</v>
          </cell>
          <cell r="F8118" t="str">
            <v>8722867</v>
          </cell>
          <cell r="G8118" t="str">
            <v>943</v>
          </cell>
          <cell r="H8118" t="str">
            <v>CF27001</v>
          </cell>
          <cell r="I8118" t="str">
            <v>05A</v>
          </cell>
          <cell r="J8118" t="str">
            <v>070301</v>
          </cell>
          <cell r="K8118" t="str">
            <v>JEFATURA GENERAL DE LA POLICIA DE INVESTIGACION</v>
          </cell>
          <cell r="L8118" t="str">
            <v>AGENTE DE LA POLICIA DE INVESTIGACION</v>
          </cell>
        </row>
        <row r="8119">
          <cell r="A8119">
            <v>863749</v>
          </cell>
          <cell r="B8119" t="str">
            <v>ROMERO MOCTEZUMA JORGE GABRIEL</v>
          </cell>
          <cell r="C8119" t="str">
            <v>03</v>
          </cell>
          <cell r="D8119" t="str">
            <v>8731000000</v>
          </cell>
          <cell r="F8119" t="str">
            <v>8713302</v>
          </cell>
          <cell r="G8119" t="str">
            <v>943</v>
          </cell>
          <cell r="H8119" t="str">
            <v>CF27001</v>
          </cell>
          <cell r="I8119" t="str">
            <v>05A</v>
          </cell>
          <cell r="J8119" t="str">
            <v>070301</v>
          </cell>
          <cell r="K8119" t="str">
            <v>JEFATURA GENERAL DE LA POLICIA DE INVESTIGACION</v>
          </cell>
          <cell r="L8119" t="str">
            <v>AGENTE DE LA POLICIA DE INVESTIGACION</v>
          </cell>
        </row>
        <row r="8120">
          <cell r="A8120">
            <v>863756</v>
          </cell>
          <cell r="B8120" t="str">
            <v>RODRIGUEZ FRIAS CARLOS</v>
          </cell>
          <cell r="C8120" t="str">
            <v>03</v>
          </cell>
          <cell r="D8120" t="str">
            <v>8731000000</v>
          </cell>
          <cell r="F8120" t="str">
            <v>8711002</v>
          </cell>
          <cell r="G8120" t="str">
            <v>943</v>
          </cell>
          <cell r="H8120" t="str">
            <v>CF27001</v>
          </cell>
          <cell r="I8120" t="str">
            <v>31A</v>
          </cell>
          <cell r="J8120" t="str">
            <v>070301</v>
          </cell>
          <cell r="K8120" t="str">
            <v>JEFATURA GENERAL DE LA POLICIA DE INVESTIGACION</v>
          </cell>
          <cell r="L8120" t="str">
            <v>AGENTE DE LA POLICIA DE INVESTIGACION</v>
          </cell>
        </row>
        <row r="8121">
          <cell r="A8121">
            <v>863761</v>
          </cell>
          <cell r="B8121" t="str">
            <v>PEREZ MEZO SERGIO</v>
          </cell>
          <cell r="C8121" t="str">
            <v>03</v>
          </cell>
          <cell r="D8121" t="str">
            <v>8731000000</v>
          </cell>
          <cell r="F8121" t="str">
            <v>8721227</v>
          </cell>
          <cell r="G8121" t="str">
            <v>943</v>
          </cell>
          <cell r="H8121" t="str">
            <v>CF27001</v>
          </cell>
          <cell r="I8121" t="str">
            <v>07C</v>
          </cell>
          <cell r="J8121" t="str">
            <v>070301</v>
          </cell>
          <cell r="K8121" t="str">
            <v>JEFATURA GENERAL DE LA POLICIA DE INVESTIGACION</v>
          </cell>
          <cell r="L8121" t="str">
            <v>AGENTE DE LA POLICIA DE INVESTIGACION</v>
          </cell>
        </row>
        <row r="8122">
          <cell r="A8122">
            <v>863765</v>
          </cell>
          <cell r="B8122" t="str">
            <v>PEREZ ARROYO ALEJANDRO</v>
          </cell>
          <cell r="C8122" t="str">
            <v>03</v>
          </cell>
          <cell r="D8122" t="str">
            <v>8731000000</v>
          </cell>
          <cell r="F8122" t="str">
            <v>8721264</v>
          </cell>
          <cell r="G8122" t="str">
            <v>943</v>
          </cell>
          <cell r="H8122" t="str">
            <v>CF27001</v>
          </cell>
          <cell r="I8122" t="str">
            <v>31A</v>
          </cell>
          <cell r="J8122" t="str">
            <v>070301</v>
          </cell>
          <cell r="K8122" t="str">
            <v>JEFATURA GENERAL DE LA POLICIA DE INVESTIGACION</v>
          </cell>
          <cell r="L8122" t="str">
            <v>AGENTE DE LA POLICIA DE INVESTIGACION</v>
          </cell>
        </row>
        <row r="8123">
          <cell r="A8123">
            <v>863766</v>
          </cell>
          <cell r="B8123" t="str">
            <v>PEÑALOZA SANDOVAL JOSE LUIS</v>
          </cell>
          <cell r="C8123" t="str">
            <v>03</v>
          </cell>
          <cell r="D8123" t="str">
            <v>8731000000</v>
          </cell>
          <cell r="F8123" t="str">
            <v>8713599</v>
          </cell>
          <cell r="G8123" t="str">
            <v>943</v>
          </cell>
          <cell r="H8123" t="str">
            <v>CF27001</v>
          </cell>
          <cell r="I8123" t="str">
            <v>61A</v>
          </cell>
          <cell r="J8123" t="str">
            <v>070301</v>
          </cell>
          <cell r="K8123" t="str">
            <v>JEFATURA GENERAL DE LA POLICIA DE INVESTIGACION</v>
          </cell>
          <cell r="L8123" t="str">
            <v>AGENTE DE LA POLICIA DE INVESTIGACION</v>
          </cell>
        </row>
        <row r="8124">
          <cell r="A8124">
            <v>863767</v>
          </cell>
          <cell r="B8124" t="str">
            <v>PEÑA ROJAS HORACIO</v>
          </cell>
          <cell r="C8124" t="str">
            <v>03</v>
          </cell>
          <cell r="D8124" t="str">
            <v>8731000000</v>
          </cell>
          <cell r="F8124" t="str">
            <v>8712126</v>
          </cell>
          <cell r="G8124" t="str">
            <v>943</v>
          </cell>
          <cell r="H8124" t="str">
            <v>CF27001</v>
          </cell>
          <cell r="I8124" t="str">
            <v>11D</v>
          </cell>
          <cell r="J8124" t="str">
            <v>070301</v>
          </cell>
          <cell r="K8124" t="str">
            <v>JEFATURA GENERAL DE LA POLICIA DE INVESTIGACION</v>
          </cell>
          <cell r="L8124" t="str">
            <v>AGENTE DE LA POLICIA DE INVESTIGACION</v>
          </cell>
        </row>
        <row r="8125">
          <cell r="A8125">
            <v>863768</v>
          </cell>
          <cell r="B8125" t="str">
            <v>PAZ CARDENAS ANDRES</v>
          </cell>
          <cell r="C8125" t="str">
            <v>03</v>
          </cell>
          <cell r="D8125" t="str">
            <v>8731000000</v>
          </cell>
          <cell r="F8125" t="str">
            <v>8711930</v>
          </cell>
          <cell r="G8125" t="str">
            <v>943</v>
          </cell>
          <cell r="H8125" t="str">
            <v>CF27001</v>
          </cell>
          <cell r="I8125" t="str">
            <v>18E</v>
          </cell>
          <cell r="J8125" t="str">
            <v>070301</v>
          </cell>
          <cell r="K8125" t="str">
            <v>JEFATURA GENERAL DE LA POLICIA DE INVESTIGACION</v>
          </cell>
          <cell r="L8125" t="str">
            <v>AGENTE DE LA POLICIA DE INVESTIGACION</v>
          </cell>
        </row>
        <row r="8126">
          <cell r="A8126">
            <v>863769</v>
          </cell>
          <cell r="B8126" t="str">
            <v>ORDOÑEZ SOTO MAYRA LIDIA</v>
          </cell>
          <cell r="C8126" t="str">
            <v>03</v>
          </cell>
          <cell r="D8126" t="str">
            <v>8731000000</v>
          </cell>
          <cell r="F8126" t="str">
            <v>8712715</v>
          </cell>
          <cell r="G8126" t="str">
            <v>943</v>
          </cell>
          <cell r="H8126" t="str">
            <v>CF27001</v>
          </cell>
          <cell r="I8126" t="str">
            <v>15A</v>
          </cell>
          <cell r="J8126" t="str">
            <v>070301</v>
          </cell>
          <cell r="K8126" t="str">
            <v>JEFATURA GENERAL DE LA POLICIA DE INVESTIGACION</v>
          </cell>
          <cell r="L8126" t="str">
            <v>AGENTE DE LA POLICIA DE INVESTIGACION</v>
          </cell>
        </row>
        <row r="8127">
          <cell r="A8127">
            <v>863773</v>
          </cell>
          <cell r="B8127" t="str">
            <v>MORALES LEDUC JORGE</v>
          </cell>
          <cell r="C8127" t="str">
            <v>03</v>
          </cell>
          <cell r="D8127" t="str">
            <v>8731000000</v>
          </cell>
          <cell r="F8127" t="str">
            <v>8711223</v>
          </cell>
          <cell r="G8127" t="str">
            <v>943</v>
          </cell>
          <cell r="H8127" t="str">
            <v>CF27001</v>
          </cell>
          <cell r="I8127" t="str">
            <v>00A</v>
          </cell>
          <cell r="J8127" t="str">
            <v>070301</v>
          </cell>
          <cell r="K8127" t="str">
            <v>JEFATURA GENERAL DE LA POLICIA DE INVESTIGACION</v>
          </cell>
          <cell r="L8127" t="str">
            <v>AGENTE DE LA POLICIA DE INVESTIGACION</v>
          </cell>
        </row>
        <row r="8128">
          <cell r="A8128">
            <v>863774</v>
          </cell>
          <cell r="B8128" t="str">
            <v>MORA CONTRERAS MANUEL ALEJANDRO</v>
          </cell>
          <cell r="C8128" t="str">
            <v>03</v>
          </cell>
          <cell r="D8128" t="str">
            <v>8731000000</v>
          </cell>
          <cell r="F8128" t="str">
            <v>8716179</v>
          </cell>
          <cell r="G8128" t="str">
            <v>943</v>
          </cell>
          <cell r="H8128" t="str">
            <v>CF27001</v>
          </cell>
          <cell r="I8128" t="str">
            <v>31A</v>
          </cell>
          <cell r="J8128" t="str">
            <v>070301</v>
          </cell>
          <cell r="K8128" t="str">
            <v>JEFATURA GENERAL DE LA POLICIA DE INVESTIGACION</v>
          </cell>
          <cell r="L8128" t="str">
            <v>AGENTE DE LA POLICIA DE INVESTIGACION</v>
          </cell>
        </row>
        <row r="8129">
          <cell r="A8129">
            <v>863778</v>
          </cell>
          <cell r="B8129" t="str">
            <v>MENDOZA ARMENTA RICARDO</v>
          </cell>
          <cell r="C8129" t="str">
            <v>03</v>
          </cell>
          <cell r="D8129" t="str">
            <v>8731000000</v>
          </cell>
          <cell r="F8129" t="str">
            <v>8711992</v>
          </cell>
          <cell r="G8129" t="str">
            <v>943</v>
          </cell>
          <cell r="H8129" t="str">
            <v>CF27001</v>
          </cell>
          <cell r="I8129" t="str">
            <v>33A</v>
          </cell>
          <cell r="J8129" t="str">
            <v>070301</v>
          </cell>
          <cell r="K8129" t="str">
            <v>JEFATURA GENERAL DE LA POLICIA DE INVESTIGACION</v>
          </cell>
          <cell r="L8129" t="str">
            <v>AGENTE DE LA POLICIA DE INVESTIGACION</v>
          </cell>
        </row>
        <row r="8130">
          <cell r="A8130">
            <v>863779</v>
          </cell>
          <cell r="B8130" t="str">
            <v>MEJIA RODRIGUEZ RAMON</v>
          </cell>
          <cell r="C8130" t="str">
            <v>03</v>
          </cell>
          <cell r="D8130" t="str">
            <v>8731000000</v>
          </cell>
          <cell r="F8130" t="str">
            <v>8723234</v>
          </cell>
          <cell r="G8130" t="str">
            <v>943</v>
          </cell>
          <cell r="H8130" t="str">
            <v>CF27001</v>
          </cell>
          <cell r="I8130" t="str">
            <v>73A</v>
          </cell>
          <cell r="J8130" t="str">
            <v>070301</v>
          </cell>
          <cell r="K8130" t="str">
            <v>JEFATURA GENERAL DE LA POLICIA DE INVESTIGACION</v>
          </cell>
          <cell r="L8130" t="str">
            <v>AGENTE DE LA POLICIA DE INVESTIGACION</v>
          </cell>
        </row>
        <row r="8131">
          <cell r="A8131">
            <v>863782</v>
          </cell>
          <cell r="B8131" t="str">
            <v>MARTELL GARCIA ALEJANDRO</v>
          </cell>
          <cell r="C8131" t="str">
            <v>03</v>
          </cell>
          <cell r="D8131" t="str">
            <v>8731000000</v>
          </cell>
          <cell r="F8131" t="str">
            <v>8714661</v>
          </cell>
          <cell r="G8131" t="str">
            <v>943</v>
          </cell>
          <cell r="H8131" t="str">
            <v>CF27001</v>
          </cell>
          <cell r="I8131" t="str">
            <v>74A</v>
          </cell>
          <cell r="J8131" t="str">
            <v>070301</v>
          </cell>
          <cell r="K8131" t="str">
            <v>JEFATURA GENERAL DE LA POLICIA DE INVESTIGACION</v>
          </cell>
          <cell r="L8131" t="str">
            <v>AGENTE DE LA POLICIA DE INVESTIGACION</v>
          </cell>
        </row>
        <row r="8132">
          <cell r="A8132">
            <v>863784</v>
          </cell>
          <cell r="B8132" t="str">
            <v>MALVAEZ ZAPIEN JOSE GERARDO</v>
          </cell>
          <cell r="C8132" t="str">
            <v>03</v>
          </cell>
          <cell r="D8132" t="str">
            <v>8731000000</v>
          </cell>
          <cell r="F8132" t="str">
            <v>8713541</v>
          </cell>
          <cell r="G8132" t="str">
            <v>943</v>
          </cell>
          <cell r="H8132" t="str">
            <v>CF27001</v>
          </cell>
          <cell r="I8132" t="str">
            <v>33A</v>
          </cell>
          <cell r="J8132" t="str">
            <v>070301</v>
          </cell>
          <cell r="K8132" t="str">
            <v>JEFATURA GENERAL DE LA POLICIA DE INVESTIGACION</v>
          </cell>
          <cell r="L8132" t="str">
            <v>AGENTE DE LA POLICIA DE INVESTIGACION</v>
          </cell>
        </row>
        <row r="8133">
          <cell r="A8133">
            <v>863786</v>
          </cell>
          <cell r="B8133" t="str">
            <v>LUNA TLACOMULCO HERIBERTO</v>
          </cell>
          <cell r="C8133" t="str">
            <v>03</v>
          </cell>
          <cell r="D8133" t="str">
            <v>8731000000</v>
          </cell>
          <cell r="F8133" t="str">
            <v>8713814</v>
          </cell>
          <cell r="G8133" t="str">
            <v>943</v>
          </cell>
          <cell r="H8133" t="str">
            <v>CF27001</v>
          </cell>
          <cell r="I8133" t="str">
            <v>10C</v>
          </cell>
          <cell r="J8133" t="str">
            <v>070301</v>
          </cell>
          <cell r="K8133" t="str">
            <v>JEFATURA GENERAL DE LA POLICIA DE INVESTIGACION</v>
          </cell>
          <cell r="L8133" t="str">
            <v>AGENTE DE LA POLICIA DE INVESTIGACION</v>
          </cell>
        </row>
        <row r="8134">
          <cell r="A8134">
            <v>863818</v>
          </cell>
          <cell r="B8134" t="str">
            <v>XOLALPA MOLOTLA WENDY ARELI</v>
          </cell>
          <cell r="C8134" t="str">
            <v>56</v>
          </cell>
          <cell r="D8134" t="str">
            <v>8780000000</v>
          </cell>
          <cell r="F8134" t="str">
            <v>8719797</v>
          </cell>
          <cell r="G8134" t="str">
            <v>932</v>
          </cell>
          <cell r="H8134" t="str">
            <v>CF37019</v>
          </cell>
          <cell r="I8134" t="str">
            <v>80A</v>
          </cell>
          <cell r="J8134" t="str">
            <v>111116</v>
          </cell>
          <cell r="K8134" t="str">
            <v>COORDINACION GENERAL JURIDICA Y DE DERECHOS HUMANOS</v>
          </cell>
          <cell r="L8134" t="str">
            <v>AGENTE DE MINISTERIO PUBLICO</v>
          </cell>
        </row>
        <row r="8135">
          <cell r="A8135">
            <v>863828</v>
          </cell>
          <cell r="B8135" t="str">
            <v>HUERTA GONZALEZ MAYRA GUADALUPE</v>
          </cell>
          <cell r="C8135" t="str">
            <v>03</v>
          </cell>
          <cell r="D8135" t="str">
            <v>8731000000</v>
          </cell>
          <cell r="F8135" t="str">
            <v>8712585</v>
          </cell>
          <cell r="G8135" t="str">
            <v>943</v>
          </cell>
          <cell r="H8135" t="str">
            <v>CF27001</v>
          </cell>
          <cell r="I8135" t="str">
            <v>11G</v>
          </cell>
          <cell r="J8135" t="str">
            <v>070301</v>
          </cell>
          <cell r="K8135" t="str">
            <v>JEFATURA GENERAL DE LA POLICIA DE INVESTIGACION</v>
          </cell>
          <cell r="L8135" t="str">
            <v>AGENTE DE LA POLICIA DE INVESTIGACION</v>
          </cell>
        </row>
        <row r="8136">
          <cell r="A8136">
            <v>863830</v>
          </cell>
          <cell r="B8136" t="str">
            <v>HERRERA NOLASCO LAZARO ISRAEL</v>
          </cell>
          <cell r="C8136" t="str">
            <v>22</v>
          </cell>
          <cell r="D8136" t="str">
            <v>8734000000</v>
          </cell>
          <cell r="F8136" t="str">
            <v>8720725</v>
          </cell>
          <cell r="G8136" t="str">
            <v>932</v>
          </cell>
          <cell r="H8136" t="str">
            <v>CF37019</v>
          </cell>
          <cell r="I8136" t="str">
            <v>34A</v>
          </cell>
          <cell r="J8136" t="str">
            <v>070301</v>
          </cell>
          <cell r="K8136" t="str">
            <v>FISCALIA DE INVESTIGACION ESTRATEGICA DE ASUNTOS ESPECIALES</v>
          </cell>
          <cell r="L8136" t="str">
            <v>AGENTE DE MINISTERIO PUBLICO</v>
          </cell>
        </row>
        <row r="8137">
          <cell r="A8137">
            <v>863832</v>
          </cell>
          <cell r="B8137" t="str">
            <v>HERNANDEZ SUAREZ JESUS</v>
          </cell>
          <cell r="C8137" t="str">
            <v>03</v>
          </cell>
          <cell r="D8137" t="str">
            <v>8731000000</v>
          </cell>
          <cell r="F8137" t="str">
            <v>8712940</v>
          </cell>
          <cell r="G8137" t="str">
            <v>943</v>
          </cell>
          <cell r="H8137" t="str">
            <v>CF27001</v>
          </cell>
          <cell r="I8137" t="str">
            <v>39A</v>
          </cell>
          <cell r="J8137" t="str">
            <v>070301</v>
          </cell>
          <cell r="K8137" t="str">
            <v>JEFATURA GENERAL DE LA POLICIA DE INVESTIGACION</v>
          </cell>
          <cell r="L8137" t="str">
            <v>AGENTE DE LA POLICIA DE INVESTIGACION</v>
          </cell>
        </row>
        <row r="8138">
          <cell r="A8138">
            <v>863835</v>
          </cell>
          <cell r="B8138" t="str">
            <v>HERNANDEZ RODRIGUEZ JOSE DANIEL</v>
          </cell>
          <cell r="C8138" t="str">
            <v>03</v>
          </cell>
          <cell r="D8138" t="str">
            <v>8731000000</v>
          </cell>
          <cell r="F8138" t="str">
            <v>8714696</v>
          </cell>
          <cell r="G8138" t="str">
            <v>943</v>
          </cell>
          <cell r="H8138" t="str">
            <v>CF27001</v>
          </cell>
          <cell r="I8138" t="str">
            <v>31A</v>
          </cell>
          <cell r="J8138" t="str">
            <v>070301</v>
          </cell>
          <cell r="K8138" t="str">
            <v>JEFATURA GENERAL DE LA POLICIA DE INVESTIGACION</v>
          </cell>
          <cell r="L8138" t="str">
            <v>AGENTE DE LA POLICIA DE INVESTIGACION</v>
          </cell>
        </row>
        <row r="8139">
          <cell r="A8139">
            <v>863839</v>
          </cell>
          <cell r="B8139" t="str">
            <v>HERNANDEZ BRAVO CESAR IXCHEL</v>
          </cell>
          <cell r="C8139" t="str">
            <v>03</v>
          </cell>
          <cell r="D8139" t="str">
            <v>8731000000</v>
          </cell>
          <cell r="F8139" t="str">
            <v>8713948</v>
          </cell>
          <cell r="G8139" t="str">
            <v>943</v>
          </cell>
          <cell r="H8139" t="str">
            <v>CF27001</v>
          </cell>
          <cell r="I8139" t="str">
            <v>05C</v>
          </cell>
          <cell r="J8139" t="str">
            <v>070301</v>
          </cell>
          <cell r="K8139" t="str">
            <v>JEFATURA GENERAL DE LA POLICIA DE INVESTIGACION</v>
          </cell>
          <cell r="L8139" t="str">
            <v>AGENTE DE LA POLICIA DE INVESTIGACION</v>
          </cell>
        </row>
        <row r="8140">
          <cell r="A8140">
            <v>863842</v>
          </cell>
          <cell r="B8140" t="str">
            <v>HERNANDEZ ARREOLA ERENDIRA FELIX</v>
          </cell>
          <cell r="C8140" t="str">
            <v>03</v>
          </cell>
          <cell r="D8140" t="str">
            <v>8731000000</v>
          </cell>
          <cell r="F8140" t="str">
            <v>8716151</v>
          </cell>
          <cell r="G8140" t="str">
            <v>943</v>
          </cell>
          <cell r="H8140" t="str">
            <v>CF27001</v>
          </cell>
          <cell r="I8140" t="str">
            <v>31A</v>
          </cell>
          <cell r="J8140" t="str">
            <v>070301</v>
          </cell>
          <cell r="K8140" t="str">
            <v>JEFATURA GENERAL DE LA POLICIA DE INVESTIGACION</v>
          </cell>
          <cell r="L8140" t="str">
            <v>AGENTE DE LA POLICIA DE INVESTIGACION</v>
          </cell>
        </row>
        <row r="8141">
          <cell r="A8141">
            <v>863844</v>
          </cell>
          <cell r="B8141" t="str">
            <v>GUZMAN MARTINEZ DAVID</v>
          </cell>
          <cell r="C8141" t="str">
            <v>03</v>
          </cell>
          <cell r="D8141" t="str">
            <v>8731000000</v>
          </cell>
          <cell r="F8141" t="str">
            <v>10007365</v>
          </cell>
          <cell r="G8141" t="str">
            <v>943</v>
          </cell>
          <cell r="H8141" t="str">
            <v>CF27001</v>
          </cell>
          <cell r="I8141" t="str">
            <v>31A</v>
          </cell>
          <cell r="J8141" t="str">
            <v>070301</v>
          </cell>
          <cell r="K8141" t="str">
            <v>JEFATURA GENERAL DE LA POLICIA DE INVESTIGACION</v>
          </cell>
          <cell r="L8141" t="str">
            <v>AGENTE DE LA POLICIA DE INVESTIGACION</v>
          </cell>
        </row>
        <row r="8142">
          <cell r="A8142">
            <v>863854</v>
          </cell>
          <cell r="B8142" t="str">
            <v>GONZALEZ MARES OSCAR</v>
          </cell>
          <cell r="C8142" t="str">
            <v>03</v>
          </cell>
          <cell r="D8142" t="str">
            <v>8731000000</v>
          </cell>
          <cell r="F8142" t="str">
            <v>8711622</v>
          </cell>
          <cell r="G8142" t="str">
            <v>943</v>
          </cell>
          <cell r="H8142" t="str">
            <v>CF27001</v>
          </cell>
          <cell r="I8142" t="str">
            <v>31A</v>
          </cell>
          <cell r="J8142" t="str">
            <v>070301</v>
          </cell>
          <cell r="K8142" t="str">
            <v>JEFATURA GENERAL DE LA POLICIA DE INVESTIGACION</v>
          </cell>
          <cell r="L8142" t="str">
            <v>AGENTE DE LA POLICIA DE INVESTIGACION</v>
          </cell>
        </row>
        <row r="8143">
          <cell r="A8143">
            <v>863856</v>
          </cell>
          <cell r="B8143" t="str">
            <v>GONZALEZ COLOAPA OSVALDO</v>
          </cell>
          <cell r="C8143" t="str">
            <v>03</v>
          </cell>
          <cell r="D8143" t="str">
            <v>8731000000</v>
          </cell>
          <cell r="F8143" t="str">
            <v>8712174</v>
          </cell>
          <cell r="G8143" t="str">
            <v>943</v>
          </cell>
          <cell r="H8143" t="str">
            <v>CF27001</v>
          </cell>
          <cell r="I8143" t="str">
            <v>33A</v>
          </cell>
          <cell r="J8143" t="str">
            <v>070301</v>
          </cell>
          <cell r="K8143" t="str">
            <v>JEFATURA GENERAL DE LA POLICIA DE INVESTIGACION</v>
          </cell>
          <cell r="L8143" t="str">
            <v>AGENTE DE LA POLICIA DE INVESTIGACION</v>
          </cell>
        </row>
        <row r="8144">
          <cell r="A8144">
            <v>863865</v>
          </cell>
          <cell r="B8144" t="str">
            <v>GARNICA LOPEZ BENJAMIN</v>
          </cell>
          <cell r="C8144" t="str">
            <v>03</v>
          </cell>
          <cell r="D8144" t="str">
            <v>8731000000</v>
          </cell>
          <cell r="F8144" t="str">
            <v>10007355</v>
          </cell>
          <cell r="G8144" t="str">
            <v>941</v>
          </cell>
          <cell r="H8144" t="str">
            <v>CF27003</v>
          </cell>
          <cell r="I8144" t="str">
            <v>62A</v>
          </cell>
          <cell r="J8144" t="str">
            <v>070301</v>
          </cell>
          <cell r="K8144" t="str">
            <v>JEFATURA GENERAL DE LA POLICIA DE INVESTIGACION</v>
          </cell>
          <cell r="L8144" t="str">
            <v>COMANDANTE POLICIA DE INVESTIGACION</v>
          </cell>
        </row>
        <row r="8145">
          <cell r="A8145">
            <v>863881</v>
          </cell>
          <cell r="B8145" t="str">
            <v>ESTRADA DE LA PAZ JOSE ALBERTO</v>
          </cell>
          <cell r="C8145" t="str">
            <v>03</v>
          </cell>
          <cell r="D8145" t="str">
            <v>8731000000</v>
          </cell>
          <cell r="F8145" t="str">
            <v>8711765</v>
          </cell>
          <cell r="G8145" t="str">
            <v>943</v>
          </cell>
          <cell r="H8145" t="str">
            <v>CF27001</v>
          </cell>
          <cell r="I8145" t="str">
            <v>11G</v>
          </cell>
          <cell r="J8145" t="str">
            <v>070301</v>
          </cell>
          <cell r="K8145" t="str">
            <v>JEFATURA GENERAL DE LA POLICIA DE INVESTIGACION</v>
          </cell>
          <cell r="L8145" t="str">
            <v>AGENTE DE LA POLICIA DE INVESTIGACION</v>
          </cell>
        </row>
        <row r="8146">
          <cell r="A8146">
            <v>863887</v>
          </cell>
          <cell r="B8146" t="str">
            <v>DURAN ARANDA LUIS CARLOS</v>
          </cell>
          <cell r="C8146" t="str">
            <v>03</v>
          </cell>
          <cell r="D8146" t="str">
            <v>8731000000</v>
          </cell>
          <cell r="F8146" t="str">
            <v>8722877</v>
          </cell>
          <cell r="G8146" t="str">
            <v>943</v>
          </cell>
          <cell r="H8146" t="str">
            <v>CF27001</v>
          </cell>
          <cell r="I8146" t="str">
            <v>11C</v>
          </cell>
          <cell r="J8146" t="str">
            <v>070301</v>
          </cell>
          <cell r="K8146" t="str">
            <v>JEFATURA GENERAL DE LA POLICIA DE INVESTIGACION</v>
          </cell>
          <cell r="L8146" t="str">
            <v>AGENTE DE LA POLICIA DE INVESTIGACION</v>
          </cell>
        </row>
        <row r="8147">
          <cell r="A8147">
            <v>863892</v>
          </cell>
          <cell r="B8147" t="str">
            <v>DICKINSON REYES CARLOS</v>
          </cell>
          <cell r="C8147" t="str">
            <v>03</v>
          </cell>
          <cell r="D8147" t="str">
            <v>8731000000</v>
          </cell>
          <cell r="F8147" t="str">
            <v>8712639</v>
          </cell>
          <cell r="G8147" t="str">
            <v>942</v>
          </cell>
          <cell r="H8147" t="str">
            <v>CF27002</v>
          </cell>
          <cell r="I8147" t="str">
            <v>12A</v>
          </cell>
          <cell r="J8147" t="str">
            <v>070301</v>
          </cell>
          <cell r="K8147" t="str">
            <v>JEFATURA GENERAL DE LA POLICIA DE INVESTIGACION</v>
          </cell>
          <cell r="L8147" t="str">
            <v>JEFE DE GRUPO POLICIA DE INVESTIGACION</v>
          </cell>
        </row>
        <row r="8148">
          <cell r="A8148">
            <v>863899</v>
          </cell>
          <cell r="B8148" t="str">
            <v>DAMIAN MENA FERNANDO</v>
          </cell>
          <cell r="C8148" t="str">
            <v>03</v>
          </cell>
          <cell r="D8148" t="str">
            <v>8731000000</v>
          </cell>
          <cell r="F8148" t="str">
            <v>10040987</v>
          </cell>
          <cell r="G8148" t="str">
            <v>926</v>
          </cell>
          <cell r="H8148" t="str">
            <v>CF34206</v>
          </cell>
          <cell r="I8148" t="str">
            <v>31A</v>
          </cell>
          <cell r="J8148" t="str">
            <v>070301</v>
          </cell>
          <cell r="K8148" t="str">
            <v>JEFATURA GENERAL DE LA POLICIA DE INVESTIGACION</v>
          </cell>
          <cell r="L8148" t="str">
            <v>ASISTENTE ADMINISTRATIVO EN PGJ ~G~</v>
          </cell>
        </row>
        <row r="8149">
          <cell r="A8149">
            <v>863905</v>
          </cell>
          <cell r="B8149" t="str">
            <v>CORTES SANCHEZ RENE</v>
          </cell>
          <cell r="C8149" t="str">
            <v>03</v>
          </cell>
          <cell r="D8149" t="str">
            <v>8731000000</v>
          </cell>
          <cell r="F8149" t="str">
            <v>8721208</v>
          </cell>
          <cell r="G8149" t="str">
            <v>942</v>
          </cell>
          <cell r="H8149" t="str">
            <v>CF27002</v>
          </cell>
          <cell r="I8149" t="str">
            <v>31A</v>
          </cell>
          <cell r="J8149" t="str">
            <v>070301</v>
          </cell>
          <cell r="K8149" t="str">
            <v>JEFATURA GENERAL DE LA POLICIA DE INVESTIGACION</v>
          </cell>
          <cell r="L8149" t="str">
            <v>JEFE DE GRUPO POLICIA DE INVESTIGACION</v>
          </cell>
        </row>
        <row r="8150">
          <cell r="A8150">
            <v>863919</v>
          </cell>
          <cell r="B8150" t="str">
            <v>CASTILLO PARRA GUILLERMO</v>
          </cell>
          <cell r="C8150" t="str">
            <v>03</v>
          </cell>
          <cell r="D8150" t="str">
            <v>8731000000</v>
          </cell>
          <cell r="F8150" t="str">
            <v>8712517</v>
          </cell>
          <cell r="G8150" t="str">
            <v>943</v>
          </cell>
          <cell r="H8150" t="str">
            <v>CF27001</v>
          </cell>
          <cell r="I8150" t="str">
            <v>33A</v>
          </cell>
          <cell r="J8150" t="str">
            <v>070301</v>
          </cell>
          <cell r="K8150" t="str">
            <v>JEFATURA GENERAL DE LA POLICIA DE INVESTIGACION</v>
          </cell>
          <cell r="L8150" t="str">
            <v>AGENTE DE LA POLICIA DE INVESTIGACION</v>
          </cell>
        </row>
        <row r="8151">
          <cell r="A8151">
            <v>863933</v>
          </cell>
          <cell r="B8151" t="str">
            <v>CABALLERO GALVAN JORGE ISRAEL</v>
          </cell>
          <cell r="C8151" t="str">
            <v>03</v>
          </cell>
          <cell r="D8151" t="str">
            <v>8731000000</v>
          </cell>
          <cell r="F8151" t="str">
            <v>10031336</v>
          </cell>
          <cell r="G8151" t="str">
            <v>943</v>
          </cell>
          <cell r="H8151" t="str">
            <v>CF27001</v>
          </cell>
          <cell r="I8151" t="str">
            <v>12A</v>
          </cell>
          <cell r="J8151" t="str">
            <v>070301</v>
          </cell>
          <cell r="K8151" t="str">
            <v>JEFATURA GENERAL DE LA POLICIA DE INVESTIGACION</v>
          </cell>
          <cell r="L8151" t="str">
            <v>AGENTE DE LA POLICIA DE INVESTIGACION</v>
          </cell>
        </row>
        <row r="8152">
          <cell r="A8152">
            <v>863939</v>
          </cell>
          <cell r="B8152" t="str">
            <v>ALONSO HERRERA DULCE MARIA</v>
          </cell>
          <cell r="C8152" t="str">
            <v>03</v>
          </cell>
          <cell r="D8152" t="str">
            <v>8731000000</v>
          </cell>
          <cell r="F8152" t="str">
            <v>10031334</v>
          </cell>
          <cell r="G8152" t="str">
            <v>943</v>
          </cell>
          <cell r="H8152" t="str">
            <v>CF27001</v>
          </cell>
          <cell r="I8152" t="str">
            <v>31A</v>
          </cell>
          <cell r="J8152" t="str">
            <v>070301</v>
          </cell>
          <cell r="K8152" t="str">
            <v>JEFATURA GENERAL DE LA POLICIA DE INVESTIGACION</v>
          </cell>
          <cell r="L8152" t="str">
            <v>AGENTE DE LA POLICIA DE INVESTIGACION</v>
          </cell>
        </row>
        <row r="8153">
          <cell r="A8153">
            <v>863942</v>
          </cell>
          <cell r="B8153" t="str">
            <v>ALCANTARA GOMEZ GERARDO DAVID</v>
          </cell>
          <cell r="C8153" t="str">
            <v>03</v>
          </cell>
          <cell r="D8153" t="str">
            <v>8731000000</v>
          </cell>
          <cell r="F8153" t="str">
            <v>10031333</v>
          </cell>
          <cell r="G8153" t="str">
            <v>943</v>
          </cell>
          <cell r="H8153" t="str">
            <v>CF27001</v>
          </cell>
          <cell r="I8153" t="str">
            <v>31A</v>
          </cell>
          <cell r="J8153" t="str">
            <v>070301</v>
          </cell>
          <cell r="K8153" t="str">
            <v>JEFATURA GENERAL DE LA POLICIA DE INVESTIGACION</v>
          </cell>
          <cell r="L8153" t="str">
            <v>AGENTE DE LA POLICIA DE INVESTIGACION</v>
          </cell>
        </row>
        <row r="8154">
          <cell r="A8154">
            <v>863944</v>
          </cell>
          <cell r="B8154" t="str">
            <v>FLORES ZAVALA RAFAEL</v>
          </cell>
          <cell r="C8154" t="str">
            <v>03</v>
          </cell>
          <cell r="D8154" t="str">
            <v>8731000000</v>
          </cell>
          <cell r="F8154" t="str">
            <v>8711496</v>
          </cell>
          <cell r="G8154" t="str">
            <v>943</v>
          </cell>
          <cell r="H8154" t="str">
            <v>CF27001</v>
          </cell>
          <cell r="I8154" t="str">
            <v>62A</v>
          </cell>
          <cell r="J8154" t="str">
            <v>101201</v>
          </cell>
          <cell r="K8154" t="str">
            <v>JEFATURA GENERAL DE LA POLICIA DE INVESTIGACION</v>
          </cell>
          <cell r="L8154" t="str">
            <v>AGENTE DE LA POLICIA DE INVESTIGACION</v>
          </cell>
        </row>
        <row r="8155">
          <cell r="A8155">
            <v>863947</v>
          </cell>
          <cell r="B8155" t="str">
            <v>AGUIRRE GUZMAN MIRIAM</v>
          </cell>
          <cell r="C8155" t="str">
            <v>05</v>
          </cell>
          <cell r="D8155" t="str">
            <v>8732000000</v>
          </cell>
          <cell r="F8155" t="str">
            <v>8717895</v>
          </cell>
          <cell r="G8155" t="str">
            <v>952</v>
          </cell>
          <cell r="H8155" t="str">
            <v>CF21933</v>
          </cell>
          <cell r="I8155" t="str">
            <v>32B</v>
          </cell>
          <cell r="J8155" t="str">
            <v>070301</v>
          </cell>
          <cell r="K8155" t="str">
            <v>COORDINACION GENERAL DE INVESTIGACION FORENSE Y SERVICIOS PERICIALES</v>
          </cell>
          <cell r="L8155" t="str">
            <v>PERITO PROFESIONAL O TECNICO</v>
          </cell>
        </row>
        <row r="8156">
          <cell r="A8156">
            <v>864027</v>
          </cell>
          <cell r="B8156" t="str">
            <v>MORALES NAVA JUAN ERICK</v>
          </cell>
          <cell r="C8156" t="str">
            <v>03</v>
          </cell>
          <cell r="D8156" t="str">
            <v>8731000000</v>
          </cell>
          <cell r="F8156" t="str">
            <v>10108844</v>
          </cell>
          <cell r="G8156" t="str">
            <v>943</v>
          </cell>
          <cell r="H8156" t="str">
            <v>CF27001</v>
          </cell>
          <cell r="I8156" t="str">
            <v>61A</v>
          </cell>
          <cell r="J8156" t="str">
            <v>170401</v>
          </cell>
          <cell r="K8156" t="str">
            <v>JEFATURA GENERAL DE LA POLICIA DE INVESTIGACION</v>
          </cell>
          <cell r="L8156" t="str">
            <v>AGENTE DE LA POLICIA DE INVESTIGACION</v>
          </cell>
        </row>
        <row r="8157">
          <cell r="A8157">
            <v>864557</v>
          </cell>
          <cell r="B8157" t="str">
            <v>PATIÑO NOVO ABEL</v>
          </cell>
          <cell r="C8157" t="str">
            <v>62</v>
          </cell>
          <cell r="D8157" t="str">
            <v>8775000000</v>
          </cell>
          <cell r="F8157" t="str">
            <v>19007058</v>
          </cell>
          <cell r="G8157" t="str">
            <v>021</v>
          </cell>
          <cell r="H8157" t="str">
            <v>CF21043</v>
          </cell>
          <cell r="I8157" t="str">
            <v>75A</v>
          </cell>
          <cell r="J8157" t="str">
            <v>070301</v>
          </cell>
          <cell r="K8157" t="str">
            <v>DIRECCION GENERAL DE SERVICIOS A LA COMUNIDAD</v>
          </cell>
          <cell r="L8157" t="str">
            <v>ENLACE "B"</v>
          </cell>
        </row>
        <row r="8158">
          <cell r="A8158">
            <v>864560</v>
          </cell>
          <cell r="B8158" t="str">
            <v>GARCIA MERAZ CESAR</v>
          </cell>
          <cell r="C8158" t="str">
            <v>61</v>
          </cell>
          <cell r="D8158" t="str">
            <v>8772000000</v>
          </cell>
          <cell r="F8158" t="str">
            <v>19006803</v>
          </cell>
          <cell r="G8158" t="str">
            <v>021</v>
          </cell>
          <cell r="H8158" t="str">
            <v>CF21043</v>
          </cell>
          <cell r="I8158" t="str">
            <v>72A</v>
          </cell>
          <cell r="J8158" t="str">
            <v>070301</v>
          </cell>
          <cell r="K8158" t="str">
            <v>DIRECCION GENERAL DE ATENCION A VICTIMAS DEL DELITO</v>
          </cell>
          <cell r="L8158" t="str">
            <v>ENLACE "B"</v>
          </cell>
        </row>
        <row r="8159">
          <cell r="A8159">
            <v>864562</v>
          </cell>
          <cell r="B8159" t="str">
            <v>FRANCO ROSAS NALLELY MARGARITA</v>
          </cell>
          <cell r="C8159" t="str">
            <v>56</v>
          </cell>
          <cell r="D8159" t="str">
            <v>8780000000</v>
          </cell>
          <cell r="F8159" t="str">
            <v>8716766</v>
          </cell>
          <cell r="G8159" t="str">
            <v>150</v>
          </cell>
          <cell r="H8159" t="str">
            <v>CF34015</v>
          </cell>
          <cell r="I8159" t="str">
            <v>84A</v>
          </cell>
          <cell r="J8159" t="str">
            <v>070316</v>
          </cell>
          <cell r="K8159" t="str">
            <v>COORDINACION GENERAL JURIDICA Y DE DERECHOS HUMANOS</v>
          </cell>
          <cell r="L8159" t="str">
            <v>JEFE DE OFICINA</v>
          </cell>
        </row>
        <row r="8160">
          <cell r="A8160">
            <v>864564</v>
          </cell>
          <cell r="B8160" t="str">
            <v>RODRIGUEZ JUAREZ IRMA</v>
          </cell>
          <cell r="C8160" t="str">
            <v>22</v>
          </cell>
          <cell r="D8160" t="str">
            <v>8734000000</v>
          </cell>
          <cell r="F8160" t="str">
            <v>8712045</v>
          </cell>
          <cell r="G8160" t="str">
            <v>932</v>
          </cell>
          <cell r="H8160" t="str">
            <v>CF37019</v>
          </cell>
          <cell r="I8160" t="str">
            <v>34A</v>
          </cell>
          <cell r="J8160" t="str">
            <v>070301</v>
          </cell>
          <cell r="K8160" t="str">
            <v>FISCALIA DE INVESTIGACION ESTRATEGICA DE ASUNTOS ESPECIALES</v>
          </cell>
          <cell r="L8160" t="str">
            <v>AGENTE DE MINISTERIO PUBLICO</v>
          </cell>
        </row>
        <row r="8161">
          <cell r="A8161">
            <v>864566</v>
          </cell>
          <cell r="B8161" t="str">
            <v>MUNGUIA LOZANO MA TERESA</v>
          </cell>
          <cell r="C8161" t="str">
            <v>26</v>
          </cell>
          <cell r="D8161" t="str">
            <v>8706000000</v>
          </cell>
          <cell r="F8161" t="str">
            <v>19006745</v>
          </cell>
          <cell r="G8161" t="str">
            <v>021</v>
          </cell>
          <cell r="H8161" t="str">
            <v>CF21043</v>
          </cell>
          <cell r="I8161" t="str">
            <v>06A</v>
          </cell>
          <cell r="J8161" t="str">
            <v>070316</v>
          </cell>
          <cell r="K8161" t="str">
            <v>FISCALIA DE INVESTIGACION TERRITORIAL EN AZCAPOTZALCO</v>
          </cell>
          <cell r="L8161" t="str">
            <v>ENLACE "B"</v>
          </cell>
        </row>
        <row r="8162">
          <cell r="A8162">
            <v>864569</v>
          </cell>
          <cell r="B8162" t="str">
            <v>LOPEZ JIMENEZ CLAUDIA GRACIELA</v>
          </cell>
          <cell r="C8162" t="str">
            <v>63</v>
          </cell>
          <cell r="D8162" t="str">
            <v>8776000000</v>
          </cell>
          <cell r="F8162" t="str">
            <v>8721650</v>
          </cell>
          <cell r="G8162" t="str">
            <v>740</v>
          </cell>
          <cell r="H8162" t="str">
            <v>M01006</v>
          </cell>
          <cell r="I8162" t="str">
            <v>76A</v>
          </cell>
          <cell r="J8162" t="str">
            <v>070216</v>
          </cell>
          <cell r="K8162" t="str">
            <v>CENTRO DE ESTANCIA TRANSITORIA PARA NIÑOS Y NIÑAS</v>
          </cell>
          <cell r="L8162" t="str">
            <v>MEDICO GENERAL</v>
          </cell>
        </row>
        <row r="8163">
          <cell r="A8163">
            <v>864570</v>
          </cell>
          <cell r="B8163" t="str">
            <v>BARAJAS MEJIA MARGARITA</v>
          </cell>
          <cell r="C8163" t="str">
            <v>35</v>
          </cell>
          <cell r="D8163" t="str">
            <v>8715000000</v>
          </cell>
          <cell r="F8163" t="str">
            <v>10008087</v>
          </cell>
          <cell r="G8163" t="str">
            <v>923</v>
          </cell>
          <cell r="H8163" t="str">
            <v>CF34203</v>
          </cell>
          <cell r="I8163" t="str">
            <v>11B</v>
          </cell>
          <cell r="J8163" t="str">
            <v>070613</v>
          </cell>
          <cell r="K8163" t="str">
            <v>FISCALIA DE INVESTIGACION TERRITORIAL EN MIGUEL HIDALGO</v>
          </cell>
          <cell r="L8163" t="str">
            <v>ASISTENTE ADMINISTRATIVO EN PGJ ~D~</v>
          </cell>
        </row>
        <row r="8164">
          <cell r="A8164">
            <v>864573</v>
          </cell>
          <cell r="B8164" t="str">
            <v>SALINAS CID ARIANA</v>
          </cell>
          <cell r="C8164" t="str">
            <v>05</v>
          </cell>
          <cell r="D8164" t="str">
            <v>8732000000</v>
          </cell>
          <cell r="F8164" t="str">
            <v>8705600</v>
          </cell>
          <cell r="G8164" t="str">
            <v>952</v>
          </cell>
          <cell r="H8164" t="str">
            <v>CF21933</v>
          </cell>
          <cell r="I8164" t="str">
            <v>53A</v>
          </cell>
          <cell r="J8164" t="str">
            <v>070316</v>
          </cell>
          <cell r="K8164" t="str">
            <v>COORDINACION GENERAL DE INVESTIGACION FORENSE Y SERVICIOS PERICIALES</v>
          </cell>
          <cell r="L8164" t="str">
            <v>PERITO PROFESIONAL O TECNICO</v>
          </cell>
        </row>
        <row r="8165">
          <cell r="A8165">
            <v>864808</v>
          </cell>
          <cell r="B8165" t="str">
            <v>HUERTA LOEZA MELESIO OSCAR</v>
          </cell>
          <cell r="C8165" t="str">
            <v>04</v>
          </cell>
          <cell r="D8165" t="str">
            <v>8704000000</v>
          </cell>
          <cell r="F8165" t="str">
            <v>8723585</v>
          </cell>
          <cell r="G8165" t="str">
            <v>920</v>
          </cell>
          <cell r="H8165" t="str">
            <v>CF34200</v>
          </cell>
          <cell r="I8165" t="str">
            <v>04A</v>
          </cell>
          <cell r="J8165" t="str">
            <v>070301</v>
          </cell>
          <cell r="K8165" t="str">
            <v>VISITADURIA MINISTERIAL</v>
          </cell>
          <cell r="L8165" t="str">
            <v>ASISTENTE ADMINISTRATIVO EN PGJ ~A~</v>
          </cell>
        </row>
        <row r="8166">
          <cell r="A8166">
            <v>864812</v>
          </cell>
          <cell r="B8166" t="str">
            <v>RAMIREZ ARREOLA DILERI</v>
          </cell>
          <cell r="C8166" t="str">
            <v>42</v>
          </cell>
          <cell r="D8166" t="str">
            <v>8753000000</v>
          </cell>
          <cell r="F8166" t="str">
            <v>10111710</v>
          </cell>
          <cell r="G8166" t="str">
            <v>932</v>
          </cell>
          <cell r="H8166" t="str">
            <v>CF37019</v>
          </cell>
          <cell r="I8166" t="str">
            <v>17A</v>
          </cell>
          <cell r="J8166" t="str">
            <v>070301</v>
          </cell>
          <cell r="K8166" t="str">
            <v>FISCALIA DESCONCENTRADA DE INVESTIGACION EN AGENCIAS DE ATENCION ESPECIALIZADAS</v>
          </cell>
          <cell r="L8166" t="str">
            <v>AGENTE DE MINISTERIO PUBLICO</v>
          </cell>
        </row>
        <row r="8167">
          <cell r="A8167">
            <v>864815</v>
          </cell>
          <cell r="B8167" t="str">
            <v>CARDOSO ROJAS MARIA DE LOURDES</v>
          </cell>
          <cell r="C8167" t="str">
            <v>21</v>
          </cell>
          <cell r="D8167" t="str">
            <v>8764000000</v>
          </cell>
          <cell r="F8167" t="str">
            <v>10005051</v>
          </cell>
          <cell r="G8167" t="str">
            <v>932</v>
          </cell>
          <cell r="H8167" t="str">
            <v>CF37019</v>
          </cell>
          <cell r="I8167" t="str">
            <v>64A</v>
          </cell>
          <cell r="J8167" t="str">
            <v>070301</v>
          </cell>
          <cell r="K8167" t="str">
            <v>FISCALIA DE INVESTIGACION ESTRATEGICA DE DELITOS FINANCIEROS</v>
          </cell>
          <cell r="L8167" t="str">
            <v>AGENTE DE MINISTERIO PUBLICO</v>
          </cell>
        </row>
        <row r="8168">
          <cell r="A8168">
            <v>864818</v>
          </cell>
          <cell r="B8168" t="str">
            <v>FLORES ESPERON GUSTAVO</v>
          </cell>
          <cell r="C8168" t="str">
            <v>19</v>
          </cell>
          <cell r="D8168" t="str">
            <v>8773000000</v>
          </cell>
          <cell r="F8168" t="str">
            <v>8701187</v>
          </cell>
          <cell r="G8168" t="str">
            <v>120</v>
          </cell>
          <cell r="H8168" t="str">
            <v>CF53009</v>
          </cell>
          <cell r="I8168" t="str">
            <v>73A</v>
          </cell>
          <cell r="J8168" t="str">
            <v>070301</v>
          </cell>
          <cell r="K8168" t="str">
            <v>FISCALIA DE INVESTIGACION DE DELITOS COMETIDOS EN AGRAVIO DE NIÑAS, NIÑOS Y ADOLESCENTES</v>
          </cell>
          <cell r="L8168" t="str">
            <v>AYDTE. DE SERVICIOS</v>
          </cell>
        </row>
        <row r="8169">
          <cell r="A8169">
            <v>864819</v>
          </cell>
          <cell r="B8169" t="str">
            <v>GUERRERO ENCISO MIRIAM VERONICA</v>
          </cell>
          <cell r="C8169" t="str">
            <v>67</v>
          </cell>
          <cell r="D8169" t="str">
            <v>8792000000</v>
          </cell>
          <cell r="F8169" t="str">
            <v>8709557</v>
          </cell>
          <cell r="G8169" t="str">
            <v>740</v>
          </cell>
          <cell r="H8169" t="str">
            <v>M01006</v>
          </cell>
          <cell r="I8169" t="str">
            <v>92B</v>
          </cell>
          <cell r="J8169" t="str">
            <v>070316</v>
          </cell>
          <cell r="K8169" t="str">
            <v>DIRECCION GENERAL DE RECURSOS HUMANOS</v>
          </cell>
          <cell r="L8169" t="str">
            <v>MEDICO GENERAL</v>
          </cell>
        </row>
        <row r="8170">
          <cell r="A8170">
            <v>864821</v>
          </cell>
          <cell r="B8170" t="str">
            <v>MACIAS GARCIA BLANCA ITZEL</v>
          </cell>
          <cell r="C8170" t="str">
            <v>67</v>
          </cell>
          <cell r="D8170" t="str">
            <v>8792000000</v>
          </cell>
          <cell r="F8170" t="str">
            <v>10007931</v>
          </cell>
          <cell r="G8170" t="str">
            <v>925</v>
          </cell>
          <cell r="H8170" t="str">
            <v>CF34205</v>
          </cell>
          <cell r="I8170" t="str">
            <v>92C</v>
          </cell>
          <cell r="J8170" t="str">
            <v>070316</v>
          </cell>
          <cell r="K8170" t="str">
            <v>DIRECCION GENERAL DE RECURSOS HUMANOS</v>
          </cell>
          <cell r="L8170" t="str">
            <v>ASISTENTE ADMINISTRATIVO EN PGJ ~F~</v>
          </cell>
        </row>
        <row r="8171">
          <cell r="A8171">
            <v>864823</v>
          </cell>
          <cell r="B8171" t="str">
            <v>RIOS MARTINEZ JORGE ARMANDO</v>
          </cell>
          <cell r="C8171" t="str">
            <v>05</v>
          </cell>
          <cell r="D8171" t="str">
            <v>8732000000</v>
          </cell>
          <cell r="F8171" t="str">
            <v>8705326</v>
          </cell>
          <cell r="G8171" t="str">
            <v>952</v>
          </cell>
          <cell r="H8171" t="str">
            <v>CF21933</v>
          </cell>
          <cell r="I8171" t="str">
            <v>62A</v>
          </cell>
          <cell r="J8171" t="str">
            <v>070301</v>
          </cell>
          <cell r="K8171" t="str">
            <v>COORDINACION GENERAL DE INVESTIGACION FORENSE Y SERVICIOS PERICIALES</v>
          </cell>
          <cell r="L8171" t="str">
            <v>PERITO PROFESIONAL O TECNICO</v>
          </cell>
        </row>
        <row r="8172">
          <cell r="A8172">
            <v>865176</v>
          </cell>
          <cell r="B8172" t="str">
            <v>PERALTA PIÑA GENOVA VERONICA</v>
          </cell>
          <cell r="C8172" t="str">
            <v>58</v>
          </cell>
          <cell r="D8172" t="str">
            <v>8781000000</v>
          </cell>
          <cell r="F8172" t="str">
            <v>10007551</v>
          </cell>
          <cell r="G8172" t="str">
            <v>933</v>
          </cell>
          <cell r="H8172" t="str">
            <v>CF37020</v>
          </cell>
          <cell r="I8172" t="str">
            <v>81A</v>
          </cell>
          <cell r="J8172" t="str">
            <v>070316</v>
          </cell>
          <cell r="K8172" t="str">
            <v>DIRECCION GENERAL DE DERECHOS HUMANOS</v>
          </cell>
          <cell r="L8172" t="str">
            <v>OFICIAL SECRETARIO DEL M. PUBLICO</v>
          </cell>
        </row>
        <row r="8173">
          <cell r="A8173">
            <v>865177</v>
          </cell>
          <cell r="B8173" t="str">
            <v>PEDRO MARISCAL UBALDO</v>
          </cell>
          <cell r="C8173" t="str">
            <v>42</v>
          </cell>
          <cell r="D8173" t="str">
            <v>8753000000</v>
          </cell>
          <cell r="F8173" t="str">
            <v>8701293</v>
          </cell>
          <cell r="G8173" t="str">
            <v>932</v>
          </cell>
          <cell r="H8173" t="str">
            <v>CF37019</v>
          </cell>
          <cell r="I8173" t="str">
            <v>53A</v>
          </cell>
          <cell r="J8173" t="str">
            <v>070316</v>
          </cell>
          <cell r="K8173" t="str">
            <v>FISCALIA DESCONCENTRADA DE INVESTIGACION EN AGENCIAS DE ATENCION ESPECIALIZADAS</v>
          </cell>
          <cell r="L8173" t="str">
            <v>AGENTE DE MINISTERIO PUBLICO</v>
          </cell>
        </row>
        <row r="8174">
          <cell r="A8174">
            <v>865185</v>
          </cell>
          <cell r="B8174" t="str">
            <v>RAMIREZ CARRILLO FRANCISCO JAVIER</v>
          </cell>
          <cell r="C8174" t="str">
            <v>65</v>
          </cell>
          <cell r="D8174" t="str">
            <v>8790000000</v>
          </cell>
          <cell r="F8174" t="str">
            <v>19007229</v>
          </cell>
          <cell r="G8174" t="str">
            <v>025</v>
          </cell>
          <cell r="H8174" t="str">
            <v>CF01062</v>
          </cell>
          <cell r="I8174" t="str">
            <v>90C</v>
          </cell>
          <cell r="J8174" t="str">
            <v>090201</v>
          </cell>
          <cell r="K8174" t="str">
            <v>COORDINACION GENERAL DE ADMINISTRACION</v>
          </cell>
          <cell r="L8174" t="str">
            <v>JEFE DE UNIDAD DEPARTAMENTAL "A"</v>
          </cell>
        </row>
        <row r="8175">
          <cell r="A8175">
            <v>865217</v>
          </cell>
          <cell r="B8175" t="str">
            <v>GONZALEZ ESTEBAN SILVIA</v>
          </cell>
          <cell r="C8175" t="str">
            <v>42</v>
          </cell>
          <cell r="D8175" t="str">
            <v>8753000000</v>
          </cell>
          <cell r="F8175" t="str">
            <v>10002810</v>
          </cell>
          <cell r="G8175" t="str">
            <v>933</v>
          </cell>
          <cell r="H8175" t="str">
            <v>CF37020</v>
          </cell>
          <cell r="I8175" t="str">
            <v>53A</v>
          </cell>
          <cell r="J8175" t="str">
            <v>070316</v>
          </cell>
          <cell r="K8175" t="str">
            <v>FISCALIA DESCONCENTRADA DE INVESTIGACION EN AGENCIAS DE ATENCION ESPECIALIZADAS</v>
          </cell>
          <cell r="L8175" t="str">
            <v>OFICIAL SECRETARIO DEL M. PUBLICO</v>
          </cell>
        </row>
        <row r="8176">
          <cell r="A8176">
            <v>865218</v>
          </cell>
          <cell r="B8176" t="str">
            <v>ESCARCEGA HERNANDEZ PATRICIA</v>
          </cell>
          <cell r="C8176" t="str">
            <v>05</v>
          </cell>
          <cell r="D8176" t="str">
            <v>8732000000</v>
          </cell>
          <cell r="F8176" t="str">
            <v>8717856</v>
          </cell>
          <cell r="G8176" t="str">
            <v>952</v>
          </cell>
          <cell r="H8176" t="str">
            <v>CF21933</v>
          </cell>
          <cell r="I8176" t="str">
            <v>10A</v>
          </cell>
          <cell r="J8176" t="str">
            <v>070316</v>
          </cell>
          <cell r="K8176" t="str">
            <v>COORDINACION GENERAL DE INVESTIGACION FORENSE Y SERVICIOS PERICIALES</v>
          </cell>
          <cell r="L8176" t="str">
            <v>PERITO PROFESIONAL O TECNICO</v>
          </cell>
        </row>
        <row r="8177">
          <cell r="A8177">
            <v>866260</v>
          </cell>
          <cell r="B8177" t="str">
            <v>BELLO GALICIA ELISUR JOSE</v>
          </cell>
          <cell r="C8177" t="str">
            <v>40</v>
          </cell>
          <cell r="D8177" t="str">
            <v>8720000000</v>
          </cell>
          <cell r="F8177" t="str">
            <v>10111885</v>
          </cell>
          <cell r="G8177" t="str">
            <v>932</v>
          </cell>
          <cell r="H8177" t="str">
            <v>CF37019</v>
          </cell>
          <cell r="I8177" t="str">
            <v>20A</v>
          </cell>
          <cell r="J8177" t="str">
            <v>070401</v>
          </cell>
          <cell r="K8177" t="str">
            <v>FISCALIA DE INVESTIGACION TERRITORIAL EN XOCHIMILCO</v>
          </cell>
          <cell r="L8177" t="str">
            <v>AGENTE DE MINISTERIO PUBLICO</v>
          </cell>
        </row>
        <row r="8178">
          <cell r="A8178">
            <v>866264</v>
          </cell>
          <cell r="B8178" t="str">
            <v>ESCUTIA CASTREZANA GUILLERMO</v>
          </cell>
          <cell r="C8178" t="str">
            <v>03</v>
          </cell>
          <cell r="D8178" t="str">
            <v>8731000000</v>
          </cell>
          <cell r="F8178" t="str">
            <v>8712939</v>
          </cell>
          <cell r="G8178" t="str">
            <v>943</v>
          </cell>
          <cell r="H8178" t="str">
            <v>CF27001</v>
          </cell>
          <cell r="I8178" t="str">
            <v>31A</v>
          </cell>
          <cell r="J8178" t="str">
            <v>070401</v>
          </cell>
          <cell r="K8178" t="str">
            <v>JEFATURA GENERAL DE LA POLICIA DE INVESTIGACION</v>
          </cell>
          <cell r="L8178" t="str">
            <v>AGENTE DE LA POLICIA DE INVESTIGACION</v>
          </cell>
        </row>
        <row r="8179">
          <cell r="A8179">
            <v>866265</v>
          </cell>
          <cell r="B8179" t="str">
            <v>ESQUIVEL HERNANDEZ MIGUEL ANGEL</v>
          </cell>
          <cell r="C8179" t="str">
            <v>03</v>
          </cell>
          <cell r="D8179" t="str">
            <v>8731000000</v>
          </cell>
          <cell r="F8179" t="str">
            <v>8721324</v>
          </cell>
          <cell r="G8179" t="str">
            <v>943</v>
          </cell>
          <cell r="H8179" t="str">
            <v>CF27001</v>
          </cell>
          <cell r="I8179" t="str">
            <v>31A</v>
          </cell>
          <cell r="J8179" t="str">
            <v>070401</v>
          </cell>
          <cell r="K8179" t="str">
            <v>JEFATURA GENERAL DE LA POLICIA DE INVESTIGACION</v>
          </cell>
          <cell r="L8179" t="str">
            <v>AGENTE DE LA POLICIA DE INVESTIGACION</v>
          </cell>
        </row>
        <row r="8180">
          <cell r="A8180">
            <v>866287</v>
          </cell>
          <cell r="B8180" t="str">
            <v>GONZALEZ CORONA MARIA MICHELLE</v>
          </cell>
          <cell r="C8180" t="str">
            <v>54</v>
          </cell>
          <cell r="D8180" t="str">
            <v>8767000000</v>
          </cell>
          <cell r="F8180" t="str">
            <v>19006919</v>
          </cell>
          <cell r="G8180" t="str">
            <v>045</v>
          </cell>
          <cell r="H8180" t="str">
            <v>CF52003</v>
          </cell>
          <cell r="I8180" t="str">
            <v>67A</v>
          </cell>
          <cell r="J8180" t="str">
            <v>070416</v>
          </cell>
          <cell r="K8180" t="str">
            <v>FISCALIA DE EJECUCION PENAL</v>
          </cell>
          <cell r="L8180" t="str">
            <v>DIRECTOR GENERAL "B"</v>
          </cell>
        </row>
        <row r="8181">
          <cell r="A8181">
            <v>866290</v>
          </cell>
          <cell r="B8181" t="str">
            <v>HERNANDEZ ABURTO MIGUEL ANGEL</v>
          </cell>
          <cell r="C8181" t="str">
            <v>03</v>
          </cell>
          <cell r="D8181" t="str">
            <v>8731000000</v>
          </cell>
          <cell r="F8181" t="str">
            <v>8710933</v>
          </cell>
          <cell r="G8181" t="str">
            <v>943</v>
          </cell>
          <cell r="H8181" t="str">
            <v>CF27001</v>
          </cell>
          <cell r="I8181" t="str">
            <v>31A</v>
          </cell>
          <cell r="J8181" t="str">
            <v>070401</v>
          </cell>
          <cell r="K8181" t="str">
            <v>JEFATURA GENERAL DE LA POLICIA DE INVESTIGACION</v>
          </cell>
          <cell r="L8181" t="str">
            <v>AGENTE DE LA POLICIA DE INVESTIGACION</v>
          </cell>
        </row>
        <row r="8182">
          <cell r="A8182">
            <v>866296</v>
          </cell>
          <cell r="B8182" t="str">
            <v>MORALES FLORES MARIO RUBEN</v>
          </cell>
          <cell r="C8182" t="str">
            <v>03</v>
          </cell>
          <cell r="D8182" t="str">
            <v>8731000000</v>
          </cell>
          <cell r="F8182" t="str">
            <v>8710929</v>
          </cell>
          <cell r="G8182" t="str">
            <v>943</v>
          </cell>
          <cell r="H8182" t="str">
            <v>CF27001</v>
          </cell>
          <cell r="I8182" t="str">
            <v>31A</v>
          </cell>
          <cell r="J8182" t="str">
            <v>070401</v>
          </cell>
          <cell r="K8182" t="str">
            <v>JEFATURA GENERAL DE LA POLICIA DE INVESTIGACION</v>
          </cell>
          <cell r="L8182" t="str">
            <v>AGENTE DE LA POLICIA DE INVESTIGACION</v>
          </cell>
        </row>
        <row r="8183">
          <cell r="A8183">
            <v>866495</v>
          </cell>
          <cell r="B8183" t="str">
            <v>VELAZQUEZ FLORES GERARDO RENE</v>
          </cell>
          <cell r="C8183" t="str">
            <v>17</v>
          </cell>
          <cell r="D8183" t="str">
            <v>8751000000</v>
          </cell>
          <cell r="F8183" t="str">
            <v>8709180</v>
          </cell>
          <cell r="G8183" t="str">
            <v>120</v>
          </cell>
          <cell r="H8183" t="str">
            <v>CF53009</v>
          </cell>
          <cell r="I8183" t="str">
            <v>51A</v>
          </cell>
          <cell r="J8183" t="str">
            <v>070416</v>
          </cell>
          <cell r="K8183" t="str">
            <v>FISCALIA DE INVESTIGACION ESTRATEGICA DEL DELITO DE HOMICIDIO</v>
          </cell>
          <cell r="L8183" t="str">
            <v>AYDTE. DE SERVICIOS</v>
          </cell>
        </row>
        <row r="8184">
          <cell r="A8184">
            <v>866497</v>
          </cell>
          <cell r="B8184" t="str">
            <v>SANCHEZ GARCIA GRACIELA</v>
          </cell>
          <cell r="C8184" t="str">
            <v>13</v>
          </cell>
          <cell r="D8184" t="str">
            <v>8785000000</v>
          </cell>
          <cell r="F8184" t="str">
            <v>8700326</v>
          </cell>
          <cell r="G8184" t="str">
            <v>129</v>
          </cell>
          <cell r="H8184" t="str">
            <v>A01030</v>
          </cell>
          <cell r="I8184" t="str">
            <v>85A</v>
          </cell>
          <cell r="J8184" t="str">
            <v>070501</v>
          </cell>
          <cell r="K8184" t="str">
            <v>INSTITUTO DE FORMACION PROFESIONAL Y ESTUDIOS SUPERIORES</v>
          </cell>
          <cell r="L8184" t="str">
            <v>AUXILIAR DE SERVICIOS</v>
          </cell>
        </row>
        <row r="8185">
          <cell r="A8185">
            <v>866502</v>
          </cell>
          <cell r="B8185" t="str">
            <v>CRUZ VAZQUEZ BRENDA SHANTAL</v>
          </cell>
          <cell r="C8185" t="str">
            <v>67</v>
          </cell>
          <cell r="D8185" t="str">
            <v>8792000000</v>
          </cell>
          <cell r="F8185" t="str">
            <v>8709816</v>
          </cell>
          <cell r="G8185" t="str">
            <v>190</v>
          </cell>
          <cell r="H8185" t="str">
            <v>CF34278</v>
          </cell>
          <cell r="I8185" t="str">
            <v>19A</v>
          </cell>
          <cell r="J8185" t="str">
            <v>070501</v>
          </cell>
          <cell r="K8185" t="str">
            <v>DIRECCION GENERAL DE RECURSOS HUMANOS</v>
          </cell>
          <cell r="L8185" t="str">
            <v>ASISTENTE ESPECIALIZADO PGJ</v>
          </cell>
        </row>
        <row r="8186">
          <cell r="A8186">
            <v>866570</v>
          </cell>
          <cell r="B8186" t="str">
            <v>ESCALANTE VILLARRUEL ISABEL</v>
          </cell>
          <cell r="C8186" t="str">
            <v>38</v>
          </cell>
          <cell r="D8186" t="str">
            <v>8718000000</v>
          </cell>
          <cell r="F8186" t="str">
            <v>19006826</v>
          </cell>
          <cell r="G8186" t="str">
            <v>021</v>
          </cell>
          <cell r="H8186" t="str">
            <v>CF21043</v>
          </cell>
          <cell r="I8186" t="str">
            <v>18A</v>
          </cell>
          <cell r="J8186" t="str">
            <v>070416</v>
          </cell>
          <cell r="K8186" t="str">
            <v>FISCALIA DE INVESTIGACION TERRITORIAL EN TLALPAN</v>
          </cell>
          <cell r="L8186" t="str">
            <v>ENLACE "B"</v>
          </cell>
        </row>
        <row r="8187">
          <cell r="A8187">
            <v>866713</v>
          </cell>
          <cell r="B8187" t="str">
            <v>MALDONADO OVIEDO MARIA ESTHER</v>
          </cell>
          <cell r="C8187" t="str">
            <v>10</v>
          </cell>
          <cell r="D8187" t="str">
            <v>8784000000</v>
          </cell>
          <cell r="F8187" t="str">
            <v>8717996</v>
          </cell>
          <cell r="G8187" t="str">
            <v>180</v>
          </cell>
          <cell r="H8187" t="str">
            <v>CF34275</v>
          </cell>
          <cell r="I8187" t="str">
            <v>84A</v>
          </cell>
          <cell r="J8187" t="str">
            <v>070516</v>
          </cell>
          <cell r="K8187" t="str">
            <v>DIRECCION GENERAL DE POLITICA Y ESTADISTICA CRIMINAL</v>
          </cell>
          <cell r="L8187" t="str">
            <v>ADMVO. TECNICO OPERACIONAL P.G.J. DEL DF</v>
          </cell>
        </row>
        <row r="8188">
          <cell r="A8188">
            <v>866877</v>
          </cell>
          <cell r="B8188" t="str">
            <v>CASANOVA RODRIGUEZ HECTOR ANKOR</v>
          </cell>
          <cell r="C8188" t="str">
            <v>56</v>
          </cell>
          <cell r="D8188" t="str">
            <v>8780000000</v>
          </cell>
          <cell r="F8188" t="str">
            <v>10004851</v>
          </cell>
          <cell r="G8188" t="str">
            <v>876</v>
          </cell>
          <cell r="H8188" t="str">
            <v>CF58046</v>
          </cell>
          <cell r="I8188" t="str">
            <v>80A</v>
          </cell>
          <cell r="J8188" t="str">
            <v>070501</v>
          </cell>
          <cell r="K8188" t="str">
            <v>COORDINACION GENERAL JURIDICA Y DE DERECHOS HUMANOS</v>
          </cell>
          <cell r="L8188" t="str">
            <v>ORIENTADOR UNIDAD DE MEDIACION DEL NSJP</v>
          </cell>
        </row>
        <row r="8189">
          <cell r="A8189">
            <v>866879</v>
          </cell>
          <cell r="B8189" t="str">
            <v>SAINZ HERNANDEZ FRANCISCO JAVIER</v>
          </cell>
          <cell r="C8189" t="str">
            <v>67</v>
          </cell>
          <cell r="D8189" t="str">
            <v>8792000000</v>
          </cell>
          <cell r="F8189" t="str">
            <v>10108976</v>
          </cell>
          <cell r="G8189" t="str">
            <v>925</v>
          </cell>
          <cell r="H8189" t="str">
            <v>CF34205</v>
          </cell>
          <cell r="I8189" t="str">
            <v>92A</v>
          </cell>
          <cell r="J8189" t="str">
            <v>070516</v>
          </cell>
          <cell r="K8189" t="str">
            <v>DIRECCION GENERAL DE RECURSOS HUMANOS</v>
          </cell>
          <cell r="L8189" t="str">
            <v>ASISTENTE ADMINISTRATIVO EN PGJ ~F~</v>
          </cell>
        </row>
        <row r="8190">
          <cell r="A8190">
            <v>866921</v>
          </cell>
          <cell r="B8190" t="str">
            <v>MONROY MORENO NADIA</v>
          </cell>
          <cell r="C8190" t="str">
            <v>07</v>
          </cell>
          <cell r="D8190" t="str">
            <v>8702000000</v>
          </cell>
          <cell r="F8190" t="str">
            <v>8718366</v>
          </cell>
          <cell r="G8190" t="str">
            <v>932</v>
          </cell>
          <cell r="H8190" t="str">
            <v>CF37019</v>
          </cell>
          <cell r="I8190" t="str">
            <v>02A</v>
          </cell>
          <cell r="J8190" t="str">
            <v>070501</v>
          </cell>
          <cell r="K8190" t="str">
            <v>COORDINACION DE AGENTES DEL MINISTERIO PUBLICO AUXILIARES DE LA FISCAL</v>
          </cell>
          <cell r="L8190" t="str">
            <v>AGENTE DE MINISTERIO PUBLICO</v>
          </cell>
        </row>
        <row r="8191">
          <cell r="A8191">
            <v>866929</v>
          </cell>
          <cell r="B8191" t="str">
            <v>ESPINOSA AGUILAR MIRIAM ABIGAIL</v>
          </cell>
          <cell r="C8191" t="str">
            <v>12</v>
          </cell>
          <cell r="D8191" t="str">
            <v>8703000000</v>
          </cell>
          <cell r="F8191" t="str">
            <v>8708224</v>
          </cell>
          <cell r="G8191" t="str">
            <v>190</v>
          </cell>
          <cell r="H8191" t="str">
            <v>CF34278</v>
          </cell>
          <cell r="I8191" t="str">
            <v>03A</v>
          </cell>
          <cell r="J8191" t="str">
            <v>070601</v>
          </cell>
          <cell r="K8191" t="str">
            <v>DIRECCION GENERAL DE COMUNICACION SOCIAL</v>
          </cell>
          <cell r="L8191" t="str">
            <v>ASISTENTE ESPECIALIZADO PGJ</v>
          </cell>
        </row>
        <row r="8192">
          <cell r="A8192">
            <v>867002</v>
          </cell>
          <cell r="B8192" t="str">
            <v>VILLAGOMEZ CASTILLO CESAR</v>
          </cell>
          <cell r="C8192" t="str">
            <v>03</v>
          </cell>
          <cell r="D8192" t="str">
            <v>8731000000</v>
          </cell>
          <cell r="F8192" t="str">
            <v>8714710</v>
          </cell>
          <cell r="G8192" t="str">
            <v>943</v>
          </cell>
          <cell r="H8192" t="str">
            <v>CF27001</v>
          </cell>
          <cell r="I8192" t="str">
            <v>13B</v>
          </cell>
          <cell r="J8192" t="str">
            <v>070516</v>
          </cell>
          <cell r="K8192" t="str">
            <v>JEFATURA GENERAL DE LA POLICIA DE INVESTIGACION</v>
          </cell>
          <cell r="L8192" t="str">
            <v>AGENTE DE LA POLICIA DE INVESTIGACION</v>
          </cell>
        </row>
        <row r="8193">
          <cell r="A8193">
            <v>867003</v>
          </cell>
          <cell r="B8193" t="str">
            <v>ROJO GUZMAN TANIA VANESSA</v>
          </cell>
          <cell r="C8193" t="str">
            <v>30</v>
          </cell>
          <cell r="D8193" t="str">
            <v>8710000000</v>
          </cell>
          <cell r="F8193" t="str">
            <v>8721606</v>
          </cell>
          <cell r="G8193" t="str">
            <v>932</v>
          </cell>
          <cell r="H8193" t="str">
            <v>CF37019</v>
          </cell>
          <cell r="I8193" t="str">
            <v>33A</v>
          </cell>
          <cell r="J8193" t="str">
            <v>070601</v>
          </cell>
          <cell r="K8193" t="str">
            <v>FISCALIA DE INVESTIGACION TERRITORIAL EN CUAHTEMOC</v>
          </cell>
          <cell r="L8193" t="str">
            <v>AGENTE DE MINISTERIO PUBLICO</v>
          </cell>
        </row>
        <row r="8194">
          <cell r="A8194">
            <v>867005</v>
          </cell>
          <cell r="B8194" t="str">
            <v>ORTEGA ARAIZA HECTOR ARTURO</v>
          </cell>
          <cell r="C8194" t="str">
            <v>05</v>
          </cell>
          <cell r="D8194" t="str">
            <v>8732000000</v>
          </cell>
          <cell r="F8194" t="str">
            <v>8721563</v>
          </cell>
          <cell r="G8194" t="str">
            <v>170</v>
          </cell>
          <cell r="H8194" t="str">
            <v>CF12827</v>
          </cell>
          <cell r="I8194" t="str">
            <v>32A</v>
          </cell>
          <cell r="J8194" t="str">
            <v>070516</v>
          </cell>
          <cell r="K8194" t="str">
            <v>COORDINACION GENERAL DE INVESTIGACION FORENSE Y SERVICIOS PERICIALES</v>
          </cell>
          <cell r="L8194" t="str">
            <v>ANAL. PROG. SIST. ESPDO. DE COMPUTO</v>
          </cell>
        </row>
        <row r="8195">
          <cell r="A8195">
            <v>867011</v>
          </cell>
          <cell r="B8195" t="str">
            <v>CONTRERAS SUSUNAGA IVAN ROBERTO</v>
          </cell>
          <cell r="C8195" t="str">
            <v>03</v>
          </cell>
          <cell r="D8195" t="str">
            <v>8731000000</v>
          </cell>
          <cell r="F8195" t="str">
            <v>8712443</v>
          </cell>
          <cell r="G8195" t="str">
            <v>943</v>
          </cell>
          <cell r="H8195" t="str">
            <v>CF27001</v>
          </cell>
          <cell r="I8195" t="str">
            <v>63A</v>
          </cell>
          <cell r="J8195" t="str">
            <v>070516</v>
          </cell>
          <cell r="K8195" t="str">
            <v>JEFATURA GENERAL DE LA POLICIA DE INVESTIGACION</v>
          </cell>
          <cell r="L8195" t="str">
            <v>AGENTE DE LA POLICIA DE INVESTIGACION</v>
          </cell>
        </row>
        <row r="8196">
          <cell r="A8196">
            <v>867014</v>
          </cell>
          <cell r="B8196" t="str">
            <v>ARELLANO ACEVES ERIKA</v>
          </cell>
          <cell r="C8196" t="str">
            <v>42</v>
          </cell>
          <cell r="D8196" t="str">
            <v>8753000000</v>
          </cell>
          <cell r="F8196" t="str">
            <v>19006727</v>
          </cell>
          <cell r="G8196" t="str">
            <v>045</v>
          </cell>
          <cell r="H8196" t="str">
            <v>CF52003</v>
          </cell>
          <cell r="I8196" t="str">
            <v>53A</v>
          </cell>
          <cell r="J8196" t="str">
            <v>070601</v>
          </cell>
          <cell r="K8196" t="str">
            <v>FISCALIA DESCONCENTRADA DE INVESTIGACION EN AGENCIAS DE ATENCION ESPECIALIZADAS</v>
          </cell>
          <cell r="L8196" t="str">
            <v>DIRECTOR GENERAL "B"</v>
          </cell>
        </row>
        <row r="8197">
          <cell r="A8197">
            <v>867015</v>
          </cell>
          <cell r="B8197" t="str">
            <v>TOVAR LOPEZ MORFIN ANGEL LUIS</v>
          </cell>
          <cell r="C8197" t="str">
            <v>68</v>
          </cell>
          <cell r="D8197" t="str">
            <v>8793000000</v>
          </cell>
          <cell r="F8197" t="str">
            <v>19007382</v>
          </cell>
          <cell r="G8197" t="str">
            <v>040</v>
          </cell>
          <cell r="H8197" t="str">
            <v>CF01043</v>
          </cell>
          <cell r="I8197" t="str">
            <v>93A</v>
          </cell>
          <cell r="J8197" t="str">
            <v>070601</v>
          </cell>
          <cell r="K8197" t="str">
            <v>DIRECCION GENERAL DE RECURSOS MATERIALES SERVICIOS GENERALES</v>
          </cell>
          <cell r="L8197" t="str">
            <v>DIRECTOR "B"</v>
          </cell>
        </row>
        <row r="8198">
          <cell r="A8198">
            <v>867017</v>
          </cell>
          <cell r="B8198" t="str">
            <v>PINOS GONZALEZ ANGEL ERICK</v>
          </cell>
          <cell r="C8198" t="str">
            <v>03</v>
          </cell>
          <cell r="D8198" t="str">
            <v>8731000000</v>
          </cell>
          <cell r="F8198" t="str">
            <v>8712477</v>
          </cell>
          <cell r="G8198" t="str">
            <v>943</v>
          </cell>
          <cell r="H8198" t="str">
            <v>CF27001</v>
          </cell>
          <cell r="I8198" t="str">
            <v>13I</v>
          </cell>
          <cell r="J8198" t="str">
            <v>070516</v>
          </cell>
          <cell r="K8198" t="str">
            <v>JEFATURA GENERAL DE LA POLICIA DE INVESTIGACION</v>
          </cell>
          <cell r="L8198" t="str">
            <v>AGENTE DE LA POLICIA DE INVESTIGACION</v>
          </cell>
        </row>
        <row r="8199">
          <cell r="A8199">
            <v>867019</v>
          </cell>
          <cell r="B8199" t="str">
            <v>PERALTA CERVANTES JESUS REY</v>
          </cell>
          <cell r="C8199" t="str">
            <v>60</v>
          </cell>
          <cell r="D8199" t="str">
            <v>8770000000</v>
          </cell>
          <cell r="F8199" t="str">
            <v>19007060</v>
          </cell>
          <cell r="G8199" t="str">
            <v>040</v>
          </cell>
          <cell r="H8199" t="str">
            <v>CF01043</v>
          </cell>
          <cell r="I8199" t="str">
            <v>70A</v>
          </cell>
          <cell r="J8199" t="str">
            <v>070601</v>
          </cell>
          <cell r="K8199" t="str">
            <v>COORDINACION GENERAL DE INVESTIGACION DE DELITOS DE GENERO Y ATENCION A VICTIMAS</v>
          </cell>
          <cell r="L8199" t="str">
            <v>DIRECTOR "B"</v>
          </cell>
        </row>
        <row r="8200">
          <cell r="A8200">
            <v>867020</v>
          </cell>
          <cell r="B8200" t="str">
            <v>RODRIGUEZ SANCHEZ GUSTAVO RAYMUNDO</v>
          </cell>
          <cell r="C8200" t="str">
            <v>18</v>
          </cell>
          <cell r="D8200" t="str">
            <v>8762000000</v>
          </cell>
          <cell r="F8200" t="str">
            <v>19006634</v>
          </cell>
          <cell r="G8200" t="str">
            <v>021</v>
          </cell>
          <cell r="H8200" t="str">
            <v>CF21043</v>
          </cell>
          <cell r="I8200" t="str">
            <v>62A</v>
          </cell>
          <cell r="J8200" t="str">
            <v>070516</v>
          </cell>
          <cell r="K8200" t="str">
            <v>FISCALIA DE INVESTIGACION DE DELITOS SEXUALES</v>
          </cell>
          <cell r="L8200" t="str">
            <v>ENLACE "B"</v>
          </cell>
        </row>
        <row r="8201">
          <cell r="A8201">
            <v>867023</v>
          </cell>
          <cell r="B8201" t="str">
            <v>JIMENEZ LORENZO ALEJANDRA</v>
          </cell>
          <cell r="C8201" t="str">
            <v>37</v>
          </cell>
          <cell r="D8201" t="str">
            <v>8717000000</v>
          </cell>
          <cell r="F8201" t="str">
            <v>8709049</v>
          </cell>
          <cell r="G8201" t="str">
            <v>169</v>
          </cell>
          <cell r="H8201" t="str">
            <v>A08008</v>
          </cell>
          <cell r="I8201" t="str">
            <v>17A</v>
          </cell>
          <cell r="J8201" t="str">
            <v>070601</v>
          </cell>
          <cell r="K8201" t="str">
            <v>FISCALIA DE INVESTIGACION TERRITORIAL EN TLAHUAC</v>
          </cell>
          <cell r="L8201" t="str">
            <v>SECRETARIA DE DIRECTOR DE AREA</v>
          </cell>
        </row>
        <row r="8202">
          <cell r="A8202">
            <v>867027</v>
          </cell>
          <cell r="B8202" t="str">
            <v>DE JESUS CORRALES YANET</v>
          </cell>
          <cell r="C8202" t="str">
            <v>39</v>
          </cell>
          <cell r="D8202" t="str">
            <v>8719000000</v>
          </cell>
          <cell r="F8202" t="str">
            <v>8716783</v>
          </cell>
          <cell r="G8202" t="str">
            <v>159</v>
          </cell>
          <cell r="H8202" t="str">
            <v>CT33116</v>
          </cell>
          <cell r="I8202" t="str">
            <v>50A</v>
          </cell>
          <cell r="J8202" t="str">
            <v>070601</v>
          </cell>
          <cell r="K8202" t="str">
            <v>FISCALIA DE INVESTIGACION TERRITORIAL EN VENUSTIANO CARRANZA</v>
          </cell>
          <cell r="L8202" t="str">
            <v>TECNICO ESPECIALIZADO</v>
          </cell>
        </row>
        <row r="8203">
          <cell r="A8203">
            <v>867029</v>
          </cell>
          <cell r="B8203" t="str">
            <v>ARVIZU RODRIGUEZ MARIA DE LAS MERCEDES</v>
          </cell>
          <cell r="C8203" t="str">
            <v>63</v>
          </cell>
          <cell r="D8203" t="str">
            <v>8776000000</v>
          </cell>
          <cell r="F8203" t="str">
            <v>8716792</v>
          </cell>
          <cell r="G8203" t="str">
            <v>169</v>
          </cell>
          <cell r="H8203" t="str">
            <v>CT12036</v>
          </cell>
          <cell r="I8203" t="str">
            <v>76A</v>
          </cell>
          <cell r="J8203" t="str">
            <v>070601</v>
          </cell>
          <cell r="K8203" t="str">
            <v>CENTRO DE ESTANCIA TRANSITORIA PARA NIÑOS Y NIÑAS</v>
          </cell>
          <cell r="L8203" t="str">
            <v>ADMINISTRADOR ESP.DE SISTEMAS OPERATIVOS</v>
          </cell>
        </row>
        <row r="8204">
          <cell r="A8204">
            <v>867030</v>
          </cell>
          <cell r="B8204" t="str">
            <v>AGUILAR MORALES JIMMY JOSE</v>
          </cell>
          <cell r="C8204" t="str">
            <v>31</v>
          </cell>
          <cell r="D8204" t="str">
            <v>8711000000</v>
          </cell>
          <cell r="F8204" t="str">
            <v>8700131</v>
          </cell>
          <cell r="G8204" t="str">
            <v>120</v>
          </cell>
          <cell r="H8204" t="str">
            <v>CF53009</v>
          </cell>
          <cell r="I8204" t="str">
            <v>06A</v>
          </cell>
          <cell r="J8204" t="str">
            <v>070616</v>
          </cell>
          <cell r="K8204" t="str">
            <v>FISCALIA DE INVESTIGACION TERRITORIAL EN GUSTAVO A MADERO</v>
          </cell>
          <cell r="L8204" t="str">
            <v>AYDTE. DE SERVICIOS</v>
          </cell>
        </row>
        <row r="8205">
          <cell r="A8205">
            <v>867084</v>
          </cell>
          <cell r="B8205" t="str">
            <v>GARCIA CRUZ VARINKA LILIANA</v>
          </cell>
          <cell r="C8205" t="str">
            <v>07</v>
          </cell>
          <cell r="D8205" t="str">
            <v>8702000000</v>
          </cell>
          <cell r="F8205" t="str">
            <v>8716900</v>
          </cell>
          <cell r="G8205" t="str">
            <v>190</v>
          </cell>
          <cell r="H8205" t="str">
            <v>CF34278</v>
          </cell>
          <cell r="I8205" t="str">
            <v>02A</v>
          </cell>
          <cell r="J8205" t="str">
            <v>070616</v>
          </cell>
          <cell r="K8205" t="str">
            <v>COORDINACION DE AGENTES DEL MINISTERIO PUBLICO AUXILIARES DE LA FISCAL</v>
          </cell>
          <cell r="L8205" t="str">
            <v>ASISTENTE ESPECIALIZADO PGJ</v>
          </cell>
        </row>
        <row r="8206">
          <cell r="A8206">
            <v>867156</v>
          </cell>
          <cell r="B8206" t="str">
            <v>BRAVO VAZQUEZ FABIAN ADALID</v>
          </cell>
          <cell r="C8206" t="str">
            <v>61</v>
          </cell>
          <cell r="D8206" t="str">
            <v>8772000000</v>
          </cell>
          <cell r="F8206" t="str">
            <v>19007118</v>
          </cell>
          <cell r="G8206" t="str">
            <v>020</v>
          </cell>
          <cell r="H8206" t="str">
            <v>CF21044</v>
          </cell>
          <cell r="I8206" t="str">
            <v>72A</v>
          </cell>
          <cell r="J8206" t="str">
            <v>070601</v>
          </cell>
          <cell r="K8206" t="str">
            <v>DIRECCION GENERAL DE ATENCION A VICTIMAS DEL DELITO</v>
          </cell>
          <cell r="L8206" t="str">
            <v>ENLACE "A"</v>
          </cell>
        </row>
        <row r="8207">
          <cell r="A8207">
            <v>867158</v>
          </cell>
          <cell r="B8207" t="str">
            <v>ESPINOZA ESPINOZA CAROLINA</v>
          </cell>
          <cell r="C8207" t="str">
            <v>07</v>
          </cell>
          <cell r="D8207" t="str">
            <v>8702000000</v>
          </cell>
          <cell r="F8207" t="str">
            <v>10111763</v>
          </cell>
          <cell r="G8207" t="str">
            <v>932</v>
          </cell>
          <cell r="H8207" t="str">
            <v>CF37019</v>
          </cell>
          <cell r="I8207" t="str">
            <v>02A</v>
          </cell>
          <cell r="J8207" t="str">
            <v>070601</v>
          </cell>
          <cell r="K8207" t="str">
            <v>COORDINACION DE AGENTES DEL MINISTERIO PUBLICO AUXILIARES DE LA FISCAL</v>
          </cell>
          <cell r="L8207" t="str">
            <v>AGENTE DE MINISTERIO PUBLICO</v>
          </cell>
        </row>
        <row r="8208">
          <cell r="A8208">
            <v>867159</v>
          </cell>
          <cell r="B8208" t="str">
            <v>MUÑOZ LUIS MARIA ESTHER</v>
          </cell>
          <cell r="C8208" t="str">
            <v>26</v>
          </cell>
          <cell r="D8208" t="str">
            <v>8706000000</v>
          </cell>
          <cell r="F8208" t="str">
            <v>19006747</v>
          </cell>
          <cell r="G8208" t="str">
            <v>021</v>
          </cell>
          <cell r="H8208" t="str">
            <v>CF21043</v>
          </cell>
          <cell r="I8208" t="str">
            <v>06B</v>
          </cell>
          <cell r="J8208" t="str">
            <v>070616</v>
          </cell>
          <cell r="K8208" t="str">
            <v>FISCALIA DE INVESTIGACION TERRITORIAL EN AZCAPOTZALCO</v>
          </cell>
          <cell r="L8208" t="str">
            <v>ENLACE "B"</v>
          </cell>
        </row>
        <row r="8209">
          <cell r="A8209">
            <v>867160</v>
          </cell>
          <cell r="B8209" t="str">
            <v>TINAJERO SANCHEZ JOSE RAMON</v>
          </cell>
          <cell r="C8209" t="str">
            <v>70</v>
          </cell>
          <cell r="D8209" t="str">
            <v>8795000000</v>
          </cell>
          <cell r="F8209" t="str">
            <v>8722610</v>
          </cell>
          <cell r="G8209" t="str">
            <v>922</v>
          </cell>
          <cell r="H8209" t="str">
            <v>CF34202</v>
          </cell>
          <cell r="I8209" t="str">
            <v>90D</v>
          </cell>
          <cell r="J8209" t="str">
            <v>070616</v>
          </cell>
          <cell r="K8209" t="str">
            <v>DIRECCION EJECUTIVA DE ADMINISTRACION DE BIENES ASEGURADOS</v>
          </cell>
          <cell r="L8209" t="str">
            <v>ASISTENTE ADMINISTRATIVO EN PGJ ~C~</v>
          </cell>
        </row>
        <row r="8210">
          <cell r="A8210">
            <v>867191</v>
          </cell>
          <cell r="B8210" t="str">
            <v>NAVARRO GASCON NAYELI CITLALI</v>
          </cell>
          <cell r="C8210" t="str">
            <v>01</v>
          </cell>
          <cell r="D8210" t="str">
            <v>8700000000</v>
          </cell>
          <cell r="F8210" t="str">
            <v>19006483</v>
          </cell>
          <cell r="G8210" t="str">
            <v>039</v>
          </cell>
          <cell r="H8210" t="str">
            <v>CF01044</v>
          </cell>
          <cell r="I8210" t="str">
            <v>00A</v>
          </cell>
          <cell r="J8210" t="str">
            <v>190401</v>
          </cell>
          <cell r="K8210" t="str">
            <v>OFICINA DE LA FISCAL</v>
          </cell>
          <cell r="L8210" t="str">
            <v>DIRECTOR "A"</v>
          </cell>
        </row>
        <row r="8211">
          <cell r="A8211">
            <v>867740</v>
          </cell>
          <cell r="B8211" t="str">
            <v>DE GANTE MENDOZA LAURA DENISSE</v>
          </cell>
          <cell r="C8211" t="str">
            <v>01</v>
          </cell>
          <cell r="D8211" t="str">
            <v>8700000000</v>
          </cell>
          <cell r="F8211" t="str">
            <v>8708722</v>
          </cell>
          <cell r="G8211" t="str">
            <v>190</v>
          </cell>
          <cell r="H8211" t="str">
            <v>CF34278</v>
          </cell>
          <cell r="I8211" t="str">
            <v>00A</v>
          </cell>
          <cell r="J8211" t="str">
            <v>070716</v>
          </cell>
          <cell r="K8211" t="str">
            <v>OFICINA DE LA FISCAL</v>
          </cell>
          <cell r="L8211" t="str">
            <v>ASISTENTE ESPECIALIZADO PGJ</v>
          </cell>
        </row>
        <row r="8212">
          <cell r="A8212">
            <v>867741</v>
          </cell>
          <cell r="B8212" t="str">
            <v>LOPEZ  YOLANDA TERESITA</v>
          </cell>
          <cell r="C8212" t="str">
            <v>03</v>
          </cell>
          <cell r="D8212" t="str">
            <v>8731000000</v>
          </cell>
          <cell r="F8212" t="str">
            <v>8709003</v>
          </cell>
          <cell r="G8212" t="str">
            <v>921</v>
          </cell>
          <cell r="H8212" t="str">
            <v>CF34201</v>
          </cell>
          <cell r="I8212" t="str">
            <v>31A</v>
          </cell>
          <cell r="J8212" t="str">
            <v>070701</v>
          </cell>
          <cell r="K8212" t="str">
            <v>JEFATURA GENERAL DE LA POLICIA DE INVESTIGACION</v>
          </cell>
          <cell r="L8212" t="str">
            <v>ASISTENTE ADMINISTRATIVO EN PGJ ~B~</v>
          </cell>
        </row>
        <row r="8213">
          <cell r="A8213">
            <v>867742</v>
          </cell>
          <cell r="B8213" t="str">
            <v>ORTIZ GUERRERO OMAR</v>
          </cell>
          <cell r="C8213" t="str">
            <v>63</v>
          </cell>
          <cell r="D8213" t="str">
            <v>8776000000</v>
          </cell>
          <cell r="F8213" t="str">
            <v>8719686</v>
          </cell>
          <cell r="G8213" t="str">
            <v>160</v>
          </cell>
          <cell r="H8213" t="str">
            <v>CF12036</v>
          </cell>
          <cell r="I8213" t="str">
            <v>76A</v>
          </cell>
          <cell r="J8213" t="str">
            <v>070616</v>
          </cell>
          <cell r="K8213" t="str">
            <v>CENTRO DE ESTANCIA TRANSITORIA PARA NIÑOS Y NIÑAS</v>
          </cell>
          <cell r="L8213" t="str">
            <v>ADMINISTRADOR ESP. DE SIST. OPERATIVOS</v>
          </cell>
        </row>
        <row r="8214">
          <cell r="A8214">
            <v>869058</v>
          </cell>
          <cell r="B8214" t="str">
            <v>GARCIA COLIN MARIA EUGENIA</v>
          </cell>
          <cell r="C8214" t="str">
            <v>61</v>
          </cell>
          <cell r="D8214" t="str">
            <v>8772000000</v>
          </cell>
          <cell r="F8214" t="str">
            <v>10004860</v>
          </cell>
          <cell r="G8214" t="str">
            <v>932</v>
          </cell>
          <cell r="H8214" t="str">
            <v>CF37019</v>
          </cell>
          <cell r="I8214" t="str">
            <v>74A</v>
          </cell>
          <cell r="J8214" t="str">
            <v>200216</v>
          </cell>
          <cell r="K8214" t="str">
            <v>DIRECCION GENERAL DE ATENCION A VICTIMAS DEL DELITO</v>
          </cell>
          <cell r="L8214" t="str">
            <v>AGENTE DE MINISTERIO PUBLICO</v>
          </cell>
        </row>
        <row r="8215">
          <cell r="A8215">
            <v>869077</v>
          </cell>
          <cell r="B8215" t="str">
            <v>BOBADILLA GUZMAN LEONARDO ROGELIO</v>
          </cell>
          <cell r="C8215" t="str">
            <v>05</v>
          </cell>
          <cell r="D8215" t="str">
            <v>8732000000</v>
          </cell>
          <cell r="F8215" t="str">
            <v>10004873</v>
          </cell>
          <cell r="G8215" t="str">
            <v>952</v>
          </cell>
          <cell r="H8215" t="str">
            <v>CF21933</v>
          </cell>
          <cell r="I8215" t="str">
            <v>05A</v>
          </cell>
          <cell r="J8215" t="str">
            <v>070716</v>
          </cell>
          <cell r="K8215" t="str">
            <v>COORDINACION GENERAL DE INVESTIGACION FORENSE Y SERVICIOS PERICIALES</v>
          </cell>
          <cell r="L8215" t="str">
            <v>PERITO PROFESIONAL O TECNICO</v>
          </cell>
        </row>
        <row r="8216">
          <cell r="A8216">
            <v>869081</v>
          </cell>
          <cell r="B8216" t="str">
            <v>GONZALEZ HERRERA BELEN AREZBI</v>
          </cell>
          <cell r="C8216" t="str">
            <v>16</v>
          </cell>
          <cell r="D8216" t="str">
            <v>8733000000</v>
          </cell>
          <cell r="F8216" t="str">
            <v>10111853</v>
          </cell>
          <cell r="G8216" t="str">
            <v>932</v>
          </cell>
          <cell r="H8216" t="str">
            <v>CF37019</v>
          </cell>
          <cell r="I8216" t="str">
            <v>33A</v>
          </cell>
          <cell r="J8216" t="str">
            <v>070801</v>
          </cell>
          <cell r="K8216" t="str">
            <v>FISCALIA DE INVESTIGACION DEL DELITO DE SECUESTRO</v>
          </cell>
          <cell r="L8216" t="str">
            <v>AGENTE DE MINISTERIO PUBLICO</v>
          </cell>
        </row>
        <row r="8217">
          <cell r="A8217">
            <v>869084</v>
          </cell>
          <cell r="B8217" t="str">
            <v>HERNANDEZ AVILA SANDRA</v>
          </cell>
          <cell r="C8217" t="str">
            <v>42</v>
          </cell>
          <cell r="D8217" t="str">
            <v>8753000000</v>
          </cell>
          <cell r="F8217" t="str">
            <v>8701365</v>
          </cell>
          <cell r="G8217" t="str">
            <v>932</v>
          </cell>
          <cell r="H8217" t="str">
            <v>CF37019</v>
          </cell>
          <cell r="I8217" t="str">
            <v>53A</v>
          </cell>
          <cell r="J8217" t="str">
            <v>070716</v>
          </cell>
          <cell r="K8217" t="str">
            <v>FISCALIA DESCONCENTRADA DE INVESTIGACION EN AGENCIAS DE ATENCION ESPECIALIZADAS</v>
          </cell>
          <cell r="L8217" t="str">
            <v>AGENTE DE MINISTERIO PUBLICO</v>
          </cell>
        </row>
        <row r="8218">
          <cell r="A8218">
            <v>869086</v>
          </cell>
          <cell r="B8218" t="str">
            <v>HERNANDEZ PACHECO JOSE GUILLERMO</v>
          </cell>
          <cell r="C8218" t="str">
            <v>05</v>
          </cell>
          <cell r="D8218" t="str">
            <v>8732000000</v>
          </cell>
          <cell r="F8218" t="str">
            <v>8715769</v>
          </cell>
          <cell r="G8218" t="str">
            <v>952</v>
          </cell>
          <cell r="H8218" t="str">
            <v>CF21933</v>
          </cell>
          <cell r="I8218" t="str">
            <v>32A</v>
          </cell>
          <cell r="J8218" t="str">
            <v>070701</v>
          </cell>
          <cell r="K8218" t="str">
            <v>COORDINACION GENERAL DE INVESTIGACION FORENSE Y SERVICIOS PERICIALES</v>
          </cell>
          <cell r="L8218" t="str">
            <v>PERITO PROFESIONAL O TECNICO</v>
          </cell>
        </row>
        <row r="8219">
          <cell r="A8219">
            <v>869088</v>
          </cell>
          <cell r="B8219" t="str">
            <v>LIMA ALONSO ROSALBA</v>
          </cell>
          <cell r="C8219" t="str">
            <v>33</v>
          </cell>
          <cell r="D8219" t="str">
            <v>8713000000</v>
          </cell>
          <cell r="F8219" t="str">
            <v>8716893</v>
          </cell>
          <cell r="G8219" t="str">
            <v>190</v>
          </cell>
          <cell r="H8219" t="str">
            <v>CF21097</v>
          </cell>
          <cell r="I8219" t="str">
            <v>13B</v>
          </cell>
          <cell r="J8219" t="str">
            <v>070801</v>
          </cell>
          <cell r="K8219" t="str">
            <v>FISCALIA DE INVESTIGACION TERRITORIAL EN IZTAPALAPA</v>
          </cell>
          <cell r="L8219" t="str">
            <v>PROFESIONAL EN INFORMATICA</v>
          </cell>
        </row>
        <row r="8220">
          <cell r="A8220">
            <v>869089</v>
          </cell>
          <cell r="B8220" t="str">
            <v>MONDRAGON GARCIA MARIA ESTHER</v>
          </cell>
          <cell r="C8220" t="str">
            <v>19</v>
          </cell>
          <cell r="D8220" t="str">
            <v>8773000000</v>
          </cell>
          <cell r="F8220" t="str">
            <v>8706274</v>
          </cell>
          <cell r="G8220" t="str">
            <v>129</v>
          </cell>
          <cell r="H8220" t="str">
            <v>A01030</v>
          </cell>
          <cell r="I8220" t="str">
            <v>74A</v>
          </cell>
          <cell r="J8220" t="str">
            <v>070801</v>
          </cell>
          <cell r="K8220" t="str">
            <v>FISCALIA DE INVESTIGACION DE DELITOS COMETIDOS EN AGRAVIO DE NIÑAS, NIÑOS Y ADOLESCENTES</v>
          </cell>
          <cell r="L8220" t="str">
            <v>AUXILIAR DE SERVICIOS</v>
          </cell>
        </row>
        <row r="8221">
          <cell r="A8221">
            <v>869093</v>
          </cell>
          <cell r="B8221" t="str">
            <v>TRUJILLO COVIAN LUCERO</v>
          </cell>
          <cell r="C8221" t="str">
            <v>39</v>
          </cell>
          <cell r="D8221" t="str">
            <v>8719000000</v>
          </cell>
          <cell r="F8221" t="str">
            <v>8717039</v>
          </cell>
          <cell r="G8221" t="str">
            <v>170</v>
          </cell>
          <cell r="H8221" t="str">
            <v>CF34276</v>
          </cell>
          <cell r="I8221" t="str">
            <v>19A</v>
          </cell>
          <cell r="J8221" t="str">
            <v>070801</v>
          </cell>
          <cell r="K8221" t="str">
            <v>FISCALIA DE INVESTIGACION TERRITORIAL EN VENUSTIANO CARRANZA</v>
          </cell>
          <cell r="L8221" t="str">
            <v>ADMVO. OPERACIONAL P.G.J. DE LA CDMX</v>
          </cell>
        </row>
        <row r="8222">
          <cell r="A8222">
            <v>869201</v>
          </cell>
          <cell r="B8222" t="str">
            <v>BECERRIL GONZALEZ ILEANA ALEJANDRA</v>
          </cell>
          <cell r="C8222" t="str">
            <v>05</v>
          </cell>
          <cell r="D8222" t="str">
            <v>8732000000</v>
          </cell>
          <cell r="F8222" t="str">
            <v>8705576</v>
          </cell>
          <cell r="G8222" t="str">
            <v>952</v>
          </cell>
          <cell r="H8222" t="str">
            <v>CF21933</v>
          </cell>
          <cell r="I8222" t="str">
            <v>32B</v>
          </cell>
          <cell r="J8222" t="str">
            <v>070801</v>
          </cell>
          <cell r="K8222" t="str">
            <v>COORDINACION GENERAL DE INVESTIGACION FORENSE Y SERVICIOS PERICIALES</v>
          </cell>
          <cell r="L8222" t="str">
            <v>PERITO PROFESIONAL O TECNICO</v>
          </cell>
        </row>
        <row r="8223">
          <cell r="A8223">
            <v>869202</v>
          </cell>
          <cell r="B8223" t="str">
            <v>CHAVEZ VALERA MARIA DEL SOCORRO</v>
          </cell>
          <cell r="C8223" t="str">
            <v>30</v>
          </cell>
          <cell r="D8223" t="str">
            <v>8710000000</v>
          </cell>
          <cell r="F8223" t="str">
            <v>8719129</v>
          </cell>
          <cell r="G8223" t="str">
            <v>179</v>
          </cell>
          <cell r="H8223" t="str">
            <v>A01815</v>
          </cell>
          <cell r="I8223" t="str">
            <v>10A</v>
          </cell>
          <cell r="J8223" t="str">
            <v>070801</v>
          </cell>
          <cell r="K8223" t="str">
            <v>FISCALIA DE INVESTIGACION TERRITORIAL EN CUAHTEMOC</v>
          </cell>
          <cell r="L8223" t="str">
            <v>ADMINISTRATIVO OPERATIVO</v>
          </cell>
        </row>
        <row r="8224">
          <cell r="A8224">
            <v>869203</v>
          </cell>
          <cell r="B8224" t="str">
            <v>CORTES MORALES NATALIA NOHEMI</v>
          </cell>
          <cell r="C8224" t="str">
            <v>63</v>
          </cell>
          <cell r="D8224" t="str">
            <v>8776000000</v>
          </cell>
          <cell r="F8224" t="str">
            <v>8722564</v>
          </cell>
          <cell r="G8224" t="str">
            <v>920</v>
          </cell>
          <cell r="H8224" t="str">
            <v>CF34200</v>
          </cell>
          <cell r="I8224" t="str">
            <v>76A</v>
          </cell>
          <cell r="J8224" t="str">
            <v>070801</v>
          </cell>
          <cell r="K8224" t="str">
            <v>CENTRO DE ESTANCIA TRANSITORIA PARA NIÑOS Y NIÑAS</v>
          </cell>
          <cell r="L8224" t="str">
            <v>ASISTENTE ADMINISTRATIVO EN PGJ ~A~</v>
          </cell>
        </row>
        <row r="8225">
          <cell r="A8225">
            <v>869205</v>
          </cell>
          <cell r="B8225" t="str">
            <v>PEREZ RANGEL ERICK DANIEL</v>
          </cell>
          <cell r="C8225" t="str">
            <v>27</v>
          </cell>
          <cell r="D8225" t="str">
            <v>8707000000</v>
          </cell>
          <cell r="F8225" t="str">
            <v>19006764</v>
          </cell>
          <cell r="G8225" t="str">
            <v>021</v>
          </cell>
          <cell r="H8225" t="str">
            <v>CF21043</v>
          </cell>
          <cell r="I8225" t="str">
            <v>07A</v>
          </cell>
          <cell r="J8225" t="str">
            <v>070816</v>
          </cell>
          <cell r="K8225" t="str">
            <v>FISCALIA DE INVESTIGACION TERRITORIAL EN BENITO JUAREZ</v>
          </cell>
          <cell r="L8225" t="str">
            <v>ENLACE "B"</v>
          </cell>
        </row>
        <row r="8226">
          <cell r="A8226">
            <v>869375</v>
          </cell>
          <cell r="B8226" t="str">
            <v>ELIZALDE CRUZ CARLOS ALBERTO</v>
          </cell>
          <cell r="C8226" t="str">
            <v>03</v>
          </cell>
          <cell r="D8226" t="str">
            <v>8731000000</v>
          </cell>
          <cell r="F8226" t="str">
            <v>8723235</v>
          </cell>
          <cell r="G8226" t="str">
            <v>943</v>
          </cell>
          <cell r="H8226" t="str">
            <v>CF27001</v>
          </cell>
          <cell r="I8226" t="str">
            <v>31A</v>
          </cell>
          <cell r="J8226" t="str">
            <v>141001</v>
          </cell>
          <cell r="K8226" t="str">
            <v>JEFATURA GENERAL DE LA POLICIA DE INVESTIGACION</v>
          </cell>
          <cell r="L8226" t="str">
            <v>AGENTE DE LA POLICIA DE INVESTIGACION</v>
          </cell>
        </row>
        <row r="8227">
          <cell r="A8227">
            <v>869400</v>
          </cell>
          <cell r="B8227" t="str">
            <v>FUENTES HERRERA ALFREDO AMAURI</v>
          </cell>
          <cell r="C8227" t="str">
            <v>03</v>
          </cell>
          <cell r="D8227" t="str">
            <v>8731000000</v>
          </cell>
          <cell r="F8227" t="str">
            <v>8712880</v>
          </cell>
          <cell r="G8227" t="str">
            <v>943</v>
          </cell>
          <cell r="H8227" t="str">
            <v>CF27001</v>
          </cell>
          <cell r="I8227" t="str">
            <v>31A</v>
          </cell>
          <cell r="J8227" t="str">
            <v>121216</v>
          </cell>
          <cell r="K8227" t="str">
            <v>JEFATURA GENERAL DE LA POLICIA DE INVESTIGACION</v>
          </cell>
          <cell r="L8227" t="str">
            <v>AGENTE DE LA POLICIA DE INVESTIGACION</v>
          </cell>
        </row>
        <row r="8228">
          <cell r="A8228">
            <v>869436</v>
          </cell>
          <cell r="B8228" t="str">
            <v>CAMACHO MENDOZA NESTOR NOE</v>
          </cell>
          <cell r="C8228" t="str">
            <v>35</v>
          </cell>
          <cell r="D8228" t="str">
            <v>8715000000</v>
          </cell>
          <cell r="F8228" t="str">
            <v>19006802</v>
          </cell>
          <cell r="G8228" t="str">
            <v>045</v>
          </cell>
          <cell r="H8228" t="str">
            <v>CF52003</v>
          </cell>
          <cell r="I8228" t="str">
            <v>15A</v>
          </cell>
          <cell r="J8228" t="str">
            <v>120916</v>
          </cell>
          <cell r="K8228" t="str">
            <v>FISCALIA DE INVESTIGACION TERRITORIAL EN MIGUEL HIDALGO</v>
          </cell>
          <cell r="L8228" t="str">
            <v>DIRECTOR GENERAL "B"</v>
          </cell>
        </row>
        <row r="8229">
          <cell r="A8229">
            <v>869501</v>
          </cell>
          <cell r="B8229" t="str">
            <v>DAVALOS RESENOS LUIS</v>
          </cell>
          <cell r="C8229" t="str">
            <v>03</v>
          </cell>
          <cell r="D8229" t="str">
            <v>8731000000</v>
          </cell>
          <cell r="F8229" t="str">
            <v>8714691</v>
          </cell>
          <cell r="G8229" t="str">
            <v>943</v>
          </cell>
          <cell r="H8229" t="str">
            <v>CF27001</v>
          </cell>
          <cell r="I8229" t="str">
            <v>31A</v>
          </cell>
          <cell r="J8229" t="str">
            <v>100601</v>
          </cell>
          <cell r="K8229" t="str">
            <v>JEFATURA GENERAL DE LA POLICIA DE INVESTIGACION</v>
          </cell>
          <cell r="L8229" t="str">
            <v>AGENTE DE LA POLICIA DE INVESTIGACION</v>
          </cell>
        </row>
        <row r="8230">
          <cell r="A8230">
            <v>869656</v>
          </cell>
          <cell r="B8230" t="str">
            <v>OCHOA SANCHEZ CESAR AGUSTIN</v>
          </cell>
          <cell r="C8230" t="str">
            <v>03</v>
          </cell>
          <cell r="D8230" t="str">
            <v>8731000000</v>
          </cell>
          <cell r="F8230" t="str">
            <v>8713830</v>
          </cell>
          <cell r="G8230" t="str">
            <v>943</v>
          </cell>
          <cell r="H8230" t="str">
            <v>CF27001</v>
          </cell>
          <cell r="I8230" t="str">
            <v>38A</v>
          </cell>
          <cell r="J8230" t="str">
            <v>141201</v>
          </cell>
          <cell r="K8230" t="str">
            <v>JEFATURA GENERAL DE LA POLICIA DE INVESTIGACION</v>
          </cell>
          <cell r="L8230" t="str">
            <v>AGENTE DE LA POLICIA DE INVESTIGACION</v>
          </cell>
        </row>
        <row r="8231">
          <cell r="A8231">
            <v>869782</v>
          </cell>
          <cell r="B8231" t="str">
            <v>TENORIO ROSALES ANA LUISA</v>
          </cell>
          <cell r="C8231" t="str">
            <v>67</v>
          </cell>
          <cell r="D8231" t="str">
            <v>8792000000</v>
          </cell>
          <cell r="F8231" t="str">
            <v>8717234</v>
          </cell>
          <cell r="G8231" t="str">
            <v>190</v>
          </cell>
          <cell r="H8231" t="str">
            <v>CF34278</v>
          </cell>
          <cell r="I8231" t="str">
            <v>01A</v>
          </cell>
          <cell r="J8231" t="str">
            <v>140601</v>
          </cell>
          <cell r="K8231" t="str">
            <v>DIRECCION GENERAL DE RECURSOS HUMANOS</v>
          </cell>
          <cell r="L8231" t="str">
            <v>ASISTENTE ESPECIALIZADO PGJ</v>
          </cell>
        </row>
        <row r="8232">
          <cell r="A8232">
            <v>869925</v>
          </cell>
          <cell r="B8232" t="str">
            <v>ARRIOLA BELTRAN ALMA DELIA</v>
          </cell>
          <cell r="C8232" t="str">
            <v>51</v>
          </cell>
          <cell r="D8232" t="str">
            <v>8766000000</v>
          </cell>
          <cell r="F8232" t="str">
            <v>19006976</v>
          </cell>
          <cell r="G8232" t="str">
            <v>045</v>
          </cell>
          <cell r="H8232" t="str">
            <v>CF52003</v>
          </cell>
          <cell r="I8232" t="str">
            <v>66A</v>
          </cell>
          <cell r="J8232" t="str">
            <v>070901</v>
          </cell>
          <cell r="K8232" t="str">
            <v>FISCALIA ESPECIALIZADA EN EXTINCION DE DOMINIO</v>
          </cell>
          <cell r="L8232" t="str">
            <v>DIRECTOR GENERAL "B"</v>
          </cell>
        </row>
        <row r="8233">
          <cell r="A8233">
            <v>869926</v>
          </cell>
          <cell r="B8233" t="str">
            <v>BACA CRUZ CARLOS ARMANDO</v>
          </cell>
          <cell r="C8233" t="str">
            <v>05</v>
          </cell>
          <cell r="D8233" t="str">
            <v>8732000000</v>
          </cell>
          <cell r="F8233" t="str">
            <v>8707132</v>
          </cell>
          <cell r="G8233" t="str">
            <v>952</v>
          </cell>
          <cell r="H8233" t="str">
            <v>CF21933</v>
          </cell>
          <cell r="I8233" t="str">
            <v>51A</v>
          </cell>
          <cell r="J8233" t="str">
            <v>070816</v>
          </cell>
          <cell r="K8233" t="str">
            <v>COORDINACION GENERAL DE INVESTIGACION FORENSE Y SERVICIOS PERICIALES</v>
          </cell>
          <cell r="L8233" t="str">
            <v>PERITO PROFESIONAL O TECNICO</v>
          </cell>
        </row>
        <row r="8234">
          <cell r="A8234">
            <v>869931</v>
          </cell>
          <cell r="B8234" t="str">
            <v>COCINA ALARCON RODRIGO JAVIER</v>
          </cell>
          <cell r="C8234" t="str">
            <v>05</v>
          </cell>
          <cell r="D8234" t="str">
            <v>8732000000</v>
          </cell>
          <cell r="F8234" t="str">
            <v>8721127</v>
          </cell>
          <cell r="G8234" t="str">
            <v>951</v>
          </cell>
          <cell r="H8234" t="str">
            <v>CF21932</v>
          </cell>
          <cell r="I8234" t="str">
            <v>32A</v>
          </cell>
          <cell r="J8234" t="str">
            <v>070816</v>
          </cell>
          <cell r="K8234" t="str">
            <v>COORDINACION GENERAL DE INVESTIGACION FORENSE Y SERVICIOS PERICIALES</v>
          </cell>
          <cell r="L8234" t="str">
            <v>PERITO SUPERVISOR</v>
          </cell>
        </row>
        <row r="8235">
          <cell r="A8235">
            <v>869937</v>
          </cell>
          <cell r="B8235" t="str">
            <v>DELGADILLO CANO VICTOR</v>
          </cell>
          <cell r="C8235" t="str">
            <v>05</v>
          </cell>
          <cell r="D8235" t="str">
            <v>8732000000</v>
          </cell>
          <cell r="F8235" t="str">
            <v>8721019</v>
          </cell>
          <cell r="G8235" t="str">
            <v>951</v>
          </cell>
          <cell r="H8235" t="str">
            <v>CF21932</v>
          </cell>
          <cell r="I8235" t="str">
            <v>32A</v>
          </cell>
          <cell r="J8235" t="str">
            <v>070816</v>
          </cell>
          <cell r="K8235" t="str">
            <v>COORDINACION GENERAL DE INVESTIGACION FORENSE Y SERVICIOS PERICIALES</v>
          </cell>
          <cell r="L8235" t="str">
            <v>PERITO SUPERVISOR</v>
          </cell>
        </row>
        <row r="8236">
          <cell r="A8236">
            <v>869938</v>
          </cell>
          <cell r="B8236" t="str">
            <v>DOMINGUEZ MOLINA GRETA NAYELI</v>
          </cell>
          <cell r="C8236" t="str">
            <v>40</v>
          </cell>
          <cell r="D8236" t="str">
            <v>8720000000</v>
          </cell>
          <cell r="F8236" t="str">
            <v>10007270</v>
          </cell>
          <cell r="G8236" t="str">
            <v>199</v>
          </cell>
          <cell r="H8236" t="str">
            <v>A01103</v>
          </cell>
          <cell r="I8236" t="str">
            <v>20B</v>
          </cell>
          <cell r="J8236" t="str">
            <v>070901</v>
          </cell>
          <cell r="K8236" t="str">
            <v>FISCALIA DE INVESTIGACION TERRITORIAL EN XOCHIMILCO</v>
          </cell>
          <cell r="L8236" t="str">
            <v>ASISTENTE ESPECIALIZADO PGJ</v>
          </cell>
        </row>
        <row r="8237">
          <cell r="A8237">
            <v>869943</v>
          </cell>
          <cell r="B8237" t="str">
            <v>GARCIA BERUMEN VICTOR</v>
          </cell>
          <cell r="C8237" t="str">
            <v>05</v>
          </cell>
          <cell r="D8237" t="str">
            <v>8732000000</v>
          </cell>
          <cell r="F8237" t="str">
            <v>8707146</v>
          </cell>
          <cell r="G8237" t="str">
            <v>952</v>
          </cell>
          <cell r="H8237" t="str">
            <v>CF21933</v>
          </cell>
          <cell r="I8237" t="str">
            <v>32A</v>
          </cell>
          <cell r="J8237" t="str">
            <v>070816</v>
          </cell>
          <cell r="K8237" t="str">
            <v>COORDINACION GENERAL DE INVESTIGACION FORENSE Y SERVICIOS PERICIALES</v>
          </cell>
          <cell r="L8237" t="str">
            <v>PERITO PROFESIONAL O TECNICO</v>
          </cell>
        </row>
        <row r="8238">
          <cell r="A8238">
            <v>869945</v>
          </cell>
          <cell r="B8238" t="str">
            <v>GARCIA VALDEZ MARIA GUADALUPE</v>
          </cell>
          <cell r="C8238" t="str">
            <v>05</v>
          </cell>
          <cell r="D8238" t="str">
            <v>8732000000</v>
          </cell>
          <cell r="F8238" t="str">
            <v>8717952</v>
          </cell>
          <cell r="G8238" t="str">
            <v>952</v>
          </cell>
          <cell r="H8238" t="str">
            <v>CF21933</v>
          </cell>
          <cell r="I8238" t="str">
            <v>32B</v>
          </cell>
          <cell r="J8238" t="str">
            <v>070816</v>
          </cell>
          <cell r="K8238" t="str">
            <v>COORDINACION GENERAL DE INVESTIGACION FORENSE Y SERVICIOS PERICIALES</v>
          </cell>
          <cell r="L8238" t="str">
            <v>PERITO PROFESIONAL O TECNICO</v>
          </cell>
        </row>
        <row r="8239">
          <cell r="A8239">
            <v>869948</v>
          </cell>
          <cell r="B8239" t="str">
            <v>GUERRA ORTIZ MIGUEL</v>
          </cell>
          <cell r="C8239" t="str">
            <v>05</v>
          </cell>
          <cell r="D8239" t="str">
            <v>8732000000</v>
          </cell>
          <cell r="F8239" t="str">
            <v>8723401</v>
          </cell>
          <cell r="G8239" t="str">
            <v>952</v>
          </cell>
          <cell r="H8239" t="str">
            <v>CF21933</v>
          </cell>
          <cell r="I8239" t="str">
            <v>32A</v>
          </cell>
          <cell r="J8239" t="str">
            <v>070816</v>
          </cell>
          <cell r="K8239" t="str">
            <v>COORDINACION GENERAL DE INVESTIGACION FORENSE Y SERVICIOS PERICIALES</v>
          </cell>
          <cell r="L8239" t="str">
            <v>PERITO PROFESIONAL O TECNICO</v>
          </cell>
        </row>
        <row r="8240">
          <cell r="A8240">
            <v>869949</v>
          </cell>
          <cell r="B8240" t="str">
            <v>GUERRERO PEREZ MABEL ATZINTLI</v>
          </cell>
          <cell r="C8240" t="str">
            <v>05</v>
          </cell>
          <cell r="D8240" t="str">
            <v>8732000000</v>
          </cell>
          <cell r="F8240" t="str">
            <v>8705641</v>
          </cell>
          <cell r="G8240" t="str">
            <v>952</v>
          </cell>
          <cell r="H8240" t="str">
            <v>CF21933</v>
          </cell>
          <cell r="I8240" t="str">
            <v>14A</v>
          </cell>
          <cell r="J8240" t="str">
            <v>070816</v>
          </cell>
          <cell r="K8240" t="str">
            <v>COORDINACION GENERAL DE INVESTIGACION FORENSE Y SERVICIOS PERICIALES</v>
          </cell>
          <cell r="L8240" t="str">
            <v>PERITO PROFESIONAL O TECNICO</v>
          </cell>
        </row>
        <row r="8241">
          <cell r="A8241">
            <v>869951</v>
          </cell>
          <cell r="B8241" t="str">
            <v>HERNANDEZ ECHEAGARAY HAYDEE PATRICIA</v>
          </cell>
          <cell r="C8241" t="str">
            <v>05</v>
          </cell>
          <cell r="D8241" t="str">
            <v>8732000000</v>
          </cell>
          <cell r="F8241" t="str">
            <v>8718572</v>
          </cell>
          <cell r="G8241" t="str">
            <v>952</v>
          </cell>
          <cell r="H8241" t="str">
            <v>CF21933</v>
          </cell>
          <cell r="I8241" t="str">
            <v>32B</v>
          </cell>
          <cell r="J8241" t="str">
            <v>070816</v>
          </cell>
          <cell r="K8241" t="str">
            <v>COORDINACION GENERAL DE INVESTIGACION FORENSE Y SERVICIOS PERICIALES</v>
          </cell>
          <cell r="L8241" t="str">
            <v>PERITO PROFESIONAL O TECNICO</v>
          </cell>
        </row>
        <row r="8242">
          <cell r="A8242">
            <v>869954</v>
          </cell>
          <cell r="B8242" t="str">
            <v>LEON MEJIA CLAUDIA ANTONIETA</v>
          </cell>
          <cell r="C8242" t="str">
            <v>05</v>
          </cell>
          <cell r="D8242" t="str">
            <v>8732000000</v>
          </cell>
          <cell r="F8242" t="str">
            <v>8721772</v>
          </cell>
          <cell r="G8242" t="str">
            <v>952</v>
          </cell>
          <cell r="H8242" t="str">
            <v>CF21933</v>
          </cell>
          <cell r="I8242" t="str">
            <v>32A</v>
          </cell>
          <cell r="J8242" t="str">
            <v>070816</v>
          </cell>
          <cell r="K8242" t="str">
            <v>COORDINACION GENERAL DE INVESTIGACION FORENSE Y SERVICIOS PERICIALES</v>
          </cell>
          <cell r="L8242" t="str">
            <v>PERITO PROFESIONAL O TECNICO</v>
          </cell>
        </row>
        <row r="8243">
          <cell r="A8243">
            <v>869955</v>
          </cell>
          <cell r="B8243" t="str">
            <v>LOPEZ GONZALEZ MYRNA ADRIANA</v>
          </cell>
          <cell r="C8243" t="str">
            <v>05</v>
          </cell>
          <cell r="D8243" t="str">
            <v>8732000000</v>
          </cell>
          <cell r="F8243" t="str">
            <v>8723422</v>
          </cell>
          <cell r="G8243" t="str">
            <v>952</v>
          </cell>
          <cell r="H8243" t="str">
            <v>CF21933</v>
          </cell>
          <cell r="I8243" t="str">
            <v>32A</v>
          </cell>
          <cell r="J8243" t="str">
            <v>070816</v>
          </cell>
          <cell r="K8243" t="str">
            <v>COORDINACION GENERAL DE INVESTIGACION FORENSE Y SERVICIOS PERICIALES</v>
          </cell>
          <cell r="L8243" t="str">
            <v>PERITO PROFESIONAL O TECNICO</v>
          </cell>
        </row>
        <row r="8244">
          <cell r="A8244">
            <v>869958</v>
          </cell>
          <cell r="B8244" t="str">
            <v>MEJIA INURRETA MARISOL</v>
          </cell>
          <cell r="C8244" t="str">
            <v>05</v>
          </cell>
          <cell r="D8244" t="str">
            <v>8732000000</v>
          </cell>
          <cell r="F8244" t="str">
            <v>8717924</v>
          </cell>
          <cell r="G8244" t="str">
            <v>952</v>
          </cell>
          <cell r="H8244" t="str">
            <v>CF21933</v>
          </cell>
          <cell r="I8244" t="str">
            <v>07A</v>
          </cell>
          <cell r="J8244" t="str">
            <v>070816</v>
          </cell>
          <cell r="K8244" t="str">
            <v>COORDINACION GENERAL DE INVESTIGACION FORENSE Y SERVICIOS PERICIALES</v>
          </cell>
          <cell r="L8244" t="str">
            <v>PERITO PROFESIONAL O TECNICO</v>
          </cell>
        </row>
        <row r="8245">
          <cell r="A8245">
            <v>869959</v>
          </cell>
          <cell r="B8245" t="str">
            <v>OLMOS MEZA NUVIA</v>
          </cell>
          <cell r="C8245" t="str">
            <v>05</v>
          </cell>
          <cell r="D8245" t="str">
            <v>8732000000</v>
          </cell>
          <cell r="F8245" t="str">
            <v>8708656</v>
          </cell>
          <cell r="G8245" t="str">
            <v>952</v>
          </cell>
          <cell r="H8245" t="str">
            <v>CF21933</v>
          </cell>
          <cell r="I8245" t="str">
            <v>11E</v>
          </cell>
          <cell r="J8245" t="str">
            <v>070816</v>
          </cell>
          <cell r="K8245" t="str">
            <v>COORDINACION GENERAL DE INVESTIGACION FORENSE Y SERVICIOS PERICIALES</v>
          </cell>
          <cell r="L8245" t="str">
            <v>PERITO PROFESIONAL O TECNICO</v>
          </cell>
        </row>
        <row r="8246">
          <cell r="A8246">
            <v>869960</v>
          </cell>
          <cell r="B8246" t="str">
            <v>OSORIO GARCIA ANUAR</v>
          </cell>
          <cell r="C8246" t="str">
            <v>69</v>
          </cell>
          <cell r="D8246" t="str">
            <v>8794000000</v>
          </cell>
          <cell r="F8246" t="str">
            <v>10000611</v>
          </cell>
          <cell r="G8246" t="str">
            <v>923</v>
          </cell>
          <cell r="H8246" t="str">
            <v>CF34203</v>
          </cell>
          <cell r="I8246" t="str">
            <v>94A</v>
          </cell>
          <cell r="J8246" t="str">
            <v>070901</v>
          </cell>
          <cell r="K8246" t="str">
            <v>DIRECCION GENERAL DE TECNOLOGIA SISTEMAS INFORMATICOS</v>
          </cell>
          <cell r="L8246" t="str">
            <v>ASISTENTE ADMINISTRATIVO EN PGJ ~D~</v>
          </cell>
        </row>
        <row r="8247">
          <cell r="A8247">
            <v>869963</v>
          </cell>
          <cell r="B8247" t="str">
            <v>PRADO CALVILLO GUSTAVO</v>
          </cell>
          <cell r="C8247" t="str">
            <v>05</v>
          </cell>
          <cell r="D8247" t="str">
            <v>8732000000</v>
          </cell>
          <cell r="F8247" t="str">
            <v>8718556</v>
          </cell>
          <cell r="G8247" t="str">
            <v>952</v>
          </cell>
          <cell r="H8247" t="str">
            <v>CF21933</v>
          </cell>
          <cell r="I8247" t="str">
            <v>54A</v>
          </cell>
          <cell r="J8247" t="str">
            <v>070816</v>
          </cell>
          <cell r="K8247" t="str">
            <v>COORDINACION GENERAL DE INVESTIGACION FORENSE Y SERVICIOS PERICIALES</v>
          </cell>
          <cell r="L8247" t="str">
            <v>PERITO PROFESIONAL O TECNICO</v>
          </cell>
        </row>
        <row r="8248">
          <cell r="A8248">
            <v>869965</v>
          </cell>
          <cell r="B8248" t="str">
            <v>RODRIGUEZ PALOMAR ROBERTO CARLOS</v>
          </cell>
          <cell r="C8248" t="str">
            <v>05</v>
          </cell>
          <cell r="D8248" t="str">
            <v>8732000000</v>
          </cell>
          <cell r="F8248" t="str">
            <v>8705179</v>
          </cell>
          <cell r="G8248" t="str">
            <v>952</v>
          </cell>
          <cell r="H8248" t="str">
            <v>CF21933</v>
          </cell>
          <cell r="I8248" t="str">
            <v>32A</v>
          </cell>
          <cell r="J8248" t="str">
            <v>070816</v>
          </cell>
          <cell r="K8248" t="str">
            <v>COORDINACION GENERAL DE INVESTIGACION FORENSE Y SERVICIOS PERICIALES</v>
          </cell>
          <cell r="L8248" t="str">
            <v>PERITO PROFESIONAL O TECNICO</v>
          </cell>
        </row>
        <row r="8249">
          <cell r="A8249">
            <v>869967</v>
          </cell>
          <cell r="B8249" t="str">
            <v>SANTANA RIVERA ARTURO</v>
          </cell>
          <cell r="C8249" t="str">
            <v>05</v>
          </cell>
          <cell r="D8249" t="str">
            <v>8732000000</v>
          </cell>
          <cell r="F8249" t="str">
            <v>8716414</v>
          </cell>
          <cell r="G8249" t="str">
            <v>952</v>
          </cell>
          <cell r="H8249" t="str">
            <v>CF21933</v>
          </cell>
          <cell r="I8249" t="str">
            <v>52A</v>
          </cell>
          <cell r="J8249" t="str">
            <v>070816</v>
          </cell>
          <cell r="K8249" t="str">
            <v>COORDINACION GENERAL DE INVESTIGACION FORENSE Y SERVICIOS PERICIALES</v>
          </cell>
          <cell r="L8249" t="str">
            <v>PERITO PROFESIONAL O TECNICO</v>
          </cell>
        </row>
        <row r="8250">
          <cell r="A8250">
            <v>869969</v>
          </cell>
          <cell r="B8250" t="str">
            <v>SAUCEDO RAMIREZ MARIA DEL PILAR</v>
          </cell>
          <cell r="C8250" t="str">
            <v>05</v>
          </cell>
          <cell r="D8250" t="str">
            <v>8732000000</v>
          </cell>
          <cell r="F8250" t="str">
            <v>10111920</v>
          </cell>
          <cell r="G8250" t="str">
            <v>951</v>
          </cell>
          <cell r="H8250" t="str">
            <v>CF21932</v>
          </cell>
          <cell r="I8250" t="str">
            <v>32A</v>
          </cell>
          <cell r="J8250" t="str">
            <v>070816</v>
          </cell>
          <cell r="K8250" t="str">
            <v>COORDINACION GENERAL DE INVESTIGACION FORENSE Y SERVICIOS PERICIALES</v>
          </cell>
          <cell r="L8250" t="str">
            <v>PERITO SUPERVISOR</v>
          </cell>
        </row>
        <row r="8251">
          <cell r="A8251">
            <v>870224</v>
          </cell>
          <cell r="B8251" t="str">
            <v>ARELLANO GONZALEZ CUITLAHUAC</v>
          </cell>
          <cell r="C8251" t="str">
            <v>67</v>
          </cell>
          <cell r="D8251" t="str">
            <v>8792000000</v>
          </cell>
          <cell r="F8251" t="str">
            <v>10007958</v>
          </cell>
          <cell r="G8251" t="str">
            <v>924</v>
          </cell>
          <cell r="H8251" t="str">
            <v>CF34204</v>
          </cell>
          <cell r="I8251" t="str">
            <v>80A</v>
          </cell>
          <cell r="J8251" t="str">
            <v>070901</v>
          </cell>
          <cell r="K8251" t="str">
            <v>DIRECCION GENERAL DE RECURSOS HUMANOS</v>
          </cell>
          <cell r="L8251" t="str">
            <v>ASISTENTE ADMINISTRATIVO EN PGJ ~E~</v>
          </cell>
        </row>
        <row r="8252">
          <cell r="A8252">
            <v>870225</v>
          </cell>
          <cell r="B8252" t="str">
            <v>PEREZ GARCIA JOSE MARTIN</v>
          </cell>
          <cell r="C8252" t="str">
            <v>38</v>
          </cell>
          <cell r="D8252" t="str">
            <v>8718000000</v>
          </cell>
          <cell r="F8252" t="str">
            <v>10007865</v>
          </cell>
          <cell r="G8252" t="str">
            <v>923</v>
          </cell>
          <cell r="H8252" t="str">
            <v>CF34203</v>
          </cell>
          <cell r="I8252" t="str">
            <v>18E</v>
          </cell>
          <cell r="J8252" t="str">
            <v>070916</v>
          </cell>
          <cell r="K8252" t="str">
            <v>FISCALIA DE INVESTIGACION TERRITORIAL EN TLALPAN</v>
          </cell>
          <cell r="L8252" t="str">
            <v>ASISTENTE ADMINISTRATIVO EN PGJ ~D~</v>
          </cell>
        </row>
        <row r="8253">
          <cell r="A8253">
            <v>870228</v>
          </cell>
          <cell r="B8253" t="str">
            <v>BRIZUELA RAMIREZ JAZMIN PENNELOPE</v>
          </cell>
          <cell r="C8253" t="str">
            <v>61</v>
          </cell>
          <cell r="D8253" t="str">
            <v>8772000000</v>
          </cell>
          <cell r="F8253" t="str">
            <v>8700151</v>
          </cell>
          <cell r="G8253" t="str">
            <v>720</v>
          </cell>
          <cell r="H8253" t="str">
            <v>M02015</v>
          </cell>
          <cell r="I8253" t="str">
            <v>72A</v>
          </cell>
          <cell r="J8253" t="str">
            <v>070816</v>
          </cell>
          <cell r="K8253" t="str">
            <v>DIRECCION GENERAL DE ATENCION A VICTIMAS DEL DELITO</v>
          </cell>
          <cell r="L8253" t="str">
            <v>PSICOLOGO CLINICO</v>
          </cell>
        </row>
        <row r="8254">
          <cell r="A8254">
            <v>870243</v>
          </cell>
          <cell r="B8254" t="str">
            <v>GARCIA PULIDO GASPAR ARMANDO</v>
          </cell>
          <cell r="C8254" t="str">
            <v>38</v>
          </cell>
          <cell r="D8254" t="str">
            <v>8718000000</v>
          </cell>
          <cell r="F8254" t="str">
            <v>8722589</v>
          </cell>
          <cell r="G8254" t="str">
            <v>921</v>
          </cell>
          <cell r="H8254" t="str">
            <v>CF34201</v>
          </cell>
          <cell r="I8254" t="str">
            <v>11G</v>
          </cell>
          <cell r="J8254" t="str">
            <v>070816</v>
          </cell>
          <cell r="K8254" t="str">
            <v>FISCALIA DE INVESTIGACION TERRITORIAL EN TLALPAN</v>
          </cell>
          <cell r="L8254" t="str">
            <v>ASISTENTE ADMINISTRATIVO EN PGJ ~B~</v>
          </cell>
        </row>
        <row r="8255">
          <cell r="A8255">
            <v>870361</v>
          </cell>
          <cell r="B8255" t="str">
            <v>BECERRIL URDAPILLETA FELIPE</v>
          </cell>
          <cell r="C8255" t="str">
            <v>03</v>
          </cell>
          <cell r="D8255" t="str">
            <v>8731000000</v>
          </cell>
          <cell r="F8255" t="str">
            <v>8723096</v>
          </cell>
          <cell r="G8255" t="str">
            <v>943</v>
          </cell>
          <cell r="H8255" t="str">
            <v>CF27001</v>
          </cell>
          <cell r="I8255" t="str">
            <v>61A</v>
          </cell>
          <cell r="J8255" t="str">
            <v>080401</v>
          </cell>
          <cell r="K8255" t="str">
            <v>JEFATURA GENERAL DE LA POLICIA DE INVESTIGACION</v>
          </cell>
          <cell r="L8255" t="str">
            <v>AGENTE DE LA POLICIA DE INVESTIGACION</v>
          </cell>
        </row>
        <row r="8256">
          <cell r="A8256">
            <v>870366</v>
          </cell>
          <cell r="B8256" t="str">
            <v>VALDEZ FLORES JOSE ENRIQUE</v>
          </cell>
          <cell r="C8256" t="str">
            <v>24</v>
          </cell>
          <cell r="D8256" t="str">
            <v>8750000000</v>
          </cell>
          <cell r="F8256" t="str">
            <v>10111519</v>
          </cell>
          <cell r="G8256" t="str">
            <v>932</v>
          </cell>
          <cell r="H8256" t="str">
            <v>CF37019</v>
          </cell>
          <cell r="I8256" t="str">
            <v>50A</v>
          </cell>
          <cell r="J8256" t="str">
            <v>070901</v>
          </cell>
          <cell r="K8256" t="str">
            <v>COORDINACION GENERAL DE INVESTIGACION TERRITORIAL</v>
          </cell>
          <cell r="L8256" t="str">
            <v>AGENTE DE MINISTERIO PUBLICO</v>
          </cell>
        </row>
        <row r="8257">
          <cell r="A8257">
            <v>870367</v>
          </cell>
          <cell r="B8257" t="str">
            <v>ZAMORA SALGADO AIDEE GABRIELA</v>
          </cell>
          <cell r="C8257" t="str">
            <v>63</v>
          </cell>
          <cell r="D8257" t="str">
            <v>8776000000</v>
          </cell>
          <cell r="F8257" t="str">
            <v>8705810</v>
          </cell>
          <cell r="G8257" t="str">
            <v>169</v>
          </cell>
          <cell r="H8257" t="str">
            <v>A04018</v>
          </cell>
          <cell r="I8257" t="str">
            <v>76A</v>
          </cell>
          <cell r="J8257" t="str">
            <v>070901</v>
          </cell>
          <cell r="K8257" t="str">
            <v>CENTRO DE ESTANCIA TRANSITORIA PARA NIÑOS Y NIÑAS</v>
          </cell>
          <cell r="L8257" t="str">
            <v>ANALISTA DE PROYECTOS</v>
          </cell>
        </row>
        <row r="8258">
          <cell r="A8258">
            <v>870675</v>
          </cell>
          <cell r="B8258" t="str">
            <v>VELAZQUEZ AGUILAR MAN FREDY</v>
          </cell>
          <cell r="C8258" t="str">
            <v>03</v>
          </cell>
          <cell r="D8258" t="str">
            <v>8731000000</v>
          </cell>
          <cell r="F8258" t="str">
            <v>8713544</v>
          </cell>
          <cell r="G8258" t="str">
            <v>942</v>
          </cell>
          <cell r="H8258" t="str">
            <v>CF27002</v>
          </cell>
          <cell r="I8258" t="str">
            <v>10A</v>
          </cell>
          <cell r="J8258" t="str">
            <v>100601</v>
          </cell>
          <cell r="K8258" t="str">
            <v>JEFATURA GENERAL DE LA POLICIA DE INVESTIGACION</v>
          </cell>
          <cell r="L8258" t="str">
            <v>JEFE DE GRUPO POLICIA DE INVESTIGACION</v>
          </cell>
        </row>
        <row r="8259">
          <cell r="A8259">
            <v>870715</v>
          </cell>
          <cell r="B8259" t="str">
            <v>ALVA MOY JUAN ANTONIO</v>
          </cell>
          <cell r="C8259" t="str">
            <v>61</v>
          </cell>
          <cell r="D8259" t="str">
            <v>8772000000</v>
          </cell>
          <cell r="F8259" t="str">
            <v>19006835</v>
          </cell>
          <cell r="G8259" t="str">
            <v>021</v>
          </cell>
          <cell r="H8259" t="str">
            <v>CF21043</v>
          </cell>
          <cell r="I8259" t="str">
            <v>72A</v>
          </cell>
          <cell r="J8259" t="str">
            <v>071001</v>
          </cell>
          <cell r="K8259" t="str">
            <v>DIRECCION GENERAL DE ATENCION A VICTIMAS DEL DELITO</v>
          </cell>
          <cell r="L8259" t="str">
            <v>ENLACE "B"</v>
          </cell>
        </row>
        <row r="8260">
          <cell r="A8260">
            <v>870723</v>
          </cell>
          <cell r="B8260" t="str">
            <v>CAMPUZANO GARCIA KARINA</v>
          </cell>
          <cell r="C8260" t="str">
            <v>12</v>
          </cell>
          <cell r="D8260" t="str">
            <v>8703000000</v>
          </cell>
          <cell r="F8260" t="str">
            <v>8718405</v>
          </cell>
          <cell r="G8260" t="str">
            <v>190</v>
          </cell>
          <cell r="H8260" t="str">
            <v>CF34278</v>
          </cell>
          <cell r="I8260" t="str">
            <v>03A</v>
          </cell>
          <cell r="J8260" t="str">
            <v>071016</v>
          </cell>
          <cell r="K8260" t="str">
            <v>DIRECCION GENERAL DE COMUNICACION SOCIAL</v>
          </cell>
          <cell r="L8260" t="str">
            <v>ASISTENTE ESPECIALIZADO PGJ</v>
          </cell>
        </row>
        <row r="8261">
          <cell r="A8261">
            <v>870735</v>
          </cell>
          <cell r="B8261" t="str">
            <v>GARRIDO ZARAGOZA JOSEFINA MARGARITA</v>
          </cell>
          <cell r="C8261" t="str">
            <v>18</v>
          </cell>
          <cell r="D8261" t="str">
            <v>8762000000</v>
          </cell>
          <cell r="F8261" t="str">
            <v>8706129</v>
          </cell>
          <cell r="G8261" t="str">
            <v>932</v>
          </cell>
          <cell r="H8261" t="str">
            <v>CF37019</v>
          </cell>
          <cell r="I8261" t="str">
            <v>82A</v>
          </cell>
          <cell r="J8261" t="str">
            <v>190216</v>
          </cell>
          <cell r="K8261" t="str">
            <v>FISCALIA DE INVESTIGACION DE DELITOS SEXUALES</v>
          </cell>
          <cell r="L8261" t="str">
            <v>AGENTE DE MINISTERIO PUBLICO</v>
          </cell>
        </row>
        <row r="8262">
          <cell r="A8262">
            <v>870736</v>
          </cell>
          <cell r="B8262" t="str">
            <v>GUADARRAMA ROSAS ZOILA MARLENE</v>
          </cell>
          <cell r="C8262" t="str">
            <v>15</v>
          </cell>
          <cell r="D8262" t="str">
            <v>8730000000</v>
          </cell>
          <cell r="F8262" t="str">
            <v>8707028</v>
          </cell>
          <cell r="G8262" t="str">
            <v>932</v>
          </cell>
          <cell r="H8262" t="str">
            <v>CF37019</v>
          </cell>
          <cell r="I8262" t="str">
            <v>38A</v>
          </cell>
          <cell r="J8262" t="str">
            <v>070916</v>
          </cell>
          <cell r="K8262" t="str">
            <v>COORDINACION GENERAL DE INVESTIGACION ESTRATEGICA</v>
          </cell>
          <cell r="L8262" t="str">
            <v>AGENTE DE MINISTERIO PUBLICO</v>
          </cell>
        </row>
        <row r="8263">
          <cell r="A8263">
            <v>870739</v>
          </cell>
          <cell r="B8263" t="str">
            <v>RIOS SALAS ANGEL ENRIQUE</v>
          </cell>
          <cell r="C8263" t="str">
            <v>58</v>
          </cell>
          <cell r="D8263" t="str">
            <v>8781000000</v>
          </cell>
          <cell r="F8263" t="str">
            <v>8719390</v>
          </cell>
          <cell r="G8263" t="str">
            <v>170</v>
          </cell>
          <cell r="H8263" t="str">
            <v>CF34276</v>
          </cell>
          <cell r="I8263" t="str">
            <v>81A</v>
          </cell>
          <cell r="J8263" t="str">
            <v>070916</v>
          </cell>
          <cell r="K8263" t="str">
            <v>DIRECCION GENERAL DE DERECHOS HUMANOS</v>
          </cell>
          <cell r="L8263" t="str">
            <v>ADMVO. OPERACIONAL P.G.J. DE LA CDMX</v>
          </cell>
        </row>
        <row r="8264">
          <cell r="A8264">
            <v>870742</v>
          </cell>
          <cell r="B8264" t="str">
            <v>GOMEZ PIÑA MIGUEL ANTONIO</v>
          </cell>
          <cell r="C8264" t="str">
            <v>67</v>
          </cell>
          <cell r="D8264" t="str">
            <v>8792000000</v>
          </cell>
          <cell r="F8264" t="str">
            <v>8718844</v>
          </cell>
          <cell r="G8264" t="str">
            <v>179</v>
          </cell>
          <cell r="H8264" t="str">
            <v>A01815</v>
          </cell>
          <cell r="I8264" t="str">
            <v>02A</v>
          </cell>
          <cell r="J8264" t="str">
            <v>071016</v>
          </cell>
          <cell r="K8264" t="str">
            <v>DIRECCION GENERAL DE RECURSOS HUMANOS</v>
          </cell>
          <cell r="L8264" t="str">
            <v>ADMINISTRATIVO OPERATIVO</v>
          </cell>
        </row>
        <row r="8265">
          <cell r="A8265">
            <v>870813</v>
          </cell>
          <cell r="B8265" t="str">
            <v>PINEDA GARCIA PABLO ESTEBAN</v>
          </cell>
          <cell r="C8265" t="str">
            <v>03</v>
          </cell>
          <cell r="D8265" t="str">
            <v>8731000000</v>
          </cell>
          <cell r="F8265" t="str">
            <v>8700967</v>
          </cell>
          <cell r="G8265" t="str">
            <v>120</v>
          </cell>
          <cell r="H8265" t="str">
            <v>CF53009</v>
          </cell>
          <cell r="I8265" t="str">
            <v>31A</v>
          </cell>
          <cell r="J8265" t="str">
            <v>071016</v>
          </cell>
          <cell r="K8265" t="str">
            <v>JEFATURA GENERAL DE LA POLICIA DE INVESTIGACION</v>
          </cell>
          <cell r="L8265" t="str">
            <v>AYDTE. DE SERVICIOS</v>
          </cell>
        </row>
        <row r="8266">
          <cell r="A8266">
            <v>870814</v>
          </cell>
          <cell r="B8266" t="str">
            <v>RIVERA REYES DIANA LIZBETH</v>
          </cell>
          <cell r="C8266" t="str">
            <v>67</v>
          </cell>
          <cell r="D8266" t="str">
            <v>8792000000</v>
          </cell>
          <cell r="F8266" t="str">
            <v>8723763</v>
          </cell>
          <cell r="G8266" t="str">
            <v>190</v>
          </cell>
          <cell r="H8266" t="str">
            <v>CF34278</v>
          </cell>
          <cell r="I8266" t="str">
            <v>82A</v>
          </cell>
          <cell r="J8266" t="str">
            <v>071016</v>
          </cell>
          <cell r="K8266" t="str">
            <v>DIRECCION GENERAL DE RECURSOS HUMANOS</v>
          </cell>
          <cell r="L8266" t="str">
            <v>ASISTENTE ESPECIALIZADO PGJ</v>
          </cell>
        </row>
        <row r="8267">
          <cell r="A8267">
            <v>870817</v>
          </cell>
          <cell r="B8267" t="str">
            <v>OLGUIN PIMIENTA JAVIER</v>
          </cell>
          <cell r="C8267" t="str">
            <v>68</v>
          </cell>
          <cell r="D8267" t="str">
            <v>8793000000</v>
          </cell>
          <cell r="F8267" t="str">
            <v>8700332</v>
          </cell>
          <cell r="G8267" t="str">
            <v>159</v>
          </cell>
          <cell r="H8267" t="str">
            <v>A01001</v>
          </cell>
          <cell r="I8267" t="str">
            <v>93D</v>
          </cell>
          <cell r="J8267" t="str">
            <v>071101</v>
          </cell>
          <cell r="K8267" t="str">
            <v>DIRECCION GENERAL DE RECURSOS MATERIALES SERVICIOS GENERALES</v>
          </cell>
          <cell r="L8267" t="str">
            <v>JEFE DE OFICINA</v>
          </cell>
        </row>
        <row r="8268">
          <cell r="A8268">
            <v>870818</v>
          </cell>
          <cell r="B8268" t="str">
            <v>GONZALEZ NICACIO RAFAEL</v>
          </cell>
          <cell r="C8268" t="str">
            <v>12</v>
          </cell>
          <cell r="D8268" t="str">
            <v>8703000000</v>
          </cell>
          <cell r="F8268" t="str">
            <v>10001609</v>
          </cell>
          <cell r="G8268" t="str">
            <v>925</v>
          </cell>
          <cell r="H8268" t="str">
            <v>CF34205</v>
          </cell>
          <cell r="I8268" t="str">
            <v>03A</v>
          </cell>
          <cell r="J8268" t="str">
            <v>071016</v>
          </cell>
          <cell r="K8268" t="str">
            <v>DIRECCION GENERAL DE COMUNICACION SOCIAL</v>
          </cell>
          <cell r="L8268" t="str">
            <v>ASISTENTE ADMINISTRATIVO EN PGJ ~F~</v>
          </cell>
        </row>
        <row r="8269">
          <cell r="A8269">
            <v>870828</v>
          </cell>
          <cell r="B8269" t="str">
            <v>OLVERA DURAN OSCAR FELIX</v>
          </cell>
          <cell r="C8269" t="str">
            <v>17</v>
          </cell>
          <cell r="D8269" t="str">
            <v>8751000000</v>
          </cell>
          <cell r="F8269" t="str">
            <v>8720761</v>
          </cell>
          <cell r="G8269" t="str">
            <v>140</v>
          </cell>
          <cell r="H8269" t="str">
            <v>CF21146</v>
          </cell>
          <cell r="I8269" t="str">
            <v>51A</v>
          </cell>
          <cell r="J8269" t="str">
            <v>071016</v>
          </cell>
          <cell r="K8269" t="str">
            <v>FISCALIA DE INVESTIGACION ESTRATEGICA DEL DELITO DE HOMICIDIO</v>
          </cell>
          <cell r="L8269" t="str">
            <v>ANALISTA PROFESIONAL</v>
          </cell>
        </row>
        <row r="8270">
          <cell r="A8270">
            <v>870829</v>
          </cell>
          <cell r="B8270" t="str">
            <v>VILLARREAL CASTILLO GABRIEL</v>
          </cell>
          <cell r="C8270" t="str">
            <v>12</v>
          </cell>
          <cell r="D8270" t="str">
            <v>8703000000</v>
          </cell>
          <cell r="F8270" t="str">
            <v>8722181</v>
          </cell>
          <cell r="G8270" t="str">
            <v>190</v>
          </cell>
          <cell r="H8270" t="str">
            <v>CF34278</v>
          </cell>
          <cell r="I8270" t="str">
            <v>03A</v>
          </cell>
          <cell r="J8270" t="str">
            <v>071016</v>
          </cell>
          <cell r="K8270" t="str">
            <v>DIRECCION GENERAL DE COMUNICACION SOCIAL</v>
          </cell>
          <cell r="L8270" t="str">
            <v>ASISTENTE ESPECIALIZADO PGJ</v>
          </cell>
        </row>
        <row r="8271">
          <cell r="A8271">
            <v>870944</v>
          </cell>
          <cell r="B8271" t="str">
            <v>CERVANTES ARROYO ELIZABETH</v>
          </cell>
          <cell r="C8271" t="str">
            <v>07</v>
          </cell>
          <cell r="D8271" t="str">
            <v>8702000000</v>
          </cell>
          <cell r="F8271" t="str">
            <v>10008042</v>
          </cell>
          <cell r="G8271" t="str">
            <v>923</v>
          </cell>
          <cell r="H8271" t="str">
            <v>CF34203</v>
          </cell>
          <cell r="I8271" t="str">
            <v>02A</v>
          </cell>
          <cell r="J8271" t="str">
            <v>071101</v>
          </cell>
          <cell r="K8271" t="str">
            <v>COORDINACION DE AGENTES DEL MINISTERIO PUBLICO AUXILIARES DE LA FISCAL</v>
          </cell>
          <cell r="L8271" t="str">
            <v>ASISTENTE ADMINISTRATIVO EN PGJ ~D~</v>
          </cell>
        </row>
        <row r="8272">
          <cell r="A8272">
            <v>870948</v>
          </cell>
          <cell r="B8272" t="str">
            <v>MARTINEZ RESENDIZ LUCIA</v>
          </cell>
          <cell r="C8272" t="str">
            <v>68</v>
          </cell>
          <cell r="D8272" t="str">
            <v>8793000000</v>
          </cell>
          <cell r="F8272" t="str">
            <v>8708740</v>
          </cell>
          <cell r="G8272" t="str">
            <v>190</v>
          </cell>
          <cell r="H8272" t="str">
            <v>CF34278</v>
          </cell>
          <cell r="I8272" t="str">
            <v>93A</v>
          </cell>
          <cell r="J8272" t="str">
            <v>071101</v>
          </cell>
          <cell r="K8272" t="str">
            <v>DIRECCION GENERAL DE RECURSOS MATERIALES SERVICIOS GENERALES</v>
          </cell>
          <cell r="L8272" t="str">
            <v>ASISTENTE ESPECIALIZADO PGJ</v>
          </cell>
        </row>
        <row r="8273">
          <cell r="A8273">
            <v>870952</v>
          </cell>
          <cell r="B8273" t="str">
            <v>NAJERA ANCIRA JOSE CARLOS</v>
          </cell>
          <cell r="C8273" t="str">
            <v>10</v>
          </cell>
          <cell r="D8273" t="str">
            <v>8784000000</v>
          </cell>
          <cell r="F8273" t="str">
            <v>19012544</v>
          </cell>
          <cell r="G8273" t="str">
            <v>023</v>
          </cell>
          <cell r="H8273" t="str">
            <v>CF21037</v>
          </cell>
          <cell r="I8273" t="str">
            <v>84A</v>
          </cell>
          <cell r="J8273" t="str">
            <v>071016</v>
          </cell>
          <cell r="K8273" t="str">
            <v>DIRECCION GENERAL DE POLITICA Y ESTADISTICA CRIMINAL</v>
          </cell>
          <cell r="L8273" t="str">
            <v>LIDER COORDINADOR DE PROYECTOS "A"</v>
          </cell>
        </row>
        <row r="8274">
          <cell r="A8274">
            <v>870957</v>
          </cell>
          <cell r="B8274" t="str">
            <v>PARRA MORALES XOCHITL</v>
          </cell>
          <cell r="C8274" t="str">
            <v>10</v>
          </cell>
          <cell r="D8274" t="str">
            <v>8784000000</v>
          </cell>
          <cell r="F8274" t="str">
            <v>10043421</v>
          </cell>
          <cell r="G8274" t="str">
            <v>921</v>
          </cell>
          <cell r="H8274" t="str">
            <v>CF34201</v>
          </cell>
          <cell r="I8274" t="str">
            <v>84A</v>
          </cell>
          <cell r="J8274" t="str">
            <v>071016</v>
          </cell>
          <cell r="K8274" t="str">
            <v>DIRECCION GENERAL DE POLITICA Y ESTADISTICA CRIMINAL</v>
          </cell>
          <cell r="L8274" t="str">
            <v>ASISTENTE ADMINISTRATIVO EN PGJ ~B~</v>
          </cell>
        </row>
        <row r="8275">
          <cell r="A8275">
            <v>871030</v>
          </cell>
          <cell r="B8275" t="str">
            <v>COLIN SANCHEZ RAFAEL</v>
          </cell>
          <cell r="C8275" t="str">
            <v>03</v>
          </cell>
          <cell r="D8275" t="str">
            <v>8731000000</v>
          </cell>
          <cell r="F8275" t="str">
            <v>8722553</v>
          </cell>
          <cell r="G8275" t="str">
            <v>920</v>
          </cell>
          <cell r="H8275" t="str">
            <v>CF34200</v>
          </cell>
          <cell r="I8275" t="str">
            <v>31A</v>
          </cell>
          <cell r="J8275" t="str">
            <v>071001</v>
          </cell>
          <cell r="K8275" t="str">
            <v>JEFATURA GENERAL DE LA POLICIA DE INVESTIGACION</v>
          </cell>
          <cell r="L8275" t="str">
            <v>ASISTENTE ADMINISTRATIVO EN PGJ ~A~</v>
          </cell>
        </row>
        <row r="8276">
          <cell r="A8276">
            <v>871031</v>
          </cell>
          <cell r="B8276" t="str">
            <v>CORONA RUIZ IVAN</v>
          </cell>
          <cell r="C8276" t="str">
            <v>03</v>
          </cell>
          <cell r="D8276" t="str">
            <v>8731000000</v>
          </cell>
          <cell r="F8276" t="str">
            <v>10040984</v>
          </cell>
          <cell r="G8276" t="str">
            <v>926</v>
          </cell>
          <cell r="H8276" t="str">
            <v>CF34206</v>
          </cell>
          <cell r="I8276" t="str">
            <v>31A</v>
          </cell>
          <cell r="J8276" t="str">
            <v>071016</v>
          </cell>
          <cell r="K8276" t="str">
            <v>JEFATURA GENERAL DE LA POLICIA DE INVESTIGACION</v>
          </cell>
          <cell r="L8276" t="str">
            <v>ASISTENTE ADMINISTRATIVO EN PGJ ~G~</v>
          </cell>
        </row>
        <row r="8277">
          <cell r="A8277">
            <v>871034</v>
          </cell>
          <cell r="B8277" t="str">
            <v>RUEDA JAIME ADLAI</v>
          </cell>
          <cell r="C8277" t="str">
            <v>05</v>
          </cell>
          <cell r="D8277" t="str">
            <v>8732000000</v>
          </cell>
          <cell r="F8277" t="str">
            <v>10002911</v>
          </cell>
          <cell r="G8277" t="str">
            <v>952</v>
          </cell>
          <cell r="H8277" t="str">
            <v>CF21933</v>
          </cell>
          <cell r="I8277" t="str">
            <v>09A</v>
          </cell>
          <cell r="J8277" t="str">
            <v>071016</v>
          </cell>
          <cell r="K8277" t="str">
            <v>COORDINACION GENERAL DE INVESTIGACION FORENSE Y SERVICIOS PERICIALES</v>
          </cell>
          <cell r="L8277" t="str">
            <v>PERITO PROFESIONAL O TECNICO</v>
          </cell>
        </row>
        <row r="8278">
          <cell r="A8278">
            <v>871037</v>
          </cell>
          <cell r="B8278" t="str">
            <v>SANCHEZ VALENCIA JIMMY NOEL</v>
          </cell>
          <cell r="C8278" t="str">
            <v>53</v>
          </cell>
          <cell r="D8278" t="str">
            <v>8738000000</v>
          </cell>
          <cell r="F8278" t="str">
            <v>8720211</v>
          </cell>
          <cell r="G8278" t="str">
            <v>160</v>
          </cell>
          <cell r="H8278" t="str">
            <v>CF12036</v>
          </cell>
          <cell r="I8278" t="str">
            <v>37A</v>
          </cell>
          <cell r="J8278" t="str">
            <v>071101</v>
          </cell>
          <cell r="K8278" t="str">
            <v>FISCALIA DE INVESTIGACION DEL DELITO DE NARCOMENUDEO</v>
          </cell>
          <cell r="L8278" t="str">
            <v>ADMINISTRADOR ESP. DE SIST. OPERATIVOS</v>
          </cell>
        </row>
        <row r="8279">
          <cell r="A8279">
            <v>871038</v>
          </cell>
          <cell r="B8279" t="str">
            <v>SANCHEZ YAÑEZ HUMBERTO</v>
          </cell>
          <cell r="C8279" t="str">
            <v>67</v>
          </cell>
          <cell r="D8279" t="str">
            <v>8792000000</v>
          </cell>
          <cell r="F8279" t="str">
            <v>8722647</v>
          </cell>
          <cell r="G8279" t="str">
            <v>190</v>
          </cell>
          <cell r="H8279" t="str">
            <v>CF34278</v>
          </cell>
          <cell r="I8279" t="str">
            <v>01A</v>
          </cell>
          <cell r="J8279" t="str">
            <v>071016</v>
          </cell>
          <cell r="K8279" t="str">
            <v>DIRECCION GENERAL DE RECURSOS HUMANOS</v>
          </cell>
          <cell r="L8279" t="str">
            <v>ASISTENTE ESPECIALIZADO PGJ</v>
          </cell>
        </row>
        <row r="8280">
          <cell r="A8280">
            <v>871042</v>
          </cell>
          <cell r="B8280" t="str">
            <v>MORALES LOPEZ RICARDO</v>
          </cell>
          <cell r="C8280" t="str">
            <v>39</v>
          </cell>
          <cell r="D8280" t="str">
            <v>8719000000</v>
          </cell>
          <cell r="F8280" t="str">
            <v>8706591</v>
          </cell>
          <cell r="G8280" t="str">
            <v>140</v>
          </cell>
          <cell r="H8280" t="str">
            <v>CF34003</v>
          </cell>
          <cell r="I8280" t="str">
            <v>19B</v>
          </cell>
          <cell r="J8280" t="str">
            <v>071001</v>
          </cell>
          <cell r="K8280" t="str">
            <v>FISCALIA DE INVESTIGACION TERRITORIAL EN VENUSTIANO CARRANZA</v>
          </cell>
          <cell r="L8280" t="str">
            <v>SECRETARIA DE SUBDIRECTOR DE AREA</v>
          </cell>
        </row>
        <row r="8281">
          <cell r="A8281">
            <v>871048</v>
          </cell>
          <cell r="B8281" t="str">
            <v>REYNAGA SOTO MARIA ELOISA</v>
          </cell>
          <cell r="C8281" t="str">
            <v>67</v>
          </cell>
          <cell r="D8281" t="str">
            <v>8792000000</v>
          </cell>
          <cell r="F8281" t="str">
            <v>8723798</v>
          </cell>
          <cell r="G8281" t="str">
            <v>190</v>
          </cell>
          <cell r="H8281" t="str">
            <v>CF34278</v>
          </cell>
          <cell r="I8281" t="str">
            <v>62A</v>
          </cell>
          <cell r="J8281" t="str">
            <v>071016</v>
          </cell>
          <cell r="K8281" t="str">
            <v>DIRECCION GENERAL DE RECURSOS HUMANOS</v>
          </cell>
          <cell r="L8281" t="str">
            <v>ASISTENTE ESPECIALIZADO PGJ</v>
          </cell>
        </row>
        <row r="8282">
          <cell r="A8282">
            <v>871235</v>
          </cell>
          <cell r="B8282" t="str">
            <v>ELIZALDE CRUZ JULIO CESAR</v>
          </cell>
          <cell r="C8282" t="str">
            <v>03</v>
          </cell>
          <cell r="D8282" t="str">
            <v>8731000000</v>
          </cell>
          <cell r="F8282" t="str">
            <v>8711416</v>
          </cell>
          <cell r="G8282" t="str">
            <v>943</v>
          </cell>
          <cell r="H8282" t="str">
            <v>CF27001</v>
          </cell>
          <cell r="I8282" t="str">
            <v>31A</v>
          </cell>
          <cell r="J8282" t="str">
            <v>181101</v>
          </cell>
          <cell r="K8282" t="str">
            <v>JEFATURA GENERAL DE LA POLICIA DE INVESTIGACION</v>
          </cell>
          <cell r="L8282" t="str">
            <v>AGENTE DE LA POLICIA DE INVESTIGACION</v>
          </cell>
        </row>
        <row r="8283">
          <cell r="A8283">
            <v>871729</v>
          </cell>
          <cell r="B8283" t="str">
            <v>HERNANDEZ LOZANO MARTIN MOISES</v>
          </cell>
          <cell r="C8283" t="str">
            <v>08</v>
          </cell>
          <cell r="D8283" t="str">
            <v>8763000000</v>
          </cell>
          <cell r="F8283" t="str">
            <v>10002900</v>
          </cell>
          <cell r="G8283" t="str">
            <v>932</v>
          </cell>
          <cell r="H8283" t="str">
            <v>CF37019</v>
          </cell>
          <cell r="I8283" t="str">
            <v>51A</v>
          </cell>
          <cell r="J8283" t="str">
            <v>071101</v>
          </cell>
          <cell r="K8283" t="str">
            <v>FISCALIA PARA LA INVESTIGACION DE LOS DELITOS COMETIDOS POR SERVIDORES PUBLICOS</v>
          </cell>
          <cell r="L8283" t="str">
            <v>AGENTE DE MINISTERIO PUBLICO</v>
          </cell>
        </row>
        <row r="8284">
          <cell r="A8284">
            <v>871737</v>
          </cell>
          <cell r="B8284" t="str">
            <v>MELENDEZ GODOY VICTOR</v>
          </cell>
          <cell r="C8284" t="str">
            <v>40</v>
          </cell>
          <cell r="D8284" t="str">
            <v>8720000000</v>
          </cell>
          <cell r="F8284" t="str">
            <v>8718795</v>
          </cell>
          <cell r="G8284" t="str">
            <v>159</v>
          </cell>
          <cell r="H8284" t="str">
            <v>A01001</v>
          </cell>
          <cell r="I8284" t="str">
            <v>20A</v>
          </cell>
          <cell r="J8284" t="str">
            <v>071101</v>
          </cell>
          <cell r="K8284" t="str">
            <v>FISCALIA DE INVESTIGACION TERRITORIAL EN XOCHIMILCO</v>
          </cell>
          <cell r="L8284" t="str">
            <v>JEFE DE OFICINA</v>
          </cell>
        </row>
        <row r="8285">
          <cell r="A8285">
            <v>871750</v>
          </cell>
          <cell r="B8285" t="str">
            <v>RAMIREZ VAZQUEZ ERICK JAVIER</v>
          </cell>
          <cell r="C8285" t="str">
            <v>36</v>
          </cell>
          <cell r="D8285" t="str">
            <v>8716000000</v>
          </cell>
          <cell r="F8285" t="str">
            <v>8720572</v>
          </cell>
          <cell r="G8285" t="str">
            <v>932</v>
          </cell>
          <cell r="H8285" t="str">
            <v>CF37019</v>
          </cell>
          <cell r="I8285" t="str">
            <v>16A</v>
          </cell>
          <cell r="J8285" t="str">
            <v>071101</v>
          </cell>
          <cell r="K8285" t="str">
            <v>FISCALIA DE INVESTIGACION TERRITORIAL EN MILPA ALTA</v>
          </cell>
          <cell r="L8285" t="str">
            <v>AGENTE DE MINISTERIO PUBLICO</v>
          </cell>
        </row>
        <row r="8286">
          <cell r="A8286">
            <v>871752</v>
          </cell>
          <cell r="B8286" t="str">
            <v>RAMIREZ GUERRERO JORGE ULISES</v>
          </cell>
          <cell r="C8286" t="str">
            <v>24</v>
          </cell>
          <cell r="D8286" t="str">
            <v>8750000000</v>
          </cell>
          <cell r="F8286" t="str">
            <v>10111849</v>
          </cell>
          <cell r="G8286" t="str">
            <v>932</v>
          </cell>
          <cell r="H8286" t="str">
            <v>CF37019</v>
          </cell>
          <cell r="I8286" t="str">
            <v>15A</v>
          </cell>
          <cell r="J8286" t="str">
            <v>071101</v>
          </cell>
          <cell r="K8286" t="str">
            <v>COORDINACION GENERAL DE INVESTIGACION TERRITORIAL</v>
          </cell>
          <cell r="L8286" t="str">
            <v>AGENTE DE MINISTERIO PUBLICO</v>
          </cell>
        </row>
        <row r="8287">
          <cell r="A8287">
            <v>871756</v>
          </cell>
          <cell r="B8287" t="str">
            <v>PEREZ MENDOZA RENZO</v>
          </cell>
          <cell r="C8287" t="str">
            <v>48</v>
          </cell>
          <cell r="D8287" t="str">
            <v>8756000000</v>
          </cell>
          <cell r="F8287" t="str">
            <v>8706043</v>
          </cell>
          <cell r="G8287" t="str">
            <v>932</v>
          </cell>
          <cell r="H8287" t="str">
            <v>CF37019</v>
          </cell>
          <cell r="I8287" t="str">
            <v>56A</v>
          </cell>
          <cell r="J8287" t="str">
            <v>071101</v>
          </cell>
          <cell r="K8287" t="str">
            <v>FISCALIA DE PROCESOS EN JUZGADOS DE DELITOS NO GRAVES</v>
          </cell>
          <cell r="L8287" t="str">
            <v>AGENTE DE MINISTERIO PUBLICO</v>
          </cell>
        </row>
        <row r="8288">
          <cell r="A8288">
            <v>871759</v>
          </cell>
          <cell r="B8288" t="str">
            <v>ORTIZ GARCIA LORENA</v>
          </cell>
          <cell r="C8288" t="str">
            <v>21</v>
          </cell>
          <cell r="D8288" t="str">
            <v>8764000000</v>
          </cell>
          <cell r="F8288" t="str">
            <v>8721833</v>
          </cell>
          <cell r="G8288" t="str">
            <v>932</v>
          </cell>
          <cell r="H8288" t="str">
            <v>CF37019</v>
          </cell>
          <cell r="I8288" t="str">
            <v>62A</v>
          </cell>
          <cell r="J8288" t="str">
            <v>071101</v>
          </cell>
          <cell r="K8288" t="str">
            <v>FISCALIA DE INVESTIGACION ESTRATEGICA DE DELITOS FINANCIEROS</v>
          </cell>
          <cell r="L8288" t="str">
            <v>AGENTE DE MINISTERIO PUBLICO</v>
          </cell>
        </row>
        <row r="8289">
          <cell r="A8289">
            <v>871768</v>
          </cell>
          <cell r="B8289" t="str">
            <v>NAVARRETE SOLORZANO ALIZANDRA</v>
          </cell>
          <cell r="C8289" t="str">
            <v>44</v>
          </cell>
          <cell r="D8289" t="str">
            <v>8760000000</v>
          </cell>
          <cell r="F8289" t="str">
            <v>8721428</v>
          </cell>
          <cell r="G8289" t="str">
            <v>931</v>
          </cell>
          <cell r="H8289" t="str">
            <v>CF37018</v>
          </cell>
          <cell r="I8289" t="str">
            <v>35A</v>
          </cell>
          <cell r="J8289" t="str">
            <v>071101</v>
          </cell>
          <cell r="K8289" t="str">
            <v>SUBPROCURADURIA DE PROCESOS</v>
          </cell>
          <cell r="L8289" t="str">
            <v>AGENTE DE M.P. SUPERVISOR</v>
          </cell>
        </row>
        <row r="8290">
          <cell r="A8290">
            <v>871771</v>
          </cell>
          <cell r="B8290" t="str">
            <v>MUNGUIA GUERRA FIDEL</v>
          </cell>
          <cell r="C8290" t="str">
            <v>07</v>
          </cell>
          <cell r="D8290" t="str">
            <v>8702000000</v>
          </cell>
          <cell r="F8290" t="str">
            <v>8702429</v>
          </cell>
          <cell r="G8290" t="str">
            <v>932</v>
          </cell>
          <cell r="H8290" t="str">
            <v>CF37019</v>
          </cell>
          <cell r="I8290" t="str">
            <v>02A</v>
          </cell>
          <cell r="J8290" t="str">
            <v>071101</v>
          </cell>
          <cell r="K8290" t="str">
            <v>COORDINACION DE AGENTES DEL MINISTERIO PUBLICO AUXILIARES DE LA FISCAL</v>
          </cell>
          <cell r="L8290" t="str">
            <v>AGENTE DE MINISTERIO PUBLICO</v>
          </cell>
        </row>
        <row r="8291">
          <cell r="A8291">
            <v>871775</v>
          </cell>
          <cell r="B8291" t="str">
            <v>MENDOZA RIVERA SANDRA</v>
          </cell>
          <cell r="C8291" t="str">
            <v>15</v>
          </cell>
          <cell r="D8291" t="str">
            <v>8730000000</v>
          </cell>
          <cell r="F8291" t="str">
            <v>10111802</v>
          </cell>
          <cell r="G8291" t="str">
            <v>932</v>
          </cell>
          <cell r="H8291" t="str">
            <v>CF37019</v>
          </cell>
          <cell r="I8291" t="str">
            <v>51A</v>
          </cell>
          <cell r="J8291" t="str">
            <v>071101</v>
          </cell>
          <cell r="K8291" t="str">
            <v>COORDINACION GENERAL DE INVESTIGACION ESTRATEGICA</v>
          </cell>
          <cell r="L8291" t="str">
            <v>AGENTE DE MINISTERIO PUBLICO</v>
          </cell>
        </row>
        <row r="8292">
          <cell r="A8292">
            <v>873274</v>
          </cell>
          <cell r="B8292" t="str">
            <v>FLORES GUERRA LAURA ITZEL</v>
          </cell>
          <cell r="C8292" t="str">
            <v>01</v>
          </cell>
          <cell r="D8292" t="str">
            <v>8700000000</v>
          </cell>
          <cell r="F8292" t="str">
            <v>8702398</v>
          </cell>
          <cell r="G8292" t="str">
            <v>932</v>
          </cell>
          <cell r="H8292" t="str">
            <v>CF37019</v>
          </cell>
          <cell r="I8292" t="str">
            <v>00A</v>
          </cell>
          <cell r="J8292" t="str">
            <v>071101</v>
          </cell>
          <cell r="K8292" t="str">
            <v>OFICINA DE LA FISCAL</v>
          </cell>
          <cell r="L8292" t="str">
            <v>AGENTE DE MINISTERIO PUBLICO</v>
          </cell>
        </row>
        <row r="8293">
          <cell r="A8293">
            <v>873275</v>
          </cell>
          <cell r="B8293" t="str">
            <v>FERNANDEZ SANCHEZ LUIS JESUS</v>
          </cell>
          <cell r="C8293" t="str">
            <v>19</v>
          </cell>
          <cell r="D8293" t="str">
            <v>8773000000</v>
          </cell>
          <cell r="F8293" t="str">
            <v>10111573</v>
          </cell>
          <cell r="G8293" t="str">
            <v>932</v>
          </cell>
          <cell r="H8293" t="str">
            <v>CF37019</v>
          </cell>
          <cell r="I8293" t="str">
            <v>73A</v>
          </cell>
          <cell r="J8293" t="str">
            <v>071101</v>
          </cell>
          <cell r="K8293" t="str">
            <v>FISCALIA DE INVESTIGACION DE DELITOS COMETIDOS EN AGRAVIO DE NIÑAS, NIÑOS Y ADOLESCENTES</v>
          </cell>
          <cell r="L8293" t="str">
            <v>AGENTE DE MINISTERIO PUBLICO</v>
          </cell>
        </row>
        <row r="8294">
          <cell r="A8294">
            <v>873280</v>
          </cell>
          <cell r="B8294" t="str">
            <v>ESPINOSA OLVERA HUMBERTO</v>
          </cell>
          <cell r="C8294" t="str">
            <v>33</v>
          </cell>
          <cell r="D8294" t="str">
            <v>8713000000</v>
          </cell>
          <cell r="F8294" t="str">
            <v>10004854</v>
          </cell>
          <cell r="G8294" t="str">
            <v>933</v>
          </cell>
          <cell r="H8294" t="str">
            <v>CF37020</v>
          </cell>
          <cell r="I8294" t="str">
            <v>13I</v>
          </cell>
          <cell r="J8294" t="str">
            <v>071101</v>
          </cell>
          <cell r="K8294" t="str">
            <v>FISCALIA DE INVESTIGACION TERRITORIAL EN IZTAPALAPA</v>
          </cell>
          <cell r="L8294" t="str">
            <v>OFICIAL SECRETARIO DEL M. PUBLICO</v>
          </cell>
        </row>
        <row r="8295">
          <cell r="A8295">
            <v>873285</v>
          </cell>
          <cell r="B8295" t="str">
            <v>DIAZ ESCOBAR FABIOLA</v>
          </cell>
          <cell r="C8295" t="str">
            <v>50</v>
          </cell>
          <cell r="D8295" t="str">
            <v>8774000000</v>
          </cell>
          <cell r="F8295" t="str">
            <v>8723344</v>
          </cell>
          <cell r="G8295" t="str">
            <v>932</v>
          </cell>
          <cell r="H8295" t="str">
            <v>CF37019</v>
          </cell>
          <cell r="I8295" t="str">
            <v>74A</v>
          </cell>
          <cell r="J8295" t="str">
            <v>071101</v>
          </cell>
          <cell r="K8295" t="str">
            <v>FISCALIA DE INVESTIGACION DEL DELITO DE VIOLENCIA FAMILIAR</v>
          </cell>
          <cell r="L8295" t="str">
            <v>AGENTE DE MINISTERIO PUBLICO</v>
          </cell>
        </row>
        <row r="8296">
          <cell r="A8296">
            <v>873293</v>
          </cell>
          <cell r="B8296" t="str">
            <v>HERNANDEZ SALINAS CLAUDIA GUADALUPE</v>
          </cell>
          <cell r="C8296" t="str">
            <v>21</v>
          </cell>
          <cell r="D8296" t="str">
            <v>8764000000</v>
          </cell>
          <cell r="F8296" t="str">
            <v>10111597</v>
          </cell>
          <cell r="G8296" t="str">
            <v>932</v>
          </cell>
          <cell r="H8296" t="str">
            <v>CF37019</v>
          </cell>
          <cell r="I8296" t="str">
            <v>64A</v>
          </cell>
          <cell r="J8296" t="str">
            <v>071101</v>
          </cell>
          <cell r="K8296" t="str">
            <v>FISCALIA DE INVESTIGACION ESTRATEGICA DE DELITOS FINANCIEROS</v>
          </cell>
          <cell r="L8296" t="str">
            <v>AGENTE DE MINISTERIO PUBLICO</v>
          </cell>
        </row>
        <row r="8297">
          <cell r="A8297">
            <v>873296</v>
          </cell>
          <cell r="B8297" t="str">
            <v>HERNANDEZ ENRIQUEZ AMIRA ALEJANDRA</v>
          </cell>
          <cell r="C8297" t="str">
            <v>53</v>
          </cell>
          <cell r="D8297" t="str">
            <v>8738000000</v>
          </cell>
          <cell r="F8297" t="str">
            <v>10111593</v>
          </cell>
          <cell r="G8297" t="str">
            <v>932</v>
          </cell>
          <cell r="H8297" t="str">
            <v>CF37019</v>
          </cell>
          <cell r="I8297" t="str">
            <v>38A</v>
          </cell>
          <cell r="J8297" t="str">
            <v>071101</v>
          </cell>
          <cell r="K8297" t="str">
            <v>FISCALIA DE INVESTIGACION DEL DELITO DE NARCOMENUDEO</v>
          </cell>
          <cell r="L8297" t="str">
            <v>AGENTE DE MINISTERIO PUBLICO</v>
          </cell>
        </row>
        <row r="8298">
          <cell r="A8298">
            <v>873300</v>
          </cell>
          <cell r="B8298" t="str">
            <v>GUTIERREZ SALAZAR GEORGINA ELIZABETH</v>
          </cell>
          <cell r="C8298" t="str">
            <v>60</v>
          </cell>
          <cell r="D8298" t="str">
            <v>8770000000</v>
          </cell>
          <cell r="F8298" t="str">
            <v>19007158</v>
          </cell>
          <cell r="G8298" t="str">
            <v>029</v>
          </cell>
          <cell r="H8298" t="str">
            <v>CF01048</v>
          </cell>
          <cell r="I8298" t="str">
            <v>70C</v>
          </cell>
          <cell r="J8298" t="str">
            <v>071101</v>
          </cell>
          <cell r="K8298" t="str">
            <v>COORDINACION GENERAL DE INVESTIGACION DE DELITOS DE GENERO Y ATENCION A VICTIMAS</v>
          </cell>
          <cell r="L8298" t="str">
            <v>SUBDIRECTOR "A"</v>
          </cell>
        </row>
        <row r="8299">
          <cell r="A8299">
            <v>873344</v>
          </cell>
          <cell r="B8299" t="str">
            <v>GONZALEZ HERNANDEZ ERIKA</v>
          </cell>
          <cell r="C8299" t="str">
            <v>18</v>
          </cell>
          <cell r="D8299" t="str">
            <v>8762000000</v>
          </cell>
          <cell r="F8299" t="str">
            <v>8719809</v>
          </cell>
          <cell r="G8299" t="str">
            <v>933</v>
          </cell>
          <cell r="H8299" t="str">
            <v>CF37020</v>
          </cell>
          <cell r="I8299" t="str">
            <v>62A</v>
          </cell>
          <cell r="J8299" t="str">
            <v>071101</v>
          </cell>
          <cell r="K8299" t="str">
            <v>FISCALIA DE INVESTIGACION DE DELITOS SEXUALES</v>
          </cell>
          <cell r="L8299" t="str">
            <v>OFICIAL SECRETARIO DEL M. PUBLICO</v>
          </cell>
        </row>
        <row r="8300">
          <cell r="A8300">
            <v>873362</v>
          </cell>
          <cell r="B8300" t="str">
            <v>GOMEZ GOMEZ VIANKA GRISEL</v>
          </cell>
          <cell r="C8300" t="str">
            <v>21</v>
          </cell>
          <cell r="D8300" t="str">
            <v>8764000000</v>
          </cell>
          <cell r="F8300" t="str">
            <v>10002897</v>
          </cell>
          <cell r="G8300" t="str">
            <v>932</v>
          </cell>
          <cell r="H8300" t="str">
            <v>CF37019</v>
          </cell>
          <cell r="I8300" t="str">
            <v>64A</v>
          </cell>
          <cell r="J8300" t="str">
            <v>071101</v>
          </cell>
          <cell r="K8300" t="str">
            <v>FISCALIA DE INVESTIGACION ESTRATEGICA DE DELITOS FINANCIEROS</v>
          </cell>
          <cell r="L8300" t="str">
            <v>AGENTE DE MINISTERIO PUBLICO</v>
          </cell>
        </row>
        <row r="8301">
          <cell r="A8301">
            <v>873368</v>
          </cell>
          <cell r="B8301" t="str">
            <v>GARCIA PONCE CECILIA</v>
          </cell>
          <cell r="C8301" t="str">
            <v>50</v>
          </cell>
          <cell r="D8301" t="str">
            <v>8774000000</v>
          </cell>
          <cell r="F8301" t="str">
            <v>8706717</v>
          </cell>
          <cell r="G8301" t="str">
            <v>932</v>
          </cell>
          <cell r="H8301" t="str">
            <v>CF37019</v>
          </cell>
          <cell r="I8301" t="str">
            <v>70B</v>
          </cell>
          <cell r="J8301" t="str">
            <v>071101</v>
          </cell>
          <cell r="K8301" t="str">
            <v>FISCALIA DE INVESTIGACION DEL DELITO DE VIOLENCIA FAMILIAR</v>
          </cell>
          <cell r="L8301" t="str">
            <v>AGENTE DE MINISTERIO PUBLICO</v>
          </cell>
        </row>
        <row r="8302">
          <cell r="A8302">
            <v>873377</v>
          </cell>
          <cell r="B8302" t="str">
            <v>TOMAS SANCHEZ MARIA ESTHER</v>
          </cell>
          <cell r="C8302" t="str">
            <v>48</v>
          </cell>
          <cell r="D8302" t="str">
            <v>8756000000</v>
          </cell>
          <cell r="F8302" t="str">
            <v>8701829</v>
          </cell>
          <cell r="G8302" t="str">
            <v>932</v>
          </cell>
          <cell r="H8302" t="str">
            <v>CF37019</v>
          </cell>
          <cell r="I8302" t="str">
            <v>35A</v>
          </cell>
          <cell r="J8302" t="str">
            <v>071101</v>
          </cell>
          <cell r="K8302" t="str">
            <v>FISCALIA DE PROCESOS EN JUZGADOS DE DELITOS NO GRAVES</v>
          </cell>
          <cell r="L8302" t="str">
            <v>AGENTE DE MINISTERIO PUBLICO</v>
          </cell>
        </row>
        <row r="8303">
          <cell r="A8303">
            <v>873410</v>
          </cell>
          <cell r="B8303" t="str">
            <v>TORRES ORTEGA ROBERTO</v>
          </cell>
          <cell r="C8303" t="str">
            <v>23</v>
          </cell>
          <cell r="D8303" t="str">
            <v>8752000000</v>
          </cell>
          <cell r="F8303" t="str">
            <v>8718670</v>
          </cell>
          <cell r="G8303" t="str">
            <v>932</v>
          </cell>
          <cell r="H8303" t="str">
            <v>CF37019</v>
          </cell>
          <cell r="I8303" t="str">
            <v>52A</v>
          </cell>
          <cell r="J8303" t="str">
            <v>071101</v>
          </cell>
          <cell r="K8303" t="str">
            <v>FISCALIA DE INVESTIGACION ESTRATEGICA CENTRAL</v>
          </cell>
          <cell r="L8303" t="str">
            <v>AGENTE DE MINISTERIO PUBLICO</v>
          </cell>
        </row>
        <row r="8304">
          <cell r="A8304">
            <v>873435</v>
          </cell>
          <cell r="B8304" t="str">
            <v>TORRES VIVAS ANDREA</v>
          </cell>
          <cell r="C8304" t="str">
            <v>23</v>
          </cell>
          <cell r="D8304" t="str">
            <v>8752000000</v>
          </cell>
          <cell r="F8304" t="str">
            <v>10111696</v>
          </cell>
          <cell r="G8304" t="str">
            <v>932</v>
          </cell>
          <cell r="H8304" t="str">
            <v>CF37019</v>
          </cell>
          <cell r="I8304" t="str">
            <v>52A</v>
          </cell>
          <cell r="J8304" t="str">
            <v>071101</v>
          </cell>
          <cell r="K8304" t="str">
            <v>FISCALIA DE INVESTIGACION ESTRATEGICA CENTRAL</v>
          </cell>
          <cell r="L8304" t="str">
            <v>AGENTE DE MINISTERIO PUBLICO</v>
          </cell>
        </row>
        <row r="8305">
          <cell r="A8305">
            <v>873467</v>
          </cell>
          <cell r="B8305" t="str">
            <v>VALENCIA PERALTA ROSALINDA</v>
          </cell>
          <cell r="C8305" t="str">
            <v>73</v>
          </cell>
          <cell r="D8305" t="str">
            <v>8739000000</v>
          </cell>
          <cell r="F8305" t="str">
            <v>8706757</v>
          </cell>
          <cell r="G8305" t="str">
            <v>932</v>
          </cell>
          <cell r="H8305" t="str">
            <v>CF37019</v>
          </cell>
          <cell r="I8305" t="str">
            <v>39A</v>
          </cell>
          <cell r="J8305" t="str">
            <v>071101</v>
          </cell>
          <cell r="K8305" t="str">
            <v>FISCALIA CENTRAL DE INVESTIGACION PARA LA ATENCION DEL DELITO DE TRATA DE PERSONAS</v>
          </cell>
          <cell r="L8305" t="str">
            <v>AGENTE DE MINISTERIO PUBLICO</v>
          </cell>
        </row>
        <row r="8306">
          <cell r="A8306">
            <v>873475</v>
          </cell>
          <cell r="B8306" t="str">
            <v>VEGA DOMINGUEZ SINDY</v>
          </cell>
          <cell r="C8306" t="str">
            <v>19</v>
          </cell>
          <cell r="D8306" t="str">
            <v>8773000000</v>
          </cell>
          <cell r="F8306" t="str">
            <v>10111673</v>
          </cell>
          <cell r="G8306" t="str">
            <v>932</v>
          </cell>
          <cell r="H8306" t="str">
            <v>CF37019</v>
          </cell>
          <cell r="I8306" t="str">
            <v>73A</v>
          </cell>
          <cell r="J8306" t="str">
            <v>071101</v>
          </cell>
          <cell r="K8306" t="str">
            <v>FISCALIA DE INVESTIGACION DE DELITOS COMETIDOS EN AGRAVIO DE NIÑAS, NIÑOS Y ADOLESCENTES</v>
          </cell>
          <cell r="L8306" t="str">
            <v>AGENTE DE MINISTERIO PUBLICO</v>
          </cell>
        </row>
        <row r="8307">
          <cell r="A8307">
            <v>873489</v>
          </cell>
          <cell r="B8307" t="str">
            <v>VELASCO ROMERO JUAN PABLO</v>
          </cell>
          <cell r="C8307" t="str">
            <v>50</v>
          </cell>
          <cell r="D8307" t="str">
            <v>8774000000</v>
          </cell>
          <cell r="F8307" t="str">
            <v>8715762</v>
          </cell>
          <cell r="G8307" t="str">
            <v>932</v>
          </cell>
          <cell r="H8307" t="str">
            <v>CF37019</v>
          </cell>
          <cell r="I8307" t="str">
            <v>62A</v>
          </cell>
          <cell r="J8307" t="str">
            <v>071101</v>
          </cell>
          <cell r="K8307" t="str">
            <v>FISCALIA DE INVESTIGACION DEL DELITO DE VIOLENCIA FAMILIAR</v>
          </cell>
          <cell r="L8307" t="str">
            <v>AGENTE DE MINISTERIO PUBLICO</v>
          </cell>
        </row>
        <row r="8308">
          <cell r="A8308">
            <v>873516</v>
          </cell>
          <cell r="B8308" t="str">
            <v>ZEPEDA TISCAREÑO NORMA</v>
          </cell>
          <cell r="C8308" t="str">
            <v>21</v>
          </cell>
          <cell r="D8308" t="str">
            <v>8764000000</v>
          </cell>
          <cell r="F8308" t="str">
            <v>8715902</v>
          </cell>
          <cell r="G8308" t="str">
            <v>933</v>
          </cell>
          <cell r="H8308" t="str">
            <v>CF37020</v>
          </cell>
          <cell r="I8308" t="str">
            <v>51A</v>
          </cell>
          <cell r="J8308" t="str">
            <v>071101</v>
          </cell>
          <cell r="K8308" t="str">
            <v>FISCALIA DE INVESTIGACION ESTRATEGICA DE DELITOS FINANCIEROS</v>
          </cell>
          <cell r="L8308" t="str">
            <v>OFICIAL SECRETARIO DEL M. PUBLICO</v>
          </cell>
        </row>
        <row r="8309">
          <cell r="A8309">
            <v>873537</v>
          </cell>
          <cell r="B8309" t="str">
            <v>ACOSTA LOREDO VERONICA</v>
          </cell>
          <cell r="C8309" t="str">
            <v>44</v>
          </cell>
          <cell r="D8309" t="str">
            <v>8760000000</v>
          </cell>
          <cell r="F8309" t="str">
            <v>10111874</v>
          </cell>
          <cell r="G8309" t="str">
            <v>932</v>
          </cell>
          <cell r="H8309" t="str">
            <v>CF37019</v>
          </cell>
          <cell r="I8309" t="str">
            <v>36A</v>
          </cell>
          <cell r="J8309" t="str">
            <v>071101</v>
          </cell>
          <cell r="K8309" t="str">
            <v>SUBPROCURADURIA DE PROCESOS</v>
          </cell>
          <cell r="L8309" t="str">
            <v>AGENTE DE MINISTERIO PUBLICO</v>
          </cell>
        </row>
        <row r="8310">
          <cell r="A8310">
            <v>873546</v>
          </cell>
          <cell r="B8310" t="str">
            <v>ALCANTAR ALCANTAR MARIA DE LA LUZ</v>
          </cell>
          <cell r="C8310" t="str">
            <v>24</v>
          </cell>
          <cell r="D8310" t="str">
            <v>8750000000</v>
          </cell>
          <cell r="F8310" t="str">
            <v>10108953</v>
          </cell>
          <cell r="G8310" t="str">
            <v>932</v>
          </cell>
          <cell r="H8310" t="str">
            <v>CF37019</v>
          </cell>
          <cell r="I8310" t="str">
            <v>53A</v>
          </cell>
          <cell r="J8310" t="str">
            <v>071101</v>
          </cell>
          <cell r="K8310" t="str">
            <v>COORDINACION GENERAL DE INVESTIGACION TERRITORIAL</v>
          </cell>
          <cell r="L8310" t="str">
            <v>AGENTE DE MINISTERIO PUBLICO</v>
          </cell>
        </row>
        <row r="8311">
          <cell r="A8311">
            <v>873559</v>
          </cell>
          <cell r="B8311" t="str">
            <v>ALONSO SERRANO AURELIO JESUS</v>
          </cell>
          <cell r="C8311" t="str">
            <v>08</v>
          </cell>
          <cell r="D8311" t="str">
            <v>8763000000</v>
          </cell>
          <cell r="F8311" t="str">
            <v>10111699</v>
          </cell>
          <cell r="G8311" t="str">
            <v>932</v>
          </cell>
          <cell r="H8311" t="str">
            <v>CF37019</v>
          </cell>
          <cell r="I8311" t="str">
            <v>63A</v>
          </cell>
          <cell r="J8311" t="str">
            <v>071101</v>
          </cell>
          <cell r="K8311" t="str">
            <v>FISCALIA PARA LA INVESTIGACION DE LOS DELITOS COMETIDOS POR SERVIDORES PUBLICOS</v>
          </cell>
          <cell r="L8311" t="str">
            <v>AGENTE DE MINISTERIO PUBLICO</v>
          </cell>
        </row>
        <row r="8312">
          <cell r="A8312">
            <v>873591</v>
          </cell>
          <cell r="B8312" t="str">
            <v>ALVAREZ PAZ CESAR</v>
          </cell>
          <cell r="C8312" t="str">
            <v>35</v>
          </cell>
          <cell r="D8312" t="str">
            <v>8715000000</v>
          </cell>
          <cell r="F8312" t="str">
            <v>8718292</v>
          </cell>
          <cell r="G8312" t="str">
            <v>931</v>
          </cell>
          <cell r="H8312" t="str">
            <v>CF37018</v>
          </cell>
          <cell r="I8312" t="str">
            <v>15A</v>
          </cell>
          <cell r="J8312" t="str">
            <v>071101</v>
          </cell>
          <cell r="K8312" t="str">
            <v>FISCALIA DE INVESTIGACION TERRITORIAL EN MIGUEL HIDALGO</v>
          </cell>
          <cell r="L8312" t="str">
            <v>AGENTE DE M.P. SUPERVISOR</v>
          </cell>
        </row>
        <row r="8313">
          <cell r="A8313">
            <v>873606</v>
          </cell>
          <cell r="B8313" t="str">
            <v>BUCIO TELLEZ EDITH</v>
          </cell>
          <cell r="C8313" t="str">
            <v>20</v>
          </cell>
          <cell r="D8313" t="str">
            <v>8761000000</v>
          </cell>
          <cell r="F8313" t="str">
            <v>10005072</v>
          </cell>
          <cell r="G8313" t="str">
            <v>933</v>
          </cell>
          <cell r="H8313" t="str">
            <v>CF37020</v>
          </cell>
          <cell r="I8313" t="str">
            <v>61A</v>
          </cell>
          <cell r="J8313" t="str">
            <v>071101</v>
          </cell>
          <cell r="K8313" t="str">
            <v>FISCALIA DE INVESTIGACION ESTRATEGICA DEL DELITO DE ROBO DE VEHICULOS Y TRANSPORTE</v>
          </cell>
          <cell r="L8313" t="str">
            <v>OFICIAL SECRETARIO DEL M. PUBLICO</v>
          </cell>
        </row>
        <row r="8314">
          <cell r="A8314">
            <v>873615</v>
          </cell>
          <cell r="B8314" t="str">
            <v>CASTILLO REYES ISELA</v>
          </cell>
          <cell r="C8314" t="str">
            <v>15</v>
          </cell>
          <cell r="D8314" t="str">
            <v>8730000000</v>
          </cell>
          <cell r="F8314" t="str">
            <v>8722071</v>
          </cell>
          <cell r="G8314" t="str">
            <v>932</v>
          </cell>
          <cell r="H8314" t="str">
            <v>CF37019</v>
          </cell>
          <cell r="I8314" t="str">
            <v>34A</v>
          </cell>
          <cell r="J8314" t="str">
            <v>071101</v>
          </cell>
          <cell r="K8314" t="str">
            <v>COORDINACION GENERAL DE INVESTIGACION ESTRATEGICA</v>
          </cell>
          <cell r="L8314" t="str">
            <v>AGENTE DE MINISTERIO PUBLICO</v>
          </cell>
        </row>
        <row r="8315">
          <cell r="A8315">
            <v>873631</v>
          </cell>
          <cell r="B8315" t="str">
            <v>COVARRUBIAS SOTO ERIKA YAMILI</v>
          </cell>
          <cell r="C8315" t="str">
            <v>35</v>
          </cell>
          <cell r="D8315" t="str">
            <v>8715000000</v>
          </cell>
          <cell r="F8315" t="str">
            <v>10111559</v>
          </cell>
          <cell r="G8315" t="str">
            <v>932</v>
          </cell>
          <cell r="H8315" t="str">
            <v>CF37019</v>
          </cell>
          <cell r="I8315" t="str">
            <v>15A</v>
          </cell>
          <cell r="J8315" t="str">
            <v>071101</v>
          </cell>
          <cell r="K8315" t="str">
            <v>FISCALIA DE INVESTIGACION TERRITORIAL EN MIGUEL HIDALGO</v>
          </cell>
          <cell r="L8315" t="str">
            <v>AGENTE DE MINISTERIO PUBLICO</v>
          </cell>
        </row>
        <row r="8316">
          <cell r="A8316">
            <v>873649</v>
          </cell>
          <cell r="B8316" t="str">
            <v>DELGADO CANALES RICARDO ALEJANDRO</v>
          </cell>
          <cell r="C8316" t="str">
            <v>17</v>
          </cell>
          <cell r="D8316" t="str">
            <v>8751000000</v>
          </cell>
          <cell r="F8316" t="str">
            <v>10004989</v>
          </cell>
          <cell r="G8316" t="str">
            <v>933</v>
          </cell>
          <cell r="H8316" t="str">
            <v>CF37020</v>
          </cell>
          <cell r="I8316" t="str">
            <v>51A</v>
          </cell>
          <cell r="J8316" t="str">
            <v>071101</v>
          </cell>
          <cell r="K8316" t="str">
            <v>FISCALIA DE INVESTIGACION ESTRATEGICA DEL DELITO DE HOMICIDIO</v>
          </cell>
          <cell r="L8316" t="str">
            <v>OFICIAL SECRETARIO DEL M. PUBLICO</v>
          </cell>
        </row>
        <row r="8317">
          <cell r="A8317">
            <v>874354</v>
          </cell>
          <cell r="B8317" t="str">
            <v>ZAPATA IBARRA SANDRA KARINA</v>
          </cell>
          <cell r="C8317" t="str">
            <v>60</v>
          </cell>
          <cell r="D8317" t="str">
            <v>8770000000</v>
          </cell>
          <cell r="F8317" t="str">
            <v>10176644</v>
          </cell>
          <cell r="G8317" t="str">
            <v>926</v>
          </cell>
          <cell r="H8317" t="str">
            <v>CF34206</v>
          </cell>
          <cell r="I8317" t="str">
            <v>70C</v>
          </cell>
          <cell r="J8317" t="str">
            <v>071016</v>
          </cell>
          <cell r="K8317" t="str">
            <v>COORDINACION GENERAL DE INVESTIGACION DE DELITOS DE GENERO Y ATENCION A VICTIMAS</v>
          </cell>
          <cell r="L8317" t="str">
            <v>ASISTENTE ADMINISTRATIVO EN PGJ ~G~</v>
          </cell>
        </row>
        <row r="8318">
          <cell r="A8318">
            <v>874356</v>
          </cell>
          <cell r="B8318" t="str">
            <v>CONTRERAS MARIN ARMANDO</v>
          </cell>
          <cell r="C8318" t="str">
            <v>10</v>
          </cell>
          <cell r="D8318" t="str">
            <v>8784000000</v>
          </cell>
          <cell r="F8318" t="str">
            <v>19012526</v>
          </cell>
          <cell r="G8318" t="str">
            <v>025</v>
          </cell>
          <cell r="H8318" t="str">
            <v>CF01062</v>
          </cell>
          <cell r="I8318" t="str">
            <v>84A</v>
          </cell>
          <cell r="J8318" t="str">
            <v>071016</v>
          </cell>
          <cell r="K8318" t="str">
            <v>DIRECCION GENERAL DE POLITICA Y ESTADISTICA CRIMINAL</v>
          </cell>
          <cell r="L8318" t="str">
            <v>JEFE DE UNIDAD DEPARTAMENTAL "A"</v>
          </cell>
        </row>
        <row r="8319">
          <cell r="A8319">
            <v>874361</v>
          </cell>
          <cell r="B8319" t="str">
            <v>MAYERSTEIN GONZALEZ MARIA DE LOURDES</v>
          </cell>
          <cell r="C8319" t="str">
            <v>10</v>
          </cell>
          <cell r="D8319" t="str">
            <v>8784000000</v>
          </cell>
          <cell r="F8319" t="str">
            <v>19012545</v>
          </cell>
          <cell r="G8319" t="str">
            <v>023</v>
          </cell>
          <cell r="H8319" t="str">
            <v>CF21037</v>
          </cell>
          <cell r="I8319" t="str">
            <v>84A</v>
          </cell>
          <cell r="J8319" t="str">
            <v>071016</v>
          </cell>
          <cell r="K8319" t="str">
            <v>DIRECCION GENERAL DE POLITICA Y ESTADISTICA CRIMINAL</v>
          </cell>
          <cell r="L8319" t="str">
            <v>LIDER COORDINADOR DE PROYECTOS "A"</v>
          </cell>
        </row>
        <row r="8320">
          <cell r="A8320">
            <v>874383</v>
          </cell>
          <cell r="B8320" t="str">
            <v>MARTINEZ NAJERA ERICK OMAR</v>
          </cell>
          <cell r="C8320" t="str">
            <v>67</v>
          </cell>
          <cell r="D8320" t="str">
            <v>8792000000</v>
          </cell>
          <cell r="F8320" t="str">
            <v>8716842</v>
          </cell>
          <cell r="G8320" t="str">
            <v>190</v>
          </cell>
          <cell r="H8320" t="str">
            <v>CF34278</v>
          </cell>
          <cell r="I8320" t="str">
            <v>92A</v>
          </cell>
          <cell r="J8320" t="str">
            <v>071201</v>
          </cell>
          <cell r="K8320" t="str">
            <v>DIRECCION GENERAL DE RECURSOS HUMANOS</v>
          </cell>
          <cell r="L8320" t="str">
            <v>ASISTENTE ESPECIALIZADO PGJ</v>
          </cell>
        </row>
        <row r="8321">
          <cell r="A8321">
            <v>874386</v>
          </cell>
          <cell r="B8321" t="str">
            <v>MORENO GONZALEZ JOSE BERNARDO</v>
          </cell>
          <cell r="C8321" t="str">
            <v>67</v>
          </cell>
          <cell r="D8321" t="str">
            <v>8792000000</v>
          </cell>
          <cell r="F8321" t="str">
            <v>8723818</v>
          </cell>
          <cell r="G8321" t="str">
            <v>925</v>
          </cell>
          <cell r="H8321" t="str">
            <v>CF34205</v>
          </cell>
          <cell r="I8321" t="str">
            <v>93A</v>
          </cell>
          <cell r="J8321" t="str">
            <v>071116</v>
          </cell>
          <cell r="K8321" t="str">
            <v>DIRECCION GENERAL DE RECURSOS HUMANOS</v>
          </cell>
          <cell r="L8321" t="str">
            <v>ASISTENTE ADMINISTRATIVO EN PGJ ~F~</v>
          </cell>
        </row>
        <row r="8322">
          <cell r="A8322">
            <v>874401</v>
          </cell>
          <cell r="B8322" t="str">
            <v>LICONA VERGARA JOSE DAVID</v>
          </cell>
          <cell r="C8322" t="str">
            <v>03</v>
          </cell>
          <cell r="D8322" t="str">
            <v>8731000000</v>
          </cell>
          <cell r="F8322" t="str">
            <v>19006573</v>
          </cell>
          <cell r="G8322" t="str">
            <v>023</v>
          </cell>
          <cell r="H8322" t="str">
            <v>CF21037</v>
          </cell>
          <cell r="I8322" t="str">
            <v>31A</v>
          </cell>
          <cell r="J8322" t="str">
            <v>071016</v>
          </cell>
          <cell r="K8322" t="str">
            <v>JEFATURA GENERAL DE LA POLICIA DE INVESTIGACION</v>
          </cell>
          <cell r="L8322" t="str">
            <v>LIDER COORDINADOR DE PROYECTOS "A"</v>
          </cell>
        </row>
        <row r="8323">
          <cell r="A8323">
            <v>874581</v>
          </cell>
          <cell r="B8323" t="str">
            <v>JARAMILLO CERECERO RUBEN ALEJANDRO</v>
          </cell>
          <cell r="C8323" t="str">
            <v>01</v>
          </cell>
          <cell r="D8323" t="str">
            <v>8700000000</v>
          </cell>
          <cell r="F8323" t="str">
            <v>8722690</v>
          </cell>
          <cell r="G8323" t="str">
            <v>926</v>
          </cell>
          <cell r="H8323" t="str">
            <v>CF34206</v>
          </cell>
          <cell r="I8323" t="str">
            <v>00A</v>
          </cell>
          <cell r="J8323" t="str">
            <v>130701</v>
          </cell>
          <cell r="K8323" t="str">
            <v>OFICINA DE LA FISCAL</v>
          </cell>
          <cell r="L8323" t="str">
            <v>ASISTENTE ADMINISTRATIVO EN PGJ ~G~</v>
          </cell>
        </row>
        <row r="8324">
          <cell r="A8324">
            <v>874740</v>
          </cell>
          <cell r="B8324" t="str">
            <v>CASADOS ESCOBEDO VICTOR MANUEL</v>
          </cell>
          <cell r="C8324" t="str">
            <v>67</v>
          </cell>
          <cell r="D8324" t="str">
            <v>8792000000</v>
          </cell>
          <cell r="F8324" t="str">
            <v>16028300</v>
          </cell>
          <cell r="G8324" t="str">
            <v>1028</v>
          </cell>
          <cell r="H8324" t="str">
            <v>PTP084</v>
          </cell>
          <cell r="I8324" t="str">
            <v>92A</v>
          </cell>
          <cell r="J8324" t="str">
            <v>170101</v>
          </cell>
          <cell r="K8324" t="str">
            <v>DIRECCION GENERAL DE RECURSOS HUMANOS</v>
          </cell>
          <cell r="L8324" t="str">
            <v>PROF. EN CARRERA ECON.-ADMVO.-PR "B"</v>
          </cell>
        </row>
        <row r="8325">
          <cell r="A8325">
            <v>874797</v>
          </cell>
          <cell r="B8325" t="str">
            <v>RAMOS COLUNGA JOSE TEODORO</v>
          </cell>
          <cell r="C8325" t="str">
            <v>61</v>
          </cell>
          <cell r="D8325" t="str">
            <v>8772000000</v>
          </cell>
          <cell r="F8325" t="str">
            <v>10111982</v>
          </cell>
          <cell r="G8325" t="str">
            <v>877</v>
          </cell>
          <cell r="H8325" t="str">
            <v>CF58045</v>
          </cell>
          <cell r="I8325" t="str">
            <v>72A</v>
          </cell>
          <cell r="J8325" t="str">
            <v>190101</v>
          </cell>
          <cell r="K8325" t="str">
            <v>DIRECCION GENERAL DE ATENCION A VICTIMAS DEL DELITO</v>
          </cell>
          <cell r="L8325" t="str">
            <v>ASESOR JURIDICO DEL NSJP</v>
          </cell>
        </row>
        <row r="8326">
          <cell r="A8326">
            <v>874998</v>
          </cell>
          <cell r="B8326" t="str">
            <v>AMEZCUA GOMEZ EDUARDO</v>
          </cell>
          <cell r="C8326" t="str">
            <v>05</v>
          </cell>
          <cell r="D8326" t="str">
            <v>8732000000</v>
          </cell>
          <cell r="F8326" t="str">
            <v>8705088</v>
          </cell>
          <cell r="G8326" t="str">
            <v>952</v>
          </cell>
          <cell r="H8326" t="str">
            <v>CF21933</v>
          </cell>
          <cell r="I8326" t="str">
            <v>18A</v>
          </cell>
          <cell r="J8326" t="str">
            <v>071201</v>
          </cell>
          <cell r="K8326" t="str">
            <v>COORDINACION GENERAL DE INVESTIGACION FORENSE Y SERVICIOS PERICIALES</v>
          </cell>
          <cell r="L8326" t="str">
            <v>PERITO PROFESIONAL O TECNICO</v>
          </cell>
        </row>
        <row r="8327">
          <cell r="A8327">
            <v>875007</v>
          </cell>
          <cell r="B8327" t="str">
            <v>BETANZOS GONZALEZ DANIELA IRACHEL</v>
          </cell>
          <cell r="C8327" t="str">
            <v>05</v>
          </cell>
          <cell r="D8327" t="str">
            <v>8732000000</v>
          </cell>
          <cell r="F8327" t="str">
            <v>8705667</v>
          </cell>
          <cell r="G8327" t="str">
            <v>952</v>
          </cell>
          <cell r="H8327" t="str">
            <v>CF21933</v>
          </cell>
          <cell r="I8327" t="str">
            <v>32B</v>
          </cell>
          <cell r="J8327" t="str">
            <v>071201</v>
          </cell>
          <cell r="K8327" t="str">
            <v>COORDINACION GENERAL DE INVESTIGACION FORENSE Y SERVICIOS PERICIALES</v>
          </cell>
          <cell r="L8327" t="str">
            <v>PERITO PROFESIONAL O TECNICO</v>
          </cell>
        </row>
        <row r="8328">
          <cell r="A8328">
            <v>875008</v>
          </cell>
          <cell r="B8328" t="str">
            <v>CALDERON PIZAÑA DIANA LORENA</v>
          </cell>
          <cell r="C8328" t="str">
            <v>05</v>
          </cell>
          <cell r="D8328" t="str">
            <v>8732000000</v>
          </cell>
          <cell r="F8328" t="str">
            <v>8710333</v>
          </cell>
          <cell r="G8328" t="str">
            <v>952</v>
          </cell>
          <cell r="H8328" t="str">
            <v>CF21933</v>
          </cell>
          <cell r="I8328" t="str">
            <v>32A</v>
          </cell>
          <cell r="J8328" t="str">
            <v>071201</v>
          </cell>
          <cell r="K8328" t="str">
            <v>COORDINACION GENERAL DE INVESTIGACION FORENSE Y SERVICIOS PERICIALES</v>
          </cell>
          <cell r="L8328" t="str">
            <v>PERITO PROFESIONAL O TECNICO</v>
          </cell>
        </row>
        <row r="8329">
          <cell r="A8329">
            <v>875010</v>
          </cell>
          <cell r="B8329" t="str">
            <v>CARREON BARBOSA JULIETA</v>
          </cell>
          <cell r="C8329" t="str">
            <v>05</v>
          </cell>
          <cell r="D8329" t="str">
            <v>8732000000</v>
          </cell>
          <cell r="F8329" t="str">
            <v>8707157</v>
          </cell>
          <cell r="G8329" t="str">
            <v>952</v>
          </cell>
          <cell r="H8329" t="str">
            <v>CF21933</v>
          </cell>
          <cell r="I8329" t="str">
            <v>32A</v>
          </cell>
          <cell r="J8329" t="str">
            <v>071201</v>
          </cell>
          <cell r="K8329" t="str">
            <v>COORDINACION GENERAL DE INVESTIGACION FORENSE Y SERVICIOS PERICIALES</v>
          </cell>
          <cell r="L8329" t="str">
            <v>PERITO PROFESIONAL O TECNICO</v>
          </cell>
        </row>
        <row r="8330">
          <cell r="A8330">
            <v>875032</v>
          </cell>
          <cell r="B8330" t="str">
            <v>CHAVEZ ALCANTAR LAURA ELENA</v>
          </cell>
          <cell r="C8330" t="str">
            <v>05</v>
          </cell>
          <cell r="D8330" t="str">
            <v>8732000000</v>
          </cell>
          <cell r="F8330" t="str">
            <v>8718568</v>
          </cell>
          <cell r="G8330" t="str">
            <v>952</v>
          </cell>
          <cell r="H8330" t="str">
            <v>CF21933</v>
          </cell>
          <cell r="I8330" t="str">
            <v>32A</v>
          </cell>
          <cell r="J8330" t="str">
            <v>071201</v>
          </cell>
          <cell r="K8330" t="str">
            <v>COORDINACION GENERAL DE INVESTIGACION FORENSE Y SERVICIOS PERICIALES</v>
          </cell>
          <cell r="L8330" t="str">
            <v>PERITO PROFESIONAL O TECNICO</v>
          </cell>
        </row>
        <row r="8331">
          <cell r="A8331">
            <v>875049</v>
          </cell>
          <cell r="B8331" t="str">
            <v>CRUZ HERNANDEZ GUMARO</v>
          </cell>
          <cell r="C8331" t="str">
            <v>05</v>
          </cell>
          <cell r="D8331" t="str">
            <v>8732000000</v>
          </cell>
          <cell r="F8331" t="str">
            <v>8718555</v>
          </cell>
          <cell r="G8331" t="str">
            <v>952</v>
          </cell>
          <cell r="H8331" t="str">
            <v>CF21933</v>
          </cell>
          <cell r="I8331" t="str">
            <v>32A</v>
          </cell>
          <cell r="J8331" t="str">
            <v>071201</v>
          </cell>
          <cell r="K8331" t="str">
            <v>COORDINACION GENERAL DE INVESTIGACION FORENSE Y SERVICIOS PERICIALES</v>
          </cell>
          <cell r="L8331" t="str">
            <v>PERITO PROFESIONAL O TECNICO</v>
          </cell>
        </row>
        <row r="8332">
          <cell r="A8332">
            <v>875050</v>
          </cell>
          <cell r="B8332" t="str">
            <v>GARCIA CHAVEZ AURORA ROSALINA</v>
          </cell>
          <cell r="C8332" t="str">
            <v>05</v>
          </cell>
          <cell r="D8332" t="str">
            <v>8732000000</v>
          </cell>
          <cell r="F8332" t="str">
            <v>8718586</v>
          </cell>
          <cell r="G8332" t="str">
            <v>952</v>
          </cell>
          <cell r="H8332" t="str">
            <v>CF21933</v>
          </cell>
          <cell r="I8332" t="str">
            <v>13A</v>
          </cell>
          <cell r="J8332" t="str">
            <v>071201</v>
          </cell>
          <cell r="K8332" t="str">
            <v>COORDINACION GENERAL DE INVESTIGACION FORENSE Y SERVICIOS PERICIALES</v>
          </cell>
          <cell r="L8332" t="str">
            <v>PERITO PROFESIONAL O TECNICO</v>
          </cell>
        </row>
        <row r="8333">
          <cell r="A8333">
            <v>875051</v>
          </cell>
          <cell r="B8333" t="str">
            <v>GARCIA RANGEL GABRIELA</v>
          </cell>
          <cell r="C8333" t="str">
            <v>05</v>
          </cell>
          <cell r="D8333" t="str">
            <v>8732000000</v>
          </cell>
          <cell r="F8333" t="str">
            <v>8705625</v>
          </cell>
          <cell r="G8333" t="str">
            <v>952</v>
          </cell>
          <cell r="H8333" t="str">
            <v>CF21933</v>
          </cell>
          <cell r="I8333" t="str">
            <v>72A</v>
          </cell>
          <cell r="J8333" t="str">
            <v>071201</v>
          </cell>
          <cell r="K8333" t="str">
            <v>COORDINACION GENERAL DE INVESTIGACION FORENSE Y SERVICIOS PERICIALES</v>
          </cell>
          <cell r="L8333" t="str">
            <v>PERITO PROFESIONAL O TECNICO</v>
          </cell>
        </row>
        <row r="8334">
          <cell r="A8334">
            <v>875053</v>
          </cell>
          <cell r="B8334" t="str">
            <v>GONZALEZ ESTRADA JUANA RUTH</v>
          </cell>
          <cell r="C8334" t="str">
            <v>05</v>
          </cell>
          <cell r="D8334" t="str">
            <v>8732000000</v>
          </cell>
          <cell r="F8334" t="str">
            <v>8709683</v>
          </cell>
          <cell r="G8334" t="str">
            <v>952</v>
          </cell>
          <cell r="H8334" t="str">
            <v>CF21933</v>
          </cell>
          <cell r="I8334" t="str">
            <v>32A</v>
          </cell>
          <cell r="J8334" t="str">
            <v>071201</v>
          </cell>
          <cell r="K8334" t="str">
            <v>COORDINACION GENERAL DE INVESTIGACION FORENSE Y SERVICIOS PERICIALES</v>
          </cell>
          <cell r="L8334" t="str">
            <v>PERITO PROFESIONAL O TECNICO</v>
          </cell>
        </row>
        <row r="8335">
          <cell r="A8335">
            <v>875055</v>
          </cell>
          <cell r="B8335" t="str">
            <v>GONZALEZ RAMOS MARIA DEL ROSARIO</v>
          </cell>
          <cell r="C8335" t="str">
            <v>12</v>
          </cell>
          <cell r="D8335" t="str">
            <v>8703000000</v>
          </cell>
          <cell r="F8335" t="str">
            <v>10005771</v>
          </cell>
          <cell r="G8335" t="str">
            <v>926</v>
          </cell>
          <cell r="H8335" t="str">
            <v>CF34206</v>
          </cell>
          <cell r="I8335" t="str">
            <v>03A</v>
          </cell>
          <cell r="J8335" t="str">
            <v>071216</v>
          </cell>
          <cell r="K8335" t="str">
            <v>DIRECCION GENERAL DE COMUNICACION SOCIAL</v>
          </cell>
          <cell r="L8335" t="str">
            <v>ASISTENTE ADMINISTRATIVO EN PGJ ~G~</v>
          </cell>
        </row>
        <row r="8336">
          <cell r="A8336">
            <v>875057</v>
          </cell>
          <cell r="B8336" t="str">
            <v>GUERRA LLANOS JUAN ANTONIO MOISES</v>
          </cell>
          <cell r="C8336" t="str">
            <v>05</v>
          </cell>
          <cell r="D8336" t="str">
            <v>8732000000</v>
          </cell>
          <cell r="F8336" t="str">
            <v>8705242</v>
          </cell>
          <cell r="G8336" t="str">
            <v>952</v>
          </cell>
          <cell r="H8336" t="str">
            <v>CF21933</v>
          </cell>
          <cell r="I8336" t="str">
            <v>51A</v>
          </cell>
          <cell r="J8336" t="str">
            <v>071201</v>
          </cell>
          <cell r="K8336" t="str">
            <v>COORDINACION GENERAL DE INVESTIGACION FORENSE Y SERVICIOS PERICIALES</v>
          </cell>
          <cell r="L8336" t="str">
            <v>PERITO PROFESIONAL O TECNICO</v>
          </cell>
        </row>
        <row r="8337">
          <cell r="A8337">
            <v>875061</v>
          </cell>
          <cell r="B8337" t="str">
            <v>LANDA GUERRERO PALOMA</v>
          </cell>
          <cell r="C8337" t="str">
            <v>10</v>
          </cell>
          <cell r="D8337" t="str">
            <v>8784000000</v>
          </cell>
          <cell r="F8337" t="str">
            <v>19012554</v>
          </cell>
          <cell r="G8337" t="str">
            <v>021</v>
          </cell>
          <cell r="H8337" t="str">
            <v>CF21043</v>
          </cell>
          <cell r="I8337" t="str">
            <v>84A</v>
          </cell>
          <cell r="J8337" t="str">
            <v>071201</v>
          </cell>
          <cell r="K8337" t="str">
            <v>DIRECCION GENERAL DE POLITICA Y ESTADISTICA CRIMINAL</v>
          </cell>
          <cell r="L8337" t="str">
            <v>ENLACE "B"</v>
          </cell>
        </row>
        <row r="8338">
          <cell r="A8338">
            <v>875062</v>
          </cell>
          <cell r="B8338" t="str">
            <v>LANDA JUAREZ ERICA ITZEL</v>
          </cell>
          <cell r="C8338" t="str">
            <v>05</v>
          </cell>
          <cell r="D8338" t="str">
            <v>8732000000</v>
          </cell>
          <cell r="F8338" t="str">
            <v>8708638</v>
          </cell>
          <cell r="G8338" t="str">
            <v>952</v>
          </cell>
          <cell r="H8338" t="str">
            <v>CF21933</v>
          </cell>
          <cell r="I8338" t="str">
            <v>40A</v>
          </cell>
          <cell r="J8338" t="str">
            <v>071201</v>
          </cell>
          <cell r="K8338" t="str">
            <v>COORDINACION GENERAL DE INVESTIGACION FORENSE Y SERVICIOS PERICIALES</v>
          </cell>
          <cell r="L8338" t="str">
            <v>PERITO PROFESIONAL O TECNICO</v>
          </cell>
        </row>
        <row r="8339">
          <cell r="A8339">
            <v>875063</v>
          </cell>
          <cell r="B8339" t="str">
            <v>MEJORADA MORALES PRIMAVERA</v>
          </cell>
          <cell r="C8339" t="str">
            <v>05</v>
          </cell>
          <cell r="D8339" t="str">
            <v>8732000000</v>
          </cell>
          <cell r="F8339" t="str">
            <v>8710274</v>
          </cell>
          <cell r="G8339" t="str">
            <v>952</v>
          </cell>
          <cell r="H8339" t="str">
            <v>CF21933</v>
          </cell>
          <cell r="I8339" t="str">
            <v>72A</v>
          </cell>
          <cell r="J8339" t="str">
            <v>071201</v>
          </cell>
          <cell r="K8339" t="str">
            <v>COORDINACION GENERAL DE INVESTIGACION FORENSE Y SERVICIOS PERICIALES</v>
          </cell>
          <cell r="L8339" t="str">
            <v>PERITO PROFESIONAL O TECNICO</v>
          </cell>
        </row>
        <row r="8340">
          <cell r="A8340">
            <v>875068</v>
          </cell>
          <cell r="B8340" t="str">
            <v>NIETO ROSALES CLAUDIA IVETTE</v>
          </cell>
          <cell r="C8340" t="str">
            <v>05</v>
          </cell>
          <cell r="D8340" t="str">
            <v>8732000000</v>
          </cell>
          <cell r="F8340" t="str">
            <v>8705193</v>
          </cell>
          <cell r="G8340" t="str">
            <v>952</v>
          </cell>
          <cell r="H8340" t="str">
            <v>CF21933</v>
          </cell>
          <cell r="I8340" t="str">
            <v>05A</v>
          </cell>
          <cell r="J8340" t="str">
            <v>071201</v>
          </cell>
          <cell r="K8340" t="str">
            <v>COORDINACION GENERAL DE INVESTIGACION FORENSE Y SERVICIOS PERICIALES</v>
          </cell>
          <cell r="L8340" t="str">
            <v>PERITO PROFESIONAL O TECNICO</v>
          </cell>
        </row>
        <row r="8341">
          <cell r="A8341">
            <v>875069</v>
          </cell>
          <cell r="B8341" t="str">
            <v>OLVERA PALMA RUTH ROSALIA</v>
          </cell>
          <cell r="C8341" t="str">
            <v>05</v>
          </cell>
          <cell r="D8341" t="str">
            <v>8732000000</v>
          </cell>
          <cell r="F8341" t="str">
            <v>8708688</v>
          </cell>
          <cell r="G8341" t="str">
            <v>952</v>
          </cell>
          <cell r="H8341" t="str">
            <v>CF21933</v>
          </cell>
          <cell r="I8341" t="str">
            <v>32A</v>
          </cell>
          <cell r="J8341" t="str">
            <v>071201</v>
          </cell>
          <cell r="K8341" t="str">
            <v>COORDINACION GENERAL DE INVESTIGACION FORENSE Y SERVICIOS PERICIALES</v>
          </cell>
          <cell r="L8341" t="str">
            <v>PERITO PROFESIONAL O TECNICO</v>
          </cell>
        </row>
        <row r="8342">
          <cell r="A8342">
            <v>875071</v>
          </cell>
          <cell r="B8342" t="str">
            <v>RODRIGUEZ DEL CASTILLO CRISTINA</v>
          </cell>
          <cell r="C8342" t="str">
            <v>05</v>
          </cell>
          <cell r="D8342" t="str">
            <v>8732000000</v>
          </cell>
          <cell r="F8342" t="str">
            <v>8705584</v>
          </cell>
          <cell r="G8342" t="str">
            <v>952</v>
          </cell>
          <cell r="H8342" t="str">
            <v>CF21933</v>
          </cell>
          <cell r="I8342" t="str">
            <v>07A</v>
          </cell>
          <cell r="J8342" t="str">
            <v>071201</v>
          </cell>
          <cell r="K8342" t="str">
            <v>COORDINACION GENERAL DE INVESTIGACION FORENSE Y SERVICIOS PERICIALES</v>
          </cell>
          <cell r="L8342" t="str">
            <v>PERITO PROFESIONAL O TECNICO</v>
          </cell>
        </row>
        <row r="8343">
          <cell r="A8343">
            <v>875073</v>
          </cell>
          <cell r="B8343" t="str">
            <v>SALAZAR ALVARADO JUAN ODIN</v>
          </cell>
          <cell r="C8343" t="str">
            <v>05</v>
          </cell>
          <cell r="D8343" t="str">
            <v>8732000000</v>
          </cell>
          <cell r="F8343" t="str">
            <v>8720996</v>
          </cell>
          <cell r="G8343" t="str">
            <v>952</v>
          </cell>
          <cell r="H8343" t="str">
            <v>CF21933</v>
          </cell>
          <cell r="I8343" t="str">
            <v>32A</v>
          </cell>
          <cell r="J8343" t="str">
            <v>071201</v>
          </cell>
          <cell r="K8343" t="str">
            <v>COORDINACION GENERAL DE INVESTIGACION FORENSE Y SERVICIOS PERICIALES</v>
          </cell>
          <cell r="L8343" t="str">
            <v>PERITO PROFESIONAL O TECNICO</v>
          </cell>
        </row>
        <row r="8344">
          <cell r="A8344">
            <v>875167</v>
          </cell>
          <cell r="B8344" t="str">
            <v>ESCALANTE ROCHA CHRISTIAN JOVANI</v>
          </cell>
          <cell r="C8344" t="str">
            <v>30</v>
          </cell>
          <cell r="D8344" t="str">
            <v>8710000000</v>
          </cell>
          <cell r="F8344" t="str">
            <v>8700836</v>
          </cell>
          <cell r="G8344" t="str">
            <v>160</v>
          </cell>
          <cell r="H8344" t="str">
            <v>CF12036</v>
          </cell>
          <cell r="I8344" t="str">
            <v>10A</v>
          </cell>
          <cell r="J8344" t="str">
            <v>080101</v>
          </cell>
          <cell r="K8344" t="str">
            <v>FISCALIA DE INVESTIGACION TERRITORIAL EN CUAHTEMOC</v>
          </cell>
          <cell r="L8344" t="str">
            <v>ADMINISTRADOR ESP. DE SIST. OPERATIVOS</v>
          </cell>
        </row>
        <row r="8345">
          <cell r="A8345">
            <v>875202</v>
          </cell>
          <cell r="B8345" t="str">
            <v>FELIX DORADO BENJAMIN CERAFIN</v>
          </cell>
          <cell r="C8345" t="str">
            <v>03</v>
          </cell>
          <cell r="D8345" t="str">
            <v>8731000000</v>
          </cell>
          <cell r="F8345" t="str">
            <v>10040982</v>
          </cell>
          <cell r="G8345" t="str">
            <v>926</v>
          </cell>
          <cell r="H8345" t="str">
            <v>CF34206</v>
          </cell>
          <cell r="I8345" t="str">
            <v>31A</v>
          </cell>
          <cell r="J8345" t="str">
            <v>080116</v>
          </cell>
          <cell r="K8345" t="str">
            <v>JEFATURA GENERAL DE LA POLICIA DE INVESTIGACION</v>
          </cell>
          <cell r="L8345" t="str">
            <v>ASISTENTE ADMINISTRATIVO EN PGJ ~G~</v>
          </cell>
        </row>
        <row r="8346">
          <cell r="A8346">
            <v>875203</v>
          </cell>
          <cell r="B8346" t="str">
            <v>JUAREZ MEZA MELANIE ALEJANDRA</v>
          </cell>
          <cell r="C8346" t="str">
            <v>61</v>
          </cell>
          <cell r="D8346" t="str">
            <v>8772000000</v>
          </cell>
          <cell r="F8346" t="str">
            <v>8716706</v>
          </cell>
          <cell r="G8346" t="str">
            <v>140</v>
          </cell>
          <cell r="H8346" t="str">
            <v>CF34003</v>
          </cell>
          <cell r="I8346" t="str">
            <v>72A</v>
          </cell>
          <cell r="J8346" t="str">
            <v>080101</v>
          </cell>
          <cell r="K8346" t="str">
            <v>DIRECCION GENERAL DE ATENCION A VICTIMAS DEL DELITO</v>
          </cell>
          <cell r="L8346" t="str">
            <v>SECRETARIA DE SUBDIRECTOR DE AREA</v>
          </cell>
        </row>
        <row r="8347">
          <cell r="A8347">
            <v>875205</v>
          </cell>
          <cell r="B8347" t="str">
            <v>TORRES SOLIS MARIA ELENA</v>
          </cell>
          <cell r="C8347" t="str">
            <v>61</v>
          </cell>
          <cell r="D8347" t="str">
            <v>8772000000</v>
          </cell>
          <cell r="F8347" t="str">
            <v>10000598</v>
          </cell>
          <cell r="G8347" t="str">
            <v>921</v>
          </cell>
          <cell r="H8347" t="str">
            <v>CF34201</v>
          </cell>
          <cell r="I8347" t="str">
            <v>72A</v>
          </cell>
          <cell r="J8347" t="str">
            <v>020701</v>
          </cell>
          <cell r="K8347" t="str">
            <v>DIRECCION GENERAL DE ATENCION A VICTIMAS DEL DELITO</v>
          </cell>
          <cell r="L8347" t="str">
            <v>ASISTENTE ADMINISTRATIVO EN PGJ ~B~</v>
          </cell>
        </row>
        <row r="8348">
          <cell r="A8348">
            <v>875389</v>
          </cell>
          <cell r="B8348" t="str">
            <v>RAMIREZ ANGUIANO LUIS ANTONIO</v>
          </cell>
          <cell r="C8348" t="str">
            <v>67</v>
          </cell>
          <cell r="D8348" t="str">
            <v>8792000000</v>
          </cell>
          <cell r="F8348" t="str">
            <v>8722669</v>
          </cell>
          <cell r="G8348" t="str">
            <v>925</v>
          </cell>
          <cell r="H8348" t="str">
            <v>CF34205</v>
          </cell>
          <cell r="I8348" t="str">
            <v>92A</v>
          </cell>
          <cell r="J8348" t="str">
            <v>080201</v>
          </cell>
          <cell r="K8348" t="str">
            <v>DIRECCION GENERAL DE RECURSOS HUMANOS</v>
          </cell>
          <cell r="L8348" t="str">
            <v>ASISTENTE ADMINISTRATIVO EN PGJ ~F~</v>
          </cell>
        </row>
        <row r="8349">
          <cell r="A8349">
            <v>875394</v>
          </cell>
          <cell r="B8349" t="str">
            <v>SANDOVAL ROJAS RAMON</v>
          </cell>
          <cell r="C8349" t="str">
            <v>33</v>
          </cell>
          <cell r="D8349" t="str">
            <v>8713000000</v>
          </cell>
          <cell r="F8349" t="str">
            <v>8700704</v>
          </cell>
          <cell r="G8349" t="str">
            <v>120</v>
          </cell>
          <cell r="H8349" t="str">
            <v>CF53009</v>
          </cell>
          <cell r="I8349" t="str">
            <v>13B</v>
          </cell>
          <cell r="J8349" t="str">
            <v>080101</v>
          </cell>
          <cell r="K8349" t="str">
            <v>FISCALIA DE INVESTIGACION TERRITORIAL EN IZTAPALAPA</v>
          </cell>
          <cell r="L8349" t="str">
            <v>AYDTE. DE SERVICIOS</v>
          </cell>
        </row>
        <row r="8350">
          <cell r="A8350">
            <v>875447</v>
          </cell>
          <cell r="B8350" t="str">
            <v>ROGEL RIVERA ERIKA LORENA</v>
          </cell>
          <cell r="C8350" t="str">
            <v>39</v>
          </cell>
          <cell r="D8350" t="str">
            <v>8719000000</v>
          </cell>
          <cell r="F8350" t="str">
            <v>19006840</v>
          </cell>
          <cell r="G8350" t="str">
            <v>021</v>
          </cell>
          <cell r="H8350" t="str">
            <v>CF21043</v>
          </cell>
          <cell r="I8350" t="str">
            <v>19A</v>
          </cell>
          <cell r="J8350" t="str">
            <v>080216</v>
          </cell>
          <cell r="K8350" t="str">
            <v>FISCALIA DE INVESTIGACION TERRITORIAL EN VENUSTIANO CARRANZA</v>
          </cell>
          <cell r="L8350" t="str">
            <v>ENLACE "B"</v>
          </cell>
        </row>
        <row r="8351">
          <cell r="A8351">
            <v>875652</v>
          </cell>
          <cell r="B8351" t="str">
            <v>HERNANDEZ JIMENEZ MANUEL ALEJANDRO</v>
          </cell>
          <cell r="C8351" t="str">
            <v>03</v>
          </cell>
          <cell r="D8351" t="str">
            <v>8731000000</v>
          </cell>
          <cell r="F8351" t="str">
            <v>8722912</v>
          </cell>
          <cell r="G8351" t="str">
            <v>943</v>
          </cell>
          <cell r="H8351" t="str">
            <v>CF27001</v>
          </cell>
          <cell r="I8351" t="str">
            <v>15D</v>
          </cell>
          <cell r="J8351" t="str">
            <v>170401</v>
          </cell>
          <cell r="K8351" t="str">
            <v>JEFATURA GENERAL DE LA POLICIA DE INVESTIGACION</v>
          </cell>
          <cell r="L8351" t="str">
            <v>AGENTE DE LA POLICIA DE INVESTIGACION</v>
          </cell>
        </row>
        <row r="8352">
          <cell r="A8352">
            <v>875804</v>
          </cell>
          <cell r="B8352" t="str">
            <v>VELAZQUEZ RUIZ VELASCO ROSA ANGELICA</v>
          </cell>
          <cell r="C8352" t="str">
            <v>67</v>
          </cell>
          <cell r="D8352" t="str">
            <v>8792000000</v>
          </cell>
          <cell r="F8352" t="str">
            <v>8720066</v>
          </cell>
          <cell r="G8352" t="str">
            <v>926</v>
          </cell>
          <cell r="H8352" t="str">
            <v>CF34206</v>
          </cell>
          <cell r="I8352" t="str">
            <v>92A</v>
          </cell>
          <cell r="J8352" t="str">
            <v>100916</v>
          </cell>
          <cell r="K8352" t="str">
            <v>DIRECCION GENERAL DE RECURSOS HUMANOS</v>
          </cell>
          <cell r="L8352" t="str">
            <v>ASISTENTE ADMINISTRATIVO EN PGJ ~G~</v>
          </cell>
        </row>
        <row r="8353">
          <cell r="A8353">
            <v>875911</v>
          </cell>
          <cell r="B8353" t="str">
            <v>LUNA GARDUÑO IRMA</v>
          </cell>
          <cell r="C8353" t="str">
            <v>27</v>
          </cell>
          <cell r="D8353" t="str">
            <v>8707000000</v>
          </cell>
          <cell r="F8353" t="str">
            <v>8716832</v>
          </cell>
          <cell r="G8353" t="str">
            <v>190</v>
          </cell>
          <cell r="H8353" t="str">
            <v>CF34278</v>
          </cell>
          <cell r="I8353" t="str">
            <v>07A</v>
          </cell>
          <cell r="J8353" t="str">
            <v>080216</v>
          </cell>
          <cell r="K8353" t="str">
            <v>FISCALIA DE INVESTIGACION TERRITORIAL EN BENITO JUAREZ</v>
          </cell>
          <cell r="L8353" t="str">
            <v>ASISTENTE ESPECIALIZADO PGJ</v>
          </cell>
        </row>
        <row r="8354">
          <cell r="A8354">
            <v>875912</v>
          </cell>
          <cell r="B8354" t="str">
            <v>MALDONADO ROSAS ROGELIO</v>
          </cell>
          <cell r="C8354" t="str">
            <v>03</v>
          </cell>
          <cell r="D8354" t="str">
            <v>8731000000</v>
          </cell>
          <cell r="F8354" t="str">
            <v>8716268</v>
          </cell>
          <cell r="G8354" t="str">
            <v>923</v>
          </cell>
          <cell r="H8354" t="str">
            <v>CF34203</v>
          </cell>
          <cell r="I8354" t="str">
            <v>31A</v>
          </cell>
          <cell r="J8354" t="str">
            <v>080216</v>
          </cell>
          <cell r="K8354" t="str">
            <v>JEFATURA GENERAL DE LA POLICIA DE INVESTIGACION</v>
          </cell>
          <cell r="L8354" t="str">
            <v>ASISTENTE ADMINISTRATIVO EN PGJ ~D~</v>
          </cell>
        </row>
        <row r="8355">
          <cell r="A8355">
            <v>875914</v>
          </cell>
          <cell r="B8355" t="str">
            <v>PEREZ PAZ VERONICA</v>
          </cell>
          <cell r="C8355" t="str">
            <v>61</v>
          </cell>
          <cell r="D8355" t="str">
            <v>8772000000</v>
          </cell>
          <cell r="F8355" t="str">
            <v>8700213</v>
          </cell>
          <cell r="G8355" t="str">
            <v>120</v>
          </cell>
          <cell r="H8355" t="str">
            <v>CF53009</v>
          </cell>
          <cell r="I8355" t="str">
            <v>72A</v>
          </cell>
          <cell r="J8355" t="str">
            <v>080201</v>
          </cell>
          <cell r="K8355" t="str">
            <v>DIRECCION GENERAL DE ATENCION A VICTIMAS DEL DELITO</v>
          </cell>
          <cell r="L8355" t="str">
            <v>AYDTE. DE SERVICIOS</v>
          </cell>
        </row>
        <row r="8356">
          <cell r="A8356">
            <v>875916</v>
          </cell>
          <cell r="B8356" t="str">
            <v>REYES MENDEZ CUAUHTEMOC</v>
          </cell>
          <cell r="C8356" t="str">
            <v>68</v>
          </cell>
          <cell r="D8356" t="str">
            <v>8793000000</v>
          </cell>
          <cell r="F8356" t="str">
            <v>8708736</v>
          </cell>
          <cell r="G8356" t="str">
            <v>190</v>
          </cell>
          <cell r="H8356" t="str">
            <v>CF34278</v>
          </cell>
          <cell r="I8356" t="str">
            <v>93A</v>
          </cell>
          <cell r="J8356" t="str">
            <v>080201</v>
          </cell>
          <cell r="K8356" t="str">
            <v>DIRECCION GENERAL DE RECURSOS MATERIALES SERVICIOS GENERALES</v>
          </cell>
          <cell r="L8356" t="str">
            <v>ASISTENTE ESPECIALIZADO PGJ</v>
          </cell>
        </row>
        <row r="8357">
          <cell r="A8357">
            <v>875921</v>
          </cell>
          <cell r="B8357" t="str">
            <v>DURAN PEDRAZA MARIA GUADALUPE</v>
          </cell>
          <cell r="C8357" t="str">
            <v>67</v>
          </cell>
          <cell r="D8357" t="str">
            <v>8792000000</v>
          </cell>
          <cell r="F8357" t="str">
            <v>8708992</v>
          </cell>
          <cell r="G8357" t="str">
            <v>159</v>
          </cell>
          <cell r="H8357" t="str">
            <v>A01001</v>
          </cell>
          <cell r="I8357" t="str">
            <v>92A</v>
          </cell>
          <cell r="J8357" t="str">
            <v>080216</v>
          </cell>
          <cell r="K8357" t="str">
            <v>DIRECCION GENERAL DE RECURSOS HUMANOS</v>
          </cell>
          <cell r="L8357" t="str">
            <v>JEFE DE OFICINA</v>
          </cell>
        </row>
        <row r="8358">
          <cell r="A8358">
            <v>875922</v>
          </cell>
          <cell r="B8358" t="str">
            <v>LARA OVALLE CARMEN</v>
          </cell>
          <cell r="C8358" t="str">
            <v>67</v>
          </cell>
          <cell r="D8358" t="str">
            <v>8792000000</v>
          </cell>
          <cell r="F8358" t="str">
            <v>10000599</v>
          </cell>
          <cell r="G8358" t="str">
            <v>924</v>
          </cell>
          <cell r="H8358" t="str">
            <v>CF34204</v>
          </cell>
          <cell r="I8358" t="str">
            <v>92A</v>
          </cell>
          <cell r="J8358" t="str">
            <v>080216</v>
          </cell>
          <cell r="K8358" t="str">
            <v>DIRECCION GENERAL DE RECURSOS HUMANOS</v>
          </cell>
          <cell r="L8358" t="str">
            <v>ASISTENTE ADMINISTRATIVO EN PGJ ~E~</v>
          </cell>
        </row>
        <row r="8359">
          <cell r="A8359">
            <v>875979</v>
          </cell>
          <cell r="B8359" t="str">
            <v>MARIN BOLAÑOS CARLOS</v>
          </cell>
          <cell r="C8359" t="str">
            <v>67</v>
          </cell>
          <cell r="D8359" t="str">
            <v>8792000000</v>
          </cell>
          <cell r="F8359" t="str">
            <v>8717418</v>
          </cell>
          <cell r="G8359" t="str">
            <v>179</v>
          </cell>
          <cell r="H8359" t="str">
            <v>A01815</v>
          </cell>
          <cell r="I8359" t="str">
            <v>91A</v>
          </cell>
          <cell r="J8359" t="str">
            <v>100901</v>
          </cell>
          <cell r="K8359" t="str">
            <v>DIRECCION GENERAL DE RECURSOS HUMANOS</v>
          </cell>
          <cell r="L8359" t="str">
            <v>ADMINISTRATIVO OPERATIVO</v>
          </cell>
        </row>
        <row r="8360">
          <cell r="A8360">
            <v>876194</v>
          </cell>
          <cell r="B8360" t="str">
            <v>ALONSO GUEVARA KARINA PATRICIA</v>
          </cell>
          <cell r="C8360" t="str">
            <v>61</v>
          </cell>
          <cell r="D8360" t="str">
            <v>8772000000</v>
          </cell>
          <cell r="F8360" t="str">
            <v>19006761</v>
          </cell>
          <cell r="G8360" t="str">
            <v>021</v>
          </cell>
          <cell r="H8360" t="str">
            <v>CF21043</v>
          </cell>
          <cell r="I8360" t="str">
            <v>72A</v>
          </cell>
          <cell r="J8360" t="str">
            <v>080216</v>
          </cell>
          <cell r="K8360" t="str">
            <v>DIRECCION GENERAL DE ATENCION A VICTIMAS DEL DELITO</v>
          </cell>
          <cell r="L8360" t="str">
            <v>ENLACE "B"</v>
          </cell>
        </row>
        <row r="8361">
          <cell r="A8361">
            <v>876197</v>
          </cell>
          <cell r="B8361" t="str">
            <v>ARIAS MORALES JAVIER</v>
          </cell>
          <cell r="C8361" t="str">
            <v>26</v>
          </cell>
          <cell r="D8361" t="str">
            <v>8706000000</v>
          </cell>
          <cell r="F8361" t="str">
            <v>8717547</v>
          </cell>
          <cell r="G8361" t="str">
            <v>190</v>
          </cell>
          <cell r="H8361" t="str">
            <v>CF34278</v>
          </cell>
          <cell r="I8361" t="str">
            <v>06A</v>
          </cell>
          <cell r="J8361" t="str">
            <v>080301</v>
          </cell>
          <cell r="K8361" t="str">
            <v>FISCALIA DE INVESTIGACION TERRITORIAL EN AZCAPOTZALCO</v>
          </cell>
          <cell r="L8361" t="str">
            <v>ASISTENTE ESPECIALIZADO PGJ</v>
          </cell>
        </row>
        <row r="8362">
          <cell r="A8362">
            <v>876198</v>
          </cell>
          <cell r="B8362" t="str">
            <v>CEDEÑO HERNANDEZ LUIS ALFONSO</v>
          </cell>
          <cell r="C8362" t="str">
            <v>31</v>
          </cell>
          <cell r="D8362" t="str">
            <v>8711000000</v>
          </cell>
          <cell r="F8362" t="str">
            <v>8719279</v>
          </cell>
          <cell r="G8362" t="str">
            <v>140</v>
          </cell>
          <cell r="H8362" t="str">
            <v>CF21146</v>
          </cell>
          <cell r="I8362" t="str">
            <v>11F</v>
          </cell>
          <cell r="J8362" t="str">
            <v>080216</v>
          </cell>
          <cell r="K8362" t="str">
            <v>FISCALIA DE INVESTIGACION TERRITORIAL EN GUSTAVO A MADERO</v>
          </cell>
          <cell r="L8362" t="str">
            <v>ANALISTA PROFESIONAL</v>
          </cell>
        </row>
        <row r="8363">
          <cell r="A8363">
            <v>876200</v>
          </cell>
          <cell r="B8363" t="str">
            <v>GUTIERREZ PEREZ MARCO ANTONIO</v>
          </cell>
          <cell r="C8363" t="str">
            <v>50</v>
          </cell>
          <cell r="D8363" t="str">
            <v>8774000000</v>
          </cell>
          <cell r="F8363" t="str">
            <v>8717074</v>
          </cell>
          <cell r="G8363" t="str">
            <v>130</v>
          </cell>
          <cell r="H8363" t="str">
            <v>CF34806</v>
          </cell>
          <cell r="I8363" t="str">
            <v>74A</v>
          </cell>
          <cell r="J8363" t="str">
            <v>080301</v>
          </cell>
          <cell r="K8363" t="str">
            <v>FISCALIA DE INVESTIGACION DEL DELITO DE VIOLENCIA FAMILIAR</v>
          </cell>
          <cell r="L8363" t="str">
            <v>ANALISTA ADMINISTRATIVO</v>
          </cell>
        </row>
        <row r="8364">
          <cell r="A8364">
            <v>876202</v>
          </cell>
          <cell r="B8364" t="str">
            <v>NAVA JUAREZ JOSE ALBERTO</v>
          </cell>
          <cell r="C8364" t="str">
            <v>42</v>
          </cell>
          <cell r="D8364" t="str">
            <v>8753000000</v>
          </cell>
          <cell r="F8364" t="str">
            <v>10004861</v>
          </cell>
          <cell r="G8364" t="str">
            <v>933</v>
          </cell>
          <cell r="H8364" t="str">
            <v>CF37020</v>
          </cell>
          <cell r="I8364" t="str">
            <v>53A</v>
          </cell>
          <cell r="J8364" t="str">
            <v>080301</v>
          </cell>
          <cell r="K8364" t="str">
            <v>FISCALIA DESCONCENTRADA DE INVESTIGACION EN AGENCIAS DE ATENCION ESPECIALIZADAS</v>
          </cell>
          <cell r="L8364" t="str">
            <v>OFICIAL SECRETARIO DEL M. PUBLICO</v>
          </cell>
        </row>
        <row r="8365">
          <cell r="A8365">
            <v>876204</v>
          </cell>
          <cell r="B8365" t="str">
            <v>ORTEGA RODRIGUEZ MARIA DEL CARMEN</v>
          </cell>
          <cell r="C8365" t="str">
            <v>68</v>
          </cell>
          <cell r="D8365" t="str">
            <v>8793000000</v>
          </cell>
          <cell r="F8365" t="str">
            <v>8708417</v>
          </cell>
          <cell r="G8365" t="str">
            <v>190</v>
          </cell>
          <cell r="H8365" t="str">
            <v>CF34278</v>
          </cell>
          <cell r="I8365" t="str">
            <v>93A</v>
          </cell>
          <cell r="J8365" t="str">
            <v>080301</v>
          </cell>
          <cell r="K8365" t="str">
            <v>DIRECCION GENERAL DE RECURSOS MATERIALES SERVICIOS GENERALES</v>
          </cell>
          <cell r="L8365" t="str">
            <v>ASISTENTE ESPECIALIZADO PGJ</v>
          </cell>
        </row>
        <row r="8366">
          <cell r="A8366">
            <v>876205</v>
          </cell>
          <cell r="B8366" t="str">
            <v>OVIEDO REYES MARIA LUISA</v>
          </cell>
          <cell r="C8366" t="str">
            <v>19</v>
          </cell>
          <cell r="D8366" t="str">
            <v>8773000000</v>
          </cell>
          <cell r="F8366" t="str">
            <v>8722617</v>
          </cell>
          <cell r="G8366" t="str">
            <v>189</v>
          </cell>
          <cell r="H8366" t="str">
            <v>A01816</v>
          </cell>
          <cell r="I8366" t="str">
            <v>73A</v>
          </cell>
          <cell r="J8366" t="str">
            <v>080216</v>
          </cell>
          <cell r="K8366" t="str">
            <v>FISCALIA DE INVESTIGACION DE DELITOS COMETIDOS EN AGRAVIO DE NIÑAS, NIÑOS Y ADOLESCENTES</v>
          </cell>
          <cell r="L8366" t="str">
            <v>ADMINISTRATIVO TECNICO OPERACIONAL</v>
          </cell>
        </row>
        <row r="8367">
          <cell r="A8367">
            <v>876207</v>
          </cell>
          <cell r="B8367" t="str">
            <v>RAMOS GONZALEZ EMILIA MARIANA</v>
          </cell>
          <cell r="C8367" t="str">
            <v>28</v>
          </cell>
          <cell r="D8367" t="str">
            <v>8708000000</v>
          </cell>
          <cell r="F8367" t="str">
            <v>8717376</v>
          </cell>
          <cell r="G8367" t="str">
            <v>149</v>
          </cell>
          <cell r="H8367" t="str">
            <v>A04017</v>
          </cell>
          <cell r="I8367" t="str">
            <v>08A</v>
          </cell>
          <cell r="J8367" t="str">
            <v>080301</v>
          </cell>
          <cell r="K8367" t="str">
            <v>FISCALIA DE INVESTIGACION TERRITORIAL EN COYOACAN</v>
          </cell>
          <cell r="L8367" t="str">
            <v>AUXILIAR DE PROYECTOS</v>
          </cell>
        </row>
        <row r="8368">
          <cell r="A8368">
            <v>876209</v>
          </cell>
          <cell r="B8368" t="str">
            <v>ROMERO FERNANDEZ LUIS APOLO</v>
          </cell>
          <cell r="C8368" t="str">
            <v>61</v>
          </cell>
          <cell r="D8368" t="str">
            <v>8772000000</v>
          </cell>
          <cell r="F8368" t="str">
            <v>10000605</v>
          </cell>
          <cell r="G8368" t="str">
            <v>923</v>
          </cell>
          <cell r="H8368" t="str">
            <v>CF34203</v>
          </cell>
          <cell r="I8368" t="str">
            <v>72A</v>
          </cell>
          <cell r="J8368" t="str">
            <v>080301</v>
          </cell>
          <cell r="K8368" t="str">
            <v>DIRECCION GENERAL DE ATENCION A VICTIMAS DEL DELITO</v>
          </cell>
          <cell r="L8368" t="str">
            <v>ASISTENTE ADMINISTRATIVO EN PGJ ~D~</v>
          </cell>
        </row>
        <row r="8369">
          <cell r="A8369">
            <v>876218</v>
          </cell>
          <cell r="B8369" t="str">
            <v>ZAMORA HERRERA PEDRO JESUS</v>
          </cell>
          <cell r="C8369" t="str">
            <v>07</v>
          </cell>
          <cell r="D8369" t="str">
            <v>8702000000</v>
          </cell>
          <cell r="F8369" t="str">
            <v>10111780</v>
          </cell>
          <cell r="G8369" t="str">
            <v>932</v>
          </cell>
          <cell r="H8369" t="str">
            <v>CF37019</v>
          </cell>
          <cell r="I8369" t="str">
            <v>02A</v>
          </cell>
          <cell r="J8369" t="str">
            <v>080216</v>
          </cell>
          <cell r="K8369" t="str">
            <v>COORDINACION DE AGENTES DEL MINISTERIO PUBLICO AUXILIARES DE LA FISCAL</v>
          </cell>
          <cell r="L8369" t="str">
            <v>AGENTE DE MINISTERIO PUBLICO</v>
          </cell>
        </row>
        <row r="8370">
          <cell r="A8370">
            <v>876239</v>
          </cell>
          <cell r="B8370" t="str">
            <v>BECERRIL CANALES HECTOR MAURICIO</v>
          </cell>
          <cell r="C8370" t="str">
            <v>01</v>
          </cell>
          <cell r="D8370" t="str">
            <v>8700000000</v>
          </cell>
          <cell r="F8370" t="str">
            <v>10005768</v>
          </cell>
          <cell r="G8370" t="str">
            <v>926</v>
          </cell>
          <cell r="H8370" t="str">
            <v>CF34206</v>
          </cell>
          <cell r="I8370" t="str">
            <v>00A</v>
          </cell>
          <cell r="J8370" t="str">
            <v>080216</v>
          </cell>
          <cell r="K8370" t="str">
            <v>OFICINA DE LA FISCAL</v>
          </cell>
          <cell r="L8370" t="str">
            <v>ASISTENTE ADMINISTRATIVO EN PGJ ~G~</v>
          </cell>
        </row>
        <row r="8371">
          <cell r="A8371">
            <v>876240</v>
          </cell>
          <cell r="B8371" t="str">
            <v>CAMPOS MEDINA ADELA</v>
          </cell>
          <cell r="C8371" t="str">
            <v>19</v>
          </cell>
          <cell r="D8371" t="str">
            <v>8773000000</v>
          </cell>
          <cell r="F8371" t="str">
            <v>8702640</v>
          </cell>
          <cell r="G8371" t="str">
            <v>199</v>
          </cell>
          <cell r="H8371" t="str">
            <v>A01005</v>
          </cell>
          <cell r="I8371" t="str">
            <v>16A</v>
          </cell>
          <cell r="J8371" t="str">
            <v>080301</v>
          </cell>
          <cell r="K8371" t="str">
            <v>FISCALIA DE INVESTIGACION DE DELITOS COMETIDOS EN AGRAVIO DE NIÑAS, NIÑOS Y ADOLESCENTES</v>
          </cell>
          <cell r="L8371" t="str">
            <v>ADMINISTRATIVO ESPECIALIZADO "L"</v>
          </cell>
        </row>
        <row r="8372">
          <cell r="A8372">
            <v>876242</v>
          </cell>
          <cell r="B8372" t="str">
            <v>CASTILLO GABRIEL GLORIA</v>
          </cell>
          <cell r="C8372" t="str">
            <v>71</v>
          </cell>
          <cell r="D8372" t="str">
            <v>8799000000</v>
          </cell>
          <cell r="F8372" t="str">
            <v>8719287</v>
          </cell>
          <cell r="G8372" t="str">
            <v>140</v>
          </cell>
          <cell r="H8372" t="str">
            <v>CF21146</v>
          </cell>
          <cell r="I8372" t="str">
            <v>96A</v>
          </cell>
          <cell r="J8372" t="str">
            <v>080301</v>
          </cell>
          <cell r="K8372" t="str">
            <v>EN TRANSITO</v>
          </cell>
          <cell r="L8372" t="str">
            <v>ANALISTA PROFESIONAL</v>
          </cell>
        </row>
        <row r="8373">
          <cell r="A8373">
            <v>876243</v>
          </cell>
          <cell r="B8373" t="str">
            <v>CUADROS ROBLES YESENIA</v>
          </cell>
          <cell r="C8373" t="str">
            <v>68</v>
          </cell>
          <cell r="D8373" t="str">
            <v>8793000000</v>
          </cell>
          <cell r="F8373" t="str">
            <v>8706973</v>
          </cell>
          <cell r="G8373" t="str">
            <v>170</v>
          </cell>
          <cell r="H8373" t="str">
            <v>CF34276</v>
          </cell>
          <cell r="I8373" t="str">
            <v>93A</v>
          </cell>
          <cell r="J8373" t="str">
            <v>080316</v>
          </cell>
          <cell r="K8373" t="str">
            <v>DIRECCION GENERAL DE RECURSOS MATERIALES SERVICIOS GENERALES</v>
          </cell>
          <cell r="L8373" t="str">
            <v>ADMVO. OPERACIONAL P.G.J. DE LA CDMX</v>
          </cell>
        </row>
        <row r="8374">
          <cell r="A8374">
            <v>876244</v>
          </cell>
          <cell r="B8374" t="str">
            <v>GONZALEZ MEJIA DIANA MERCEDES</v>
          </cell>
          <cell r="C8374" t="str">
            <v>32</v>
          </cell>
          <cell r="D8374" t="str">
            <v>8712000000</v>
          </cell>
          <cell r="F8374" t="str">
            <v>10005780</v>
          </cell>
          <cell r="G8374" t="str">
            <v>926</v>
          </cell>
          <cell r="H8374" t="str">
            <v>CF34206</v>
          </cell>
          <cell r="I8374" t="str">
            <v>11A</v>
          </cell>
          <cell r="J8374" t="str">
            <v>080301</v>
          </cell>
          <cell r="K8374" t="str">
            <v>FISCALIA DE INVESTIGACION TERRITORIAL EN IZTACALCO</v>
          </cell>
          <cell r="L8374" t="str">
            <v>ASISTENTE ADMINISTRATIVO EN PGJ ~G~</v>
          </cell>
        </row>
        <row r="8375">
          <cell r="A8375">
            <v>876245</v>
          </cell>
          <cell r="B8375" t="str">
            <v>LUGO BELLO CELERINO JAVIER</v>
          </cell>
          <cell r="C8375" t="str">
            <v>48</v>
          </cell>
          <cell r="D8375" t="str">
            <v>8756000000</v>
          </cell>
          <cell r="F8375" t="str">
            <v>19006951</v>
          </cell>
          <cell r="G8375" t="str">
            <v>029</v>
          </cell>
          <cell r="H8375" t="str">
            <v>CF01048</v>
          </cell>
          <cell r="I8375" t="str">
            <v>56A</v>
          </cell>
          <cell r="J8375" t="str">
            <v>080301</v>
          </cell>
          <cell r="K8375" t="str">
            <v>FISCALIA DE PROCESOS EN JUZGADOS DE DELITOS NO GRAVES</v>
          </cell>
          <cell r="L8375" t="str">
            <v>SUBDIRECTOR "A"</v>
          </cell>
        </row>
        <row r="8376">
          <cell r="A8376">
            <v>876246</v>
          </cell>
          <cell r="B8376" t="str">
            <v>MARTINEZ ANDRADE JULIO</v>
          </cell>
          <cell r="C8376" t="str">
            <v>05</v>
          </cell>
          <cell r="D8376" t="str">
            <v>8732000000</v>
          </cell>
          <cell r="F8376" t="str">
            <v>8705484</v>
          </cell>
          <cell r="G8376" t="str">
            <v>130</v>
          </cell>
          <cell r="H8376" t="str">
            <v>CF34806</v>
          </cell>
          <cell r="I8376" t="str">
            <v>32A</v>
          </cell>
          <cell r="J8376" t="str">
            <v>080301</v>
          </cell>
          <cell r="K8376" t="str">
            <v>COORDINACION GENERAL DE INVESTIGACION FORENSE Y SERVICIOS PERICIALES</v>
          </cell>
          <cell r="L8376" t="str">
            <v>ANALISTA ADMINISTRATIVO</v>
          </cell>
        </row>
        <row r="8377">
          <cell r="A8377">
            <v>876247</v>
          </cell>
          <cell r="B8377" t="str">
            <v>RODRIGUEZ CASAS MARINA DAFNE</v>
          </cell>
          <cell r="C8377" t="str">
            <v>67</v>
          </cell>
          <cell r="D8377" t="str">
            <v>8792000000</v>
          </cell>
          <cell r="F8377" t="str">
            <v>8704049</v>
          </cell>
          <cell r="G8377" t="str">
            <v>179</v>
          </cell>
          <cell r="H8377" t="str">
            <v>A01815</v>
          </cell>
          <cell r="I8377" t="str">
            <v>92B</v>
          </cell>
          <cell r="J8377" t="str">
            <v>080301</v>
          </cell>
          <cell r="K8377" t="str">
            <v>DIRECCION GENERAL DE RECURSOS HUMANOS</v>
          </cell>
          <cell r="L8377" t="str">
            <v>ADMINISTRATIVO OPERATIVO</v>
          </cell>
        </row>
        <row r="8378">
          <cell r="A8378">
            <v>876377</v>
          </cell>
          <cell r="B8378" t="str">
            <v>VERA PEREZ FEDERICO</v>
          </cell>
          <cell r="C8378" t="str">
            <v>58</v>
          </cell>
          <cell r="D8378" t="str">
            <v>8781000000</v>
          </cell>
          <cell r="F8378" t="str">
            <v>19007005</v>
          </cell>
          <cell r="G8378" t="str">
            <v>040</v>
          </cell>
          <cell r="H8378" t="str">
            <v>CF01043</v>
          </cell>
          <cell r="I8378" t="str">
            <v>81A</v>
          </cell>
          <cell r="J8378" t="str">
            <v>190316</v>
          </cell>
          <cell r="K8378" t="str">
            <v>DIRECCION GENERAL DE DERECHOS HUMANOS</v>
          </cell>
          <cell r="L8378" t="str">
            <v>DIRECTOR "B"</v>
          </cell>
        </row>
        <row r="8379">
          <cell r="A8379">
            <v>876412</v>
          </cell>
          <cell r="B8379" t="str">
            <v>LICONA GARCIA CONSEPCION</v>
          </cell>
          <cell r="C8379" t="str">
            <v>68</v>
          </cell>
          <cell r="D8379" t="str">
            <v>8793000000</v>
          </cell>
          <cell r="F8379" t="str">
            <v>19007360</v>
          </cell>
          <cell r="G8379" t="str">
            <v>029</v>
          </cell>
          <cell r="H8379" t="str">
            <v>CF01048</v>
          </cell>
          <cell r="I8379" t="str">
            <v>93A</v>
          </cell>
          <cell r="J8379" t="str">
            <v>200401</v>
          </cell>
          <cell r="K8379" t="str">
            <v>DIRECCION GENERAL DE RECURSOS MATERIALES SERVICIOS GENERALES</v>
          </cell>
          <cell r="L8379" t="str">
            <v>SUBDIRECTOR "A"</v>
          </cell>
        </row>
        <row r="8380">
          <cell r="A8380">
            <v>876438</v>
          </cell>
          <cell r="B8380" t="str">
            <v>ARAGON CAMPOS MIGUEL ANGEL</v>
          </cell>
          <cell r="C8380" t="str">
            <v>03</v>
          </cell>
          <cell r="D8380" t="str">
            <v>8731000000</v>
          </cell>
          <cell r="F8380" t="str">
            <v>8716259</v>
          </cell>
          <cell r="G8380" t="str">
            <v>943</v>
          </cell>
          <cell r="H8380" t="str">
            <v>CF27001</v>
          </cell>
          <cell r="I8380" t="str">
            <v>31A</v>
          </cell>
          <cell r="J8380" t="str">
            <v>080401</v>
          </cell>
          <cell r="K8380" t="str">
            <v>JEFATURA GENERAL DE LA POLICIA DE INVESTIGACION</v>
          </cell>
          <cell r="L8380" t="str">
            <v>AGENTE DE LA POLICIA DE INVESTIGACION</v>
          </cell>
        </row>
        <row r="8381">
          <cell r="A8381">
            <v>876439</v>
          </cell>
          <cell r="B8381" t="str">
            <v>ARREDONDO HERNANDEZ LUIS RICARDO</v>
          </cell>
          <cell r="C8381" t="str">
            <v>03</v>
          </cell>
          <cell r="D8381" t="str">
            <v>8731000000</v>
          </cell>
          <cell r="F8381" t="str">
            <v>8714441</v>
          </cell>
          <cell r="G8381" t="str">
            <v>943</v>
          </cell>
          <cell r="H8381" t="str">
            <v>CF27001</v>
          </cell>
          <cell r="I8381" t="str">
            <v>31A</v>
          </cell>
          <cell r="J8381" t="str">
            <v>080401</v>
          </cell>
          <cell r="K8381" t="str">
            <v>JEFATURA GENERAL DE LA POLICIA DE INVESTIGACION</v>
          </cell>
          <cell r="L8381" t="str">
            <v>AGENTE DE LA POLICIA DE INVESTIGACION</v>
          </cell>
        </row>
        <row r="8382">
          <cell r="A8382">
            <v>876440</v>
          </cell>
          <cell r="B8382" t="str">
            <v>AVILA POMPA LUIS RAUL</v>
          </cell>
          <cell r="C8382" t="str">
            <v>69</v>
          </cell>
          <cell r="D8382" t="str">
            <v>8794000000</v>
          </cell>
          <cell r="F8382" t="str">
            <v>8716507</v>
          </cell>
          <cell r="G8382" t="str">
            <v>924</v>
          </cell>
          <cell r="H8382" t="str">
            <v>CF34204</v>
          </cell>
          <cell r="I8382" t="str">
            <v>63A</v>
          </cell>
          <cell r="J8382" t="str">
            <v>080401</v>
          </cell>
          <cell r="K8382" t="str">
            <v>DIRECCION GENERAL DE TECNOLOGIA SISTEMAS INFORMATICOS</v>
          </cell>
          <cell r="L8382" t="str">
            <v>ASISTENTE ADMINISTRATIVO EN PGJ ~E~</v>
          </cell>
        </row>
        <row r="8383">
          <cell r="A8383">
            <v>876443</v>
          </cell>
          <cell r="B8383" t="str">
            <v>BECERRIL ORTIZ VICENTE</v>
          </cell>
          <cell r="C8383" t="str">
            <v>03</v>
          </cell>
          <cell r="D8383" t="str">
            <v>8731000000</v>
          </cell>
          <cell r="F8383" t="str">
            <v>10007353</v>
          </cell>
          <cell r="G8383" t="str">
            <v>943</v>
          </cell>
          <cell r="H8383" t="str">
            <v>CF27001</v>
          </cell>
          <cell r="I8383" t="str">
            <v>73A</v>
          </cell>
          <cell r="J8383" t="str">
            <v>080401</v>
          </cell>
          <cell r="K8383" t="str">
            <v>JEFATURA GENERAL DE LA POLICIA DE INVESTIGACION</v>
          </cell>
          <cell r="L8383" t="str">
            <v>AGENTE DE LA POLICIA DE INVESTIGACION</v>
          </cell>
        </row>
        <row r="8384">
          <cell r="A8384">
            <v>876446</v>
          </cell>
          <cell r="B8384" t="str">
            <v>BERMEJO MONTIEL ISRAEL IVAN</v>
          </cell>
          <cell r="C8384" t="str">
            <v>03</v>
          </cell>
          <cell r="D8384" t="str">
            <v>8731000000</v>
          </cell>
          <cell r="F8384" t="str">
            <v>8710942</v>
          </cell>
          <cell r="G8384" t="str">
            <v>943</v>
          </cell>
          <cell r="H8384" t="str">
            <v>CF27001</v>
          </cell>
          <cell r="I8384" t="str">
            <v>10F</v>
          </cell>
          <cell r="J8384" t="str">
            <v>080401</v>
          </cell>
          <cell r="K8384" t="str">
            <v>JEFATURA GENERAL DE LA POLICIA DE INVESTIGACION</v>
          </cell>
          <cell r="L8384" t="str">
            <v>AGENTE DE LA POLICIA DE INVESTIGACION</v>
          </cell>
        </row>
        <row r="8385">
          <cell r="A8385">
            <v>876449</v>
          </cell>
          <cell r="B8385" t="str">
            <v>BLANCAS BASILIO JOEL</v>
          </cell>
          <cell r="C8385" t="str">
            <v>03</v>
          </cell>
          <cell r="D8385" t="str">
            <v>8731000000</v>
          </cell>
          <cell r="F8385" t="str">
            <v>8711789</v>
          </cell>
          <cell r="G8385" t="str">
            <v>943</v>
          </cell>
          <cell r="H8385" t="str">
            <v>CF27001</v>
          </cell>
          <cell r="I8385" t="str">
            <v>33A</v>
          </cell>
          <cell r="J8385" t="str">
            <v>080401</v>
          </cell>
          <cell r="K8385" t="str">
            <v>JEFATURA GENERAL DE LA POLICIA DE INVESTIGACION</v>
          </cell>
          <cell r="L8385" t="str">
            <v>AGENTE DE LA POLICIA DE INVESTIGACION</v>
          </cell>
        </row>
        <row r="8386">
          <cell r="A8386">
            <v>876450</v>
          </cell>
          <cell r="B8386" t="str">
            <v>BOLAÑOS RIVERA PEDRO</v>
          </cell>
          <cell r="C8386" t="str">
            <v>03</v>
          </cell>
          <cell r="D8386" t="str">
            <v>8731000000</v>
          </cell>
          <cell r="F8386" t="str">
            <v>8713497</v>
          </cell>
          <cell r="G8386" t="str">
            <v>943</v>
          </cell>
          <cell r="H8386" t="str">
            <v>CF27001</v>
          </cell>
          <cell r="I8386" t="str">
            <v>31A</v>
          </cell>
          <cell r="J8386" t="str">
            <v>080401</v>
          </cell>
          <cell r="K8386" t="str">
            <v>JEFATURA GENERAL DE LA POLICIA DE INVESTIGACION</v>
          </cell>
          <cell r="L8386" t="str">
            <v>AGENTE DE LA POLICIA DE INVESTIGACION</v>
          </cell>
        </row>
        <row r="8387">
          <cell r="A8387">
            <v>876452</v>
          </cell>
          <cell r="B8387" t="str">
            <v>CABALLERO SANCHEZ AGUSTIN</v>
          </cell>
          <cell r="C8387" t="str">
            <v>03</v>
          </cell>
          <cell r="D8387" t="str">
            <v>8731000000</v>
          </cell>
          <cell r="F8387" t="str">
            <v>8716197</v>
          </cell>
          <cell r="G8387" t="str">
            <v>942</v>
          </cell>
          <cell r="H8387" t="str">
            <v>CF27002</v>
          </cell>
          <cell r="I8387" t="str">
            <v>73A</v>
          </cell>
          <cell r="J8387" t="str">
            <v>080401</v>
          </cell>
          <cell r="K8387" t="str">
            <v>JEFATURA GENERAL DE LA POLICIA DE INVESTIGACION</v>
          </cell>
          <cell r="L8387" t="str">
            <v>JEFE DE GRUPO POLICIA DE INVESTIGACION</v>
          </cell>
        </row>
        <row r="8388">
          <cell r="A8388">
            <v>876453</v>
          </cell>
          <cell r="B8388" t="str">
            <v>CAMACHO BUSTOS GABRIEL NARCISO</v>
          </cell>
          <cell r="C8388" t="str">
            <v>03</v>
          </cell>
          <cell r="D8388" t="str">
            <v>8731000000</v>
          </cell>
          <cell r="F8388" t="str">
            <v>8713396</v>
          </cell>
          <cell r="G8388" t="str">
            <v>943</v>
          </cell>
          <cell r="H8388" t="str">
            <v>CF27001</v>
          </cell>
          <cell r="I8388" t="str">
            <v>13E</v>
          </cell>
          <cell r="J8388" t="str">
            <v>080401</v>
          </cell>
          <cell r="K8388" t="str">
            <v>JEFATURA GENERAL DE LA POLICIA DE INVESTIGACION</v>
          </cell>
          <cell r="L8388" t="str">
            <v>AGENTE DE LA POLICIA DE INVESTIGACION</v>
          </cell>
        </row>
        <row r="8389">
          <cell r="A8389">
            <v>876454</v>
          </cell>
          <cell r="B8389" t="str">
            <v>CEDRO AZUARA ALBERTO</v>
          </cell>
          <cell r="C8389" t="str">
            <v>03</v>
          </cell>
          <cell r="D8389" t="str">
            <v>8731000000</v>
          </cell>
          <cell r="F8389" t="str">
            <v>8713627</v>
          </cell>
          <cell r="G8389" t="str">
            <v>943</v>
          </cell>
          <cell r="H8389" t="str">
            <v>CF27001</v>
          </cell>
          <cell r="I8389" t="str">
            <v>10A</v>
          </cell>
          <cell r="J8389" t="str">
            <v>080401</v>
          </cell>
          <cell r="K8389" t="str">
            <v>JEFATURA GENERAL DE LA POLICIA DE INVESTIGACION</v>
          </cell>
          <cell r="L8389" t="str">
            <v>AGENTE DE LA POLICIA DE INVESTIGACION</v>
          </cell>
        </row>
        <row r="8390">
          <cell r="A8390">
            <v>876455</v>
          </cell>
          <cell r="B8390" t="str">
            <v>CORONA DIAZ ANDRES</v>
          </cell>
          <cell r="C8390" t="str">
            <v>03</v>
          </cell>
          <cell r="D8390" t="str">
            <v>8731000000</v>
          </cell>
          <cell r="F8390" t="str">
            <v>8713148</v>
          </cell>
          <cell r="G8390" t="str">
            <v>943</v>
          </cell>
          <cell r="H8390" t="str">
            <v>CF27001</v>
          </cell>
          <cell r="I8390" t="str">
            <v>31A</v>
          </cell>
          <cell r="J8390" t="str">
            <v>080401</v>
          </cell>
          <cell r="K8390" t="str">
            <v>JEFATURA GENERAL DE LA POLICIA DE INVESTIGACION</v>
          </cell>
          <cell r="L8390" t="str">
            <v>AGENTE DE LA POLICIA DE INVESTIGACION</v>
          </cell>
        </row>
        <row r="8391">
          <cell r="A8391">
            <v>876461</v>
          </cell>
          <cell r="B8391" t="str">
            <v>CHAVEZ DEL VALLE SAUL</v>
          </cell>
          <cell r="C8391" t="str">
            <v>03</v>
          </cell>
          <cell r="D8391" t="str">
            <v>8731000000</v>
          </cell>
          <cell r="F8391" t="str">
            <v>8712524</v>
          </cell>
          <cell r="G8391" t="str">
            <v>943</v>
          </cell>
          <cell r="H8391" t="str">
            <v>CF27001</v>
          </cell>
          <cell r="I8391" t="str">
            <v>00A</v>
          </cell>
          <cell r="J8391" t="str">
            <v>080401</v>
          </cell>
          <cell r="K8391" t="str">
            <v>JEFATURA GENERAL DE LA POLICIA DE INVESTIGACION</v>
          </cell>
          <cell r="L8391" t="str">
            <v>AGENTE DE LA POLICIA DE INVESTIGACION</v>
          </cell>
        </row>
        <row r="8392">
          <cell r="A8392">
            <v>876465</v>
          </cell>
          <cell r="B8392" t="str">
            <v>DELGADO ALVAREZ JAIME</v>
          </cell>
          <cell r="C8392" t="str">
            <v>03</v>
          </cell>
          <cell r="D8392" t="str">
            <v>8731000000</v>
          </cell>
          <cell r="F8392" t="str">
            <v>8712351</v>
          </cell>
          <cell r="G8392" t="str">
            <v>943</v>
          </cell>
          <cell r="H8392" t="str">
            <v>CF27001</v>
          </cell>
          <cell r="I8392" t="str">
            <v>15A</v>
          </cell>
          <cell r="J8392" t="str">
            <v>080401</v>
          </cell>
          <cell r="K8392" t="str">
            <v>JEFATURA GENERAL DE LA POLICIA DE INVESTIGACION</v>
          </cell>
          <cell r="L8392" t="str">
            <v>AGENTE DE LA POLICIA DE INVESTIGACION</v>
          </cell>
        </row>
        <row r="8393">
          <cell r="A8393">
            <v>876467</v>
          </cell>
          <cell r="B8393" t="str">
            <v>DIAZ RODRIGUEZ CARLOS ARMANDO</v>
          </cell>
          <cell r="C8393" t="str">
            <v>03</v>
          </cell>
          <cell r="D8393" t="str">
            <v>8731000000</v>
          </cell>
          <cell r="F8393" t="str">
            <v>8714643</v>
          </cell>
          <cell r="G8393" t="str">
            <v>942</v>
          </cell>
          <cell r="H8393" t="str">
            <v>CF27002</v>
          </cell>
          <cell r="I8393" t="str">
            <v>05B</v>
          </cell>
          <cell r="J8393" t="str">
            <v>080401</v>
          </cell>
          <cell r="K8393" t="str">
            <v>JEFATURA GENERAL DE LA POLICIA DE INVESTIGACION</v>
          </cell>
          <cell r="L8393" t="str">
            <v>JEFE DE GRUPO POLICIA DE INVESTIGACION</v>
          </cell>
        </row>
        <row r="8394">
          <cell r="A8394">
            <v>876469</v>
          </cell>
          <cell r="B8394" t="str">
            <v>ELIZALDE AMENABAR SERGIO OMAR</v>
          </cell>
          <cell r="C8394" t="str">
            <v>03</v>
          </cell>
          <cell r="D8394" t="str">
            <v>8731000000</v>
          </cell>
          <cell r="F8394" t="str">
            <v>8713999</v>
          </cell>
          <cell r="G8394" t="str">
            <v>943</v>
          </cell>
          <cell r="H8394" t="str">
            <v>CF27001</v>
          </cell>
          <cell r="I8394" t="str">
            <v>31A</v>
          </cell>
          <cell r="J8394" t="str">
            <v>080401</v>
          </cell>
          <cell r="K8394" t="str">
            <v>JEFATURA GENERAL DE LA POLICIA DE INVESTIGACION</v>
          </cell>
          <cell r="L8394" t="str">
            <v>AGENTE DE LA POLICIA DE INVESTIGACION</v>
          </cell>
        </row>
        <row r="8395">
          <cell r="A8395">
            <v>876470</v>
          </cell>
          <cell r="B8395" t="str">
            <v>FLORES CASTRO IVAN</v>
          </cell>
          <cell r="C8395" t="str">
            <v>03</v>
          </cell>
          <cell r="D8395" t="str">
            <v>8731000000</v>
          </cell>
          <cell r="F8395" t="str">
            <v>8716290</v>
          </cell>
          <cell r="G8395" t="str">
            <v>943</v>
          </cell>
          <cell r="H8395" t="str">
            <v>CF27001</v>
          </cell>
          <cell r="I8395" t="str">
            <v>31A</v>
          </cell>
          <cell r="J8395" t="str">
            <v>080401</v>
          </cell>
          <cell r="K8395" t="str">
            <v>JEFATURA GENERAL DE LA POLICIA DE INVESTIGACION</v>
          </cell>
          <cell r="L8395" t="str">
            <v>AGENTE DE LA POLICIA DE INVESTIGACION</v>
          </cell>
        </row>
        <row r="8396">
          <cell r="A8396">
            <v>876473</v>
          </cell>
          <cell r="B8396" t="str">
            <v>GALLEGOS SANDOVAL JOSE RAMON</v>
          </cell>
          <cell r="C8396" t="str">
            <v>03</v>
          </cell>
          <cell r="D8396" t="str">
            <v>8731000000</v>
          </cell>
          <cell r="F8396" t="str">
            <v>8713997</v>
          </cell>
          <cell r="G8396" t="str">
            <v>943</v>
          </cell>
          <cell r="H8396" t="str">
            <v>CF27001</v>
          </cell>
          <cell r="I8396" t="str">
            <v>51A</v>
          </cell>
          <cell r="J8396" t="str">
            <v>080401</v>
          </cell>
          <cell r="K8396" t="str">
            <v>JEFATURA GENERAL DE LA POLICIA DE INVESTIGACION</v>
          </cell>
          <cell r="L8396" t="str">
            <v>AGENTE DE LA POLICIA DE INVESTIGACION</v>
          </cell>
        </row>
        <row r="8397">
          <cell r="A8397">
            <v>876477</v>
          </cell>
          <cell r="B8397" t="str">
            <v>FRANCO NIEVES ARTURO CESAR</v>
          </cell>
          <cell r="C8397" t="str">
            <v>03</v>
          </cell>
          <cell r="D8397" t="str">
            <v>8731000000</v>
          </cell>
          <cell r="F8397" t="str">
            <v>8710923</v>
          </cell>
          <cell r="G8397" t="str">
            <v>943</v>
          </cell>
          <cell r="H8397" t="str">
            <v>CF27001</v>
          </cell>
          <cell r="I8397" t="str">
            <v>38A</v>
          </cell>
          <cell r="J8397" t="str">
            <v>080401</v>
          </cell>
          <cell r="K8397" t="str">
            <v>JEFATURA GENERAL DE LA POLICIA DE INVESTIGACION</v>
          </cell>
          <cell r="L8397" t="str">
            <v>AGENTE DE LA POLICIA DE INVESTIGACION</v>
          </cell>
        </row>
        <row r="8398">
          <cell r="A8398">
            <v>876481</v>
          </cell>
          <cell r="B8398" t="str">
            <v>GARCIA VELAZQUEZ NOE</v>
          </cell>
          <cell r="C8398" t="str">
            <v>03</v>
          </cell>
          <cell r="D8398" t="str">
            <v>8731000000</v>
          </cell>
          <cell r="F8398" t="str">
            <v>8711652</v>
          </cell>
          <cell r="G8398" t="str">
            <v>943</v>
          </cell>
          <cell r="H8398" t="str">
            <v>CF27001</v>
          </cell>
          <cell r="I8398" t="str">
            <v>13A</v>
          </cell>
          <cell r="J8398" t="str">
            <v>080401</v>
          </cell>
          <cell r="K8398" t="str">
            <v>JEFATURA GENERAL DE LA POLICIA DE INVESTIGACION</v>
          </cell>
          <cell r="L8398" t="str">
            <v>AGENTE DE LA POLICIA DE INVESTIGACION</v>
          </cell>
        </row>
        <row r="8399">
          <cell r="A8399">
            <v>876484</v>
          </cell>
          <cell r="B8399" t="str">
            <v>GONZALEZ GARCIA ESMERALDA ROSALIA</v>
          </cell>
          <cell r="C8399" t="str">
            <v>03</v>
          </cell>
          <cell r="D8399" t="str">
            <v>8731000000</v>
          </cell>
          <cell r="F8399" t="str">
            <v>8711453</v>
          </cell>
          <cell r="G8399" t="str">
            <v>943</v>
          </cell>
          <cell r="H8399" t="str">
            <v>CF27001</v>
          </cell>
          <cell r="I8399" t="str">
            <v>31A</v>
          </cell>
          <cell r="J8399" t="str">
            <v>080401</v>
          </cell>
          <cell r="K8399" t="str">
            <v>JEFATURA GENERAL DE LA POLICIA DE INVESTIGACION</v>
          </cell>
          <cell r="L8399" t="str">
            <v>AGENTE DE LA POLICIA DE INVESTIGACION</v>
          </cell>
        </row>
        <row r="8400">
          <cell r="A8400">
            <v>876486</v>
          </cell>
          <cell r="B8400" t="str">
            <v>GONZALEZ PAEZ ENRIQUE ISRAEL</v>
          </cell>
          <cell r="C8400" t="str">
            <v>03</v>
          </cell>
          <cell r="D8400" t="str">
            <v>8731000000</v>
          </cell>
          <cell r="F8400" t="str">
            <v>8711791</v>
          </cell>
          <cell r="G8400" t="str">
            <v>943</v>
          </cell>
          <cell r="H8400" t="str">
            <v>CF27001</v>
          </cell>
          <cell r="I8400" t="str">
            <v>31A</v>
          </cell>
          <cell r="J8400" t="str">
            <v>080401</v>
          </cell>
          <cell r="K8400" t="str">
            <v>JEFATURA GENERAL DE LA POLICIA DE INVESTIGACION</v>
          </cell>
          <cell r="L8400" t="str">
            <v>AGENTE DE LA POLICIA DE INVESTIGACION</v>
          </cell>
        </row>
        <row r="8401">
          <cell r="A8401">
            <v>876490</v>
          </cell>
          <cell r="B8401" t="str">
            <v>GONZALEZ ROSENDO IVAN</v>
          </cell>
          <cell r="C8401" t="str">
            <v>03</v>
          </cell>
          <cell r="D8401" t="str">
            <v>8731000000</v>
          </cell>
          <cell r="F8401" t="str">
            <v>8712146</v>
          </cell>
          <cell r="G8401" t="str">
            <v>943</v>
          </cell>
          <cell r="H8401" t="str">
            <v>CF27001</v>
          </cell>
          <cell r="I8401" t="str">
            <v>31A</v>
          </cell>
          <cell r="J8401" t="str">
            <v>080401</v>
          </cell>
          <cell r="K8401" t="str">
            <v>JEFATURA GENERAL DE LA POLICIA DE INVESTIGACION</v>
          </cell>
          <cell r="L8401" t="str">
            <v>AGENTE DE LA POLICIA DE INVESTIGACION</v>
          </cell>
        </row>
        <row r="8402">
          <cell r="A8402">
            <v>876492</v>
          </cell>
          <cell r="B8402" t="str">
            <v>GONZALEZ SOLIS ROQUE</v>
          </cell>
          <cell r="C8402" t="str">
            <v>03</v>
          </cell>
          <cell r="D8402" t="str">
            <v>8731000000</v>
          </cell>
          <cell r="F8402" t="str">
            <v>8711820</v>
          </cell>
          <cell r="G8402" t="str">
            <v>943</v>
          </cell>
          <cell r="H8402" t="str">
            <v>CF27001</v>
          </cell>
          <cell r="I8402" t="str">
            <v>10H</v>
          </cell>
          <cell r="J8402" t="str">
            <v>080401</v>
          </cell>
          <cell r="K8402" t="str">
            <v>JEFATURA GENERAL DE LA POLICIA DE INVESTIGACION</v>
          </cell>
          <cell r="L8402" t="str">
            <v>AGENTE DE LA POLICIA DE INVESTIGACION</v>
          </cell>
        </row>
        <row r="8403">
          <cell r="A8403">
            <v>876493</v>
          </cell>
          <cell r="B8403" t="str">
            <v>HERNANDEZ GARCIA NORBERTO</v>
          </cell>
          <cell r="C8403" t="str">
            <v>03</v>
          </cell>
          <cell r="D8403" t="str">
            <v>8731000000</v>
          </cell>
          <cell r="F8403" t="str">
            <v>8713946</v>
          </cell>
          <cell r="G8403" t="str">
            <v>943</v>
          </cell>
          <cell r="H8403" t="str">
            <v>CF27001</v>
          </cell>
          <cell r="I8403" t="str">
            <v>31A</v>
          </cell>
          <cell r="J8403" t="str">
            <v>080401</v>
          </cell>
          <cell r="K8403" t="str">
            <v>JEFATURA GENERAL DE LA POLICIA DE INVESTIGACION</v>
          </cell>
          <cell r="L8403" t="str">
            <v>AGENTE DE LA POLICIA DE INVESTIGACION</v>
          </cell>
        </row>
        <row r="8404">
          <cell r="A8404">
            <v>876494</v>
          </cell>
          <cell r="B8404" t="str">
            <v>HERNANDEZ HERNANDEZ LUIS ALBERTO</v>
          </cell>
          <cell r="C8404" t="str">
            <v>03</v>
          </cell>
          <cell r="D8404" t="str">
            <v>8731000000</v>
          </cell>
          <cell r="F8404" t="str">
            <v>8712056</v>
          </cell>
          <cell r="G8404" t="str">
            <v>943</v>
          </cell>
          <cell r="H8404" t="str">
            <v>CF27001</v>
          </cell>
          <cell r="I8404" t="str">
            <v>10F</v>
          </cell>
          <cell r="J8404" t="str">
            <v>080401</v>
          </cell>
          <cell r="K8404" t="str">
            <v>JEFATURA GENERAL DE LA POLICIA DE INVESTIGACION</v>
          </cell>
          <cell r="L8404" t="str">
            <v>AGENTE DE LA POLICIA DE INVESTIGACION</v>
          </cell>
        </row>
        <row r="8405">
          <cell r="A8405">
            <v>876499</v>
          </cell>
          <cell r="B8405" t="str">
            <v>IBARRA CASTRO ADAN OSVALDO</v>
          </cell>
          <cell r="C8405" t="str">
            <v>03</v>
          </cell>
          <cell r="D8405" t="str">
            <v>8731000000</v>
          </cell>
          <cell r="F8405" t="str">
            <v>8722869</v>
          </cell>
          <cell r="G8405" t="str">
            <v>943</v>
          </cell>
          <cell r="H8405" t="str">
            <v>CF27001</v>
          </cell>
          <cell r="I8405" t="str">
            <v>31A</v>
          </cell>
          <cell r="J8405" t="str">
            <v>080401</v>
          </cell>
          <cell r="K8405" t="str">
            <v>JEFATURA GENERAL DE LA POLICIA DE INVESTIGACION</v>
          </cell>
          <cell r="L8405" t="str">
            <v>AGENTE DE LA POLICIA DE INVESTIGACION</v>
          </cell>
        </row>
        <row r="8406">
          <cell r="A8406">
            <v>876507</v>
          </cell>
          <cell r="B8406" t="str">
            <v>VILLALBA MENDOZA IRMA VIOLETA</v>
          </cell>
          <cell r="C8406" t="str">
            <v>28</v>
          </cell>
          <cell r="D8406" t="str">
            <v>8708000000</v>
          </cell>
          <cell r="F8406" t="str">
            <v>19006781</v>
          </cell>
          <cell r="G8406" t="str">
            <v>021</v>
          </cell>
          <cell r="H8406" t="str">
            <v>CF21043</v>
          </cell>
          <cell r="I8406" t="str">
            <v>08B</v>
          </cell>
          <cell r="J8406" t="str">
            <v>090101</v>
          </cell>
          <cell r="K8406" t="str">
            <v>FISCALIA DE INVESTIGACION TERRITORIAL EN COYOACAN</v>
          </cell>
          <cell r="L8406" t="str">
            <v>ENLACE "B"</v>
          </cell>
        </row>
        <row r="8407">
          <cell r="A8407">
            <v>876524</v>
          </cell>
          <cell r="B8407" t="str">
            <v>JURADO NAVARRETE LIBERTAD</v>
          </cell>
          <cell r="C8407" t="str">
            <v>03</v>
          </cell>
          <cell r="D8407" t="str">
            <v>8731000000</v>
          </cell>
          <cell r="F8407" t="str">
            <v>8711395</v>
          </cell>
          <cell r="G8407" t="str">
            <v>943</v>
          </cell>
          <cell r="H8407" t="str">
            <v>CF27001</v>
          </cell>
          <cell r="I8407" t="str">
            <v>31A</v>
          </cell>
          <cell r="J8407" t="str">
            <v>080401</v>
          </cell>
          <cell r="K8407" t="str">
            <v>JEFATURA GENERAL DE LA POLICIA DE INVESTIGACION</v>
          </cell>
          <cell r="L8407" t="str">
            <v>AGENTE DE LA POLICIA DE INVESTIGACION</v>
          </cell>
        </row>
        <row r="8408">
          <cell r="A8408">
            <v>876525</v>
          </cell>
          <cell r="B8408" t="str">
            <v>KIHUEN LOPEZ DAVID SALOMON</v>
          </cell>
          <cell r="C8408" t="str">
            <v>03</v>
          </cell>
          <cell r="D8408" t="str">
            <v>8731000000</v>
          </cell>
          <cell r="F8408" t="str">
            <v>8712090</v>
          </cell>
          <cell r="G8408" t="str">
            <v>943</v>
          </cell>
          <cell r="H8408" t="str">
            <v>CF27001</v>
          </cell>
          <cell r="I8408" t="str">
            <v>31A</v>
          </cell>
          <cell r="J8408" t="str">
            <v>080401</v>
          </cell>
          <cell r="K8408" t="str">
            <v>JEFATURA GENERAL DE LA POLICIA DE INVESTIGACION</v>
          </cell>
          <cell r="L8408" t="str">
            <v>AGENTE DE LA POLICIA DE INVESTIGACION</v>
          </cell>
        </row>
        <row r="8409">
          <cell r="A8409">
            <v>876527</v>
          </cell>
          <cell r="B8409" t="str">
            <v>LORENZO VARELA JOSE OMAR</v>
          </cell>
          <cell r="C8409" t="str">
            <v>03</v>
          </cell>
          <cell r="D8409" t="str">
            <v>8731000000</v>
          </cell>
          <cell r="F8409" t="str">
            <v>8711627</v>
          </cell>
          <cell r="G8409" t="str">
            <v>943</v>
          </cell>
          <cell r="H8409" t="str">
            <v>CF27001</v>
          </cell>
          <cell r="I8409" t="str">
            <v>00A</v>
          </cell>
          <cell r="J8409" t="str">
            <v>080401</v>
          </cell>
          <cell r="K8409" t="str">
            <v>JEFATURA GENERAL DE LA POLICIA DE INVESTIGACION</v>
          </cell>
          <cell r="L8409" t="str">
            <v>AGENTE DE LA POLICIA DE INVESTIGACION</v>
          </cell>
        </row>
        <row r="8410">
          <cell r="A8410">
            <v>876528</v>
          </cell>
          <cell r="B8410" t="str">
            <v>LURIA HERNANDEZ VLADIMIR</v>
          </cell>
          <cell r="C8410" t="str">
            <v>03</v>
          </cell>
          <cell r="D8410" t="str">
            <v>8731000000</v>
          </cell>
          <cell r="F8410" t="str">
            <v>10007539</v>
          </cell>
          <cell r="G8410" t="str">
            <v>943</v>
          </cell>
          <cell r="H8410" t="str">
            <v>CF27001</v>
          </cell>
          <cell r="I8410" t="str">
            <v>11F</v>
          </cell>
          <cell r="J8410" t="str">
            <v>080401</v>
          </cell>
          <cell r="K8410" t="str">
            <v>JEFATURA GENERAL DE LA POLICIA DE INVESTIGACION</v>
          </cell>
          <cell r="L8410" t="str">
            <v>AGENTE DE LA POLICIA DE INVESTIGACION</v>
          </cell>
        </row>
        <row r="8411">
          <cell r="A8411">
            <v>876531</v>
          </cell>
          <cell r="B8411" t="str">
            <v>MALDONADO ANDRES RUBEN</v>
          </cell>
          <cell r="C8411" t="str">
            <v>03</v>
          </cell>
          <cell r="D8411" t="str">
            <v>8731000000</v>
          </cell>
          <cell r="F8411" t="str">
            <v>8712210</v>
          </cell>
          <cell r="G8411" t="str">
            <v>943</v>
          </cell>
          <cell r="H8411" t="str">
            <v>CF27001</v>
          </cell>
          <cell r="I8411" t="str">
            <v>11C</v>
          </cell>
          <cell r="J8411" t="str">
            <v>080401</v>
          </cell>
          <cell r="K8411" t="str">
            <v>JEFATURA GENERAL DE LA POLICIA DE INVESTIGACION</v>
          </cell>
          <cell r="L8411" t="str">
            <v>AGENTE DE LA POLICIA DE INVESTIGACION</v>
          </cell>
        </row>
        <row r="8412">
          <cell r="A8412">
            <v>876533</v>
          </cell>
          <cell r="B8412" t="str">
            <v>MARTINEZ BERMUDEZ ISRAEL</v>
          </cell>
          <cell r="C8412" t="str">
            <v>03</v>
          </cell>
          <cell r="D8412" t="str">
            <v>8731000000</v>
          </cell>
          <cell r="F8412" t="str">
            <v>8714651</v>
          </cell>
          <cell r="G8412" t="str">
            <v>942</v>
          </cell>
          <cell r="H8412" t="str">
            <v>CF27002</v>
          </cell>
          <cell r="I8412" t="str">
            <v>53A</v>
          </cell>
          <cell r="J8412" t="str">
            <v>080401</v>
          </cell>
          <cell r="K8412" t="str">
            <v>JEFATURA GENERAL DE LA POLICIA DE INVESTIGACION</v>
          </cell>
          <cell r="L8412" t="str">
            <v>JEFE DE GRUPO POLICIA DE INVESTIGACION</v>
          </cell>
        </row>
        <row r="8413">
          <cell r="A8413">
            <v>876536</v>
          </cell>
          <cell r="B8413" t="str">
            <v>MENDOZA CASTRO EDUARDO</v>
          </cell>
          <cell r="C8413" t="str">
            <v>03</v>
          </cell>
          <cell r="D8413" t="str">
            <v>8731000000</v>
          </cell>
          <cell r="F8413" t="str">
            <v>8711944</v>
          </cell>
          <cell r="G8413" t="str">
            <v>943</v>
          </cell>
          <cell r="H8413" t="str">
            <v>CF27001</v>
          </cell>
          <cell r="I8413" t="str">
            <v>53A</v>
          </cell>
          <cell r="J8413" t="str">
            <v>080401</v>
          </cell>
          <cell r="K8413" t="str">
            <v>JEFATURA GENERAL DE LA POLICIA DE INVESTIGACION</v>
          </cell>
          <cell r="L8413" t="str">
            <v>AGENTE DE LA POLICIA DE INVESTIGACION</v>
          </cell>
        </row>
        <row r="8414">
          <cell r="A8414">
            <v>876537</v>
          </cell>
          <cell r="B8414" t="str">
            <v>MENDOZA LOPEZ RICARDO</v>
          </cell>
          <cell r="C8414" t="str">
            <v>03</v>
          </cell>
          <cell r="D8414" t="str">
            <v>8731000000</v>
          </cell>
          <cell r="F8414" t="str">
            <v>8711978</v>
          </cell>
          <cell r="G8414" t="str">
            <v>943</v>
          </cell>
          <cell r="H8414" t="str">
            <v>CF27001</v>
          </cell>
          <cell r="I8414" t="str">
            <v>15C</v>
          </cell>
          <cell r="J8414" t="str">
            <v>080401</v>
          </cell>
          <cell r="K8414" t="str">
            <v>JEFATURA GENERAL DE LA POLICIA DE INVESTIGACION</v>
          </cell>
          <cell r="L8414" t="str">
            <v>AGENTE DE LA POLICIA DE INVESTIGACION</v>
          </cell>
        </row>
        <row r="8415">
          <cell r="A8415">
            <v>876538</v>
          </cell>
          <cell r="B8415" t="str">
            <v>MIRANDA GUERRA JOSE LUIS</v>
          </cell>
          <cell r="C8415" t="str">
            <v>03</v>
          </cell>
          <cell r="D8415" t="str">
            <v>8731000000</v>
          </cell>
          <cell r="F8415" t="str">
            <v>8723054</v>
          </cell>
          <cell r="G8415" t="str">
            <v>943</v>
          </cell>
          <cell r="H8415" t="str">
            <v>CF27001</v>
          </cell>
          <cell r="I8415" t="str">
            <v>61A</v>
          </cell>
          <cell r="J8415" t="str">
            <v>080401</v>
          </cell>
          <cell r="K8415" t="str">
            <v>JEFATURA GENERAL DE LA POLICIA DE INVESTIGACION</v>
          </cell>
          <cell r="L8415" t="str">
            <v>AGENTE DE LA POLICIA DE INVESTIGACION</v>
          </cell>
        </row>
        <row r="8416">
          <cell r="A8416">
            <v>876541</v>
          </cell>
          <cell r="B8416" t="str">
            <v>MONDRAGON SANDOVAL JONATHAN ISRAEL</v>
          </cell>
          <cell r="C8416" t="str">
            <v>03</v>
          </cell>
          <cell r="D8416" t="str">
            <v>8731000000</v>
          </cell>
          <cell r="F8416" t="str">
            <v>8723183</v>
          </cell>
          <cell r="G8416" t="str">
            <v>943</v>
          </cell>
          <cell r="H8416" t="str">
            <v>CF27001</v>
          </cell>
          <cell r="I8416" t="str">
            <v>11B</v>
          </cell>
          <cell r="J8416" t="str">
            <v>080401</v>
          </cell>
          <cell r="K8416" t="str">
            <v>JEFATURA GENERAL DE LA POLICIA DE INVESTIGACION</v>
          </cell>
          <cell r="L8416" t="str">
            <v>AGENTE DE LA POLICIA DE INVESTIGACION</v>
          </cell>
        </row>
        <row r="8417">
          <cell r="A8417">
            <v>876542</v>
          </cell>
          <cell r="B8417" t="str">
            <v>MONTES GARCIA MARIO</v>
          </cell>
          <cell r="C8417" t="str">
            <v>03</v>
          </cell>
          <cell r="D8417" t="str">
            <v>8731000000</v>
          </cell>
          <cell r="F8417" t="str">
            <v>8723143</v>
          </cell>
          <cell r="G8417" t="str">
            <v>943</v>
          </cell>
          <cell r="H8417" t="str">
            <v>CF27001</v>
          </cell>
          <cell r="I8417" t="str">
            <v>11B</v>
          </cell>
          <cell r="J8417" t="str">
            <v>080401</v>
          </cell>
          <cell r="K8417" t="str">
            <v>JEFATURA GENERAL DE LA POLICIA DE INVESTIGACION</v>
          </cell>
          <cell r="L8417" t="str">
            <v>AGENTE DE LA POLICIA DE INVESTIGACION</v>
          </cell>
        </row>
        <row r="8418">
          <cell r="A8418">
            <v>876545</v>
          </cell>
          <cell r="B8418" t="str">
            <v>MORA NOCHEBUENA VERONICA</v>
          </cell>
          <cell r="C8418" t="str">
            <v>03</v>
          </cell>
          <cell r="D8418" t="str">
            <v>8731000000</v>
          </cell>
          <cell r="F8418" t="str">
            <v>8710997</v>
          </cell>
          <cell r="G8418" t="str">
            <v>943</v>
          </cell>
          <cell r="H8418" t="str">
            <v>CF27001</v>
          </cell>
          <cell r="I8418" t="str">
            <v>31A</v>
          </cell>
          <cell r="J8418" t="str">
            <v>080401</v>
          </cell>
          <cell r="K8418" t="str">
            <v>JEFATURA GENERAL DE LA POLICIA DE INVESTIGACION</v>
          </cell>
          <cell r="L8418" t="str">
            <v>AGENTE DE LA POLICIA DE INVESTIGACION</v>
          </cell>
        </row>
        <row r="8419">
          <cell r="A8419">
            <v>876547</v>
          </cell>
          <cell r="B8419" t="str">
            <v>MORALES DE LA LUZ JESUS</v>
          </cell>
          <cell r="C8419" t="str">
            <v>03</v>
          </cell>
          <cell r="D8419" t="str">
            <v>8731000000</v>
          </cell>
          <cell r="F8419" t="str">
            <v>8711825</v>
          </cell>
          <cell r="G8419" t="str">
            <v>943</v>
          </cell>
          <cell r="H8419" t="str">
            <v>CF27001</v>
          </cell>
          <cell r="I8419" t="str">
            <v>13I</v>
          </cell>
          <cell r="J8419" t="str">
            <v>080401</v>
          </cell>
          <cell r="K8419" t="str">
            <v>JEFATURA GENERAL DE LA POLICIA DE INVESTIGACION</v>
          </cell>
          <cell r="L8419" t="str">
            <v>AGENTE DE LA POLICIA DE INVESTIGACION</v>
          </cell>
        </row>
        <row r="8420">
          <cell r="A8420">
            <v>876549</v>
          </cell>
          <cell r="B8420" t="str">
            <v>MORALES ROMERO EDUARDO</v>
          </cell>
          <cell r="C8420" t="str">
            <v>03</v>
          </cell>
          <cell r="D8420" t="str">
            <v>8731000000</v>
          </cell>
          <cell r="F8420" t="str">
            <v>8712519</v>
          </cell>
          <cell r="G8420" t="str">
            <v>943</v>
          </cell>
          <cell r="H8420" t="str">
            <v>CF27001</v>
          </cell>
          <cell r="I8420" t="str">
            <v>05C</v>
          </cell>
          <cell r="J8420" t="str">
            <v>080401</v>
          </cell>
          <cell r="K8420" t="str">
            <v>JEFATURA GENERAL DE LA POLICIA DE INVESTIGACION</v>
          </cell>
          <cell r="L8420" t="str">
            <v>AGENTE DE LA POLICIA DE INVESTIGACION</v>
          </cell>
        </row>
        <row r="8421">
          <cell r="A8421">
            <v>876550</v>
          </cell>
          <cell r="B8421" t="str">
            <v>MORENO TORRES FRANCISCO RENE</v>
          </cell>
          <cell r="C8421" t="str">
            <v>03</v>
          </cell>
          <cell r="D8421" t="str">
            <v>8731000000</v>
          </cell>
          <cell r="F8421" t="str">
            <v>8714617</v>
          </cell>
          <cell r="G8421" t="str">
            <v>942</v>
          </cell>
          <cell r="H8421" t="str">
            <v>CF27002</v>
          </cell>
          <cell r="I8421" t="str">
            <v>13A</v>
          </cell>
          <cell r="J8421" t="str">
            <v>080401</v>
          </cell>
          <cell r="K8421" t="str">
            <v>JEFATURA GENERAL DE LA POLICIA DE INVESTIGACION</v>
          </cell>
          <cell r="L8421" t="str">
            <v>JEFE DE GRUPO POLICIA DE INVESTIGACION</v>
          </cell>
        </row>
        <row r="8422">
          <cell r="A8422">
            <v>876551</v>
          </cell>
          <cell r="B8422" t="str">
            <v>MUÑOZ PANTING ISRAEL</v>
          </cell>
          <cell r="C8422" t="str">
            <v>03</v>
          </cell>
          <cell r="D8422" t="str">
            <v>8731000000</v>
          </cell>
          <cell r="F8422" t="str">
            <v>8711018</v>
          </cell>
          <cell r="G8422" t="str">
            <v>943</v>
          </cell>
          <cell r="H8422" t="str">
            <v>CF27001</v>
          </cell>
          <cell r="I8422" t="str">
            <v>13I</v>
          </cell>
          <cell r="J8422" t="str">
            <v>080401</v>
          </cell>
          <cell r="K8422" t="str">
            <v>JEFATURA GENERAL DE LA POLICIA DE INVESTIGACION</v>
          </cell>
          <cell r="L8422" t="str">
            <v>AGENTE DE LA POLICIA DE INVESTIGACION</v>
          </cell>
        </row>
        <row r="8423">
          <cell r="A8423">
            <v>876552</v>
          </cell>
          <cell r="B8423" t="str">
            <v>OLIVARES GARCIA BENJAMIN</v>
          </cell>
          <cell r="C8423" t="str">
            <v>03</v>
          </cell>
          <cell r="D8423" t="str">
            <v>8731000000</v>
          </cell>
          <cell r="F8423" t="str">
            <v>8712405</v>
          </cell>
          <cell r="G8423" t="str">
            <v>943</v>
          </cell>
          <cell r="H8423" t="str">
            <v>CF27001</v>
          </cell>
          <cell r="I8423" t="str">
            <v>18E</v>
          </cell>
          <cell r="J8423" t="str">
            <v>080401</v>
          </cell>
          <cell r="K8423" t="str">
            <v>JEFATURA GENERAL DE LA POLICIA DE INVESTIGACION</v>
          </cell>
          <cell r="L8423" t="str">
            <v>AGENTE DE LA POLICIA DE INVESTIGACION</v>
          </cell>
        </row>
        <row r="8424">
          <cell r="A8424">
            <v>876554</v>
          </cell>
          <cell r="B8424" t="str">
            <v>ORTIZ AGUILAR FERNANDO</v>
          </cell>
          <cell r="C8424" t="str">
            <v>03</v>
          </cell>
          <cell r="D8424" t="str">
            <v>8731000000</v>
          </cell>
          <cell r="F8424" t="str">
            <v>8712632</v>
          </cell>
          <cell r="G8424" t="str">
            <v>943</v>
          </cell>
          <cell r="H8424" t="str">
            <v>CF27001</v>
          </cell>
          <cell r="I8424" t="str">
            <v>31A</v>
          </cell>
          <cell r="J8424" t="str">
            <v>080401</v>
          </cell>
          <cell r="K8424" t="str">
            <v>JEFATURA GENERAL DE LA POLICIA DE INVESTIGACION</v>
          </cell>
          <cell r="L8424" t="str">
            <v>AGENTE DE LA POLICIA DE INVESTIGACION</v>
          </cell>
        </row>
        <row r="8425">
          <cell r="A8425">
            <v>876556</v>
          </cell>
          <cell r="B8425" t="str">
            <v>ORTUÑO PALACIOS RAFAEL</v>
          </cell>
          <cell r="C8425" t="str">
            <v>03</v>
          </cell>
          <cell r="D8425" t="str">
            <v>8731000000</v>
          </cell>
          <cell r="F8425" t="str">
            <v>8712702</v>
          </cell>
          <cell r="G8425" t="str">
            <v>943</v>
          </cell>
          <cell r="H8425" t="str">
            <v>CF27001</v>
          </cell>
          <cell r="I8425" t="str">
            <v>07A</v>
          </cell>
          <cell r="J8425" t="str">
            <v>080401</v>
          </cell>
          <cell r="K8425" t="str">
            <v>JEFATURA GENERAL DE LA POLICIA DE INVESTIGACION</v>
          </cell>
          <cell r="L8425" t="str">
            <v>AGENTE DE LA POLICIA DE INVESTIGACION</v>
          </cell>
        </row>
        <row r="8426">
          <cell r="A8426">
            <v>876560</v>
          </cell>
          <cell r="B8426" t="str">
            <v>PANTOJA FLORES RAEL</v>
          </cell>
          <cell r="C8426" t="str">
            <v>03</v>
          </cell>
          <cell r="D8426" t="str">
            <v>8731000000</v>
          </cell>
          <cell r="F8426" t="str">
            <v>8713049</v>
          </cell>
          <cell r="G8426" t="str">
            <v>941</v>
          </cell>
          <cell r="H8426" t="str">
            <v>CF27003</v>
          </cell>
          <cell r="I8426" t="str">
            <v>10F</v>
          </cell>
          <cell r="J8426" t="str">
            <v>080401</v>
          </cell>
          <cell r="K8426" t="str">
            <v>JEFATURA GENERAL DE LA POLICIA DE INVESTIGACION</v>
          </cell>
          <cell r="L8426" t="str">
            <v>COMANDANTE POLICIA DE INVESTIGACION</v>
          </cell>
        </row>
        <row r="8427">
          <cell r="A8427">
            <v>876561</v>
          </cell>
          <cell r="B8427" t="str">
            <v>PEÑA ORDAZ JULIA</v>
          </cell>
          <cell r="C8427" t="str">
            <v>03</v>
          </cell>
          <cell r="D8427" t="str">
            <v>8731000000</v>
          </cell>
          <cell r="F8427" t="str">
            <v>8714533</v>
          </cell>
          <cell r="G8427" t="str">
            <v>943</v>
          </cell>
          <cell r="H8427" t="str">
            <v>CF27001</v>
          </cell>
          <cell r="I8427" t="str">
            <v>31A</v>
          </cell>
          <cell r="J8427" t="str">
            <v>080401</v>
          </cell>
          <cell r="K8427" t="str">
            <v>JEFATURA GENERAL DE LA POLICIA DE INVESTIGACION</v>
          </cell>
          <cell r="L8427" t="str">
            <v>AGENTE DE LA POLICIA DE INVESTIGACION</v>
          </cell>
        </row>
        <row r="8428">
          <cell r="A8428">
            <v>876562</v>
          </cell>
          <cell r="B8428" t="str">
            <v>PEREA ORTIZ JULIO CESAR</v>
          </cell>
          <cell r="C8428" t="str">
            <v>03</v>
          </cell>
          <cell r="D8428" t="str">
            <v>8731000000</v>
          </cell>
          <cell r="F8428" t="str">
            <v>10006382</v>
          </cell>
          <cell r="G8428" t="str">
            <v>943</v>
          </cell>
          <cell r="H8428" t="str">
            <v>CF27001</v>
          </cell>
          <cell r="I8428" t="str">
            <v>62A</v>
          </cell>
          <cell r="J8428" t="str">
            <v>080401</v>
          </cell>
          <cell r="K8428" t="str">
            <v>JEFATURA GENERAL DE LA POLICIA DE INVESTIGACION</v>
          </cell>
          <cell r="L8428" t="str">
            <v>AGENTE DE LA POLICIA DE INVESTIGACION</v>
          </cell>
        </row>
        <row r="8429">
          <cell r="A8429">
            <v>876563</v>
          </cell>
          <cell r="B8429" t="str">
            <v>PEREZ LUJA EDGAR</v>
          </cell>
          <cell r="C8429" t="str">
            <v>03</v>
          </cell>
          <cell r="D8429" t="str">
            <v>8731000000</v>
          </cell>
          <cell r="F8429" t="str">
            <v>8711879</v>
          </cell>
          <cell r="G8429" t="str">
            <v>943</v>
          </cell>
          <cell r="H8429" t="str">
            <v>CF27001</v>
          </cell>
          <cell r="I8429" t="str">
            <v>33A</v>
          </cell>
          <cell r="J8429" t="str">
            <v>080401</v>
          </cell>
          <cell r="K8429" t="str">
            <v>JEFATURA GENERAL DE LA POLICIA DE INVESTIGACION</v>
          </cell>
          <cell r="L8429" t="str">
            <v>AGENTE DE LA POLICIA DE INVESTIGACION</v>
          </cell>
        </row>
        <row r="8430">
          <cell r="A8430">
            <v>876564</v>
          </cell>
          <cell r="B8430" t="str">
            <v>PONCE CRUZ MANUEL EDUARDO</v>
          </cell>
          <cell r="C8430" t="str">
            <v>40</v>
          </cell>
          <cell r="D8430" t="str">
            <v>8720000000</v>
          </cell>
          <cell r="F8430" t="str">
            <v>8721641</v>
          </cell>
          <cell r="G8430" t="str">
            <v>932</v>
          </cell>
          <cell r="H8430" t="str">
            <v>CF37019</v>
          </cell>
          <cell r="I8430" t="str">
            <v>19A</v>
          </cell>
          <cell r="J8430" t="str">
            <v>080401</v>
          </cell>
          <cell r="K8430" t="str">
            <v>FISCALIA DE INVESTIGACION TERRITORIAL EN XOCHIMILCO</v>
          </cell>
          <cell r="L8430" t="str">
            <v>AGENTE DE MINISTERIO PUBLICO</v>
          </cell>
        </row>
        <row r="8431">
          <cell r="A8431">
            <v>876565</v>
          </cell>
          <cell r="B8431" t="str">
            <v>PRIETO GUZMAN JUAN</v>
          </cell>
          <cell r="C8431" t="str">
            <v>03</v>
          </cell>
          <cell r="D8431" t="str">
            <v>8731000000</v>
          </cell>
          <cell r="F8431" t="str">
            <v>8713672</v>
          </cell>
          <cell r="G8431" t="str">
            <v>943</v>
          </cell>
          <cell r="H8431" t="str">
            <v>CF27001</v>
          </cell>
          <cell r="I8431" t="str">
            <v>07A</v>
          </cell>
          <cell r="J8431" t="str">
            <v>080401</v>
          </cell>
          <cell r="K8431" t="str">
            <v>JEFATURA GENERAL DE LA POLICIA DE INVESTIGACION</v>
          </cell>
          <cell r="L8431" t="str">
            <v>AGENTE DE LA POLICIA DE INVESTIGACION</v>
          </cell>
        </row>
        <row r="8432">
          <cell r="A8432">
            <v>876568</v>
          </cell>
          <cell r="B8432" t="str">
            <v>RAMIREZ CONTRERAS LUIS DAVID</v>
          </cell>
          <cell r="C8432" t="str">
            <v>03</v>
          </cell>
          <cell r="D8432" t="str">
            <v>8731000000</v>
          </cell>
          <cell r="F8432" t="str">
            <v>8711906</v>
          </cell>
          <cell r="G8432" t="str">
            <v>943</v>
          </cell>
          <cell r="H8432" t="str">
            <v>CF27001</v>
          </cell>
          <cell r="I8432" t="str">
            <v>31A</v>
          </cell>
          <cell r="J8432" t="str">
            <v>080401</v>
          </cell>
          <cell r="K8432" t="str">
            <v>JEFATURA GENERAL DE LA POLICIA DE INVESTIGACION</v>
          </cell>
          <cell r="L8432" t="str">
            <v>AGENTE DE LA POLICIA DE INVESTIGACION</v>
          </cell>
        </row>
        <row r="8433">
          <cell r="A8433">
            <v>876569</v>
          </cell>
          <cell r="B8433" t="str">
            <v>RAMOS RAMOS GUILLERMO</v>
          </cell>
          <cell r="C8433" t="str">
            <v>03</v>
          </cell>
          <cell r="D8433" t="str">
            <v>8731000000</v>
          </cell>
          <cell r="F8433" t="str">
            <v>8711524</v>
          </cell>
          <cell r="G8433" t="str">
            <v>943</v>
          </cell>
          <cell r="H8433" t="str">
            <v>CF27001</v>
          </cell>
          <cell r="I8433" t="str">
            <v>07C</v>
          </cell>
          <cell r="J8433" t="str">
            <v>080401</v>
          </cell>
          <cell r="K8433" t="str">
            <v>JEFATURA GENERAL DE LA POLICIA DE INVESTIGACION</v>
          </cell>
          <cell r="L8433" t="str">
            <v>AGENTE DE LA POLICIA DE INVESTIGACION</v>
          </cell>
        </row>
        <row r="8434">
          <cell r="A8434">
            <v>876570</v>
          </cell>
          <cell r="B8434" t="str">
            <v>REYES MUÑOZ SALVADOR</v>
          </cell>
          <cell r="C8434" t="str">
            <v>03</v>
          </cell>
          <cell r="D8434" t="str">
            <v>8731000000</v>
          </cell>
          <cell r="F8434" t="str">
            <v>8711551</v>
          </cell>
          <cell r="G8434" t="str">
            <v>943</v>
          </cell>
          <cell r="H8434" t="str">
            <v>CF27001</v>
          </cell>
          <cell r="I8434" t="str">
            <v>51A</v>
          </cell>
          <cell r="J8434" t="str">
            <v>080401</v>
          </cell>
          <cell r="K8434" t="str">
            <v>JEFATURA GENERAL DE LA POLICIA DE INVESTIGACION</v>
          </cell>
          <cell r="L8434" t="str">
            <v>AGENTE DE LA POLICIA DE INVESTIGACION</v>
          </cell>
        </row>
        <row r="8435">
          <cell r="A8435">
            <v>876572</v>
          </cell>
          <cell r="B8435" t="str">
            <v>RODRIGUEZ CASILLAS ARTURO SAID</v>
          </cell>
          <cell r="C8435" t="str">
            <v>03</v>
          </cell>
          <cell r="D8435" t="str">
            <v>8731000000</v>
          </cell>
          <cell r="F8435" t="str">
            <v>8713027</v>
          </cell>
          <cell r="G8435" t="str">
            <v>943</v>
          </cell>
          <cell r="H8435" t="str">
            <v>CF27001</v>
          </cell>
          <cell r="I8435" t="str">
            <v>31A</v>
          </cell>
          <cell r="J8435" t="str">
            <v>080401</v>
          </cell>
          <cell r="K8435" t="str">
            <v>JEFATURA GENERAL DE LA POLICIA DE INVESTIGACION</v>
          </cell>
          <cell r="L8435" t="str">
            <v>AGENTE DE LA POLICIA DE INVESTIGACION</v>
          </cell>
        </row>
        <row r="8436">
          <cell r="A8436">
            <v>876575</v>
          </cell>
          <cell r="B8436" t="str">
            <v>RODRIGUEZ PEREZ OSBELIA</v>
          </cell>
          <cell r="C8436" t="str">
            <v>69</v>
          </cell>
          <cell r="D8436" t="str">
            <v>8794000000</v>
          </cell>
          <cell r="F8436" t="str">
            <v>8722206</v>
          </cell>
          <cell r="G8436" t="str">
            <v>925</v>
          </cell>
          <cell r="H8436" t="str">
            <v>CF34205</v>
          </cell>
          <cell r="I8436" t="str">
            <v>94A</v>
          </cell>
          <cell r="J8436" t="str">
            <v>080401</v>
          </cell>
          <cell r="K8436" t="str">
            <v>DIRECCION GENERAL DE TECNOLOGIA SISTEMAS INFORMATICOS</v>
          </cell>
          <cell r="L8436" t="str">
            <v>ASISTENTE ADMINISTRATIVO EN PGJ ~F~</v>
          </cell>
        </row>
        <row r="8437">
          <cell r="A8437">
            <v>876576</v>
          </cell>
          <cell r="B8437" t="str">
            <v>ROMERO FLORES IVAN</v>
          </cell>
          <cell r="C8437" t="str">
            <v>03</v>
          </cell>
          <cell r="D8437" t="str">
            <v>8731000000</v>
          </cell>
          <cell r="F8437" t="str">
            <v>8723255</v>
          </cell>
          <cell r="G8437" t="str">
            <v>943</v>
          </cell>
          <cell r="H8437" t="str">
            <v>CF27001</v>
          </cell>
          <cell r="I8437" t="str">
            <v>31A</v>
          </cell>
          <cell r="J8437" t="str">
            <v>080401</v>
          </cell>
          <cell r="K8437" t="str">
            <v>JEFATURA GENERAL DE LA POLICIA DE INVESTIGACION</v>
          </cell>
          <cell r="L8437" t="str">
            <v>AGENTE DE LA POLICIA DE INVESTIGACION</v>
          </cell>
        </row>
        <row r="8438">
          <cell r="A8438">
            <v>876577</v>
          </cell>
          <cell r="B8438" t="str">
            <v>SALGADO JACOBO GAULIER</v>
          </cell>
          <cell r="C8438" t="str">
            <v>03</v>
          </cell>
          <cell r="D8438" t="str">
            <v>8731000000</v>
          </cell>
          <cell r="F8438" t="str">
            <v>8718034</v>
          </cell>
          <cell r="G8438" t="str">
            <v>942</v>
          </cell>
          <cell r="H8438" t="str">
            <v>CF27002</v>
          </cell>
          <cell r="I8438" t="str">
            <v>31A</v>
          </cell>
          <cell r="J8438" t="str">
            <v>080401</v>
          </cell>
          <cell r="K8438" t="str">
            <v>JEFATURA GENERAL DE LA POLICIA DE INVESTIGACION</v>
          </cell>
          <cell r="L8438" t="str">
            <v>JEFE DE GRUPO POLICIA DE INVESTIGACION</v>
          </cell>
        </row>
        <row r="8439">
          <cell r="A8439">
            <v>876580</v>
          </cell>
          <cell r="B8439" t="str">
            <v>SANCHEZ TORRES OSCAR</v>
          </cell>
          <cell r="C8439" t="str">
            <v>03</v>
          </cell>
          <cell r="D8439" t="str">
            <v>8731000000</v>
          </cell>
          <cell r="F8439" t="str">
            <v>8713755</v>
          </cell>
          <cell r="G8439" t="str">
            <v>943</v>
          </cell>
          <cell r="H8439" t="str">
            <v>CF27001</v>
          </cell>
          <cell r="I8439" t="str">
            <v>11B</v>
          </cell>
          <cell r="J8439" t="str">
            <v>080401</v>
          </cell>
          <cell r="K8439" t="str">
            <v>JEFATURA GENERAL DE LA POLICIA DE INVESTIGACION</v>
          </cell>
          <cell r="L8439" t="str">
            <v>AGENTE DE LA POLICIA DE INVESTIGACION</v>
          </cell>
        </row>
        <row r="8440">
          <cell r="A8440">
            <v>876581</v>
          </cell>
          <cell r="B8440" t="str">
            <v>SOLANO CHAVEZ ALEJANDRO</v>
          </cell>
          <cell r="C8440" t="str">
            <v>05</v>
          </cell>
          <cell r="D8440" t="str">
            <v>8732000000</v>
          </cell>
          <cell r="F8440" t="str">
            <v>8718472</v>
          </cell>
          <cell r="G8440" t="str">
            <v>952</v>
          </cell>
          <cell r="H8440" t="str">
            <v>CF21933</v>
          </cell>
          <cell r="I8440" t="str">
            <v>13A</v>
          </cell>
          <cell r="J8440" t="str">
            <v>080401</v>
          </cell>
          <cell r="K8440" t="str">
            <v>COORDINACION GENERAL DE INVESTIGACION FORENSE Y SERVICIOS PERICIALES</v>
          </cell>
          <cell r="L8440" t="str">
            <v>PERITO PROFESIONAL O TECNICO</v>
          </cell>
        </row>
        <row r="8441">
          <cell r="A8441">
            <v>876583</v>
          </cell>
          <cell r="B8441" t="str">
            <v>TINAJERO LOPEZ ALFREDO</v>
          </cell>
          <cell r="C8441" t="str">
            <v>03</v>
          </cell>
          <cell r="D8441" t="str">
            <v>8731000000</v>
          </cell>
          <cell r="F8441" t="str">
            <v>10021841</v>
          </cell>
          <cell r="G8441" t="str">
            <v>943</v>
          </cell>
          <cell r="H8441" t="str">
            <v>CF27001</v>
          </cell>
          <cell r="I8441" t="str">
            <v>31A</v>
          </cell>
          <cell r="J8441" t="str">
            <v>080401</v>
          </cell>
          <cell r="K8441" t="str">
            <v>JEFATURA GENERAL DE LA POLICIA DE INVESTIGACION</v>
          </cell>
          <cell r="L8441" t="str">
            <v>AGENTE DE LA POLICIA DE INVESTIGACION</v>
          </cell>
        </row>
        <row r="8442">
          <cell r="A8442">
            <v>876584</v>
          </cell>
          <cell r="B8442" t="str">
            <v>TORRES DIAZ ROBERTO CARLOS</v>
          </cell>
          <cell r="C8442" t="str">
            <v>03</v>
          </cell>
          <cell r="D8442" t="str">
            <v>8731000000</v>
          </cell>
          <cell r="F8442" t="str">
            <v>10021842</v>
          </cell>
          <cell r="G8442" t="str">
            <v>943</v>
          </cell>
          <cell r="H8442" t="str">
            <v>CF27001</v>
          </cell>
          <cell r="I8442" t="str">
            <v>51A</v>
          </cell>
          <cell r="J8442" t="str">
            <v>080401</v>
          </cell>
          <cell r="K8442" t="str">
            <v>JEFATURA GENERAL DE LA POLICIA DE INVESTIGACION</v>
          </cell>
          <cell r="L8442" t="str">
            <v>AGENTE DE LA POLICIA DE INVESTIGACION</v>
          </cell>
        </row>
        <row r="8443">
          <cell r="A8443">
            <v>876585</v>
          </cell>
          <cell r="B8443" t="str">
            <v>TREJO TORRES HUGO ALEJANDRO</v>
          </cell>
          <cell r="C8443" t="str">
            <v>03</v>
          </cell>
          <cell r="D8443" t="str">
            <v>8731000000</v>
          </cell>
          <cell r="F8443" t="str">
            <v>8718156</v>
          </cell>
          <cell r="G8443" t="str">
            <v>942</v>
          </cell>
          <cell r="H8443" t="str">
            <v>CF27002</v>
          </cell>
          <cell r="I8443" t="str">
            <v>33A</v>
          </cell>
          <cell r="J8443" t="str">
            <v>080401</v>
          </cell>
          <cell r="K8443" t="str">
            <v>JEFATURA GENERAL DE LA POLICIA DE INVESTIGACION</v>
          </cell>
          <cell r="L8443" t="str">
            <v>JEFE DE GRUPO POLICIA DE INVESTIGACION</v>
          </cell>
        </row>
        <row r="8444">
          <cell r="A8444">
            <v>876587</v>
          </cell>
          <cell r="B8444" t="str">
            <v>VAZQUEZ SANTANDER ALBERTO</v>
          </cell>
          <cell r="C8444" t="str">
            <v>03</v>
          </cell>
          <cell r="D8444" t="str">
            <v>8731000000</v>
          </cell>
          <cell r="F8444" t="str">
            <v>8714672</v>
          </cell>
          <cell r="G8444" t="str">
            <v>943</v>
          </cell>
          <cell r="H8444" t="str">
            <v>CF27001</v>
          </cell>
          <cell r="I8444" t="str">
            <v>31A</v>
          </cell>
          <cell r="J8444" t="str">
            <v>080401</v>
          </cell>
          <cell r="K8444" t="str">
            <v>JEFATURA GENERAL DE LA POLICIA DE INVESTIGACION</v>
          </cell>
          <cell r="L8444" t="str">
            <v>AGENTE DE LA POLICIA DE INVESTIGACION</v>
          </cell>
        </row>
        <row r="8445">
          <cell r="A8445">
            <v>876591</v>
          </cell>
          <cell r="B8445" t="str">
            <v>ZUÑIGA CAMARENA FELIPE DE JESUS</v>
          </cell>
          <cell r="C8445" t="str">
            <v>30</v>
          </cell>
          <cell r="D8445" t="str">
            <v>8710000000</v>
          </cell>
          <cell r="F8445" t="str">
            <v>8716263</v>
          </cell>
          <cell r="G8445" t="str">
            <v>943</v>
          </cell>
          <cell r="H8445" t="str">
            <v>CF27001</v>
          </cell>
          <cell r="I8445" t="str">
            <v>10E</v>
          </cell>
          <cell r="J8445" t="str">
            <v>080401</v>
          </cell>
          <cell r="K8445" t="str">
            <v>FISCALIA DE INVESTIGACION TERRITORIAL EN CUAHTEMOC</v>
          </cell>
          <cell r="L8445" t="str">
            <v>AGENTE DE LA POLICIA DE INVESTIGACION</v>
          </cell>
        </row>
        <row r="8446">
          <cell r="A8446">
            <v>876621</v>
          </cell>
          <cell r="B8446" t="str">
            <v>ARRIAGA CRUZ JOSE ANTONIO</v>
          </cell>
          <cell r="C8446" t="str">
            <v>68</v>
          </cell>
          <cell r="D8446" t="str">
            <v>8793000000</v>
          </cell>
          <cell r="F8446" t="str">
            <v>8720667</v>
          </cell>
          <cell r="G8446" t="str">
            <v>140</v>
          </cell>
          <cell r="H8446" t="str">
            <v>CF21146</v>
          </cell>
          <cell r="I8446" t="str">
            <v>93A</v>
          </cell>
          <cell r="J8446" t="str">
            <v>080401</v>
          </cell>
          <cell r="K8446" t="str">
            <v>DIRECCION GENERAL DE RECURSOS MATERIALES SERVICIOS GENERALES</v>
          </cell>
          <cell r="L8446" t="str">
            <v>ANALISTA PROFESIONAL</v>
          </cell>
        </row>
        <row r="8447">
          <cell r="A8447">
            <v>876624</v>
          </cell>
          <cell r="B8447" t="str">
            <v>MIRALRIO ROJAS LILIAN AIDEE</v>
          </cell>
          <cell r="C8447" t="str">
            <v>56</v>
          </cell>
          <cell r="D8447" t="str">
            <v>8780000000</v>
          </cell>
          <cell r="F8447" t="str">
            <v>8706432</v>
          </cell>
          <cell r="G8447" t="str">
            <v>878</v>
          </cell>
          <cell r="H8447" t="str">
            <v>CF58044</v>
          </cell>
          <cell r="I8447" t="str">
            <v>80A</v>
          </cell>
          <cell r="J8447" t="str">
            <v>080316</v>
          </cell>
          <cell r="K8447" t="str">
            <v>COORDINACION GENERAL JURIDICA Y DE DERECHOS HUMANOS</v>
          </cell>
          <cell r="L8447" t="str">
            <v>ORIENTADOR JURIDICO EN MAO DEL NSJP</v>
          </cell>
        </row>
        <row r="8448">
          <cell r="A8448">
            <v>876626</v>
          </cell>
          <cell r="B8448" t="str">
            <v>TAPIA ALMAGUER NAYELI</v>
          </cell>
          <cell r="C8448" t="str">
            <v>67</v>
          </cell>
          <cell r="D8448" t="str">
            <v>8792000000</v>
          </cell>
          <cell r="F8448" t="str">
            <v>8719764</v>
          </cell>
          <cell r="G8448" t="str">
            <v>160</v>
          </cell>
          <cell r="H8448" t="str">
            <v>CF12036</v>
          </cell>
          <cell r="I8448" t="str">
            <v>93A</v>
          </cell>
          <cell r="J8448" t="str">
            <v>080401</v>
          </cell>
          <cell r="K8448" t="str">
            <v>DIRECCION GENERAL DE RECURSOS HUMANOS</v>
          </cell>
          <cell r="L8448" t="str">
            <v>ADMINISTRADOR ESP. DE SIST. OPERATIVOS</v>
          </cell>
        </row>
        <row r="8449">
          <cell r="A8449">
            <v>876634</v>
          </cell>
          <cell r="B8449" t="str">
            <v>PICHARDO CASTAÑEDA ANA ROSA</v>
          </cell>
          <cell r="C8449" t="str">
            <v>13</v>
          </cell>
          <cell r="D8449" t="str">
            <v>8785000000</v>
          </cell>
          <cell r="F8449" t="str">
            <v>8719000</v>
          </cell>
          <cell r="G8449" t="str">
            <v>159</v>
          </cell>
          <cell r="H8449" t="str">
            <v>A01001</v>
          </cell>
          <cell r="I8449" t="str">
            <v>85A</v>
          </cell>
          <cell r="J8449" t="str">
            <v>080401</v>
          </cell>
          <cell r="K8449" t="str">
            <v>INSTITUTO DE FORMACION PROFESIONAL Y ESTUDIOS SUPERIORES</v>
          </cell>
          <cell r="L8449" t="str">
            <v>JEFE DE OFICINA</v>
          </cell>
        </row>
        <row r="8450">
          <cell r="A8450">
            <v>876637</v>
          </cell>
          <cell r="B8450" t="str">
            <v>PONCE MEDINA DAVID</v>
          </cell>
          <cell r="C8450" t="str">
            <v>70</v>
          </cell>
          <cell r="D8450" t="str">
            <v>8795000000</v>
          </cell>
          <cell r="F8450" t="str">
            <v>8709216</v>
          </cell>
          <cell r="G8450" t="str">
            <v>921</v>
          </cell>
          <cell r="H8450" t="str">
            <v>CF34201</v>
          </cell>
          <cell r="I8450" t="str">
            <v>90D</v>
          </cell>
          <cell r="J8450" t="str">
            <v>080316</v>
          </cell>
          <cell r="K8450" t="str">
            <v>DIRECCION EJECUTIVA DE ADMINISTRACION DE BIENES ASEGURADOS</v>
          </cell>
          <cell r="L8450" t="str">
            <v>ASISTENTE ADMINISTRATIVO EN PGJ ~B~</v>
          </cell>
        </row>
        <row r="8451">
          <cell r="A8451">
            <v>876638</v>
          </cell>
          <cell r="B8451" t="str">
            <v>ROSALIANO SERRANO RAFAEL</v>
          </cell>
          <cell r="C8451" t="str">
            <v>24</v>
          </cell>
          <cell r="D8451" t="str">
            <v>8750000000</v>
          </cell>
          <cell r="F8451" t="str">
            <v>8708394</v>
          </cell>
          <cell r="G8451" t="str">
            <v>190</v>
          </cell>
          <cell r="H8451" t="str">
            <v>CF34278</v>
          </cell>
          <cell r="I8451" t="str">
            <v>50A</v>
          </cell>
          <cell r="J8451" t="str">
            <v>080401</v>
          </cell>
          <cell r="K8451" t="str">
            <v>COORDINACION GENERAL DE INVESTIGACION TERRITORIAL</v>
          </cell>
          <cell r="L8451" t="str">
            <v>ASISTENTE ESPECIALIZADO PGJ</v>
          </cell>
        </row>
        <row r="8452">
          <cell r="A8452">
            <v>876639</v>
          </cell>
          <cell r="B8452" t="str">
            <v>VALENCIA NIEBLA VIRGINIA</v>
          </cell>
          <cell r="C8452" t="str">
            <v>63</v>
          </cell>
          <cell r="D8452" t="str">
            <v>8776000000</v>
          </cell>
          <cell r="F8452" t="str">
            <v>8722596</v>
          </cell>
          <cell r="G8452" t="str">
            <v>921</v>
          </cell>
          <cell r="H8452" t="str">
            <v>CF34201</v>
          </cell>
          <cell r="I8452" t="str">
            <v>76A</v>
          </cell>
          <cell r="J8452" t="str">
            <v>080401</v>
          </cell>
          <cell r="K8452" t="str">
            <v>CENTRO DE ESTANCIA TRANSITORIA PARA NIÑOS Y NIÑAS</v>
          </cell>
          <cell r="L8452" t="str">
            <v>ASISTENTE ADMINISTRATIVO EN PGJ ~B~</v>
          </cell>
        </row>
        <row r="8453">
          <cell r="A8453">
            <v>876642</v>
          </cell>
          <cell r="B8453" t="str">
            <v>BLANCAS VAZQUEZ CLAUDIO</v>
          </cell>
          <cell r="C8453" t="str">
            <v>62</v>
          </cell>
          <cell r="D8453" t="str">
            <v>8775000000</v>
          </cell>
          <cell r="F8453" t="str">
            <v>10000610</v>
          </cell>
          <cell r="G8453" t="str">
            <v>923</v>
          </cell>
          <cell r="H8453" t="str">
            <v>CF34203</v>
          </cell>
          <cell r="I8453" t="str">
            <v>75A</v>
          </cell>
          <cell r="J8453" t="str">
            <v>080401</v>
          </cell>
          <cell r="K8453" t="str">
            <v>DIRECCION GENERAL DE SERVICIOS A LA COMUNIDAD</v>
          </cell>
          <cell r="L8453" t="str">
            <v>ASISTENTE ADMINISTRATIVO EN PGJ ~D~</v>
          </cell>
        </row>
        <row r="8454">
          <cell r="A8454">
            <v>876895</v>
          </cell>
          <cell r="B8454" t="str">
            <v>CALVA SANTIAGO JUAN JOSE</v>
          </cell>
          <cell r="C8454" t="str">
            <v>68</v>
          </cell>
          <cell r="D8454" t="str">
            <v>8793000000</v>
          </cell>
          <cell r="F8454" t="str">
            <v>19007388</v>
          </cell>
          <cell r="G8454" t="str">
            <v>021</v>
          </cell>
          <cell r="H8454" t="str">
            <v>CF21043</v>
          </cell>
          <cell r="I8454" t="str">
            <v>93A</v>
          </cell>
          <cell r="J8454" t="str">
            <v>080416</v>
          </cell>
          <cell r="K8454" t="str">
            <v>DIRECCION GENERAL DE RECURSOS MATERIALES SERVICIOS GENERALES</v>
          </cell>
          <cell r="L8454" t="str">
            <v>ENLACE "B"</v>
          </cell>
        </row>
        <row r="8455">
          <cell r="A8455">
            <v>876897</v>
          </cell>
          <cell r="B8455" t="str">
            <v>MARTINEZ ALBARRAN HUGO</v>
          </cell>
          <cell r="C8455" t="str">
            <v>67</v>
          </cell>
          <cell r="D8455" t="str">
            <v>8792000000</v>
          </cell>
          <cell r="F8455" t="str">
            <v>8718759</v>
          </cell>
          <cell r="G8455" t="str">
            <v>189</v>
          </cell>
          <cell r="H8455" t="str">
            <v>A01816</v>
          </cell>
          <cell r="I8455" t="str">
            <v>92A</v>
          </cell>
          <cell r="J8455" t="str">
            <v>080401</v>
          </cell>
          <cell r="K8455" t="str">
            <v>DIRECCION GENERAL DE RECURSOS HUMANOS</v>
          </cell>
          <cell r="L8455" t="str">
            <v>ADMINISTRATIVO TECNICO OPERACIONAL</v>
          </cell>
        </row>
        <row r="8456">
          <cell r="A8456">
            <v>876901</v>
          </cell>
          <cell r="B8456" t="str">
            <v>ORDAZ CARMONA VALERIA</v>
          </cell>
          <cell r="C8456" t="str">
            <v>41</v>
          </cell>
          <cell r="D8456" t="str">
            <v>8754000000</v>
          </cell>
          <cell r="F8456" t="str">
            <v>8722053</v>
          </cell>
          <cell r="G8456" t="str">
            <v>932</v>
          </cell>
          <cell r="H8456" t="str">
            <v>CF37019</v>
          </cell>
          <cell r="I8456" t="str">
            <v>54A</v>
          </cell>
          <cell r="J8456" t="str">
            <v>080401</v>
          </cell>
          <cell r="K8456" t="str">
            <v>FISCALIA DESCONCENTRADA DE INVESTIGACION EN DELITOS AMBIENTALES Y EN MATERIA DE PROTECCION URBANA</v>
          </cell>
          <cell r="L8456" t="str">
            <v>AGENTE DE MINISTERIO PUBLICO</v>
          </cell>
        </row>
        <row r="8457">
          <cell r="A8457">
            <v>876902</v>
          </cell>
          <cell r="B8457" t="str">
            <v>ROMERO MENA JORGE MANUEL</v>
          </cell>
          <cell r="C8457" t="str">
            <v>03</v>
          </cell>
          <cell r="D8457" t="str">
            <v>8731000000</v>
          </cell>
          <cell r="F8457" t="str">
            <v>8708841</v>
          </cell>
          <cell r="G8457" t="str">
            <v>190</v>
          </cell>
          <cell r="H8457" t="str">
            <v>CF21097</v>
          </cell>
          <cell r="I8457" t="str">
            <v>31A</v>
          </cell>
          <cell r="J8457" t="str">
            <v>080401</v>
          </cell>
          <cell r="K8457" t="str">
            <v>JEFATURA GENERAL DE LA POLICIA DE INVESTIGACION</v>
          </cell>
          <cell r="L8457" t="str">
            <v>PROFESIONAL EN INFORMATICA</v>
          </cell>
        </row>
        <row r="8458">
          <cell r="A8458">
            <v>876918</v>
          </cell>
          <cell r="B8458" t="str">
            <v>GUZMAN DIAZ SONIA</v>
          </cell>
          <cell r="C8458" t="str">
            <v>31</v>
          </cell>
          <cell r="D8458" t="str">
            <v>8711000000</v>
          </cell>
          <cell r="F8458" t="str">
            <v>8706776</v>
          </cell>
          <cell r="G8458" t="str">
            <v>160</v>
          </cell>
          <cell r="H8458" t="str">
            <v>CF12036</v>
          </cell>
          <cell r="I8458" t="str">
            <v>11A</v>
          </cell>
          <cell r="J8458" t="str">
            <v>080401</v>
          </cell>
          <cell r="K8458" t="str">
            <v>FISCALIA DE INVESTIGACION TERRITORIAL EN GUSTAVO A MADERO</v>
          </cell>
          <cell r="L8458" t="str">
            <v>ADMINISTRADOR ESP. DE SIST. OPERATIVOS</v>
          </cell>
        </row>
        <row r="8459">
          <cell r="A8459">
            <v>876945</v>
          </cell>
          <cell r="B8459" t="str">
            <v>MUNGUIA FLORES OSWALDO</v>
          </cell>
          <cell r="C8459" t="str">
            <v>31</v>
          </cell>
          <cell r="D8459" t="str">
            <v>8711000000</v>
          </cell>
          <cell r="F8459" t="str">
            <v>8708244</v>
          </cell>
          <cell r="G8459" t="str">
            <v>180</v>
          </cell>
          <cell r="H8459" t="str">
            <v>CF34275</v>
          </cell>
          <cell r="I8459" t="str">
            <v>11A</v>
          </cell>
          <cell r="J8459" t="str">
            <v>080401</v>
          </cell>
          <cell r="K8459" t="str">
            <v>FISCALIA DE INVESTIGACION TERRITORIAL EN GUSTAVO A MADERO</v>
          </cell>
          <cell r="L8459" t="str">
            <v>ADMVO. TECNICO OPERACIONAL P.G.J. DEL DF</v>
          </cell>
        </row>
        <row r="8460">
          <cell r="A8460">
            <v>876947</v>
          </cell>
          <cell r="B8460" t="str">
            <v>CHAVEZ BALLESTEROS JESUS FELIPE</v>
          </cell>
          <cell r="C8460" t="str">
            <v>31</v>
          </cell>
          <cell r="D8460" t="str">
            <v>8711000000</v>
          </cell>
          <cell r="F8460" t="str">
            <v>8721962</v>
          </cell>
          <cell r="G8460" t="str">
            <v>925</v>
          </cell>
          <cell r="H8460" t="str">
            <v>CF34205</v>
          </cell>
          <cell r="I8460" t="str">
            <v>60A</v>
          </cell>
          <cell r="J8460" t="str">
            <v>080416</v>
          </cell>
          <cell r="K8460" t="str">
            <v>FISCALIA DE INVESTIGACION TERRITORIAL EN GUSTAVO A MADERO</v>
          </cell>
          <cell r="L8460" t="str">
            <v>ASISTENTE ADMINISTRATIVO EN PGJ ~F~</v>
          </cell>
        </row>
        <row r="8461">
          <cell r="A8461">
            <v>877081</v>
          </cell>
          <cell r="B8461" t="str">
            <v>PUENTES GALINDO JEANNETTE</v>
          </cell>
          <cell r="C8461" t="str">
            <v>03</v>
          </cell>
          <cell r="D8461" t="str">
            <v>8731000000</v>
          </cell>
          <cell r="F8461" t="str">
            <v>8708367</v>
          </cell>
          <cell r="G8461" t="str">
            <v>190</v>
          </cell>
          <cell r="H8461" t="str">
            <v>CF34278</v>
          </cell>
          <cell r="I8461" t="str">
            <v>31A</v>
          </cell>
          <cell r="J8461" t="str">
            <v>080416</v>
          </cell>
          <cell r="K8461" t="str">
            <v>JEFATURA GENERAL DE LA POLICIA DE INVESTIGACION</v>
          </cell>
          <cell r="L8461" t="str">
            <v>ASISTENTE ESPECIALIZADO PGJ</v>
          </cell>
        </row>
        <row r="8462">
          <cell r="A8462">
            <v>877082</v>
          </cell>
          <cell r="B8462" t="str">
            <v>SANCHEZ SAMANO IRMA</v>
          </cell>
          <cell r="C8462" t="str">
            <v>33</v>
          </cell>
          <cell r="D8462" t="str">
            <v>8713000000</v>
          </cell>
          <cell r="F8462" t="str">
            <v>8708604</v>
          </cell>
          <cell r="G8462" t="str">
            <v>190</v>
          </cell>
          <cell r="H8462" t="str">
            <v>CF34278</v>
          </cell>
          <cell r="I8462" t="str">
            <v>13I</v>
          </cell>
          <cell r="J8462" t="str">
            <v>080416</v>
          </cell>
          <cell r="K8462" t="str">
            <v>FISCALIA DE INVESTIGACION TERRITORIAL EN IZTAPALAPA</v>
          </cell>
          <cell r="L8462" t="str">
            <v>ASISTENTE ESPECIALIZADO PGJ</v>
          </cell>
        </row>
        <row r="8463">
          <cell r="A8463">
            <v>877085</v>
          </cell>
          <cell r="B8463" t="str">
            <v>ARAGON BARRANCO BRUNO</v>
          </cell>
          <cell r="C8463" t="str">
            <v>03</v>
          </cell>
          <cell r="D8463" t="str">
            <v>8731000000</v>
          </cell>
          <cell r="F8463" t="str">
            <v>8722831</v>
          </cell>
          <cell r="G8463" t="str">
            <v>920</v>
          </cell>
          <cell r="H8463" t="str">
            <v>CF34200</v>
          </cell>
          <cell r="I8463" t="str">
            <v>31A</v>
          </cell>
          <cell r="J8463" t="str">
            <v>080416</v>
          </cell>
          <cell r="K8463" t="str">
            <v>JEFATURA GENERAL DE LA POLICIA DE INVESTIGACION</v>
          </cell>
          <cell r="L8463" t="str">
            <v>ASISTENTE ADMINISTRATIVO EN PGJ ~A~</v>
          </cell>
        </row>
        <row r="8464">
          <cell r="A8464">
            <v>877086</v>
          </cell>
          <cell r="B8464" t="str">
            <v>GAMAS RAMOS MARIA GORETTY</v>
          </cell>
          <cell r="C8464" t="str">
            <v>03</v>
          </cell>
          <cell r="D8464" t="str">
            <v>8731000000</v>
          </cell>
          <cell r="F8464" t="str">
            <v>8717324</v>
          </cell>
          <cell r="G8464" t="str">
            <v>149</v>
          </cell>
          <cell r="H8464" t="str">
            <v>A04017</v>
          </cell>
          <cell r="I8464" t="str">
            <v>11C</v>
          </cell>
          <cell r="J8464" t="str">
            <v>080416</v>
          </cell>
          <cell r="K8464" t="str">
            <v>JEFATURA GENERAL DE LA POLICIA DE INVESTIGACION</v>
          </cell>
          <cell r="L8464" t="str">
            <v>AUXILIAR DE PROYECTOS</v>
          </cell>
        </row>
        <row r="8465">
          <cell r="A8465">
            <v>877099</v>
          </cell>
          <cell r="B8465" t="str">
            <v>LOPEZ GARCIA DIANA SOLEDAD</v>
          </cell>
          <cell r="C8465" t="str">
            <v>67</v>
          </cell>
          <cell r="D8465" t="str">
            <v>8792000000</v>
          </cell>
          <cell r="F8465" t="str">
            <v>8723665</v>
          </cell>
          <cell r="G8465" t="str">
            <v>926</v>
          </cell>
          <cell r="H8465" t="str">
            <v>CF34206</v>
          </cell>
          <cell r="I8465" t="str">
            <v>92A</v>
          </cell>
          <cell r="J8465" t="str">
            <v>080516</v>
          </cell>
          <cell r="K8465" t="str">
            <v>DIRECCION GENERAL DE RECURSOS HUMANOS</v>
          </cell>
          <cell r="L8465" t="str">
            <v>ASISTENTE ADMINISTRATIVO EN PGJ ~G~</v>
          </cell>
        </row>
        <row r="8466">
          <cell r="A8466">
            <v>877100</v>
          </cell>
          <cell r="B8466" t="str">
            <v>ORDUÑA LONDEC EDGAR EDUARDO</v>
          </cell>
          <cell r="C8466" t="str">
            <v>67</v>
          </cell>
          <cell r="D8466" t="str">
            <v>8792000000</v>
          </cell>
          <cell r="F8466" t="str">
            <v>8717979</v>
          </cell>
          <cell r="G8466" t="str">
            <v>190</v>
          </cell>
          <cell r="H8466" t="str">
            <v>CF34278</v>
          </cell>
          <cell r="I8466" t="str">
            <v>15A</v>
          </cell>
          <cell r="J8466" t="str">
            <v>080516</v>
          </cell>
          <cell r="K8466" t="str">
            <v>DIRECCION GENERAL DE RECURSOS HUMANOS</v>
          </cell>
          <cell r="L8466" t="str">
            <v>ASISTENTE ESPECIALIZADO PGJ</v>
          </cell>
        </row>
        <row r="8467">
          <cell r="A8467">
            <v>877101</v>
          </cell>
          <cell r="B8467" t="str">
            <v>SANCHEZ ZETINA HAYDEE VANESSA</v>
          </cell>
          <cell r="C8467" t="str">
            <v>18</v>
          </cell>
          <cell r="D8467" t="str">
            <v>8762000000</v>
          </cell>
          <cell r="F8467" t="str">
            <v>8700888</v>
          </cell>
          <cell r="G8467" t="str">
            <v>159</v>
          </cell>
          <cell r="H8467" t="str">
            <v>A01001</v>
          </cell>
          <cell r="I8467" t="str">
            <v>62A</v>
          </cell>
          <cell r="J8467" t="str">
            <v>080516</v>
          </cell>
          <cell r="K8467" t="str">
            <v>FISCALIA DE INVESTIGACION DE DELITOS SEXUALES</v>
          </cell>
          <cell r="L8467" t="str">
            <v>JEFE DE OFICINA</v>
          </cell>
        </row>
        <row r="8468">
          <cell r="A8468">
            <v>877103</v>
          </cell>
          <cell r="B8468" t="str">
            <v>ORTIZ HERNANDEZ RAYMUNDO</v>
          </cell>
          <cell r="C8468" t="str">
            <v>24</v>
          </cell>
          <cell r="D8468" t="str">
            <v>8750000000</v>
          </cell>
          <cell r="F8468" t="str">
            <v>10005006</v>
          </cell>
          <cell r="G8468" t="str">
            <v>933</v>
          </cell>
          <cell r="H8468" t="str">
            <v>CF37020</v>
          </cell>
          <cell r="I8468" t="str">
            <v>54A</v>
          </cell>
          <cell r="J8468" t="str">
            <v>170801</v>
          </cell>
          <cell r="K8468" t="str">
            <v>COORDINACION GENERAL DE INVESTIGACION TERRITORIAL</v>
          </cell>
          <cell r="L8468" t="str">
            <v>OFICIAL SECRETARIO DEL M. PUBLICO</v>
          </cell>
        </row>
        <row r="8469">
          <cell r="A8469">
            <v>877288</v>
          </cell>
          <cell r="B8469" t="str">
            <v>CUEVAS GUZMAN ARMANDO</v>
          </cell>
          <cell r="C8469" t="str">
            <v>60</v>
          </cell>
          <cell r="D8469" t="str">
            <v>8770000000</v>
          </cell>
          <cell r="F8469" t="str">
            <v>8723501</v>
          </cell>
          <cell r="G8469" t="str">
            <v>921</v>
          </cell>
          <cell r="H8469" t="str">
            <v>CF34201</v>
          </cell>
          <cell r="I8469" t="str">
            <v>70A</v>
          </cell>
          <cell r="J8469" t="str">
            <v>080516</v>
          </cell>
          <cell r="K8469" t="str">
            <v>COORDINACION GENERAL DE INVESTIGACION DE DELITOS DE GENERO Y ATENCION A VICTIMAS</v>
          </cell>
          <cell r="L8469" t="str">
            <v>ASISTENTE ADMINISTRATIVO EN PGJ ~B~</v>
          </cell>
        </row>
        <row r="8470">
          <cell r="A8470">
            <v>877290</v>
          </cell>
          <cell r="B8470" t="str">
            <v>SANTOS VALADEZ CAROLINA</v>
          </cell>
          <cell r="C8470" t="str">
            <v>26</v>
          </cell>
          <cell r="D8470" t="str">
            <v>8706000000</v>
          </cell>
          <cell r="F8470" t="str">
            <v>8700690</v>
          </cell>
          <cell r="G8470" t="str">
            <v>120</v>
          </cell>
          <cell r="H8470" t="str">
            <v>CF53009</v>
          </cell>
          <cell r="I8470" t="str">
            <v>06A</v>
          </cell>
          <cell r="J8470" t="str">
            <v>080501</v>
          </cell>
          <cell r="K8470" t="str">
            <v>FISCALIA DE INVESTIGACION TERRITORIAL EN AZCAPOTZALCO</v>
          </cell>
          <cell r="L8470" t="str">
            <v>AYDTE. DE SERVICIOS</v>
          </cell>
        </row>
        <row r="8471">
          <cell r="A8471">
            <v>877313</v>
          </cell>
          <cell r="B8471" t="str">
            <v>OSNAYA RAMIREZ BETANIA</v>
          </cell>
          <cell r="C8471" t="str">
            <v>20</v>
          </cell>
          <cell r="D8471" t="str">
            <v>8761000000</v>
          </cell>
          <cell r="F8471" t="str">
            <v>8719305</v>
          </cell>
          <cell r="G8471" t="str">
            <v>149</v>
          </cell>
          <cell r="H8471" t="str">
            <v>A08007</v>
          </cell>
          <cell r="I8471" t="str">
            <v>61A</v>
          </cell>
          <cell r="J8471" t="str">
            <v>100401</v>
          </cell>
          <cell r="K8471" t="str">
            <v>FISCALIA DE INVESTIGACION ESTRATEGICA DEL DELITO DE ROBO DE VEHICULOS Y TRANSPORTE</v>
          </cell>
          <cell r="L8471" t="str">
            <v>SECRETARIA DE SUBDIRECTOR DE AREA</v>
          </cell>
        </row>
        <row r="8472">
          <cell r="A8472">
            <v>877345</v>
          </cell>
          <cell r="B8472" t="str">
            <v>MIRANDA GONZALEZ SALVADOR NHUN</v>
          </cell>
          <cell r="C8472" t="str">
            <v>30</v>
          </cell>
          <cell r="D8472" t="str">
            <v>8710000000</v>
          </cell>
          <cell r="F8472" t="str">
            <v>8723801</v>
          </cell>
          <cell r="G8472" t="str">
            <v>190</v>
          </cell>
          <cell r="H8472" t="str">
            <v>CF34278</v>
          </cell>
          <cell r="I8472" t="str">
            <v>10A</v>
          </cell>
          <cell r="J8472" t="str">
            <v>080516</v>
          </cell>
          <cell r="K8472" t="str">
            <v>FISCALIA DE INVESTIGACION TERRITORIAL EN CUAHTEMOC</v>
          </cell>
          <cell r="L8472" t="str">
            <v>ASISTENTE ESPECIALIZADO PGJ</v>
          </cell>
        </row>
        <row r="8473">
          <cell r="A8473">
            <v>877347</v>
          </cell>
          <cell r="B8473" t="str">
            <v>MARTINEZ LOPEZ ROSA MARIA JULIETA</v>
          </cell>
          <cell r="C8473" t="str">
            <v>29</v>
          </cell>
          <cell r="D8473" t="str">
            <v>8709000000</v>
          </cell>
          <cell r="F8473" t="str">
            <v>8710417</v>
          </cell>
          <cell r="G8473" t="str">
            <v>190</v>
          </cell>
          <cell r="H8473" t="str">
            <v>CF34278</v>
          </cell>
          <cell r="I8473" t="str">
            <v>09A</v>
          </cell>
          <cell r="J8473" t="str">
            <v>080516</v>
          </cell>
          <cell r="K8473" t="str">
            <v>FISCALIA DE INVESTIGACION TERRITORIAL EN CUAJIMALPA</v>
          </cell>
          <cell r="L8473" t="str">
            <v>ASISTENTE ESPECIALIZADO PGJ</v>
          </cell>
        </row>
        <row r="8474">
          <cell r="A8474">
            <v>877348</v>
          </cell>
          <cell r="B8474" t="str">
            <v>CRUZ GALINDO JUAN ENRIQUE</v>
          </cell>
          <cell r="C8474" t="str">
            <v>62</v>
          </cell>
          <cell r="D8474" t="str">
            <v>8775000000</v>
          </cell>
          <cell r="F8474" t="str">
            <v>8720210</v>
          </cell>
          <cell r="G8474" t="str">
            <v>160</v>
          </cell>
          <cell r="H8474" t="str">
            <v>CF12036</v>
          </cell>
          <cell r="I8474" t="str">
            <v>72A</v>
          </cell>
          <cell r="J8474" t="str">
            <v>080516</v>
          </cell>
          <cell r="K8474" t="str">
            <v>DIRECCION GENERAL DE SERVICIOS A LA COMUNIDAD</v>
          </cell>
          <cell r="L8474" t="str">
            <v>ADMINISTRADOR ESP. DE SIST. OPERATIVOS</v>
          </cell>
        </row>
        <row r="8475">
          <cell r="A8475">
            <v>877349</v>
          </cell>
          <cell r="B8475" t="str">
            <v>GAYTAN RODRIGUEZ PENELOPE LEONOR</v>
          </cell>
          <cell r="C8475" t="str">
            <v>21</v>
          </cell>
          <cell r="D8475" t="str">
            <v>8764000000</v>
          </cell>
          <cell r="F8475" t="str">
            <v>8705808</v>
          </cell>
          <cell r="G8475" t="str">
            <v>169</v>
          </cell>
          <cell r="H8475" t="str">
            <v>A04018</v>
          </cell>
          <cell r="I8475" t="str">
            <v>62A</v>
          </cell>
          <cell r="J8475" t="str">
            <v>080516</v>
          </cell>
          <cell r="K8475" t="str">
            <v>FISCALIA DE INVESTIGACION ESTRATEGICA DE DELITOS FINANCIEROS</v>
          </cell>
          <cell r="L8475" t="str">
            <v>ANALISTA DE PROYECTOS</v>
          </cell>
        </row>
        <row r="8476">
          <cell r="A8476">
            <v>877351</v>
          </cell>
          <cell r="B8476" t="str">
            <v>MENDOZA ALVAREZ ROMAN</v>
          </cell>
          <cell r="C8476" t="str">
            <v>51</v>
          </cell>
          <cell r="D8476" t="str">
            <v>8766000000</v>
          </cell>
          <cell r="F8476" t="str">
            <v>8721614</v>
          </cell>
          <cell r="G8476" t="str">
            <v>924</v>
          </cell>
          <cell r="H8476" t="str">
            <v>CF34204</v>
          </cell>
          <cell r="I8476" t="str">
            <v>66A</v>
          </cell>
          <cell r="J8476" t="str">
            <v>080516</v>
          </cell>
          <cell r="K8476" t="str">
            <v>FISCALIA ESPECIALIZADA EN EXTINCION DE DOMINIO</v>
          </cell>
          <cell r="L8476" t="str">
            <v>ASISTENTE ADMINISTRATIVO EN PGJ ~E~</v>
          </cell>
        </row>
        <row r="8477">
          <cell r="A8477">
            <v>877352</v>
          </cell>
          <cell r="B8477" t="str">
            <v>ROMERO VELAZQUEZ HEIDI AIDE</v>
          </cell>
          <cell r="C8477" t="str">
            <v>67</v>
          </cell>
          <cell r="D8477" t="str">
            <v>8792000000</v>
          </cell>
          <cell r="F8477" t="str">
            <v>8710217</v>
          </cell>
          <cell r="G8477" t="str">
            <v>199</v>
          </cell>
          <cell r="H8477" t="str">
            <v>A01103</v>
          </cell>
          <cell r="I8477" t="str">
            <v>92A</v>
          </cell>
          <cell r="J8477" t="str">
            <v>080516</v>
          </cell>
          <cell r="K8477" t="str">
            <v>DIRECCION GENERAL DE RECURSOS HUMANOS</v>
          </cell>
          <cell r="L8477" t="str">
            <v>ASISTENTE ESPECIALIZADO PGJ</v>
          </cell>
        </row>
        <row r="8478">
          <cell r="A8478">
            <v>878094</v>
          </cell>
          <cell r="B8478" t="str">
            <v>TAPIA HERNANDEZ MARISOL</v>
          </cell>
          <cell r="C8478" t="str">
            <v>21</v>
          </cell>
          <cell r="D8478" t="str">
            <v>8764000000</v>
          </cell>
          <cell r="F8478" t="str">
            <v>8717098</v>
          </cell>
          <cell r="G8478" t="str">
            <v>129</v>
          </cell>
          <cell r="H8478" t="str">
            <v>A01030</v>
          </cell>
          <cell r="I8478" t="str">
            <v>64A</v>
          </cell>
          <cell r="J8478" t="str">
            <v>080516</v>
          </cell>
          <cell r="K8478" t="str">
            <v>FISCALIA DE INVESTIGACION ESTRATEGICA DE DELITOS FINANCIEROS</v>
          </cell>
          <cell r="L8478" t="str">
            <v>AUXILIAR DE SERVICIOS</v>
          </cell>
        </row>
        <row r="8479">
          <cell r="A8479">
            <v>878580</v>
          </cell>
          <cell r="B8479" t="str">
            <v>FLORES CHAVEZ DULCE MARIA</v>
          </cell>
          <cell r="C8479" t="str">
            <v>05</v>
          </cell>
          <cell r="D8479" t="str">
            <v>8732000000</v>
          </cell>
          <cell r="F8479" t="str">
            <v>8723427</v>
          </cell>
          <cell r="G8479" t="str">
            <v>952</v>
          </cell>
          <cell r="H8479" t="str">
            <v>CF21933</v>
          </cell>
          <cell r="I8479" t="str">
            <v>33A</v>
          </cell>
          <cell r="J8479" t="str">
            <v>080501</v>
          </cell>
          <cell r="K8479" t="str">
            <v>COORDINACION GENERAL DE INVESTIGACION FORENSE Y SERVICIOS PERICIALES</v>
          </cell>
          <cell r="L8479" t="str">
            <v>PERITO PROFESIONAL O TECNICO</v>
          </cell>
        </row>
        <row r="8480">
          <cell r="A8480">
            <v>878678</v>
          </cell>
          <cell r="B8480" t="str">
            <v>DOMINGUEZ ZAMUDIO THELMA YANINE</v>
          </cell>
          <cell r="C8480" t="str">
            <v>56</v>
          </cell>
          <cell r="D8480" t="str">
            <v>8780000000</v>
          </cell>
          <cell r="F8480" t="str">
            <v>8701554</v>
          </cell>
          <cell r="G8480" t="str">
            <v>878</v>
          </cell>
          <cell r="H8480" t="str">
            <v>CF58044</v>
          </cell>
          <cell r="I8480" t="str">
            <v>80A</v>
          </cell>
          <cell r="J8480" t="str">
            <v>150801</v>
          </cell>
          <cell r="K8480" t="str">
            <v>COORDINACION GENERAL JURIDICA Y DE DERECHOS HUMANOS</v>
          </cell>
          <cell r="L8480" t="str">
            <v>ORIENTADOR JURIDICO EN MAO DEL NSJP</v>
          </cell>
        </row>
        <row r="8481">
          <cell r="A8481">
            <v>878771</v>
          </cell>
          <cell r="B8481" t="str">
            <v>FELIX SANCHEZ ALBERTO</v>
          </cell>
          <cell r="C8481" t="str">
            <v>40</v>
          </cell>
          <cell r="D8481" t="str">
            <v>8720000000</v>
          </cell>
          <cell r="F8481" t="str">
            <v>8700659</v>
          </cell>
          <cell r="G8481" t="str">
            <v>120</v>
          </cell>
          <cell r="H8481" t="str">
            <v>CF53009</v>
          </cell>
          <cell r="I8481" t="str">
            <v>20A</v>
          </cell>
          <cell r="J8481" t="str">
            <v>080516</v>
          </cell>
          <cell r="K8481" t="str">
            <v>FISCALIA DE INVESTIGACION TERRITORIAL EN XOCHIMILCO</v>
          </cell>
          <cell r="L8481" t="str">
            <v>AYDTE. DE SERVICIOS</v>
          </cell>
        </row>
        <row r="8482">
          <cell r="A8482">
            <v>878774</v>
          </cell>
          <cell r="B8482" t="str">
            <v>HERNANDEZ HURTADO XIMENA SARAI</v>
          </cell>
          <cell r="C8482" t="str">
            <v>08</v>
          </cell>
          <cell r="D8482" t="str">
            <v>8763000000</v>
          </cell>
          <cell r="F8482" t="str">
            <v>19006443</v>
          </cell>
          <cell r="G8482" t="str">
            <v>021</v>
          </cell>
          <cell r="H8482" t="str">
            <v>CF21043</v>
          </cell>
          <cell r="I8482" t="str">
            <v>63A</v>
          </cell>
          <cell r="J8482" t="str">
            <v>080501</v>
          </cell>
          <cell r="K8482" t="str">
            <v>FISCALIA PARA LA INVESTIGACION DE LOS DELITOS COMETIDOS POR SERVIDORES PUBLICOS</v>
          </cell>
          <cell r="L8482" t="str">
            <v>ENLACE "B"</v>
          </cell>
        </row>
        <row r="8483">
          <cell r="A8483">
            <v>878776</v>
          </cell>
          <cell r="B8483" t="str">
            <v>MELENDEZ MENDIETA GABRIELA</v>
          </cell>
          <cell r="C8483" t="str">
            <v>28</v>
          </cell>
          <cell r="D8483" t="str">
            <v>8708000000</v>
          </cell>
          <cell r="F8483" t="str">
            <v>8716799</v>
          </cell>
          <cell r="G8483" t="str">
            <v>140</v>
          </cell>
          <cell r="H8483" t="str">
            <v>CF21146</v>
          </cell>
          <cell r="I8483" t="str">
            <v>08A</v>
          </cell>
          <cell r="J8483" t="str">
            <v>080601</v>
          </cell>
          <cell r="K8483" t="str">
            <v>FISCALIA DE INVESTIGACION TERRITORIAL EN COYOACAN</v>
          </cell>
          <cell r="L8483" t="str">
            <v>ANALISTA PROFESIONAL</v>
          </cell>
        </row>
        <row r="8484">
          <cell r="A8484">
            <v>878786</v>
          </cell>
          <cell r="B8484" t="str">
            <v>HERRERA TERAN LUZ BEATRIZ</v>
          </cell>
          <cell r="C8484" t="str">
            <v>68</v>
          </cell>
          <cell r="D8484" t="str">
            <v>8793000000</v>
          </cell>
          <cell r="F8484" t="str">
            <v>8708590</v>
          </cell>
          <cell r="G8484" t="str">
            <v>190</v>
          </cell>
          <cell r="H8484" t="str">
            <v>CF34278</v>
          </cell>
          <cell r="I8484" t="str">
            <v>93A</v>
          </cell>
          <cell r="J8484" t="str">
            <v>080516</v>
          </cell>
          <cell r="K8484" t="str">
            <v>DIRECCION GENERAL DE RECURSOS MATERIALES SERVICIOS GENERALES</v>
          </cell>
          <cell r="L8484" t="str">
            <v>ASISTENTE ESPECIALIZADO PGJ</v>
          </cell>
        </row>
        <row r="8485">
          <cell r="A8485">
            <v>878803</v>
          </cell>
          <cell r="B8485" t="str">
            <v>BRINDIZ COLIN ROSAURA</v>
          </cell>
          <cell r="C8485" t="str">
            <v>67</v>
          </cell>
          <cell r="D8485" t="str">
            <v>8792000000</v>
          </cell>
          <cell r="F8485" t="str">
            <v>8713320</v>
          </cell>
          <cell r="G8485" t="str">
            <v>199</v>
          </cell>
          <cell r="H8485" t="str">
            <v>A01103</v>
          </cell>
          <cell r="I8485" t="str">
            <v>92A</v>
          </cell>
          <cell r="J8485" t="str">
            <v>120501</v>
          </cell>
          <cell r="K8485" t="str">
            <v>DIRECCION GENERAL DE RECURSOS HUMANOS</v>
          </cell>
          <cell r="L8485" t="str">
            <v>ASISTENTE ESPECIALIZADO PGJ</v>
          </cell>
        </row>
        <row r="8486">
          <cell r="A8486">
            <v>878818</v>
          </cell>
          <cell r="B8486" t="str">
            <v>MEJIA ALEMAN JANET</v>
          </cell>
          <cell r="C8486" t="str">
            <v>44</v>
          </cell>
          <cell r="D8486" t="str">
            <v>8760000000</v>
          </cell>
          <cell r="F8486" t="str">
            <v>10111878</v>
          </cell>
          <cell r="G8486" t="str">
            <v>932</v>
          </cell>
          <cell r="H8486" t="str">
            <v>CF37019</v>
          </cell>
          <cell r="I8486" t="str">
            <v>60A</v>
          </cell>
          <cell r="J8486" t="str">
            <v>080516</v>
          </cell>
          <cell r="K8486" t="str">
            <v>SUBPROCURADURIA DE PROCESOS</v>
          </cell>
          <cell r="L8486" t="str">
            <v>AGENTE DE MINISTERIO PUBLICO</v>
          </cell>
        </row>
        <row r="8487">
          <cell r="A8487">
            <v>878827</v>
          </cell>
          <cell r="B8487" t="str">
            <v>VEGA LOZA JOVANA</v>
          </cell>
          <cell r="C8487" t="str">
            <v>67</v>
          </cell>
          <cell r="D8487" t="str">
            <v>8792000000</v>
          </cell>
          <cell r="F8487" t="str">
            <v>8709294</v>
          </cell>
          <cell r="G8487" t="str">
            <v>190</v>
          </cell>
          <cell r="H8487" t="str">
            <v>CF34278</v>
          </cell>
          <cell r="I8487" t="str">
            <v>92A</v>
          </cell>
          <cell r="J8487" t="str">
            <v>080601</v>
          </cell>
          <cell r="K8487" t="str">
            <v>DIRECCION GENERAL DE RECURSOS HUMANOS</v>
          </cell>
          <cell r="L8487" t="str">
            <v>ASISTENTE ESPECIALIZADO PGJ</v>
          </cell>
        </row>
        <row r="8488">
          <cell r="A8488">
            <v>878843</v>
          </cell>
          <cell r="B8488" t="str">
            <v>LUJANO RODRIGUEZ JULIA</v>
          </cell>
          <cell r="C8488" t="str">
            <v>20</v>
          </cell>
          <cell r="D8488" t="str">
            <v>8761000000</v>
          </cell>
          <cell r="F8488" t="str">
            <v>8716790</v>
          </cell>
          <cell r="G8488" t="str">
            <v>160</v>
          </cell>
          <cell r="H8488" t="str">
            <v>CF12036</v>
          </cell>
          <cell r="I8488" t="str">
            <v>61B</v>
          </cell>
          <cell r="J8488" t="str">
            <v>080601</v>
          </cell>
          <cell r="K8488" t="str">
            <v>FISCALIA DE INVESTIGACION ESTRATEGICA DEL DELITO DE ROBO DE VEHICULOS Y TRANSPORTE</v>
          </cell>
          <cell r="L8488" t="str">
            <v>ADMINISTRADOR ESP. DE SIST. OPERATIVOS</v>
          </cell>
        </row>
        <row r="8489">
          <cell r="A8489">
            <v>878845</v>
          </cell>
          <cell r="B8489" t="str">
            <v>ORTIZ CORNEJO MIRNA JUANITA</v>
          </cell>
          <cell r="C8489" t="str">
            <v>67</v>
          </cell>
          <cell r="D8489" t="str">
            <v>8792000000</v>
          </cell>
          <cell r="F8489" t="str">
            <v>8700194</v>
          </cell>
          <cell r="G8489" t="str">
            <v>922</v>
          </cell>
          <cell r="H8489" t="str">
            <v>CF34202</v>
          </cell>
          <cell r="I8489" t="str">
            <v>01A</v>
          </cell>
          <cell r="J8489" t="str">
            <v>080601</v>
          </cell>
          <cell r="K8489" t="str">
            <v>DIRECCION GENERAL DE RECURSOS HUMANOS</v>
          </cell>
          <cell r="L8489" t="str">
            <v>ASISTENTE ADMINISTRATIVO EN PGJ ~C~</v>
          </cell>
        </row>
        <row r="8490">
          <cell r="A8490">
            <v>878847</v>
          </cell>
          <cell r="B8490" t="str">
            <v>ROLDAN NEGRETE MARIA LORENZA</v>
          </cell>
          <cell r="C8490" t="str">
            <v>31</v>
          </cell>
          <cell r="D8490" t="str">
            <v>8711000000</v>
          </cell>
          <cell r="F8490" t="str">
            <v>8709972</v>
          </cell>
          <cell r="G8490" t="str">
            <v>170</v>
          </cell>
          <cell r="H8490" t="str">
            <v>CF34276</v>
          </cell>
          <cell r="I8490" t="str">
            <v>11F</v>
          </cell>
          <cell r="J8490" t="str">
            <v>080601</v>
          </cell>
          <cell r="K8490" t="str">
            <v>FISCALIA DE INVESTIGACION TERRITORIAL EN GUSTAVO A MADERO</v>
          </cell>
          <cell r="L8490" t="str">
            <v>ADMVO. OPERACIONAL P.G.J. DE LA CDMX</v>
          </cell>
        </row>
        <row r="8491">
          <cell r="A8491">
            <v>878848</v>
          </cell>
          <cell r="B8491" t="str">
            <v>CARRASCO BAZUA ISABEL</v>
          </cell>
          <cell r="C8491" t="str">
            <v>67</v>
          </cell>
          <cell r="D8491" t="str">
            <v>8792000000</v>
          </cell>
          <cell r="F8491" t="str">
            <v>8708172</v>
          </cell>
          <cell r="G8491" t="str">
            <v>199</v>
          </cell>
          <cell r="H8491" t="str">
            <v>A01103</v>
          </cell>
          <cell r="I8491" t="str">
            <v>92A</v>
          </cell>
          <cell r="J8491" t="str">
            <v>080601</v>
          </cell>
          <cell r="K8491" t="str">
            <v>DIRECCION GENERAL DE RECURSOS HUMANOS</v>
          </cell>
          <cell r="L8491" t="str">
            <v>ASISTENTE ESPECIALIZADO PGJ</v>
          </cell>
        </row>
        <row r="8492">
          <cell r="A8492">
            <v>878885</v>
          </cell>
          <cell r="B8492" t="str">
            <v>PIEDRABUENA CUENCA OSCAR DAVID</v>
          </cell>
          <cell r="C8492" t="str">
            <v>48</v>
          </cell>
          <cell r="D8492" t="str">
            <v>8756000000</v>
          </cell>
          <cell r="F8492" t="str">
            <v>10007632</v>
          </cell>
          <cell r="G8492" t="str">
            <v>923</v>
          </cell>
          <cell r="H8492" t="str">
            <v>CF34203</v>
          </cell>
          <cell r="I8492" t="str">
            <v>56A</v>
          </cell>
          <cell r="J8492" t="str">
            <v>080516</v>
          </cell>
          <cell r="K8492" t="str">
            <v>FISCALIA DE PROCESOS EN JUZGADOS DE DELITOS NO GRAVES</v>
          </cell>
          <cell r="L8492" t="str">
            <v>ASISTENTE ADMINISTRATIVO EN PGJ ~D~</v>
          </cell>
        </row>
        <row r="8493">
          <cell r="A8493">
            <v>878935</v>
          </cell>
          <cell r="B8493" t="str">
            <v>LOPEZ RANGEL OMAR ALEJANDRO</v>
          </cell>
          <cell r="C8493" t="str">
            <v>67</v>
          </cell>
          <cell r="D8493" t="str">
            <v>8792000000</v>
          </cell>
          <cell r="F8493" t="str">
            <v>8708306</v>
          </cell>
          <cell r="G8493" t="str">
            <v>926</v>
          </cell>
          <cell r="H8493" t="str">
            <v>CF34206</v>
          </cell>
          <cell r="I8493" t="str">
            <v>92A</v>
          </cell>
          <cell r="J8493" t="str">
            <v>140601</v>
          </cell>
          <cell r="K8493" t="str">
            <v>DIRECCION GENERAL DE RECURSOS HUMANOS</v>
          </cell>
          <cell r="L8493" t="str">
            <v>ASISTENTE ADMINISTRATIVO EN PGJ ~G~</v>
          </cell>
        </row>
        <row r="8494">
          <cell r="A8494">
            <v>878950</v>
          </cell>
          <cell r="B8494" t="str">
            <v>VAZQUEZ DELGADO ERIC SERGIO</v>
          </cell>
          <cell r="C8494" t="str">
            <v>05</v>
          </cell>
          <cell r="D8494" t="str">
            <v>8732000000</v>
          </cell>
          <cell r="F8494" t="str">
            <v>8709648</v>
          </cell>
          <cell r="G8494" t="str">
            <v>952</v>
          </cell>
          <cell r="H8494" t="str">
            <v>CF21933</v>
          </cell>
          <cell r="I8494" t="str">
            <v>32B</v>
          </cell>
          <cell r="J8494" t="str">
            <v>091201</v>
          </cell>
          <cell r="K8494" t="str">
            <v>COORDINACION GENERAL DE INVESTIGACION FORENSE Y SERVICIOS PERICIALES</v>
          </cell>
          <cell r="L8494" t="str">
            <v>PERITO PROFESIONAL O TECNICO</v>
          </cell>
        </row>
        <row r="8495">
          <cell r="A8495">
            <v>879023</v>
          </cell>
          <cell r="B8495" t="str">
            <v>SANCHEZ ORTEGA NELLY MIRIAM</v>
          </cell>
          <cell r="C8495" t="str">
            <v>03</v>
          </cell>
          <cell r="D8495" t="str">
            <v>8731000000</v>
          </cell>
          <cell r="F8495" t="str">
            <v>8717109</v>
          </cell>
          <cell r="G8495" t="str">
            <v>160</v>
          </cell>
          <cell r="H8495" t="str">
            <v>CF12036</v>
          </cell>
          <cell r="I8495" t="str">
            <v>31A</v>
          </cell>
          <cell r="J8495" t="str">
            <v>080601</v>
          </cell>
          <cell r="K8495" t="str">
            <v>JEFATURA GENERAL DE LA POLICIA DE INVESTIGACION</v>
          </cell>
          <cell r="L8495" t="str">
            <v>ADMINISTRADOR ESP. DE SIST. OPERATIVOS</v>
          </cell>
        </row>
        <row r="8496">
          <cell r="A8496">
            <v>879247</v>
          </cell>
          <cell r="B8496" t="str">
            <v>ROBELO HERNANDEZ JORGE</v>
          </cell>
          <cell r="C8496" t="str">
            <v>69</v>
          </cell>
          <cell r="D8496" t="str">
            <v>8794000000</v>
          </cell>
          <cell r="F8496" t="str">
            <v>10013944</v>
          </cell>
          <cell r="G8496" t="str">
            <v>925</v>
          </cell>
          <cell r="H8496" t="str">
            <v>CF34205</v>
          </cell>
          <cell r="I8496" t="str">
            <v>94A</v>
          </cell>
          <cell r="J8496" t="str">
            <v>080601</v>
          </cell>
          <cell r="K8496" t="str">
            <v>DIRECCION GENERAL DE TECNOLOGIA SISTEMAS INFORMATICOS</v>
          </cell>
          <cell r="L8496" t="str">
            <v>ASISTENTE ADMINISTRATIVO EN PGJ ~F~</v>
          </cell>
        </row>
        <row r="8497">
          <cell r="A8497">
            <v>879248</v>
          </cell>
          <cell r="B8497" t="str">
            <v>RODRIGUEZ HERNANDEZ BALTAZAR REY</v>
          </cell>
          <cell r="C8497" t="str">
            <v>57</v>
          </cell>
          <cell r="D8497" t="str">
            <v>8782000000</v>
          </cell>
          <cell r="F8497" t="str">
            <v>8722648</v>
          </cell>
          <cell r="G8497" t="str">
            <v>924</v>
          </cell>
          <cell r="H8497" t="str">
            <v>CF34204</v>
          </cell>
          <cell r="I8497" t="str">
            <v>02A</v>
          </cell>
          <cell r="J8497" t="str">
            <v>080616</v>
          </cell>
          <cell r="K8497" t="str">
            <v>DIRECCION GENERAL JURIDICO CONSULTIVA Y DE IMPLEMENTACION DEL SISTEMA DE JUSTICIA PENAL</v>
          </cell>
          <cell r="L8497" t="str">
            <v>ASISTENTE ADMINISTRATIVO EN PGJ ~E~</v>
          </cell>
        </row>
        <row r="8498">
          <cell r="A8498">
            <v>879249</v>
          </cell>
          <cell r="B8498" t="str">
            <v>BUERE KATO CHICRE</v>
          </cell>
          <cell r="C8498" t="str">
            <v>67</v>
          </cell>
          <cell r="D8498" t="str">
            <v>8792000000</v>
          </cell>
          <cell r="F8498" t="str">
            <v>8723563</v>
          </cell>
          <cell r="G8498" t="str">
            <v>180</v>
          </cell>
          <cell r="H8498" t="str">
            <v>CF34275</v>
          </cell>
          <cell r="I8498" t="str">
            <v>92A</v>
          </cell>
          <cell r="J8498" t="str">
            <v>080601</v>
          </cell>
          <cell r="K8498" t="str">
            <v>DIRECCION GENERAL DE RECURSOS HUMANOS</v>
          </cell>
          <cell r="L8498" t="str">
            <v>ADMVO. TECNICO OPERACIONAL P.G.J. DEL DF</v>
          </cell>
        </row>
        <row r="8499">
          <cell r="A8499">
            <v>879250</v>
          </cell>
          <cell r="B8499" t="str">
            <v>LANDEROS GARCIA MARIA SOLEDAD</v>
          </cell>
          <cell r="C8499" t="str">
            <v>67</v>
          </cell>
          <cell r="D8499" t="str">
            <v>8792000000</v>
          </cell>
          <cell r="F8499" t="str">
            <v>8719011</v>
          </cell>
          <cell r="G8499" t="str">
            <v>189</v>
          </cell>
          <cell r="H8499" t="str">
            <v>A01816</v>
          </cell>
          <cell r="I8499" t="str">
            <v>92A</v>
          </cell>
          <cell r="J8499" t="str">
            <v>080601</v>
          </cell>
          <cell r="K8499" t="str">
            <v>DIRECCION GENERAL DE RECURSOS HUMANOS</v>
          </cell>
          <cell r="L8499" t="str">
            <v>ADMINISTRATIVO TECNICO OPERACIONAL</v>
          </cell>
        </row>
        <row r="8500">
          <cell r="A8500">
            <v>879251</v>
          </cell>
          <cell r="B8500" t="str">
            <v>PIÑA LARA JOSE MARIO</v>
          </cell>
          <cell r="C8500" t="str">
            <v>27</v>
          </cell>
          <cell r="D8500" t="str">
            <v>8707000000</v>
          </cell>
          <cell r="F8500" t="str">
            <v>8719316</v>
          </cell>
          <cell r="G8500" t="str">
            <v>180</v>
          </cell>
          <cell r="H8500" t="str">
            <v>CF34275</v>
          </cell>
          <cell r="I8500" t="str">
            <v>07C</v>
          </cell>
          <cell r="J8500" t="str">
            <v>080601</v>
          </cell>
          <cell r="K8500" t="str">
            <v>FISCALIA DE INVESTIGACION TERRITORIAL EN BENITO JUAREZ</v>
          </cell>
          <cell r="L8500" t="str">
            <v>ADMVO. TECNICO OPERACIONAL P.G.J. DEL DF</v>
          </cell>
        </row>
        <row r="8501">
          <cell r="A8501">
            <v>879252</v>
          </cell>
          <cell r="B8501" t="str">
            <v>ROMERO AYALA VICTOR MIGUEL</v>
          </cell>
          <cell r="C8501" t="str">
            <v>67</v>
          </cell>
          <cell r="D8501" t="str">
            <v>8792000000</v>
          </cell>
          <cell r="F8501" t="str">
            <v>19007324</v>
          </cell>
          <cell r="G8501" t="str">
            <v>021</v>
          </cell>
          <cell r="H8501" t="str">
            <v>CF21043</v>
          </cell>
          <cell r="I8501" t="str">
            <v>92A</v>
          </cell>
          <cell r="J8501" t="str">
            <v>080616</v>
          </cell>
          <cell r="K8501" t="str">
            <v>DIRECCION GENERAL DE RECURSOS HUMANOS</v>
          </cell>
          <cell r="L8501" t="str">
            <v>ENLACE "B"</v>
          </cell>
        </row>
        <row r="8502">
          <cell r="A8502">
            <v>879253</v>
          </cell>
          <cell r="B8502" t="str">
            <v>MACIAS BECERRIL ANA ARACELI</v>
          </cell>
          <cell r="C8502" t="str">
            <v>60</v>
          </cell>
          <cell r="D8502" t="str">
            <v>8770000000</v>
          </cell>
          <cell r="F8502" t="str">
            <v>10132380</v>
          </cell>
          <cell r="G8502" t="str">
            <v>926</v>
          </cell>
          <cell r="H8502" t="str">
            <v>CF34206</v>
          </cell>
          <cell r="I8502" t="str">
            <v>70C</v>
          </cell>
          <cell r="J8502" t="str">
            <v>080601</v>
          </cell>
          <cell r="K8502" t="str">
            <v>COORDINACION GENERAL DE INVESTIGACION DE DELITOS DE GENERO Y ATENCION A VICTIMAS</v>
          </cell>
          <cell r="L8502" t="str">
            <v>ASISTENTE ADMINISTRATIVO EN PGJ ~G~</v>
          </cell>
        </row>
        <row r="8503">
          <cell r="A8503">
            <v>879331</v>
          </cell>
          <cell r="B8503" t="str">
            <v>PULIDO SOSA CLAUDIA MONICA</v>
          </cell>
          <cell r="C8503" t="str">
            <v>62</v>
          </cell>
          <cell r="D8503" t="str">
            <v>8775000000</v>
          </cell>
          <cell r="F8503" t="str">
            <v>19007176</v>
          </cell>
          <cell r="G8503" t="str">
            <v>023</v>
          </cell>
          <cell r="H8503" t="str">
            <v>CF21037</v>
          </cell>
          <cell r="I8503" t="str">
            <v>75A</v>
          </cell>
          <cell r="J8503" t="str">
            <v>080901</v>
          </cell>
          <cell r="K8503" t="str">
            <v>DIRECCION GENERAL DE SERVICIOS A LA COMUNIDAD</v>
          </cell>
          <cell r="L8503" t="str">
            <v>LIDER COORDINADOR DE PROYECTOS "A"</v>
          </cell>
        </row>
        <row r="8504">
          <cell r="A8504">
            <v>879474</v>
          </cell>
          <cell r="B8504" t="str">
            <v>CHALICO NAVA SERGIO</v>
          </cell>
          <cell r="C8504" t="str">
            <v>68</v>
          </cell>
          <cell r="D8504" t="str">
            <v>8793000000</v>
          </cell>
          <cell r="F8504" t="str">
            <v>8708693</v>
          </cell>
          <cell r="G8504" t="str">
            <v>190</v>
          </cell>
          <cell r="H8504" t="str">
            <v>CF34278</v>
          </cell>
          <cell r="I8504" t="str">
            <v>93A</v>
          </cell>
          <cell r="J8504" t="str">
            <v>080616</v>
          </cell>
          <cell r="K8504" t="str">
            <v>DIRECCION GENERAL DE RECURSOS MATERIALES SERVICIOS GENERALES</v>
          </cell>
          <cell r="L8504" t="str">
            <v>ASISTENTE ESPECIALIZADO PGJ</v>
          </cell>
        </row>
        <row r="8505">
          <cell r="A8505">
            <v>879506</v>
          </cell>
          <cell r="B8505" t="str">
            <v>AZUARA CASTAÑEDA LUCIA ELOISA</v>
          </cell>
          <cell r="C8505" t="str">
            <v>05</v>
          </cell>
          <cell r="D8505" t="str">
            <v>8732000000</v>
          </cell>
          <cell r="F8505" t="str">
            <v>8722652</v>
          </cell>
          <cell r="G8505" t="str">
            <v>924</v>
          </cell>
          <cell r="H8505" t="str">
            <v>CF34204</v>
          </cell>
          <cell r="I8505" t="str">
            <v>07A</v>
          </cell>
          <cell r="J8505" t="str">
            <v>080701</v>
          </cell>
          <cell r="K8505" t="str">
            <v>COORDINACION GENERAL DE INVESTIGACION FORENSE Y SERVICIOS PERICIALES</v>
          </cell>
          <cell r="L8505" t="str">
            <v>ASISTENTE ADMINISTRATIVO EN PGJ ~E~</v>
          </cell>
        </row>
        <row r="8506">
          <cell r="A8506">
            <v>879594</v>
          </cell>
          <cell r="B8506" t="str">
            <v>GONZALEZ SOLIS JOSE LUIS</v>
          </cell>
          <cell r="C8506" t="str">
            <v>03</v>
          </cell>
          <cell r="D8506" t="str">
            <v>8731000000</v>
          </cell>
          <cell r="F8506" t="str">
            <v>8711465</v>
          </cell>
          <cell r="G8506" t="str">
            <v>943</v>
          </cell>
          <cell r="H8506" t="str">
            <v>CF27001</v>
          </cell>
          <cell r="I8506" t="str">
            <v>31A</v>
          </cell>
          <cell r="J8506" t="str">
            <v>181101</v>
          </cell>
          <cell r="K8506" t="str">
            <v>JEFATURA GENERAL DE LA POLICIA DE INVESTIGACION</v>
          </cell>
          <cell r="L8506" t="str">
            <v>AGENTE DE LA POLICIA DE INVESTIGACION</v>
          </cell>
        </row>
        <row r="8507">
          <cell r="A8507">
            <v>879651</v>
          </cell>
          <cell r="B8507" t="str">
            <v>CONTRERAS SALAZAR CHRISTIAN MONTSERRAT</v>
          </cell>
          <cell r="C8507" t="str">
            <v>03</v>
          </cell>
          <cell r="D8507" t="str">
            <v>8731000000</v>
          </cell>
          <cell r="F8507" t="str">
            <v>8719486</v>
          </cell>
          <cell r="G8507" t="str">
            <v>189</v>
          </cell>
          <cell r="H8507" t="str">
            <v>A01816</v>
          </cell>
          <cell r="I8507" t="str">
            <v>31A</v>
          </cell>
          <cell r="J8507" t="str">
            <v>080701</v>
          </cell>
          <cell r="K8507" t="str">
            <v>JEFATURA GENERAL DE LA POLICIA DE INVESTIGACION</v>
          </cell>
          <cell r="L8507" t="str">
            <v>ADMINISTRATIVO TECNICO OPERACIONAL</v>
          </cell>
        </row>
        <row r="8508">
          <cell r="A8508">
            <v>879701</v>
          </cell>
          <cell r="B8508" t="str">
            <v>ESPINOSA DE LA CRUZ FERNANDO</v>
          </cell>
          <cell r="C8508" t="str">
            <v>67</v>
          </cell>
          <cell r="D8508" t="str">
            <v>8792000000</v>
          </cell>
          <cell r="F8508" t="str">
            <v>8700797</v>
          </cell>
          <cell r="G8508" t="str">
            <v>170</v>
          </cell>
          <cell r="H8508" t="str">
            <v>CF34276</v>
          </cell>
          <cell r="I8508" t="str">
            <v>92A</v>
          </cell>
          <cell r="J8508" t="str">
            <v>080801</v>
          </cell>
          <cell r="K8508" t="str">
            <v>DIRECCION GENERAL DE RECURSOS HUMANOS</v>
          </cell>
          <cell r="L8508" t="str">
            <v>ADMVO. OPERACIONAL P.G.J. DE LA CDMX</v>
          </cell>
        </row>
        <row r="8509">
          <cell r="A8509">
            <v>879747</v>
          </cell>
          <cell r="B8509" t="str">
            <v>AHUMADA TREJO JORGE OTHON</v>
          </cell>
          <cell r="C8509" t="str">
            <v>70</v>
          </cell>
          <cell r="D8509" t="str">
            <v>8795000000</v>
          </cell>
          <cell r="F8509" t="str">
            <v>8706159</v>
          </cell>
          <cell r="G8509" t="str">
            <v>150</v>
          </cell>
          <cell r="H8509" t="str">
            <v>CF34015</v>
          </cell>
          <cell r="I8509" t="str">
            <v>90D</v>
          </cell>
          <cell r="J8509" t="str">
            <v>080701</v>
          </cell>
          <cell r="K8509" t="str">
            <v>DIRECCION EJECUTIVA DE ADMINISTRACION DE BIENES ASEGURADOS</v>
          </cell>
          <cell r="L8509" t="str">
            <v>JEFE DE OFICINA</v>
          </cell>
        </row>
        <row r="8510">
          <cell r="A8510">
            <v>879751</v>
          </cell>
          <cell r="B8510" t="str">
            <v>DIAZ MARTINEZ ROSAURA</v>
          </cell>
          <cell r="C8510" t="str">
            <v>69</v>
          </cell>
          <cell r="D8510" t="str">
            <v>8794000000</v>
          </cell>
          <cell r="F8510" t="str">
            <v>8700220</v>
          </cell>
          <cell r="G8510" t="str">
            <v>180</v>
          </cell>
          <cell r="H8510" t="str">
            <v>CF34275</v>
          </cell>
          <cell r="I8510" t="str">
            <v>94A</v>
          </cell>
          <cell r="J8510" t="str">
            <v>080716</v>
          </cell>
          <cell r="K8510" t="str">
            <v>DIRECCION GENERAL DE TECNOLOGIA SISTEMAS INFORMATICOS</v>
          </cell>
          <cell r="L8510" t="str">
            <v>ADMVO. TECNICO OPERACIONAL P.G.J. DEL DF</v>
          </cell>
        </row>
        <row r="8511">
          <cell r="A8511">
            <v>879752</v>
          </cell>
          <cell r="B8511" t="str">
            <v>ESQUIVEL PEÑA KARINA</v>
          </cell>
          <cell r="C8511" t="str">
            <v>25</v>
          </cell>
          <cell r="D8511" t="str">
            <v>8705000000</v>
          </cell>
          <cell r="F8511" t="str">
            <v>8722708</v>
          </cell>
          <cell r="G8511" t="str">
            <v>925</v>
          </cell>
          <cell r="H8511" t="str">
            <v>CF34205</v>
          </cell>
          <cell r="I8511" t="str">
            <v>05A</v>
          </cell>
          <cell r="J8511" t="str">
            <v>080701</v>
          </cell>
          <cell r="K8511" t="str">
            <v>FISCALIA DE INVESTIGACION TERRITORIAL EN ALVARO OBREGON</v>
          </cell>
          <cell r="L8511" t="str">
            <v>ASISTENTE ADMINISTRATIVO EN PGJ ~F~</v>
          </cell>
        </row>
        <row r="8512">
          <cell r="A8512">
            <v>879753</v>
          </cell>
          <cell r="B8512" t="str">
            <v>MARILES MECALCO BLANCA ESTELA</v>
          </cell>
          <cell r="C8512" t="str">
            <v>32</v>
          </cell>
          <cell r="D8512" t="str">
            <v>8712000000</v>
          </cell>
          <cell r="F8512" t="str">
            <v>8708276</v>
          </cell>
          <cell r="G8512" t="str">
            <v>190</v>
          </cell>
          <cell r="H8512" t="str">
            <v>CF34278</v>
          </cell>
          <cell r="I8512" t="str">
            <v>12A</v>
          </cell>
          <cell r="J8512" t="str">
            <v>080716</v>
          </cell>
          <cell r="K8512" t="str">
            <v>FISCALIA DE INVESTIGACION TERRITORIAL EN IZTACALCO</v>
          </cell>
          <cell r="L8512" t="str">
            <v>ASISTENTE ESPECIALIZADO PGJ</v>
          </cell>
        </row>
        <row r="8513">
          <cell r="A8513">
            <v>879760</v>
          </cell>
          <cell r="B8513" t="str">
            <v>HERNANDEZ GARCIA LUIS JAIRO</v>
          </cell>
          <cell r="C8513" t="str">
            <v>68</v>
          </cell>
          <cell r="D8513" t="str">
            <v>8793000000</v>
          </cell>
          <cell r="F8513" t="str">
            <v>8718827</v>
          </cell>
          <cell r="G8513" t="str">
            <v>169</v>
          </cell>
          <cell r="H8513" t="str">
            <v>A01034</v>
          </cell>
          <cell r="I8513" t="str">
            <v>93A</v>
          </cell>
          <cell r="J8513" t="str">
            <v>080701</v>
          </cell>
          <cell r="K8513" t="str">
            <v>DIRECCION GENERAL DE RECURSOS MATERIALES SERVICIOS GENERALES</v>
          </cell>
          <cell r="L8513" t="str">
            <v>JEFE DE SECCION</v>
          </cell>
        </row>
        <row r="8514">
          <cell r="A8514">
            <v>879761</v>
          </cell>
          <cell r="B8514" t="str">
            <v>HERNANDEZ NEUS HECTOR ANTONIO</v>
          </cell>
          <cell r="C8514" t="str">
            <v>68</v>
          </cell>
          <cell r="D8514" t="str">
            <v>8793000000</v>
          </cell>
          <cell r="F8514" t="str">
            <v>8718924</v>
          </cell>
          <cell r="G8514" t="str">
            <v>159</v>
          </cell>
          <cell r="H8514" t="str">
            <v>A01001</v>
          </cell>
          <cell r="I8514" t="str">
            <v>93D</v>
          </cell>
          <cell r="J8514" t="str">
            <v>080701</v>
          </cell>
          <cell r="K8514" t="str">
            <v>DIRECCION GENERAL DE RECURSOS MATERIALES SERVICIOS GENERALES</v>
          </cell>
          <cell r="L8514" t="str">
            <v>JEFE DE OFICINA</v>
          </cell>
        </row>
        <row r="8515">
          <cell r="A8515">
            <v>879762</v>
          </cell>
          <cell r="B8515" t="str">
            <v>ALVAREZ CORONADO ERIK</v>
          </cell>
          <cell r="C8515" t="str">
            <v>62</v>
          </cell>
          <cell r="D8515" t="str">
            <v>8775000000</v>
          </cell>
          <cell r="F8515" t="str">
            <v>8706565</v>
          </cell>
          <cell r="G8515" t="str">
            <v>159</v>
          </cell>
          <cell r="H8515" t="str">
            <v>A01001</v>
          </cell>
          <cell r="I8515" t="str">
            <v>75A</v>
          </cell>
          <cell r="J8515" t="str">
            <v>080701</v>
          </cell>
          <cell r="K8515" t="str">
            <v>DIRECCION GENERAL DE SERVICIOS A LA COMUNIDAD</v>
          </cell>
          <cell r="L8515" t="str">
            <v>JEFE DE OFICINA</v>
          </cell>
        </row>
        <row r="8516">
          <cell r="A8516">
            <v>879767</v>
          </cell>
          <cell r="B8516" t="str">
            <v>CARDENAS SALAZAR MARTIN</v>
          </cell>
          <cell r="C8516" t="str">
            <v>67</v>
          </cell>
          <cell r="D8516" t="str">
            <v>8792000000</v>
          </cell>
          <cell r="F8516" t="str">
            <v>8706306</v>
          </cell>
          <cell r="G8516" t="str">
            <v>179</v>
          </cell>
          <cell r="H8516" t="str">
            <v>A01815</v>
          </cell>
          <cell r="I8516" t="str">
            <v>93A</v>
          </cell>
          <cell r="J8516" t="str">
            <v>080701</v>
          </cell>
          <cell r="K8516" t="str">
            <v>DIRECCION GENERAL DE RECURSOS HUMANOS</v>
          </cell>
          <cell r="L8516" t="str">
            <v>ADMINISTRATIVO OPERATIVO</v>
          </cell>
        </row>
        <row r="8517">
          <cell r="A8517">
            <v>879770</v>
          </cell>
          <cell r="B8517" t="str">
            <v>DAVALOS PEREZ MARCO ANTONIO</v>
          </cell>
          <cell r="C8517" t="str">
            <v>68</v>
          </cell>
          <cell r="D8517" t="str">
            <v>8793000000</v>
          </cell>
          <cell r="F8517" t="str">
            <v>8718438</v>
          </cell>
          <cell r="G8517" t="str">
            <v>190</v>
          </cell>
          <cell r="H8517" t="str">
            <v>CF34278</v>
          </cell>
          <cell r="I8517" t="str">
            <v>93D</v>
          </cell>
          <cell r="J8517" t="str">
            <v>080701</v>
          </cell>
          <cell r="K8517" t="str">
            <v>DIRECCION GENERAL DE RECURSOS MATERIALES SERVICIOS GENERALES</v>
          </cell>
          <cell r="L8517" t="str">
            <v>ASISTENTE ESPECIALIZADO PGJ</v>
          </cell>
        </row>
        <row r="8518">
          <cell r="A8518">
            <v>879772</v>
          </cell>
          <cell r="B8518" t="str">
            <v>MARTINEZ CORTES MIGUEL ANGEL</v>
          </cell>
          <cell r="C8518" t="str">
            <v>37</v>
          </cell>
          <cell r="D8518" t="str">
            <v>8717000000</v>
          </cell>
          <cell r="F8518" t="str">
            <v>8700049</v>
          </cell>
          <cell r="G8518" t="str">
            <v>120</v>
          </cell>
          <cell r="H8518" t="str">
            <v>CF53009</v>
          </cell>
          <cell r="I8518" t="str">
            <v>17B</v>
          </cell>
          <cell r="J8518" t="str">
            <v>080701</v>
          </cell>
          <cell r="K8518" t="str">
            <v>FISCALIA DE INVESTIGACION TERRITORIAL EN TLAHUAC</v>
          </cell>
          <cell r="L8518" t="str">
            <v>AYDTE. DE SERVICIOS</v>
          </cell>
        </row>
        <row r="8519">
          <cell r="A8519">
            <v>879773</v>
          </cell>
          <cell r="B8519" t="str">
            <v>HERNANDEZ CASTILLO VERONICA ESPERANZA</v>
          </cell>
          <cell r="C8519" t="str">
            <v>68</v>
          </cell>
          <cell r="D8519" t="str">
            <v>8793000000</v>
          </cell>
          <cell r="F8519" t="str">
            <v>8700429</v>
          </cell>
          <cell r="G8519" t="str">
            <v>159</v>
          </cell>
          <cell r="H8519" t="str">
            <v>A01001</v>
          </cell>
          <cell r="I8519" t="str">
            <v>93A</v>
          </cell>
          <cell r="J8519" t="str">
            <v>080701</v>
          </cell>
          <cell r="K8519" t="str">
            <v>DIRECCION GENERAL DE RECURSOS MATERIALES SERVICIOS GENERALES</v>
          </cell>
          <cell r="L8519" t="str">
            <v>JEFE DE OFICINA</v>
          </cell>
        </row>
        <row r="8520">
          <cell r="A8520">
            <v>879774</v>
          </cell>
          <cell r="B8520" t="str">
            <v>ACOSTA HUERTA ANDRES GUSTAVO</v>
          </cell>
          <cell r="C8520" t="str">
            <v>41</v>
          </cell>
          <cell r="D8520" t="str">
            <v>8754000000</v>
          </cell>
          <cell r="F8520" t="str">
            <v>8701716</v>
          </cell>
          <cell r="G8520" t="str">
            <v>933</v>
          </cell>
          <cell r="H8520" t="str">
            <v>CF37020</v>
          </cell>
          <cell r="I8520" t="str">
            <v>54A</v>
          </cell>
          <cell r="J8520" t="str">
            <v>080716</v>
          </cell>
          <cell r="K8520" t="str">
            <v>FISCALIA DESCONCENTRADA DE INVESTIGACION EN DELITOS AMBIENTALES Y EN MATERIA DE PROTECCION URBANA</v>
          </cell>
          <cell r="L8520" t="str">
            <v>OFICIAL SECRETARIO DEL M. PUBLICO</v>
          </cell>
        </row>
        <row r="8521">
          <cell r="A8521">
            <v>879777</v>
          </cell>
          <cell r="B8521" t="str">
            <v>VERGARA CARBAJAL DAVID</v>
          </cell>
          <cell r="C8521" t="str">
            <v>67</v>
          </cell>
          <cell r="D8521" t="str">
            <v>8792000000</v>
          </cell>
          <cell r="F8521" t="str">
            <v>19007318</v>
          </cell>
          <cell r="G8521" t="str">
            <v>023</v>
          </cell>
          <cell r="H8521" t="str">
            <v>CF21037</v>
          </cell>
          <cell r="I8521" t="str">
            <v>92E</v>
          </cell>
          <cell r="J8521" t="str">
            <v>080701</v>
          </cell>
          <cell r="K8521" t="str">
            <v>DIRECCION GENERAL DE RECURSOS HUMANOS</v>
          </cell>
          <cell r="L8521" t="str">
            <v>LIDER COORDINADOR DE PROYECTOS "A"</v>
          </cell>
        </row>
        <row r="8522">
          <cell r="A8522">
            <v>879778</v>
          </cell>
          <cell r="B8522" t="str">
            <v>CRUZ SANCHEZ JORGE HUMBERTO</v>
          </cell>
          <cell r="C8522" t="str">
            <v>49</v>
          </cell>
          <cell r="D8522" t="str">
            <v>8783000000</v>
          </cell>
          <cell r="F8522" t="str">
            <v>8700860</v>
          </cell>
          <cell r="G8522" t="str">
            <v>160</v>
          </cell>
          <cell r="H8522" t="str">
            <v>CF12036</v>
          </cell>
          <cell r="I8522" t="str">
            <v>83A</v>
          </cell>
          <cell r="J8522" t="str">
            <v>080701</v>
          </cell>
          <cell r="K8522" t="str">
            <v>FISCALIA DE PROCESOS EN JUZGADOS CIVILES</v>
          </cell>
          <cell r="L8522" t="str">
            <v>ADMINISTRADOR ESP. DE SIST. OPERATIVOS</v>
          </cell>
        </row>
        <row r="8523">
          <cell r="A8523">
            <v>879789</v>
          </cell>
          <cell r="B8523" t="str">
            <v>DAVILA BARRAZA MARCO ANTONIO</v>
          </cell>
          <cell r="C8523" t="str">
            <v>46</v>
          </cell>
          <cell r="D8523" t="str">
            <v>8735000000</v>
          </cell>
          <cell r="F8523" t="str">
            <v>8706359</v>
          </cell>
          <cell r="G8523" t="str">
            <v>160</v>
          </cell>
          <cell r="H8523" t="str">
            <v>CF12036</v>
          </cell>
          <cell r="I8523" t="str">
            <v>35A</v>
          </cell>
          <cell r="J8523" t="str">
            <v>080701</v>
          </cell>
          <cell r="K8523" t="str">
            <v>FISCALIA DE PROCESOS EN JUZGADOS PENALES ORIENTE</v>
          </cell>
          <cell r="L8523" t="str">
            <v>ADMINISTRADOR ESP. DE SIST. OPERATIVOS</v>
          </cell>
        </row>
        <row r="8524">
          <cell r="A8524">
            <v>879802</v>
          </cell>
          <cell r="B8524" t="str">
            <v>MEDINA PRADO ARTURO</v>
          </cell>
          <cell r="C8524" t="str">
            <v>71</v>
          </cell>
          <cell r="D8524" t="str">
            <v>8799000000</v>
          </cell>
          <cell r="F8524" t="str">
            <v>8718840</v>
          </cell>
          <cell r="G8524" t="str">
            <v>169</v>
          </cell>
          <cell r="H8524" t="str">
            <v>A04018</v>
          </cell>
          <cell r="I8524" t="str">
            <v>19E</v>
          </cell>
          <cell r="J8524" t="str">
            <v>080701</v>
          </cell>
          <cell r="K8524" t="str">
            <v>EN TRANSITO</v>
          </cell>
          <cell r="L8524" t="str">
            <v>ANALISTA DE PROYECTOS</v>
          </cell>
        </row>
        <row r="8525">
          <cell r="A8525">
            <v>879883</v>
          </cell>
          <cell r="B8525" t="str">
            <v>URIBE RAMIREZ IVON YURICO</v>
          </cell>
          <cell r="C8525" t="str">
            <v>03</v>
          </cell>
          <cell r="D8525" t="str">
            <v>8731000000</v>
          </cell>
          <cell r="F8525" t="str">
            <v>8720092</v>
          </cell>
          <cell r="G8525" t="str">
            <v>160</v>
          </cell>
          <cell r="H8525" t="str">
            <v>CF12002</v>
          </cell>
          <cell r="I8525" t="str">
            <v>08D</v>
          </cell>
          <cell r="J8525" t="str">
            <v>080716</v>
          </cell>
          <cell r="K8525" t="str">
            <v>JEFATURA GENERAL DE LA POLICIA DE INVESTIGACION</v>
          </cell>
          <cell r="L8525" t="str">
            <v>ANALISTA EN SISTEMAS COMPUTACIONALES</v>
          </cell>
        </row>
        <row r="8526">
          <cell r="A8526">
            <v>880113</v>
          </cell>
          <cell r="B8526" t="str">
            <v>LOPEZ HERNANDEZ EFRAIN</v>
          </cell>
          <cell r="C8526" t="str">
            <v>21</v>
          </cell>
          <cell r="D8526" t="str">
            <v>8764000000</v>
          </cell>
          <cell r="F8526" t="str">
            <v>8723787</v>
          </cell>
          <cell r="G8526" t="str">
            <v>922</v>
          </cell>
          <cell r="H8526" t="str">
            <v>CF34202</v>
          </cell>
          <cell r="I8526" t="str">
            <v>64A</v>
          </cell>
          <cell r="J8526" t="str">
            <v>080801</v>
          </cell>
          <cell r="K8526" t="str">
            <v>FISCALIA DE INVESTIGACION ESTRATEGICA DE DELITOS FINANCIEROS</v>
          </cell>
          <cell r="L8526" t="str">
            <v>ASISTENTE ADMINISTRATIVO EN PGJ ~C~</v>
          </cell>
        </row>
        <row r="8527">
          <cell r="A8527">
            <v>880115</v>
          </cell>
          <cell r="B8527" t="str">
            <v>VAZQUEZ GUTIERREZ EVELYN PALOMA</v>
          </cell>
          <cell r="C8527" t="str">
            <v>38</v>
          </cell>
          <cell r="D8527" t="str">
            <v>8718000000</v>
          </cell>
          <cell r="F8527" t="str">
            <v>10109101</v>
          </cell>
          <cell r="G8527" t="str">
            <v>932</v>
          </cell>
          <cell r="H8527" t="str">
            <v>CF37019</v>
          </cell>
          <cell r="I8527" t="str">
            <v>18C</v>
          </cell>
          <cell r="J8527" t="str">
            <v>080801</v>
          </cell>
          <cell r="K8527" t="str">
            <v>FISCALIA DE INVESTIGACION TERRITORIAL EN TLALPAN</v>
          </cell>
          <cell r="L8527" t="str">
            <v>AGENTE DE MINISTERIO PUBLICO</v>
          </cell>
        </row>
        <row r="8528">
          <cell r="A8528">
            <v>880116</v>
          </cell>
          <cell r="B8528" t="str">
            <v>ENRIQUEZ MARTINEZ JESUS MANUEL</v>
          </cell>
          <cell r="C8528" t="str">
            <v>01</v>
          </cell>
          <cell r="D8528" t="str">
            <v>8700000000</v>
          </cell>
          <cell r="F8528" t="str">
            <v>10113048</v>
          </cell>
          <cell r="G8528" t="str">
            <v>926</v>
          </cell>
          <cell r="H8528" t="str">
            <v>CF34206</v>
          </cell>
          <cell r="I8528" t="str">
            <v>00A</v>
          </cell>
          <cell r="J8528" t="str">
            <v>080801</v>
          </cell>
          <cell r="K8528" t="str">
            <v>OFICINA DE LA FISCAL</v>
          </cell>
          <cell r="L8528" t="str">
            <v>ASISTENTE ADMINISTRATIVO EN PGJ ~G~</v>
          </cell>
        </row>
        <row r="8529">
          <cell r="A8529">
            <v>880134</v>
          </cell>
          <cell r="B8529" t="str">
            <v>FLORES IBARRA LAURA</v>
          </cell>
          <cell r="C8529" t="str">
            <v>67</v>
          </cell>
          <cell r="D8529" t="str">
            <v>8792000000</v>
          </cell>
          <cell r="F8529" t="str">
            <v>8719349</v>
          </cell>
          <cell r="G8529" t="str">
            <v>169</v>
          </cell>
          <cell r="H8529" t="str">
            <v>CT12036</v>
          </cell>
          <cell r="I8529" t="str">
            <v>92A</v>
          </cell>
          <cell r="J8529" t="str">
            <v>080801</v>
          </cell>
          <cell r="K8529" t="str">
            <v>DIRECCION GENERAL DE RECURSOS HUMANOS</v>
          </cell>
          <cell r="L8529" t="str">
            <v>ADMINISTRADOR ESP.DE SISTEMAS OPERATIVOS</v>
          </cell>
        </row>
        <row r="8530">
          <cell r="A8530">
            <v>880135</v>
          </cell>
          <cell r="B8530" t="str">
            <v>CAMARGO CRUZ MARTHA</v>
          </cell>
          <cell r="C8530" t="str">
            <v>68</v>
          </cell>
          <cell r="D8530" t="str">
            <v>8793000000</v>
          </cell>
          <cell r="F8530" t="str">
            <v>19007387</v>
          </cell>
          <cell r="G8530" t="str">
            <v>021</v>
          </cell>
          <cell r="H8530" t="str">
            <v>CF21043</v>
          </cell>
          <cell r="I8530" t="str">
            <v>93A</v>
          </cell>
          <cell r="J8530" t="str">
            <v>080801</v>
          </cell>
          <cell r="K8530" t="str">
            <v>DIRECCION GENERAL DE RECURSOS MATERIALES SERVICIOS GENERALES</v>
          </cell>
          <cell r="L8530" t="str">
            <v>ENLACE "B"</v>
          </cell>
        </row>
        <row r="8531">
          <cell r="A8531">
            <v>880137</v>
          </cell>
          <cell r="B8531" t="str">
            <v>LIRA LOPEZ JAZMIN</v>
          </cell>
          <cell r="C8531" t="str">
            <v>47</v>
          </cell>
          <cell r="D8531" t="str">
            <v>8765000000</v>
          </cell>
          <cell r="F8531" t="str">
            <v>10007575</v>
          </cell>
          <cell r="G8531" t="str">
            <v>931</v>
          </cell>
          <cell r="H8531" t="str">
            <v>CF37018</v>
          </cell>
          <cell r="I8531" t="str">
            <v>65A</v>
          </cell>
          <cell r="J8531" t="str">
            <v>080801</v>
          </cell>
          <cell r="K8531" t="str">
            <v>FISCALIA DE PROCESOS EN JUZGADOS PENALES SUR</v>
          </cell>
          <cell r="L8531" t="str">
            <v>AGENTE DE M.P. SUPERVISOR</v>
          </cell>
        </row>
        <row r="8532">
          <cell r="A8532">
            <v>880148</v>
          </cell>
          <cell r="B8532" t="str">
            <v>MARTINEZ ALDANA CYNTHIA JANETT</v>
          </cell>
          <cell r="C8532" t="str">
            <v>68</v>
          </cell>
          <cell r="D8532" t="str">
            <v>8793000000</v>
          </cell>
          <cell r="F8532" t="str">
            <v>8706970</v>
          </cell>
          <cell r="G8532" t="str">
            <v>179</v>
          </cell>
          <cell r="H8532" t="str">
            <v>A01815</v>
          </cell>
          <cell r="I8532" t="str">
            <v>93A</v>
          </cell>
          <cell r="J8532" t="str">
            <v>080801</v>
          </cell>
          <cell r="K8532" t="str">
            <v>DIRECCION GENERAL DE RECURSOS MATERIALES SERVICIOS GENERALES</v>
          </cell>
          <cell r="L8532" t="str">
            <v>ADMINISTRATIVO OPERATIVO</v>
          </cell>
        </row>
        <row r="8533">
          <cell r="A8533">
            <v>880149</v>
          </cell>
          <cell r="B8533" t="str">
            <v>MORENO SERRANO ANA MARIA</v>
          </cell>
          <cell r="C8533" t="str">
            <v>67</v>
          </cell>
          <cell r="D8533" t="str">
            <v>8792000000</v>
          </cell>
          <cell r="F8533" t="str">
            <v>19007275</v>
          </cell>
          <cell r="G8533" t="str">
            <v>040</v>
          </cell>
          <cell r="H8533" t="str">
            <v>CF01043</v>
          </cell>
          <cell r="I8533" t="str">
            <v>92E</v>
          </cell>
          <cell r="J8533" t="str">
            <v>190816</v>
          </cell>
          <cell r="K8533" t="str">
            <v>DIRECCION GENERAL DE RECURSOS HUMANOS</v>
          </cell>
          <cell r="L8533" t="str">
            <v>DIRECTOR "B"</v>
          </cell>
        </row>
        <row r="8534">
          <cell r="A8534">
            <v>880208</v>
          </cell>
          <cell r="B8534" t="str">
            <v>AYALA  LUIS ALEJANDRO</v>
          </cell>
          <cell r="C8534" t="str">
            <v>05</v>
          </cell>
          <cell r="D8534" t="str">
            <v>8732000000</v>
          </cell>
          <cell r="F8534" t="str">
            <v>8707450</v>
          </cell>
          <cell r="G8534" t="str">
            <v>130</v>
          </cell>
          <cell r="H8534" t="str">
            <v>CF34806</v>
          </cell>
          <cell r="I8534" t="str">
            <v>32A</v>
          </cell>
          <cell r="J8534" t="str">
            <v>080716</v>
          </cell>
          <cell r="K8534" t="str">
            <v>COORDINACION GENERAL DE INVESTIGACION FORENSE Y SERVICIOS PERICIALES</v>
          </cell>
          <cell r="L8534" t="str">
            <v>ANALISTA ADMINISTRATIVO</v>
          </cell>
        </row>
        <row r="8535">
          <cell r="A8535">
            <v>880209</v>
          </cell>
          <cell r="B8535" t="str">
            <v>GARRIDO CORONA ALVARO</v>
          </cell>
          <cell r="C8535" t="str">
            <v>05</v>
          </cell>
          <cell r="D8535" t="str">
            <v>8732000000</v>
          </cell>
          <cell r="F8535" t="str">
            <v>8718745</v>
          </cell>
          <cell r="G8535" t="str">
            <v>199</v>
          </cell>
          <cell r="H8535" t="str">
            <v>A01103</v>
          </cell>
          <cell r="I8535" t="str">
            <v>19A</v>
          </cell>
          <cell r="J8535" t="str">
            <v>080716</v>
          </cell>
          <cell r="K8535" t="str">
            <v>COORDINACION GENERAL DE INVESTIGACION FORENSE Y SERVICIOS PERICIALES</v>
          </cell>
          <cell r="L8535" t="str">
            <v>ASISTENTE ESPECIALIZADO PGJ</v>
          </cell>
        </row>
        <row r="8536">
          <cell r="A8536">
            <v>880210</v>
          </cell>
          <cell r="B8536" t="str">
            <v>HERAS ORTIZ GUADALUPE GABRIELA</v>
          </cell>
          <cell r="C8536" t="str">
            <v>68</v>
          </cell>
          <cell r="D8536" t="str">
            <v>8793000000</v>
          </cell>
          <cell r="F8536" t="str">
            <v>8710383</v>
          </cell>
          <cell r="G8536" t="str">
            <v>190</v>
          </cell>
          <cell r="H8536" t="str">
            <v>CF34278</v>
          </cell>
          <cell r="I8536" t="str">
            <v>93A</v>
          </cell>
          <cell r="J8536" t="str">
            <v>080816</v>
          </cell>
          <cell r="K8536" t="str">
            <v>DIRECCION GENERAL DE RECURSOS MATERIALES SERVICIOS GENERALES</v>
          </cell>
          <cell r="L8536" t="str">
            <v>ASISTENTE ESPECIALIZADO PGJ</v>
          </cell>
        </row>
        <row r="8537">
          <cell r="A8537">
            <v>880211</v>
          </cell>
          <cell r="B8537" t="str">
            <v>ALVARADO GONZALEZ MONICA</v>
          </cell>
          <cell r="C8537" t="str">
            <v>68</v>
          </cell>
          <cell r="D8537" t="str">
            <v>8793000000</v>
          </cell>
          <cell r="F8537" t="str">
            <v>8717040</v>
          </cell>
          <cell r="G8537" t="str">
            <v>169</v>
          </cell>
          <cell r="H8537" t="str">
            <v>CT12036</v>
          </cell>
          <cell r="I8537" t="str">
            <v>93D</v>
          </cell>
          <cell r="J8537" t="str">
            <v>080801</v>
          </cell>
          <cell r="K8537" t="str">
            <v>DIRECCION GENERAL DE RECURSOS MATERIALES SERVICIOS GENERALES</v>
          </cell>
          <cell r="L8537" t="str">
            <v>ADMINISTRADOR ESP.DE SISTEMAS OPERATIVOS</v>
          </cell>
        </row>
        <row r="8538">
          <cell r="A8538">
            <v>880347</v>
          </cell>
          <cell r="B8538" t="str">
            <v>FLORES JIMENEZ ENRIQUE</v>
          </cell>
          <cell r="C8538" t="str">
            <v>50</v>
          </cell>
          <cell r="D8538" t="str">
            <v>8774000000</v>
          </cell>
          <cell r="F8538" t="str">
            <v>8723812</v>
          </cell>
          <cell r="G8538" t="str">
            <v>924</v>
          </cell>
          <cell r="H8538" t="str">
            <v>CF34204</v>
          </cell>
          <cell r="I8538" t="str">
            <v>74A</v>
          </cell>
          <cell r="J8538" t="str">
            <v>080816</v>
          </cell>
          <cell r="K8538" t="str">
            <v>FISCALIA DE INVESTIGACION DEL DELITO DE VIOLENCIA FAMILIAR</v>
          </cell>
          <cell r="L8538" t="str">
            <v>ASISTENTE ADMINISTRATIVO EN PGJ ~E~</v>
          </cell>
        </row>
        <row r="8539">
          <cell r="A8539">
            <v>880349</v>
          </cell>
          <cell r="B8539" t="str">
            <v>FALCON MARTINEZ JAVIER</v>
          </cell>
          <cell r="C8539" t="str">
            <v>67</v>
          </cell>
          <cell r="D8539" t="str">
            <v>8792000000</v>
          </cell>
          <cell r="F8539" t="str">
            <v>8716516</v>
          </cell>
          <cell r="G8539" t="str">
            <v>926</v>
          </cell>
          <cell r="H8539" t="str">
            <v>CF34206</v>
          </cell>
          <cell r="I8539" t="str">
            <v>92B</v>
          </cell>
          <cell r="J8539" t="str">
            <v>080816</v>
          </cell>
          <cell r="K8539" t="str">
            <v>DIRECCION GENERAL DE RECURSOS HUMANOS</v>
          </cell>
          <cell r="L8539" t="str">
            <v>ASISTENTE ADMINISTRATIVO EN PGJ ~G~</v>
          </cell>
        </row>
        <row r="8540">
          <cell r="A8540">
            <v>880472</v>
          </cell>
          <cell r="B8540" t="str">
            <v>AMBROSIO LOPEZ JORGE</v>
          </cell>
          <cell r="C8540" t="str">
            <v>68</v>
          </cell>
          <cell r="D8540" t="str">
            <v>8793000000</v>
          </cell>
          <cell r="F8540" t="str">
            <v>8700363</v>
          </cell>
          <cell r="G8540" t="str">
            <v>139</v>
          </cell>
          <cell r="H8540" t="str">
            <v>A04003</v>
          </cell>
          <cell r="I8540" t="str">
            <v>93D</v>
          </cell>
          <cell r="J8540" t="str">
            <v>080816</v>
          </cell>
          <cell r="K8540" t="str">
            <v>DIRECCION GENERAL DE RECURSOS MATERIALES SERVICIOS GENERALES</v>
          </cell>
          <cell r="L8540" t="str">
            <v>ANALISTA DE SISTEMAS ADMINISTRATIVOS</v>
          </cell>
        </row>
        <row r="8541">
          <cell r="A8541">
            <v>880479</v>
          </cell>
          <cell r="B8541" t="str">
            <v>ROMERO MOLINA LESLIE</v>
          </cell>
          <cell r="C8541" t="str">
            <v>04</v>
          </cell>
          <cell r="D8541" t="str">
            <v>8704000000</v>
          </cell>
          <cell r="F8541" t="str">
            <v>8717004</v>
          </cell>
          <cell r="G8541" t="str">
            <v>190</v>
          </cell>
          <cell r="H8541" t="str">
            <v>CF34278</v>
          </cell>
          <cell r="I8541" t="str">
            <v>04A</v>
          </cell>
          <cell r="J8541" t="str">
            <v>080816</v>
          </cell>
          <cell r="K8541" t="str">
            <v>VISITADURIA MINISTERIAL</v>
          </cell>
          <cell r="L8541" t="str">
            <v>ASISTENTE ESPECIALIZADO PGJ</v>
          </cell>
        </row>
        <row r="8542">
          <cell r="A8542">
            <v>880534</v>
          </cell>
          <cell r="B8542" t="str">
            <v>CASTILLO VILLEGAS NANCY VERONICA</v>
          </cell>
          <cell r="C8542" t="str">
            <v>73</v>
          </cell>
          <cell r="D8542" t="str">
            <v>8739000000</v>
          </cell>
          <cell r="F8542" t="str">
            <v>8710499</v>
          </cell>
          <cell r="G8542" t="str">
            <v>931</v>
          </cell>
          <cell r="H8542" t="str">
            <v>CF37018</v>
          </cell>
          <cell r="I8542" t="str">
            <v>62A</v>
          </cell>
          <cell r="J8542" t="str">
            <v>080801</v>
          </cell>
          <cell r="K8542" t="str">
            <v>FISCALIA CENTRAL DE INVESTIGACION PARA LA ATENCION DEL DELITO DE TRATA DE PERSONAS</v>
          </cell>
          <cell r="L8542" t="str">
            <v>AGENTE DE M.P. SUPERVISOR</v>
          </cell>
        </row>
        <row r="8543">
          <cell r="A8543">
            <v>880535</v>
          </cell>
          <cell r="B8543" t="str">
            <v>RODRIGUEZ CERVANTES NOE</v>
          </cell>
          <cell r="C8543" t="str">
            <v>38</v>
          </cell>
          <cell r="D8543" t="str">
            <v>8718000000</v>
          </cell>
          <cell r="F8543" t="str">
            <v>19006817</v>
          </cell>
          <cell r="G8543" t="str">
            <v>045</v>
          </cell>
          <cell r="H8543" t="str">
            <v>CF52003</v>
          </cell>
          <cell r="I8543" t="str">
            <v>18A</v>
          </cell>
          <cell r="J8543" t="str">
            <v>080801</v>
          </cell>
          <cell r="K8543" t="str">
            <v>FISCALIA DE INVESTIGACION TERRITORIAL EN TLALPAN</v>
          </cell>
          <cell r="L8543" t="str">
            <v>DIRECTOR GENERAL "B"</v>
          </cell>
        </row>
        <row r="8544">
          <cell r="A8544">
            <v>880543</v>
          </cell>
          <cell r="B8544" t="str">
            <v>SALAS VALVERDE MIREYA</v>
          </cell>
          <cell r="C8544" t="str">
            <v>56</v>
          </cell>
          <cell r="D8544" t="str">
            <v>8780000000</v>
          </cell>
          <cell r="F8544" t="str">
            <v>8711968</v>
          </cell>
          <cell r="G8544" t="str">
            <v>863</v>
          </cell>
          <cell r="H8544" t="str">
            <v>CF58052</v>
          </cell>
          <cell r="I8544" t="str">
            <v>80A</v>
          </cell>
          <cell r="J8544" t="str">
            <v>080816</v>
          </cell>
          <cell r="K8544" t="str">
            <v>COORDINACION GENERAL JURIDICA Y DE DERECHOS HUMANOS</v>
          </cell>
          <cell r="L8544" t="str">
            <v>TRABAJADOR SOCIAL EN MEDIACION DEL NSJP</v>
          </cell>
        </row>
        <row r="8545">
          <cell r="A8545">
            <v>880627</v>
          </cell>
          <cell r="B8545" t="str">
            <v>RODRIGUEZ ROMERO ANTONIO</v>
          </cell>
          <cell r="C8545" t="str">
            <v>68</v>
          </cell>
          <cell r="D8545" t="str">
            <v>8793000000</v>
          </cell>
          <cell r="F8545" t="str">
            <v>8710733</v>
          </cell>
          <cell r="G8545" t="str">
            <v>190</v>
          </cell>
          <cell r="H8545" t="str">
            <v>CF34278</v>
          </cell>
          <cell r="I8545" t="str">
            <v>93A</v>
          </cell>
          <cell r="J8545" t="str">
            <v>080901</v>
          </cell>
          <cell r="K8545" t="str">
            <v>DIRECCION GENERAL DE RECURSOS MATERIALES SERVICIOS GENERALES</v>
          </cell>
          <cell r="L8545" t="str">
            <v>ASISTENTE ESPECIALIZADO PGJ</v>
          </cell>
        </row>
        <row r="8546">
          <cell r="A8546">
            <v>880632</v>
          </cell>
          <cell r="B8546" t="str">
            <v>RUIZ HERNANDEZ VICTOR HUGO</v>
          </cell>
          <cell r="C8546" t="str">
            <v>34</v>
          </cell>
          <cell r="D8546" t="str">
            <v>8714000000</v>
          </cell>
          <cell r="F8546" t="str">
            <v>19006697</v>
          </cell>
          <cell r="G8546" t="str">
            <v>029</v>
          </cell>
          <cell r="H8546" t="str">
            <v>CF01048</v>
          </cell>
          <cell r="I8546" t="str">
            <v>14A</v>
          </cell>
          <cell r="J8546" t="str">
            <v>080916</v>
          </cell>
          <cell r="K8546" t="str">
            <v>FISCALIA DE INVESTIGACION TERRITORIAL EN MAGDALENA CONTRERAS</v>
          </cell>
          <cell r="L8546" t="str">
            <v>SUBDIRECTOR "A"</v>
          </cell>
        </row>
        <row r="8547">
          <cell r="A8547">
            <v>880633</v>
          </cell>
          <cell r="B8547" t="str">
            <v>MORALES MARTINEZ MANSELLE</v>
          </cell>
          <cell r="C8547" t="str">
            <v>07</v>
          </cell>
          <cell r="D8547" t="str">
            <v>8702000000</v>
          </cell>
          <cell r="F8547" t="str">
            <v>10004921</v>
          </cell>
          <cell r="G8547" t="str">
            <v>932</v>
          </cell>
          <cell r="H8547" t="str">
            <v>CF37019</v>
          </cell>
          <cell r="I8547" t="str">
            <v>02A</v>
          </cell>
          <cell r="J8547" t="str">
            <v>080901</v>
          </cell>
          <cell r="K8547" t="str">
            <v>COORDINACION DE AGENTES DEL MINISTERIO PUBLICO AUXILIARES DE LA FISCAL</v>
          </cell>
          <cell r="L8547" t="str">
            <v>AGENTE DE MINISTERIO PUBLICO</v>
          </cell>
        </row>
        <row r="8548">
          <cell r="A8548">
            <v>880702</v>
          </cell>
          <cell r="B8548" t="str">
            <v>LARA HERNANDEZ LUIS ANTONIO</v>
          </cell>
          <cell r="C8548" t="str">
            <v>28</v>
          </cell>
          <cell r="D8548" t="str">
            <v>8708000000</v>
          </cell>
          <cell r="F8548" t="str">
            <v>8717566</v>
          </cell>
          <cell r="G8548" t="str">
            <v>190</v>
          </cell>
          <cell r="H8548" t="str">
            <v>CF34278</v>
          </cell>
          <cell r="I8548" t="str">
            <v>08B</v>
          </cell>
          <cell r="J8548" t="str">
            <v>081001</v>
          </cell>
          <cell r="K8548" t="str">
            <v>FISCALIA DE INVESTIGACION TERRITORIAL EN COYOACAN</v>
          </cell>
          <cell r="L8548" t="str">
            <v>ASISTENTE ESPECIALIZADO PGJ</v>
          </cell>
        </row>
        <row r="8549">
          <cell r="A8549">
            <v>880703</v>
          </cell>
          <cell r="B8549" t="str">
            <v>CEDEÑO HUITRON HECTOR EDGAR</v>
          </cell>
          <cell r="C8549" t="str">
            <v>66</v>
          </cell>
          <cell r="D8549" t="str">
            <v>8791000000</v>
          </cell>
          <cell r="F8549" t="str">
            <v>19007240</v>
          </cell>
          <cell r="G8549" t="str">
            <v>023</v>
          </cell>
          <cell r="H8549" t="str">
            <v>CF21037</v>
          </cell>
          <cell r="I8549" t="str">
            <v>91A</v>
          </cell>
          <cell r="J8549" t="str">
            <v>080916</v>
          </cell>
          <cell r="K8549" t="str">
            <v>DIRECCION GENERAL DE PROGRAMACION ORGANIZACION PRESUPUESTO</v>
          </cell>
          <cell r="L8549" t="str">
            <v>LIDER COORDINADOR DE PROYECTOS "A"</v>
          </cell>
        </row>
        <row r="8550">
          <cell r="A8550">
            <v>880704</v>
          </cell>
          <cell r="B8550" t="str">
            <v>GONZALEZ HERNANDEZ MARTHA ELENA</v>
          </cell>
          <cell r="C8550" t="str">
            <v>69</v>
          </cell>
          <cell r="D8550" t="str">
            <v>8794000000</v>
          </cell>
          <cell r="F8550" t="str">
            <v>8709602</v>
          </cell>
          <cell r="G8550" t="str">
            <v>924</v>
          </cell>
          <cell r="H8550" t="str">
            <v>CF34204</v>
          </cell>
          <cell r="I8550" t="str">
            <v>94A</v>
          </cell>
          <cell r="J8550" t="str">
            <v>080901</v>
          </cell>
          <cell r="K8550" t="str">
            <v>DIRECCION GENERAL DE TECNOLOGIA SISTEMAS INFORMATICOS</v>
          </cell>
          <cell r="L8550" t="str">
            <v>ASISTENTE ADMINISTRATIVO EN PGJ ~E~</v>
          </cell>
        </row>
        <row r="8551">
          <cell r="A8551">
            <v>880709</v>
          </cell>
          <cell r="B8551" t="str">
            <v>ALMANZA ALVARADO AMIEL</v>
          </cell>
          <cell r="C8551" t="str">
            <v>20</v>
          </cell>
          <cell r="D8551" t="str">
            <v>8761000000</v>
          </cell>
          <cell r="F8551" t="str">
            <v>8709967</v>
          </cell>
          <cell r="G8551" t="str">
            <v>160</v>
          </cell>
          <cell r="H8551" t="str">
            <v>CF12036</v>
          </cell>
          <cell r="I8551" t="str">
            <v>61A</v>
          </cell>
          <cell r="J8551" t="str">
            <v>080901</v>
          </cell>
          <cell r="K8551" t="str">
            <v>FISCALIA DE INVESTIGACION ESTRATEGICA DEL DELITO DE ROBO DE VEHICULOS Y TRANSPORTE</v>
          </cell>
          <cell r="L8551" t="str">
            <v>ADMINISTRADOR ESP. DE SIST. OPERATIVOS</v>
          </cell>
        </row>
        <row r="8552">
          <cell r="A8552">
            <v>880711</v>
          </cell>
          <cell r="B8552" t="str">
            <v>ARELLANO MORENO VIRGILIO</v>
          </cell>
          <cell r="C8552" t="str">
            <v>20</v>
          </cell>
          <cell r="D8552" t="str">
            <v>8761000000</v>
          </cell>
          <cell r="F8552" t="str">
            <v>8706666</v>
          </cell>
          <cell r="G8552" t="str">
            <v>921</v>
          </cell>
          <cell r="H8552" t="str">
            <v>CF34201</v>
          </cell>
          <cell r="I8552" t="str">
            <v>61A</v>
          </cell>
          <cell r="J8552" t="str">
            <v>081001</v>
          </cell>
          <cell r="K8552" t="str">
            <v>FISCALIA DE INVESTIGACION ESTRATEGICA DEL DELITO DE ROBO DE VEHICULOS Y TRANSPORTE</v>
          </cell>
          <cell r="L8552" t="str">
            <v>ASISTENTE ADMINISTRATIVO EN PGJ ~B~</v>
          </cell>
        </row>
        <row r="8553">
          <cell r="A8553">
            <v>880718</v>
          </cell>
          <cell r="B8553" t="str">
            <v>TREVILLA SEGURA CLAUDIA NALLELY</v>
          </cell>
          <cell r="C8553" t="str">
            <v>26</v>
          </cell>
          <cell r="D8553" t="str">
            <v>8706000000</v>
          </cell>
          <cell r="F8553" t="str">
            <v>8720251</v>
          </cell>
          <cell r="G8553" t="str">
            <v>160</v>
          </cell>
          <cell r="H8553" t="str">
            <v>CF34006</v>
          </cell>
          <cell r="I8553" t="str">
            <v>06A</v>
          </cell>
          <cell r="J8553" t="str">
            <v>081001</v>
          </cell>
          <cell r="K8553" t="str">
            <v>FISCALIA DE INVESTIGACION TERRITORIAL EN AZCAPOTZALCO</v>
          </cell>
          <cell r="L8553" t="str">
            <v>SECRETARIA DE DIRECTOR DE AREA</v>
          </cell>
        </row>
        <row r="8554">
          <cell r="A8554">
            <v>880927</v>
          </cell>
          <cell r="B8554" t="str">
            <v>BARREDA TORALES ANA LILIA</v>
          </cell>
          <cell r="C8554" t="str">
            <v>68</v>
          </cell>
          <cell r="D8554" t="str">
            <v>8793000000</v>
          </cell>
          <cell r="F8554" t="str">
            <v>19007361</v>
          </cell>
          <cell r="G8554" t="str">
            <v>025</v>
          </cell>
          <cell r="H8554" t="str">
            <v>CF01062</v>
          </cell>
          <cell r="I8554" t="str">
            <v>93A</v>
          </cell>
          <cell r="J8554" t="str">
            <v>200401</v>
          </cell>
          <cell r="K8554" t="str">
            <v>DIRECCION GENERAL DE RECURSOS MATERIALES SERVICIOS GENERALES</v>
          </cell>
          <cell r="L8554" t="str">
            <v>JEFE DE UNIDAD DEPARTAMENTAL "A"</v>
          </cell>
        </row>
        <row r="8555">
          <cell r="A8555">
            <v>881028</v>
          </cell>
          <cell r="B8555" t="str">
            <v>ALVARADO REYES JESUS ALBERTO</v>
          </cell>
          <cell r="C8555" t="str">
            <v>48</v>
          </cell>
          <cell r="D8555" t="str">
            <v>8756000000</v>
          </cell>
          <cell r="F8555" t="str">
            <v>8722813</v>
          </cell>
          <cell r="G8555" t="str">
            <v>925</v>
          </cell>
          <cell r="H8555" t="str">
            <v>CF34205</v>
          </cell>
          <cell r="I8555" t="str">
            <v>56A</v>
          </cell>
          <cell r="J8555" t="str">
            <v>081001</v>
          </cell>
          <cell r="K8555" t="str">
            <v>FISCALIA DE PROCESOS EN JUZGADOS DE DELITOS NO GRAVES</v>
          </cell>
          <cell r="L8555" t="str">
            <v>ASISTENTE ADMINISTRATIVO EN PGJ ~F~</v>
          </cell>
        </row>
        <row r="8556">
          <cell r="A8556">
            <v>881036</v>
          </cell>
          <cell r="B8556" t="str">
            <v>DE LA PAZ DUARTE MA. DE LOS ANGELES</v>
          </cell>
          <cell r="C8556" t="str">
            <v>68</v>
          </cell>
          <cell r="D8556" t="str">
            <v>8793000000</v>
          </cell>
          <cell r="F8556" t="str">
            <v>10002224</v>
          </cell>
          <cell r="G8556" t="str">
            <v>924</v>
          </cell>
          <cell r="H8556" t="str">
            <v>CF34204</v>
          </cell>
          <cell r="I8556" t="str">
            <v>93A</v>
          </cell>
          <cell r="J8556" t="str">
            <v>080916</v>
          </cell>
          <cell r="K8556" t="str">
            <v>DIRECCION GENERAL DE RECURSOS MATERIALES SERVICIOS GENERALES</v>
          </cell>
          <cell r="L8556" t="str">
            <v>ASISTENTE ADMINISTRATIVO EN PGJ ~E~</v>
          </cell>
        </row>
        <row r="8557">
          <cell r="A8557">
            <v>881048</v>
          </cell>
          <cell r="B8557" t="str">
            <v>ZARATE CAMACHO PEDRO</v>
          </cell>
          <cell r="C8557" t="str">
            <v>59</v>
          </cell>
          <cell r="D8557" t="str">
            <v>8786000000</v>
          </cell>
          <cell r="F8557" t="str">
            <v>10008117</v>
          </cell>
          <cell r="G8557" t="str">
            <v>923</v>
          </cell>
          <cell r="H8557" t="str">
            <v>CF34203</v>
          </cell>
          <cell r="I8557" t="str">
            <v>86A</v>
          </cell>
          <cell r="J8557" t="str">
            <v>171016</v>
          </cell>
          <cell r="K8557" t="str">
            <v>DIRECCION GENERAL DE PLANEACION Y COORDINACION</v>
          </cell>
          <cell r="L8557" t="str">
            <v>ASISTENTE ADMINISTRATIVO EN PGJ ~D~</v>
          </cell>
        </row>
        <row r="8558">
          <cell r="A8558">
            <v>881088</v>
          </cell>
          <cell r="B8558" t="str">
            <v>ARMENDARIZ FLORES JOSE NOE</v>
          </cell>
          <cell r="C8558" t="str">
            <v>07</v>
          </cell>
          <cell r="D8558" t="str">
            <v>8702000000</v>
          </cell>
          <cell r="F8558" t="str">
            <v>8721793</v>
          </cell>
          <cell r="G8558" t="str">
            <v>932</v>
          </cell>
          <cell r="H8558" t="str">
            <v>CF37019</v>
          </cell>
          <cell r="I8558" t="str">
            <v>70A</v>
          </cell>
          <cell r="J8558" t="str">
            <v>080901</v>
          </cell>
          <cell r="K8558" t="str">
            <v>COORDINACION DE AGENTES DEL MINISTERIO PUBLICO AUXILIARES DE LA FISCAL</v>
          </cell>
          <cell r="L8558" t="str">
            <v>AGENTE DE MINISTERIO PUBLICO</v>
          </cell>
        </row>
        <row r="8559">
          <cell r="A8559">
            <v>881094</v>
          </cell>
          <cell r="B8559" t="str">
            <v>SALAZAR HERNANDEZ MARICELA</v>
          </cell>
          <cell r="C8559" t="str">
            <v>68</v>
          </cell>
          <cell r="D8559" t="str">
            <v>8793000000</v>
          </cell>
          <cell r="F8559" t="str">
            <v>8700387</v>
          </cell>
          <cell r="G8559" t="str">
            <v>159</v>
          </cell>
          <cell r="H8559" t="str">
            <v>A01001</v>
          </cell>
          <cell r="I8559" t="str">
            <v>93A</v>
          </cell>
          <cell r="J8559" t="str">
            <v>081016</v>
          </cell>
          <cell r="K8559" t="str">
            <v>DIRECCION GENERAL DE RECURSOS MATERIALES SERVICIOS GENERALES</v>
          </cell>
          <cell r="L8559" t="str">
            <v>JEFE DE OFICINA</v>
          </cell>
        </row>
        <row r="8560">
          <cell r="A8560">
            <v>881095</v>
          </cell>
          <cell r="B8560" t="str">
            <v>GARCIA PIZAÑA EDGAR EMMANUEL</v>
          </cell>
          <cell r="C8560" t="str">
            <v>05</v>
          </cell>
          <cell r="D8560" t="str">
            <v>8732000000</v>
          </cell>
          <cell r="F8560" t="str">
            <v>10028626</v>
          </cell>
          <cell r="G8560" t="str">
            <v>180</v>
          </cell>
          <cell r="H8560" t="str">
            <v>CF34275</v>
          </cell>
          <cell r="I8560" t="str">
            <v>32A</v>
          </cell>
          <cell r="J8560" t="str">
            <v>081016</v>
          </cell>
          <cell r="K8560" t="str">
            <v>COORDINACION GENERAL DE INVESTIGACION FORENSE Y SERVICIOS PERICIALES</v>
          </cell>
          <cell r="L8560" t="str">
            <v>ADMVO. TECNICO OPERACIONAL P.G.J. DEL DF</v>
          </cell>
        </row>
        <row r="8561">
          <cell r="A8561">
            <v>881096</v>
          </cell>
          <cell r="B8561" t="str">
            <v>GAMBOA JUAREZ RAUL</v>
          </cell>
          <cell r="C8561" t="str">
            <v>05</v>
          </cell>
          <cell r="D8561" t="str">
            <v>8732000000</v>
          </cell>
          <cell r="F8561" t="str">
            <v>8700846</v>
          </cell>
          <cell r="G8561" t="str">
            <v>190</v>
          </cell>
          <cell r="H8561" t="str">
            <v>CF34278</v>
          </cell>
          <cell r="I8561" t="str">
            <v>32A</v>
          </cell>
          <cell r="J8561" t="str">
            <v>081016</v>
          </cell>
          <cell r="K8561" t="str">
            <v>COORDINACION GENERAL DE INVESTIGACION FORENSE Y SERVICIOS PERICIALES</v>
          </cell>
          <cell r="L8561" t="str">
            <v>ASISTENTE ESPECIALIZADO PGJ</v>
          </cell>
        </row>
        <row r="8562">
          <cell r="A8562">
            <v>881593</v>
          </cell>
          <cell r="B8562" t="str">
            <v>AVILA MORALES JOSE ADAN</v>
          </cell>
          <cell r="C8562" t="str">
            <v>63</v>
          </cell>
          <cell r="D8562" t="str">
            <v>8776000000</v>
          </cell>
          <cell r="F8562" t="str">
            <v>8708493</v>
          </cell>
          <cell r="G8562" t="str">
            <v>190</v>
          </cell>
          <cell r="H8562" t="str">
            <v>CF34278</v>
          </cell>
          <cell r="I8562" t="str">
            <v>76A</v>
          </cell>
          <cell r="J8562" t="str">
            <v>081101</v>
          </cell>
          <cell r="K8562" t="str">
            <v>CENTRO DE ESTANCIA TRANSITORIA PARA NIÑOS Y NIÑAS</v>
          </cell>
          <cell r="L8562" t="str">
            <v>ASISTENTE ESPECIALIZADO PGJ</v>
          </cell>
        </row>
        <row r="8563">
          <cell r="A8563">
            <v>881664</v>
          </cell>
          <cell r="B8563" t="str">
            <v>GARCIA ISLAS LUIS VINICIO</v>
          </cell>
          <cell r="C8563" t="str">
            <v>45</v>
          </cell>
          <cell r="D8563" t="str">
            <v>8736000000</v>
          </cell>
          <cell r="F8563" t="str">
            <v>19006962</v>
          </cell>
          <cell r="G8563" t="str">
            <v>020</v>
          </cell>
          <cell r="H8563" t="str">
            <v>CF21044</v>
          </cell>
          <cell r="I8563" t="str">
            <v>36A</v>
          </cell>
          <cell r="J8563" t="str">
            <v>081101</v>
          </cell>
          <cell r="K8563" t="str">
            <v>FISCALIA DE PROCESOS EN JUZGADOS PENALES NORTE</v>
          </cell>
          <cell r="L8563" t="str">
            <v>ENLACE "A"</v>
          </cell>
        </row>
        <row r="8564">
          <cell r="A8564">
            <v>881893</v>
          </cell>
          <cell r="B8564" t="str">
            <v>ORTEGA ESCANAME MANUEL ALEJANDRO</v>
          </cell>
          <cell r="C8564" t="str">
            <v>67</v>
          </cell>
          <cell r="D8564" t="str">
            <v>8792000000</v>
          </cell>
          <cell r="F8564" t="str">
            <v>10108784</v>
          </cell>
          <cell r="G8564" t="str">
            <v>885</v>
          </cell>
          <cell r="H8564" t="str">
            <v>CF58041</v>
          </cell>
          <cell r="I8564" t="str">
            <v>72A</v>
          </cell>
          <cell r="J8564" t="str">
            <v>081016</v>
          </cell>
          <cell r="K8564" t="str">
            <v>DIRECCION GENERAL DE RECURSOS HUMANOS</v>
          </cell>
          <cell r="L8564" t="str">
            <v>ASESOR JURIDICO SUPERVISOR DEL NSJP</v>
          </cell>
        </row>
        <row r="8565">
          <cell r="A8565">
            <v>882293</v>
          </cell>
          <cell r="B8565" t="str">
            <v>DOMINGUEZ MOGUEL EDWARD</v>
          </cell>
          <cell r="C8565" t="str">
            <v>03</v>
          </cell>
          <cell r="D8565" t="str">
            <v>8731000000</v>
          </cell>
          <cell r="F8565" t="str">
            <v>10006339</v>
          </cell>
          <cell r="G8565" t="str">
            <v>943</v>
          </cell>
          <cell r="H8565" t="str">
            <v>CF27001</v>
          </cell>
          <cell r="I8565" t="str">
            <v>19A</v>
          </cell>
          <cell r="J8565" t="str">
            <v>081001</v>
          </cell>
          <cell r="K8565" t="str">
            <v>JEFATURA GENERAL DE LA POLICIA DE INVESTIGACION</v>
          </cell>
          <cell r="L8565" t="str">
            <v>AGENTE DE LA POLICIA DE INVESTIGACION</v>
          </cell>
        </row>
        <row r="8566">
          <cell r="A8566">
            <v>882298</v>
          </cell>
          <cell r="B8566" t="str">
            <v>FLORES NAVARRO VICTOR HUGO</v>
          </cell>
          <cell r="C8566" t="str">
            <v>37</v>
          </cell>
          <cell r="D8566" t="str">
            <v>8717000000</v>
          </cell>
          <cell r="F8566" t="str">
            <v>8706119</v>
          </cell>
          <cell r="G8566" t="str">
            <v>932</v>
          </cell>
          <cell r="H8566" t="str">
            <v>CF37019</v>
          </cell>
          <cell r="I8566" t="str">
            <v>67A</v>
          </cell>
          <cell r="J8566" t="str">
            <v>081001</v>
          </cell>
          <cell r="K8566" t="str">
            <v>FISCALIA DE INVESTIGACION TERRITORIAL EN TLAHUAC</v>
          </cell>
          <cell r="L8566" t="str">
            <v>AGENTE DE MINISTERIO PUBLICO</v>
          </cell>
        </row>
        <row r="8567">
          <cell r="A8567">
            <v>882312</v>
          </cell>
          <cell r="B8567" t="str">
            <v>SANTIAGO MARTINEZ MARIA DE LA CONSOLACION</v>
          </cell>
          <cell r="C8567" t="str">
            <v>54</v>
          </cell>
          <cell r="D8567" t="str">
            <v>8767000000</v>
          </cell>
          <cell r="F8567" t="str">
            <v>8710560</v>
          </cell>
          <cell r="G8567" t="str">
            <v>933</v>
          </cell>
          <cell r="H8567" t="str">
            <v>CF37020</v>
          </cell>
          <cell r="I8567" t="str">
            <v>67A</v>
          </cell>
          <cell r="J8567" t="str">
            <v>081001</v>
          </cell>
          <cell r="K8567" t="str">
            <v>FISCALIA DE EJECUCION PENAL</v>
          </cell>
          <cell r="L8567" t="str">
            <v>OFICIAL SECRETARIO DEL M. PUBLICO</v>
          </cell>
        </row>
        <row r="8568">
          <cell r="A8568">
            <v>883080</v>
          </cell>
          <cell r="B8568" t="str">
            <v>MORENO CRUZ RUTH</v>
          </cell>
          <cell r="C8568" t="str">
            <v>24</v>
          </cell>
          <cell r="D8568" t="str">
            <v>8750000000</v>
          </cell>
          <cell r="F8568" t="str">
            <v>8701571</v>
          </cell>
          <cell r="G8568" t="str">
            <v>932</v>
          </cell>
          <cell r="H8568" t="str">
            <v>CF37019</v>
          </cell>
          <cell r="I8568" t="str">
            <v>01A</v>
          </cell>
          <cell r="J8568" t="str">
            <v>190516</v>
          </cell>
          <cell r="K8568" t="str">
            <v>COORDINACION GENERAL DE INVESTIGACION TERRITORIAL</v>
          </cell>
          <cell r="L8568" t="str">
            <v>AGENTE DE MINISTERIO PUBLICO</v>
          </cell>
        </row>
        <row r="8569">
          <cell r="A8569">
            <v>884014</v>
          </cell>
          <cell r="B8569" t="str">
            <v>VIZUET PEREZ SONIA ELIZABETH</v>
          </cell>
          <cell r="C8569" t="str">
            <v>31</v>
          </cell>
          <cell r="D8569" t="str">
            <v>8711000000</v>
          </cell>
          <cell r="F8569" t="str">
            <v>8701021</v>
          </cell>
          <cell r="G8569" t="str">
            <v>932</v>
          </cell>
          <cell r="H8569" t="str">
            <v>CF37019</v>
          </cell>
          <cell r="I8569" t="str">
            <v>11E</v>
          </cell>
          <cell r="J8569" t="str">
            <v>081001</v>
          </cell>
          <cell r="K8569" t="str">
            <v>FISCALIA DE INVESTIGACION TERRITORIAL EN GUSTAVO A MADERO</v>
          </cell>
          <cell r="L8569" t="str">
            <v>AGENTE DE MINISTERIO PUBLICO</v>
          </cell>
        </row>
        <row r="8570">
          <cell r="A8570">
            <v>885247</v>
          </cell>
          <cell r="B8570" t="str">
            <v>LARA PEREZ ADRIAN</v>
          </cell>
          <cell r="C8570" t="str">
            <v>17</v>
          </cell>
          <cell r="D8570" t="str">
            <v>8751000000</v>
          </cell>
          <cell r="F8570" t="str">
            <v>10007998</v>
          </cell>
          <cell r="G8570" t="str">
            <v>921</v>
          </cell>
          <cell r="H8570" t="str">
            <v>CF34201</v>
          </cell>
          <cell r="I8570" t="str">
            <v>51A</v>
          </cell>
          <cell r="J8570" t="str">
            <v>081016</v>
          </cell>
          <cell r="K8570" t="str">
            <v>FISCALIA DE INVESTIGACION ESTRATEGICA DEL DELITO DE HOMICIDIO</v>
          </cell>
          <cell r="L8570" t="str">
            <v>ASISTENTE ADMINISTRATIVO EN PGJ ~B~</v>
          </cell>
        </row>
        <row r="8571">
          <cell r="A8571">
            <v>885251</v>
          </cell>
          <cell r="B8571" t="str">
            <v>ENCISO LARA ANTONIA DEL CARMEN</v>
          </cell>
          <cell r="C8571" t="str">
            <v>28</v>
          </cell>
          <cell r="D8571" t="str">
            <v>8708000000</v>
          </cell>
          <cell r="F8571" t="str">
            <v>10007234</v>
          </cell>
          <cell r="G8571" t="str">
            <v>199</v>
          </cell>
          <cell r="H8571" t="str">
            <v>A01103</v>
          </cell>
          <cell r="I8571" t="str">
            <v>08B</v>
          </cell>
          <cell r="J8571" t="str">
            <v>081116</v>
          </cell>
          <cell r="K8571" t="str">
            <v>FISCALIA DE INVESTIGACION TERRITORIAL EN COYOACAN</v>
          </cell>
          <cell r="L8571" t="str">
            <v>ASISTENTE ESPECIALIZADO PGJ</v>
          </cell>
        </row>
        <row r="8572">
          <cell r="A8572">
            <v>885252</v>
          </cell>
          <cell r="B8572" t="str">
            <v>ROMERO CASTILLO CESAR ADRIAN</v>
          </cell>
          <cell r="C8572" t="str">
            <v>28</v>
          </cell>
          <cell r="D8572" t="str">
            <v>8708000000</v>
          </cell>
          <cell r="F8572" t="str">
            <v>10001740</v>
          </cell>
          <cell r="G8572" t="str">
            <v>923</v>
          </cell>
          <cell r="H8572" t="str">
            <v>CF34203</v>
          </cell>
          <cell r="I8572" t="str">
            <v>08A</v>
          </cell>
          <cell r="J8572" t="str">
            <v>081101</v>
          </cell>
          <cell r="K8572" t="str">
            <v>FISCALIA DE INVESTIGACION TERRITORIAL EN COYOACAN</v>
          </cell>
          <cell r="L8572" t="str">
            <v>ASISTENTE ADMINISTRATIVO EN PGJ ~D~</v>
          </cell>
        </row>
        <row r="8573">
          <cell r="A8573">
            <v>885254</v>
          </cell>
          <cell r="B8573" t="str">
            <v>PUGA SUAREZ VICTOR MANUEL</v>
          </cell>
          <cell r="C8573" t="str">
            <v>67</v>
          </cell>
          <cell r="D8573" t="str">
            <v>8792000000</v>
          </cell>
          <cell r="F8573" t="str">
            <v>8718740</v>
          </cell>
          <cell r="G8573" t="str">
            <v>189</v>
          </cell>
          <cell r="H8573" t="str">
            <v>A01816</v>
          </cell>
          <cell r="I8573" t="str">
            <v>92A</v>
          </cell>
          <cell r="J8573" t="str">
            <v>081101</v>
          </cell>
          <cell r="K8573" t="str">
            <v>DIRECCION GENERAL DE RECURSOS HUMANOS</v>
          </cell>
          <cell r="L8573" t="str">
            <v>ADMINISTRATIVO TECNICO OPERACIONAL</v>
          </cell>
        </row>
        <row r="8574">
          <cell r="A8574">
            <v>885255</v>
          </cell>
          <cell r="B8574" t="str">
            <v>LOPEZ BRAVO MARIA DEL CARMEN</v>
          </cell>
          <cell r="C8574" t="str">
            <v>18</v>
          </cell>
          <cell r="D8574" t="str">
            <v>8762000000</v>
          </cell>
          <cell r="F8574" t="str">
            <v>8720843</v>
          </cell>
          <cell r="G8574" t="str">
            <v>120</v>
          </cell>
          <cell r="H8574" t="str">
            <v>CF53009</v>
          </cell>
          <cell r="I8574" t="str">
            <v>62A</v>
          </cell>
          <cell r="J8574" t="str">
            <v>081101</v>
          </cell>
          <cell r="K8574" t="str">
            <v>FISCALIA DE INVESTIGACION DE DELITOS SEXUALES</v>
          </cell>
          <cell r="L8574" t="str">
            <v>AYDTE. DE SERVICIOS</v>
          </cell>
        </row>
        <row r="8575">
          <cell r="A8575">
            <v>885307</v>
          </cell>
          <cell r="B8575" t="str">
            <v>LOPEZ CORONA FRANCISCO JAVIER</v>
          </cell>
          <cell r="C8575" t="str">
            <v>70</v>
          </cell>
          <cell r="D8575" t="str">
            <v>8795000000</v>
          </cell>
          <cell r="F8575" t="str">
            <v>8701036</v>
          </cell>
          <cell r="G8575" t="str">
            <v>160</v>
          </cell>
          <cell r="H8575" t="str">
            <v>CF12036</v>
          </cell>
          <cell r="I8575" t="str">
            <v>90D</v>
          </cell>
          <cell r="J8575" t="str">
            <v>081101</v>
          </cell>
          <cell r="K8575" t="str">
            <v>DIRECCION EJECUTIVA DE ADMINISTRACION DE BIENES ASEGURADOS</v>
          </cell>
          <cell r="L8575" t="str">
            <v>ADMINISTRADOR ESP. DE SIST. OPERATIVOS</v>
          </cell>
        </row>
        <row r="8576">
          <cell r="A8576">
            <v>885355</v>
          </cell>
          <cell r="B8576" t="str">
            <v>DIAZ TORRES JOSE FRANCISCO</v>
          </cell>
          <cell r="C8576" t="str">
            <v>67</v>
          </cell>
          <cell r="D8576" t="str">
            <v>8792000000</v>
          </cell>
          <cell r="F8576" t="str">
            <v>8709785</v>
          </cell>
          <cell r="G8576" t="str">
            <v>190</v>
          </cell>
          <cell r="H8576" t="str">
            <v>CF34278</v>
          </cell>
          <cell r="I8576" t="str">
            <v>14A</v>
          </cell>
          <cell r="J8576" t="str">
            <v>081101</v>
          </cell>
          <cell r="K8576" t="str">
            <v>DIRECCION GENERAL DE RECURSOS HUMANOS</v>
          </cell>
          <cell r="L8576" t="str">
            <v>ASISTENTE ESPECIALIZADO PGJ</v>
          </cell>
        </row>
        <row r="8577">
          <cell r="A8577">
            <v>885359</v>
          </cell>
          <cell r="B8577" t="str">
            <v>FIGUEROA QUIROZ JOSUE</v>
          </cell>
          <cell r="C8577" t="str">
            <v>40</v>
          </cell>
          <cell r="D8577" t="str">
            <v>8720000000</v>
          </cell>
          <cell r="F8577" t="str">
            <v>8701753</v>
          </cell>
          <cell r="G8577" t="str">
            <v>922</v>
          </cell>
          <cell r="H8577" t="str">
            <v>CF34202</v>
          </cell>
          <cell r="I8577" t="str">
            <v>20A</v>
          </cell>
          <cell r="J8577" t="str">
            <v>081101</v>
          </cell>
          <cell r="K8577" t="str">
            <v>FISCALIA DE INVESTIGACION TERRITORIAL EN XOCHIMILCO</v>
          </cell>
          <cell r="L8577" t="str">
            <v>ASISTENTE ADMINISTRATIVO EN PGJ ~C~</v>
          </cell>
        </row>
        <row r="8578">
          <cell r="A8578">
            <v>885362</v>
          </cell>
          <cell r="B8578" t="str">
            <v>FLORES JIMENEZ AURELIO</v>
          </cell>
          <cell r="C8578" t="str">
            <v>68</v>
          </cell>
          <cell r="D8578" t="str">
            <v>8793000000</v>
          </cell>
          <cell r="F8578" t="str">
            <v>8710387</v>
          </cell>
          <cell r="G8578" t="str">
            <v>199</v>
          </cell>
          <cell r="H8578" t="str">
            <v>A01103</v>
          </cell>
          <cell r="I8578" t="str">
            <v>93D</v>
          </cell>
          <cell r="J8578" t="str">
            <v>081101</v>
          </cell>
          <cell r="K8578" t="str">
            <v>DIRECCION GENERAL DE RECURSOS MATERIALES SERVICIOS GENERALES</v>
          </cell>
          <cell r="L8578" t="str">
            <v>ASISTENTE ESPECIALIZADO PGJ</v>
          </cell>
        </row>
        <row r="8579">
          <cell r="A8579">
            <v>885363</v>
          </cell>
          <cell r="B8579" t="str">
            <v>MARTINEZ SANTILLAN LORETO ARMANDO</v>
          </cell>
          <cell r="C8579" t="str">
            <v>68</v>
          </cell>
          <cell r="D8579" t="str">
            <v>8793000000</v>
          </cell>
          <cell r="F8579" t="str">
            <v>8700450</v>
          </cell>
          <cell r="G8579" t="str">
            <v>159</v>
          </cell>
          <cell r="H8579" t="str">
            <v>A01001</v>
          </cell>
          <cell r="I8579" t="str">
            <v>93D</v>
          </cell>
          <cell r="J8579" t="str">
            <v>081101</v>
          </cell>
          <cell r="K8579" t="str">
            <v>DIRECCION GENERAL DE RECURSOS MATERIALES SERVICIOS GENERALES</v>
          </cell>
          <cell r="L8579" t="str">
            <v>JEFE DE OFICINA</v>
          </cell>
        </row>
        <row r="8580">
          <cell r="A8580">
            <v>885365</v>
          </cell>
          <cell r="B8580" t="str">
            <v>MENA CERON JULIETA</v>
          </cell>
          <cell r="C8580" t="str">
            <v>05</v>
          </cell>
          <cell r="D8580" t="str">
            <v>8732000000</v>
          </cell>
          <cell r="F8580" t="str">
            <v>10004762</v>
          </cell>
          <cell r="G8580" t="str">
            <v>923</v>
          </cell>
          <cell r="H8580" t="str">
            <v>CF34203</v>
          </cell>
          <cell r="I8580" t="str">
            <v>32A</v>
          </cell>
          <cell r="J8580" t="str">
            <v>081101</v>
          </cell>
          <cell r="K8580" t="str">
            <v>COORDINACION GENERAL DE INVESTIGACION FORENSE Y SERVICIOS PERICIALES</v>
          </cell>
          <cell r="L8580" t="str">
            <v>ASISTENTE ADMINISTRATIVO EN PGJ ~D~</v>
          </cell>
        </row>
        <row r="8581">
          <cell r="A8581">
            <v>885368</v>
          </cell>
          <cell r="B8581" t="str">
            <v>OROZCO CASTAÑEDA ANA LAURA</v>
          </cell>
          <cell r="C8581" t="str">
            <v>67</v>
          </cell>
          <cell r="D8581" t="str">
            <v>8792000000</v>
          </cell>
          <cell r="F8581" t="str">
            <v>19007305</v>
          </cell>
          <cell r="G8581" t="str">
            <v>023</v>
          </cell>
          <cell r="H8581" t="str">
            <v>CF21037</v>
          </cell>
          <cell r="I8581" t="str">
            <v>92E</v>
          </cell>
          <cell r="J8581" t="str">
            <v>081101</v>
          </cell>
          <cell r="K8581" t="str">
            <v>DIRECCION GENERAL DE RECURSOS HUMANOS</v>
          </cell>
          <cell r="L8581" t="str">
            <v>LIDER COORDINADOR DE PROYECTOS "A"</v>
          </cell>
        </row>
        <row r="8582">
          <cell r="A8582">
            <v>885433</v>
          </cell>
          <cell r="B8582" t="str">
            <v>LOPEZ MARTINEZ JUANA JESSICA</v>
          </cell>
          <cell r="C8582" t="str">
            <v>31</v>
          </cell>
          <cell r="D8582" t="str">
            <v>8711000000</v>
          </cell>
          <cell r="F8582" t="str">
            <v>10000564</v>
          </cell>
          <cell r="G8582" t="str">
            <v>933</v>
          </cell>
          <cell r="H8582" t="str">
            <v>CF37020</v>
          </cell>
          <cell r="I8582" t="str">
            <v>11G</v>
          </cell>
          <cell r="J8582" t="str">
            <v>081101</v>
          </cell>
          <cell r="K8582" t="str">
            <v>FISCALIA DE INVESTIGACION TERRITORIAL EN GUSTAVO A MADERO</v>
          </cell>
          <cell r="L8582" t="str">
            <v>OFICIAL SECRETARIO DEL M. PUBLICO</v>
          </cell>
        </row>
        <row r="8583">
          <cell r="A8583">
            <v>885521</v>
          </cell>
          <cell r="B8583" t="str">
            <v>GARCIA TAPIA EDWING GIOVANI</v>
          </cell>
          <cell r="C8583" t="str">
            <v>68</v>
          </cell>
          <cell r="D8583" t="str">
            <v>8793000000</v>
          </cell>
          <cell r="F8583" t="str">
            <v>8708987</v>
          </cell>
          <cell r="G8583" t="str">
            <v>180</v>
          </cell>
          <cell r="H8583" t="str">
            <v>CF34275</v>
          </cell>
          <cell r="I8583" t="str">
            <v>93A</v>
          </cell>
          <cell r="J8583" t="str">
            <v>081101</v>
          </cell>
          <cell r="K8583" t="str">
            <v>DIRECCION GENERAL DE RECURSOS MATERIALES SERVICIOS GENERALES</v>
          </cell>
          <cell r="L8583" t="str">
            <v>ADMVO. TECNICO OPERACIONAL P.G.J. DEL DF</v>
          </cell>
        </row>
        <row r="8584">
          <cell r="A8584">
            <v>885687</v>
          </cell>
          <cell r="B8584" t="str">
            <v>RODRIGUEZ SANCHEZ EDEN JOSUE</v>
          </cell>
          <cell r="C8584" t="str">
            <v>62</v>
          </cell>
          <cell r="D8584" t="str">
            <v>8775000000</v>
          </cell>
          <cell r="F8584" t="str">
            <v>8708459</v>
          </cell>
          <cell r="G8584" t="str">
            <v>180</v>
          </cell>
          <cell r="H8584" t="str">
            <v>CF34275</v>
          </cell>
          <cell r="I8584" t="str">
            <v>72A</v>
          </cell>
          <cell r="J8584" t="str">
            <v>081101</v>
          </cell>
          <cell r="K8584" t="str">
            <v>DIRECCION GENERAL DE SERVICIOS A LA COMUNIDAD</v>
          </cell>
          <cell r="L8584" t="str">
            <v>ADMVO. TECNICO OPERACIONAL P.G.J. DEL DF</v>
          </cell>
        </row>
        <row r="8585">
          <cell r="A8585">
            <v>885746</v>
          </cell>
          <cell r="B8585" t="str">
            <v>GONZALEZ LOPEZ XAVIER</v>
          </cell>
          <cell r="C8585" t="str">
            <v>67</v>
          </cell>
          <cell r="D8585" t="str">
            <v>8792000000</v>
          </cell>
          <cell r="F8585" t="str">
            <v>8717066</v>
          </cell>
          <cell r="G8585" t="str">
            <v>199</v>
          </cell>
          <cell r="H8585" t="str">
            <v>A01103</v>
          </cell>
          <cell r="I8585" t="str">
            <v>92A</v>
          </cell>
          <cell r="J8585" t="str">
            <v>081101</v>
          </cell>
          <cell r="K8585" t="str">
            <v>DIRECCION GENERAL DE RECURSOS HUMANOS</v>
          </cell>
          <cell r="L8585" t="str">
            <v>ASISTENTE ESPECIALIZADO PGJ</v>
          </cell>
        </row>
        <row r="8586">
          <cell r="A8586">
            <v>885748</v>
          </cell>
          <cell r="B8586" t="str">
            <v>GUERRA MENDEZ BLANCA ESTELA</v>
          </cell>
          <cell r="C8586" t="str">
            <v>42</v>
          </cell>
          <cell r="D8586" t="str">
            <v>8753000000</v>
          </cell>
          <cell r="F8586" t="str">
            <v>10111834</v>
          </cell>
          <cell r="G8586" t="str">
            <v>932</v>
          </cell>
          <cell r="H8586" t="str">
            <v>CF37019</v>
          </cell>
          <cell r="I8586" t="str">
            <v>53A</v>
          </cell>
          <cell r="J8586" t="str">
            <v>081101</v>
          </cell>
          <cell r="K8586" t="str">
            <v>FISCALIA DESCONCENTRADA DE INVESTIGACION EN AGENCIAS DE ATENCION ESPECIALIZADAS</v>
          </cell>
          <cell r="L8586" t="str">
            <v>AGENTE DE MINISTERIO PUBLICO</v>
          </cell>
        </row>
        <row r="8587">
          <cell r="A8587">
            <v>885749</v>
          </cell>
          <cell r="B8587" t="str">
            <v>MARAVILLA SANCHEZ CESAR DANIEL</v>
          </cell>
          <cell r="C8587" t="str">
            <v>44</v>
          </cell>
          <cell r="D8587" t="str">
            <v>8760000000</v>
          </cell>
          <cell r="F8587" t="str">
            <v>8707954</v>
          </cell>
          <cell r="G8587" t="str">
            <v>931</v>
          </cell>
          <cell r="H8587" t="str">
            <v>CF37018</v>
          </cell>
          <cell r="I8587" t="str">
            <v>35A</v>
          </cell>
          <cell r="J8587" t="str">
            <v>081101</v>
          </cell>
          <cell r="K8587" t="str">
            <v>SUBPROCURADURIA DE PROCESOS</v>
          </cell>
          <cell r="L8587" t="str">
            <v>AGENTE DE M.P. SUPERVISOR</v>
          </cell>
        </row>
        <row r="8588">
          <cell r="A8588">
            <v>885755</v>
          </cell>
          <cell r="B8588" t="str">
            <v>GARCIA GARCIA MANUEL ALEJANDRO</v>
          </cell>
          <cell r="C8588" t="str">
            <v>69</v>
          </cell>
          <cell r="D8588" t="str">
            <v>8794000000</v>
          </cell>
          <cell r="F8588" t="str">
            <v>8719636</v>
          </cell>
          <cell r="G8588" t="str">
            <v>925</v>
          </cell>
          <cell r="H8588" t="str">
            <v>CF34205</v>
          </cell>
          <cell r="I8588" t="str">
            <v>94A</v>
          </cell>
          <cell r="J8588" t="str">
            <v>081116</v>
          </cell>
          <cell r="K8588" t="str">
            <v>DIRECCION GENERAL DE TECNOLOGIA SISTEMAS INFORMATICOS</v>
          </cell>
          <cell r="L8588" t="str">
            <v>ASISTENTE ADMINISTRATIVO EN PGJ ~F~</v>
          </cell>
        </row>
        <row r="8589">
          <cell r="A8589">
            <v>885775</v>
          </cell>
          <cell r="B8589" t="str">
            <v>TORRES RODRIGUEZ IVAN</v>
          </cell>
          <cell r="C8589" t="str">
            <v>35</v>
          </cell>
          <cell r="D8589" t="str">
            <v>8715000000</v>
          </cell>
          <cell r="F8589" t="str">
            <v>8720206</v>
          </cell>
          <cell r="G8589" t="str">
            <v>160</v>
          </cell>
          <cell r="H8589" t="str">
            <v>CF12036</v>
          </cell>
          <cell r="I8589" t="str">
            <v>15A</v>
          </cell>
          <cell r="J8589" t="str">
            <v>081016</v>
          </cell>
          <cell r="K8589" t="str">
            <v>FISCALIA DE INVESTIGACION TERRITORIAL EN MIGUEL HIDALGO</v>
          </cell>
          <cell r="L8589" t="str">
            <v>ADMINISTRADOR ESP. DE SIST. OPERATIVOS</v>
          </cell>
        </row>
        <row r="8590">
          <cell r="A8590">
            <v>885805</v>
          </cell>
          <cell r="B8590" t="str">
            <v>GOMEZ HERNANDEZ EMILIO DAVID</v>
          </cell>
          <cell r="C8590" t="str">
            <v>05</v>
          </cell>
          <cell r="D8590" t="str">
            <v>8732000000</v>
          </cell>
          <cell r="F8590" t="str">
            <v>10111922</v>
          </cell>
          <cell r="G8590" t="str">
            <v>951</v>
          </cell>
          <cell r="H8590" t="str">
            <v>CF21932</v>
          </cell>
          <cell r="I8590" t="str">
            <v>09A</v>
          </cell>
          <cell r="J8590" t="str">
            <v>081116</v>
          </cell>
          <cell r="K8590" t="str">
            <v>COORDINACION GENERAL DE INVESTIGACION FORENSE Y SERVICIOS PERICIALES</v>
          </cell>
          <cell r="L8590" t="str">
            <v>PERITO SUPERVISOR</v>
          </cell>
        </row>
        <row r="8591">
          <cell r="A8591">
            <v>885807</v>
          </cell>
          <cell r="B8591" t="str">
            <v>GARCIA SANCHEZ CAROLINA</v>
          </cell>
          <cell r="C8591" t="str">
            <v>05</v>
          </cell>
          <cell r="D8591" t="str">
            <v>8732000000</v>
          </cell>
          <cell r="F8591" t="str">
            <v>10005099</v>
          </cell>
          <cell r="G8591" t="str">
            <v>952</v>
          </cell>
          <cell r="H8591" t="str">
            <v>CF21933</v>
          </cell>
          <cell r="I8591" t="str">
            <v>32A</v>
          </cell>
          <cell r="J8591" t="str">
            <v>081116</v>
          </cell>
          <cell r="K8591" t="str">
            <v>COORDINACION GENERAL DE INVESTIGACION FORENSE Y SERVICIOS PERICIALES</v>
          </cell>
          <cell r="L8591" t="str">
            <v>PERITO PROFESIONAL O TECNICO</v>
          </cell>
        </row>
        <row r="8592">
          <cell r="A8592">
            <v>885808</v>
          </cell>
          <cell r="B8592" t="str">
            <v>DOMINGUEZ ESCOBEDO TZITZIL</v>
          </cell>
          <cell r="C8592" t="str">
            <v>05</v>
          </cell>
          <cell r="D8592" t="str">
            <v>8732000000</v>
          </cell>
          <cell r="F8592" t="str">
            <v>10005098</v>
          </cell>
          <cell r="G8592" t="str">
            <v>952</v>
          </cell>
          <cell r="H8592" t="str">
            <v>CF21933</v>
          </cell>
          <cell r="I8592" t="str">
            <v>32A</v>
          </cell>
          <cell r="J8592" t="str">
            <v>081116</v>
          </cell>
          <cell r="K8592" t="str">
            <v>COORDINACION GENERAL DE INVESTIGACION FORENSE Y SERVICIOS PERICIALES</v>
          </cell>
          <cell r="L8592" t="str">
            <v>PERITO PROFESIONAL O TECNICO</v>
          </cell>
        </row>
        <row r="8593">
          <cell r="A8593">
            <v>885810</v>
          </cell>
          <cell r="B8593" t="str">
            <v>DINORIN ESPINOSA KARINA</v>
          </cell>
          <cell r="C8593" t="str">
            <v>05</v>
          </cell>
          <cell r="D8593" t="str">
            <v>8732000000</v>
          </cell>
          <cell r="F8593" t="str">
            <v>10005097</v>
          </cell>
          <cell r="G8593" t="str">
            <v>952</v>
          </cell>
          <cell r="H8593" t="str">
            <v>CF21933</v>
          </cell>
          <cell r="I8593" t="str">
            <v>32B</v>
          </cell>
          <cell r="J8593" t="str">
            <v>081116</v>
          </cell>
          <cell r="K8593" t="str">
            <v>COORDINACION GENERAL DE INVESTIGACION FORENSE Y SERVICIOS PERICIALES</v>
          </cell>
          <cell r="L8593" t="str">
            <v>PERITO PROFESIONAL O TECNICO</v>
          </cell>
        </row>
        <row r="8594">
          <cell r="A8594">
            <v>885811</v>
          </cell>
          <cell r="B8594" t="str">
            <v>CRUZ MORENO LESLIE</v>
          </cell>
          <cell r="C8594" t="str">
            <v>05</v>
          </cell>
          <cell r="D8594" t="str">
            <v>8732000000</v>
          </cell>
          <cell r="F8594" t="str">
            <v>10005094</v>
          </cell>
          <cell r="G8594" t="str">
            <v>952</v>
          </cell>
          <cell r="H8594" t="str">
            <v>CF21933</v>
          </cell>
          <cell r="I8594" t="str">
            <v>07B</v>
          </cell>
          <cell r="J8594" t="str">
            <v>081116</v>
          </cell>
          <cell r="K8594" t="str">
            <v>COORDINACION GENERAL DE INVESTIGACION FORENSE Y SERVICIOS PERICIALES</v>
          </cell>
          <cell r="L8594" t="str">
            <v>PERITO PROFESIONAL O TECNICO</v>
          </cell>
        </row>
        <row r="8595">
          <cell r="A8595">
            <v>885812</v>
          </cell>
          <cell r="B8595" t="str">
            <v>MARTINEZ GARCIA OLIVIA ELIZABETH</v>
          </cell>
          <cell r="C8595" t="str">
            <v>05</v>
          </cell>
          <cell r="D8595" t="str">
            <v>8732000000</v>
          </cell>
          <cell r="F8595" t="str">
            <v>19006502</v>
          </cell>
          <cell r="G8595" t="str">
            <v>029</v>
          </cell>
          <cell r="H8595" t="str">
            <v>CF01048</v>
          </cell>
          <cell r="I8595" t="str">
            <v>32A</v>
          </cell>
          <cell r="J8595" t="str">
            <v>081116</v>
          </cell>
          <cell r="K8595" t="str">
            <v>COORDINACION GENERAL DE INVESTIGACION FORENSE Y SERVICIOS PERICIALES</v>
          </cell>
          <cell r="L8595" t="str">
            <v>SUBDIRECTOR "A"</v>
          </cell>
        </row>
        <row r="8596">
          <cell r="A8596">
            <v>885813</v>
          </cell>
          <cell r="B8596" t="str">
            <v>LOPEZ SANCHEZ ROCIO MIREYA</v>
          </cell>
          <cell r="C8596" t="str">
            <v>05</v>
          </cell>
          <cell r="D8596" t="str">
            <v>8732000000</v>
          </cell>
          <cell r="F8596" t="str">
            <v>10005108</v>
          </cell>
          <cell r="G8596" t="str">
            <v>952</v>
          </cell>
          <cell r="H8596" t="str">
            <v>CF21933</v>
          </cell>
          <cell r="I8596" t="str">
            <v>32A</v>
          </cell>
          <cell r="J8596" t="str">
            <v>081116</v>
          </cell>
          <cell r="K8596" t="str">
            <v>COORDINACION GENERAL DE INVESTIGACION FORENSE Y SERVICIOS PERICIALES</v>
          </cell>
          <cell r="L8596" t="str">
            <v>PERITO PROFESIONAL O TECNICO</v>
          </cell>
        </row>
        <row r="8597">
          <cell r="A8597">
            <v>885816</v>
          </cell>
          <cell r="B8597" t="str">
            <v>HERNANDEZ VERDE EZEQUIEL MARTIN</v>
          </cell>
          <cell r="C8597" t="str">
            <v>05</v>
          </cell>
          <cell r="D8597" t="str">
            <v>8732000000</v>
          </cell>
          <cell r="F8597" t="str">
            <v>10005107</v>
          </cell>
          <cell r="G8597" t="str">
            <v>952</v>
          </cell>
          <cell r="H8597" t="str">
            <v>CF21933</v>
          </cell>
          <cell r="I8597" t="str">
            <v>06A</v>
          </cell>
          <cell r="J8597" t="str">
            <v>081116</v>
          </cell>
          <cell r="K8597" t="str">
            <v>COORDINACION GENERAL DE INVESTIGACION FORENSE Y SERVICIOS PERICIALES</v>
          </cell>
          <cell r="L8597" t="str">
            <v>PERITO PROFESIONAL O TECNICO</v>
          </cell>
        </row>
        <row r="8598">
          <cell r="A8598">
            <v>885821</v>
          </cell>
          <cell r="B8598" t="str">
            <v>HERNANDEZ GONZALEZ ALEJANDRA</v>
          </cell>
          <cell r="C8598" t="str">
            <v>05</v>
          </cell>
          <cell r="D8598" t="str">
            <v>8732000000</v>
          </cell>
          <cell r="F8598" t="str">
            <v>10005104</v>
          </cell>
          <cell r="G8598" t="str">
            <v>952</v>
          </cell>
          <cell r="H8598" t="str">
            <v>CF21933</v>
          </cell>
          <cell r="I8598" t="str">
            <v>32B</v>
          </cell>
          <cell r="J8598" t="str">
            <v>081116</v>
          </cell>
          <cell r="K8598" t="str">
            <v>COORDINACION GENERAL DE INVESTIGACION FORENSE Y SERVICIOS PERICIALES</v>
          </cell>
          <cell r="L8598" t="str">
            <v>PERITO PROFESIONAL O TECNICO</v>
          </cell>
        </row>
        <row r="8599">
          <cell r="A8599">
            <v>885824</v>
          </cell>
          <cell r="B8599" t="str">
            <v>HERNANDEZ CRISTIANI ESPERANZA</v>
          </cell>
          <cell r="C8599" t="str">
            <v>05</v>
          </cell>
          <cell r="D8599" t="str">
            <v>8732000000</v>
          </cell>
          <cell r="F8599" t="str">
            <v>10005103</v>
          </cell>
          <cell r="G8599" t="str">
            <v>952</v>
          </cell>
          <cell r="H8599" t="str">
            <v>CF21933</v>
          </cell>
          <cell r="I8599" t="str">
            <v>32A</v>
          </cell>
          <cell r="J8599" t="str">
            <v>081116</v>
          </cell>
          <cell r="K8599" t="str">
            <v>COORDINACION GENERAL DE INVESTIGACION FORENSE Y SERVICIOS PERICIALES</v>
          </cell>
          <cell r="L8599" t="str">
            <v>PERITO PROFESIONAL O TECNICO</v>
          </cell>
        </row>
        <row r="8600">
          <cell r="A8600">
            <v>885828</v>
          </cell>
          <cell r="B8600" t="str">
            <v>GUZMAN NEGRETE LUIS EDUARDO</v>
          </cell>
          <cell r="C8600" t="str">
            <v>05</v>
          </cell>
          <cell r="D8600" t="str">
            <v>8732000000</v>
          </cell>
          <cell r="F8600" t="str">
            <v>10005102</v>
          </cell>
          <cell r="G8600" t="str">
            <v>952</v>
          </cell>
          <cell r="H8600" t="str">
            <v>CF21933</v>
          </cell>
          <cell r="I8600" t="str">
            <v>11A</v>
          </cell>
          <cell r="J8600" t="str">
            <v>081116</v>
          </cell>
          <cell r="K8600" t="str">
            <v>COORDINACION GENERAL DE INVESTIGACION FORENSE Y SERVICIOS PERICIALES</v>
          </cell>
          <cell r="L8600" t="str">
            <v>PERITO PROFESIONAL O TECNICO</v>
          </cell>
        </row>
        <row r="8601">
          <cell r="A8601">
            <v>885830</v>
          </cell>
          <cell r="B8601" t="str">
            <v>SANTOS HUERTA MARIA TERESA</v>
          </cell>
          <cell r="C8601" t="str">
            <v>05</v>
          </cell>
          <cell r="D8601" t="str">
            <v>8732000000</v>
          </cell>
          <cell r="F8601" t="str">
            <v>10005131</v>
          </cell>
          <cell r="G8601" t="str">
            <v>952</v>
          </cell>
          <cell r="H8601" t="str">
            <v>CF21933</v>
          </cell>
          <cell r="I8601" t="str">
            <v>51A</v>
          </cell>
          <cell r="J8601" t="str">
            <v>081116</v>
          </cell>
          <cell r="K8601" t="str">
            <v>COORDINACION GENERAL DE INVESTIGACION FORENSE Y SERVICIOS PERICIALES</v>
          </cell>
          <cell r="L8601" t="str">
            <v>PERITO PROFESIONAL O TECNICO</v>
          </cell>
        </row>
        <row r="8602">
          <cell r="A8602">
            <v>885833</v>
          </cell>
          <cell r="B8602" t="str">
            <v>SANDOVAL LOPEZ JOSE JULIAN</v>
          </cell>
          <cell r="C8602" t="str">
            <v>05</v>
          </cell>
          <cell r="D8602" t="str">
            <v>8732000000</v>
          </cell>
          <cell r="F8602" t="str">
            <v>10005130</v>
          </cell>
          <cell r="G8602" t="str">
            <v>952</v>
          </cell>
          <cell r="H8602" t="str">
            <v>CF21933</v>
          </cell>
          <cell r="I8602" t="str">
            <v>32A</v>
          </cell>
          <cell r="J8602" t="str">
            <v>081116</v>
          </cell>
          <cell r="K8602" t="str">
            <v>COORDINACION GENERAL DE INVESTIGACION FORENSE Y SERVICIOS PERICIALES</v>
          </cell>
          <cell r="L8602" t="str">
            <v>PERITO PROFESIONAL O TECNICO</v>
          </cell>
        </row>
        <row r="8603">
          <cell r="A8603">
            <v>885840</v>
          </cell>
          <cell r="B8603" t="str">
            <v>ROQUE VILLADA ESTELA</v>
          </cell>
          <cell r="C8603" t="str">
            <v>05</v>
          </cell>
          <cell r="D8603" t="str">
            <v>8732000000</v>
          </cell>
          <cell r="F8603" t="str">
            <v>8721046</v>
          </cell>
          <cell r="G8603" t="str">
            <v>951</v>
          </cell>
          <cell r="H8603" t="str">
            <v>CF21932</v>
          </cell>
          <cell r="I8603" t="str">
            <v>32A</v>
          </cell>
          <cell r="J8603" t="str">
            <v>081116</v>
          </cell>
          <cell r="K8603" t="str">
            <v>COORDINACION GENERAL DE INVESTIGACION FORENSE Y SERVICIOS PERICIALES</v>
          </cell>
          <cell r="L8603" t="str">
            <v>PERITO SUPERVISOR</v>
          </cell>
        </row>
        <row r="8604">
          <cell r="A8604">
            <v>885845</v>
          </cell>
          <cell r="B8604" t="str">
            <v>RODRIGUEZ RAMIREZ ISRAEL</v>
          </cell>
          <cell r="C8604" t="str">
            <v>05</v>
          </cell>
          <cell r="D8604" t="str">
            <v>8732000000</v>
          </cell>
          <cell r="F8604" t="str">
            <v>10005127</v>
          </cell>
          <cell r="G8604" t="str">
            <v>952</v>
          </cell>
          <cell r="H8604" t="str">
            <v>CF21933</v>
          </cell>
          <cell r="I8604" t="str">
            <v>32B</v>
          </cell>
          <cell r="J8604" t="str">
            <v>081116</v>
          </cell>
          <cell r="K8604" t="str">
            <v>COORDINACION GENERAL DE INVESTIGACION FORENSE Y SERVICIOS PERICIALES</v>
          </cell>
          <cell r="L8604" t="str">
            <v>PERITO PROFESIONAL O TECNICO</v>
          </cell>
        </row>
        <row r="8605">
          <cell r="A8605">
            <v>885853</v>
          </cell>
          <cell r="B8605" t="str">
            <v>RIVERA GONZALEZ ANTONIA CATALINA</v>
          </cell>
          <cell r="C8605" t="str">
            <v>67</v>
          </cell>
          <cell r="D8605" t="str">
            <v>8792000000</v>
          </cell>
          <cell r="F8605" t="str">
            <v>10108769</v>
          </cell>
          <cell r="G8605" t="str">
            <v>867</v>
          </cell>
          <cell r="H8605" t="str">
            <v>CF58048</v>
          </cell>
          <cell r="I8605" t="str">
            <v>80A</v>
          </cell>
          <cell r="J8605" t="str">
            <v>081116</v>
          </cell>
          <cell r="K8605" t="str">
            <v>DIRECCION GENERAL DE RECURSOS HUMANOS</v>
          </cell>
          <cell r="L8605" t="str">
            <v>PSICOLOGO EN MEDIACION DEL NSJP</v>
          </cell>
        </row>
        <row r="8606">
          <cell r="A8606">
            <v>885854</v>
          </cell>
          <cell r="B8606" t="str">
            <v>REYES HERNANDEZ VERENICE ESTEFANIA</v>
          </cell>
          <cell r="C8606" t="str">
            <v>05</v>
          </cell>
          <cell r="D8606" t="str">
            <v>8732000000</v>
          </cell>
          <cell r="F8606" t="str">
            <v>10005125</v>
          </cell>
          <cell r="G8606" t="str">
            <v>952</v>
          </cell>
          <cell r="H8606" t="str">
            <v>CF21933</v>
          </cell>
          <cell r="I8606" t="str">
            <v>16A</v>
          </cell>
          <cell r="J8606" t="str">
            <v>081116</v>
          </cell>
          <cell r="K8606" t="str">
            <v>COORDINACION GENERAL DE INVESTIGACION FORENSE Y SERVICIOS PERICIALES</v>
          </cell>
          <cell r="L8606" t="str">
            <v>PERITO PROFESIONAL O TECNICO</v>
          </cell>
        </row>
        <row r="8607">
          <cell r="A8607">
            <v>885856</v>
          </cell>
          <cell r="B8607" t="str">
            <v>REYES GONZALEZ VELIA IZCHEL</v>
          </cell>
          <cell r="C8607" t="str">
            <v>05</v>
          </cell>
          <cell r="D8607" t="str">
            <v>8732000000</v>
          </cell>
          <cell r="F8607" t="str">
            <v>10005124</v>
          </cell>
          <cell r="G8607" t="str">
            <v>952</v>
          </cell>
          <cell r="H8607" t="str">
            <v>CF21933</v>
          </cell>
          <cell r="I8607" t="str">
            <v>32A</v>
          </cell>
          <cell r="J8607" t="str">
            <v>081116</v>
          </cell>
          <cell r="K8607" t="str">
            <v>COORDINACION GENERAL DE INVESTIGACION FORENSE Y SERVICIOS PERICIALES</v>
          </cell>
          <cell r="L8607" t="str">
            <v>PERITO PROFESIONAL O TECNICO</v>
          </cell>
        </row>
        <row r="8608">
          <cell r="A8608">
            <v>885861</v>
          </cell>
          <cell r="B8608" t="str">
            <v>RAMIREZ ORNELAS DIEGO RODRIGO</v>
          </cell>
          <cell r="C8608" t="str">
            <v>05</v>
          </cell>
          <cell r="D8608" t="str">
            <v>8732000000</v>
          </cell>
          <cell r="F8608" t="str">
            <v>10005122</v>
          </cell>
          <cell r="G8608" t="str">
            <v>952</v>
          </cell>
          <cell r="H8608" t="str">
            <v>CF21933</v>
          </cell>
          <cell r="I8608" t="str">
            <v>32A</v>
          </cell>
          <cell r="J8608" t="str">
            <v>081116</v>
          </cell>
          <cell r="K8608" t="str">
            <v>COORDINACION GENERAL DE INVESTIGACION FORENSE Y SERVICIOS PERICIALES</v>
          </cell>
          <cell r="L8608" t="str">
            <v>PERITO PROFESIONAL O TECNICO</v>
          </cell>
        </row>
        <row r="8609">
          <cell r="A8609">
            <v>885863</v>
          </cell>
          <cell r="B8609" t="str">
            <v>RAMIREZ ALDARACA ROBERTO CARLOS</v>
          </cell>
          <cell r="C8609" t="str">
            <v>05</v>
          </cell>
          <cell r="D8609" t="str">
            <v>8732000000</v>
          </cell>
          <cell r="F8609" t="str">
            <v>10005120</v>
          </cell>
          <cell r="G8609" t="str">
            <v>952</v>
          </cell>
          <cell r="H8609" t="str">
            <v>CF21933</v>
          </cell>
          <cell r="I8609" t="str">
            <v>51A</v>
          </cell>
          <cell r="J8609" t="str">
            <v>081116</v>
          </cell>
          <cell r="K8609" t="str">
            <v>COORDINACION GENERAL DE INVESTIGACION FORENSE Y SERVICIOS PERICIALES</v>
          </cell>
          <cell r="L8609" t="str">
            <v>PERITO PROFESIONAL O TECNICO</v>
          </cell>
        </row>
        <row r="8610">
          <cell r="A8610">
            <v>885866</v>
          </cell>
          <cell r="B8610" t="str">
            <v>QUINTANA PALACIOS ALEJANDRA</v>
          </cell>
          <cell r="C8610" t="str">
            <v>05</v>
          </cell>
          <cell r="D8610" t="str">
            <v>8732000000</v>
          </cell>
          <cell r="F8610" t="str">
            <v>10005119</v>
          </cell>
          <cell r="G8610" t="str">
            <v>952</v>
          </cell>
          <cell r="H8610" t="str">
            <v>CF21933</v>
          </cell>
          <cell r="I8610" t="str">
            <v>12A</v>
          </cell>
          <cell r="J8610" t="str">
            <v>081116</v>
          </cell>
          <cell r="K8610" t="str">
            <v>COORDINACION GENERAL DE INVESTIGACION FORENSE Y SERVICIOS PERICIALES</v>
          </cell>
          <cell r="L8610" t="str">
            <v>PERITO PROFESIONAL O TECNICO</v>
          </cell>
        </row>
        <row r="8611">
          <cell r="A8611">
            <v>885870</v>
          </cell>
          <cell r="B8611" t="str">
            <v>PRADO GOMEZ CLAUDIA ISELA</v>
          </cell>
          <cell r="C8611" t="str">
            <v>05</v>
          </cell>
          <cell r="D8611" t="str">
            <v>8732000000</v>
          </cell>
          <cell r="F8611" t="str">
            <v>10005118</v>
          </cell>
          <cell r="G8611" t="str">
            <v>952</v>
          </cell>
          <cell r="H8611" t="str">
            <v>CF21933</v>
          </cell>
          <cell r="I8611" t="str">
            <v>15A</v>
          </cell>
          <cell r="J8611" t="str">
            <v>081116</v>
          </cell>
          <cell r="K8611" t="str">
            <v>COORDINACION GENERAL DE INVESTIGACION FORENSE Y SERVICIOS PERICIALES</v>
          </cell>
          <cell r="L8611" t="str">
            <v>PERITO PROFESIONAL O TECNICO</v>
          </cell>
        </row>
        <row r="8612">
          <cell r="A8612">
            <v>885874</v>
          </cell>
          <cell r="B8612" t="str">
            <v>PEREZ GUZMAN BLANCA AYDEE</v>
          </cell>
          <cell r="C8612" t="str">
            <v>05</v>
          </cell>
          <cell r="D8612" t="str">
            <v>8732000000</v>
          </cell>
          <cell r="F8612" t="str">
            <v>10005116</v>
          </cell>
          <cell r="G8612" t="str">
            <v>952</v>
          </cell>
          <cell r="H8612" t="str">
            <v>CF21933</v>
          </cell>
          <cell r="I8612" t="str">
            <v>32B</v>
          </cell>
          <cell r="J8612" t="str">
            <v>081116</v>
          </cell>
          <cell r="K8612" t="str">
            <v>COORDINACION GENERAL DE INVESTIGACION FORENSE Y SERVICIOS PERICIALES</v>
          </cell>
          <cell r="L8612" t="str">
            <v>PERITO PROFESIONAL O TECNICO</v>
          </cell>
        </row>
        <row r="8613">
          <cell r="A8613">
            <v>885899</v>
          </cell>
          <cell r="B8613" t="str">
            <v>ORTEGA PEDRAZA LETICIA</v>
          </cell>
          <cell r="C8613" t="str">
            <v>05</v>
          </cell>
          <cell r="D8613" t="str">
            <v>8732000000</v>
          </cell>
          <cell r="F8613" t="str">
            <v>10005112</v>
          </cell>
          <cell r="G8613" t="str">
            <v>952</v>
          </cell>
          <cell r="H8613" t="str">
            <v>CF21933</v>
          </cell>
          <cell r="I8613" t="str">
            <v>12A</v>
          </cell>
          <cell r="J8613" t="str">
            <v>081116</v>
          </cell>
          <cell r="K8613" t="str">
            <v>COORDINACION GENERAL DE INVESTIGACION FORENSE Y SERVICIOS PERICIALES</v>
          </cell>
          <cell r="L8613" t="str">
            <v>PERITO PROFESIONAL O TECNICO</v>
          </cell>
        </row>
        <row r="8614">
          <cell r="A8614">
            <v>885905</v>
          </cell>
          <cell r="B8614" t="str">
            <v>MONROY JIMENEZ ALEJANDRO</v>
          </cell>
          <cell r="C8614" t="str">
            <v>05</v>
          </cell>
          <cell r="D8614" t="str">
            <v>8732000000</v>
          </cell>
          <cell r="F8614" t="str">
            <v>10005111</v>
          </cell>
          <cell r="G8614" t="str">
            <v>952</v>
          </cell>
          <cell r="H8614" t="str">
            <v>CF21933</v>
          </cell>
          <cell r="I8614" t="str">
            <v>52A</v>
          </cell>
          <cell r="J8614" t="str">
            <v>081116</v>
          </cell>
          <cell r="K8614" t="str">
            <v>COORDINACION GENERAL DE INVESTIGACION FORENSE Y SERVICIOS PERICIALES</v>
          </cell>
          <cell r="L8614" t="str">
            <v>PERITO PROFESIONAL O TECNICO</v>
          </cell>
        </row>
        <row r="8615">
          <cell r="A8615">
            <v>885914</v>
          </cell>
          <cell r="B8615" t="str">
            <v>CARRERA MORENO CARLA NALLELY</v>
          </cell>
          <cell r="C8615" t="str">
            <v>05</v>
          </cell>
          <cell r="D8615" t="str">
            <v>8732000000</v>
          </cell>
          <cell r="F8615" t="str">
            <v>8723488</v>
          </cell>
          <cell r="G8615" t="str">
            <v>952</v>
          </cell>
          <cell r="H8615" t="str">
            <v>CF21933</v>
          </cell>
          <cell r="I8615" t="str">
            <v>11A</v>
          </cell>
          <cell r="J8615" t="str">
            <v>081116</v>
          </cell>
          <cell r="K8615" t="str">
            <v>COORDINACION GENERAL DE INVESTIGACION FORENSE Y SERVICIOS PERICIALES</v>
          </cell>
          <cell r="L8615" t="str">
            <v>PERITO PROFESIONAL O TECNICO</v>
          </cell>
        </row>
        <row r="8616">
          <cell r="A8616">
            <v>885917</v>
          </cell>
          <cell r="B8616" t="str">
            <v>CAMPUZANO ZUÑIGA GREGORIO</v>
          </cell>
          <cell r="C8616" t="str">
            <v>05</v>
          </cell>
          <cell r="D8616" t="str">
            <v>8732000000</v>
          </cell>
          <cell r="F8616" t="str">
            <v>8723463</v>
          </cell>
          <cell r="G8616" t="str">
            <v>952</v>
          </cell>
          <cell r="H8616" t="str">
            <v>CF21933</v>
          </cell>
          <cell r="I8616" t="str">
            <v>10A</v>
          </cell>
          <cell r="J8616" t="str">
            <v>081116</v>
          </cell>
          <cell r="K8616" t="str">
            <v>COORDINACION GENERAL DE INVESTIGACION FORENSE Y SERVICIOS PERICIALES</v>
          </cell>
          <cell r="L8616" t="str">
            <v>PERITO PROFESIONAL O TECNICO</v>
          </cell>
        </row>
        <row r="8617">
          <cell r="A8617">
            <v>885922</v>
          </cell>
          <cell r="B8617" t="str">
            <v>CALVA MEDINA HILDA</v>
          </cell>
          <cell r="C8617" t="str">
            <v>05</v>
          </cell>
          <cell r="D8617" t="str">
            <v>8732000000</v>
          </cell>
          <cell r="F8617" t="str">
            <v>8723421</v>
          </cell>
          <cell r="G8617" t="str">
            <v>952</v>
          </cell>
          <cell r="H8617" t="str">
            <v>CF21933</v>
          </cell>
          <cell r="I8617" t="str">
            <v>32A</v>
          </cell>
          <cell r="J8617" t="str">
            <v>081116</v>
          </cell>
          <cell r="K8617" t="str">
            <v>COORDINACION GENERAL DE INVESTIGACION FORENSE Y SERVICIOS PERICIALES</v>
          </cell>
          <cell r="L8617" t="str">
            <v>PERITO PROFESIONAL O TECNICO</v>
          </cell>
        </row>
        <row r="8618">
          <cell r="A8618">
            <v>885923</v>
          </cell>
          <cell r="B8618" t="str">
            <v>BETANCOURT RODRIGUEZ MARIANA</v>
          </cell>
          <cell r="C8618" t="str">
            <v>05</v>
          </cell>
          <cell r="D8618" t="str">
            <v>8732000000</v>
          </cell>
          <cell r="F8618" t="str">
            <v>8723417</v>
          </cell>
          <cell r="G8618" t="str">
            <v>952</v>
          </cell>
          <cell r="H8618" t="str">
            <v>CF21933</v>
          </cell>
          <cell r="I8618" t="str">
            <v>32A</v>
          </cell>
          <cell r="J8618" t="str">
            <v>081116</v>
          </cell>
          <cell r="K8618" t="str">
            <v>COORDINACION GENERAL DE INVESTIGACION FORENSE Y SERVICIOS PERICIALES</v>
          </cell>
          <cell r="L8618" t="str">
            <v>PERITO PROFESIONAL O TECNICO</v>
          </cell>
        </row>
        <row r="8619">
          <cell r="A8619">
            <v>885924</v>
          </cell>
          <cell r="B8619" t="str">
            <v>BENITEZ GONZALEZ ELSA INES</v>
          </cell>
          <cell r="C8619" t="str">
            <v>05</v>
          </cell>
          <cell r="D8619" t="str">
            <v>8732000000</v>
          </cell>
          <cell r="F8619" t="str">
            <v>8723413</v>
          </cell>
          <cell r="G8619" t="str">
            <v>952</v>
          </cell>
          <cell r="H8619" t="str">
            <v>CF21933</v>
          </cell>
          <cell r="I8619" t="str">
            <v>18A</v>
          </cell>
          <cell r="J8619" t="str">
            <v>081116</v>
          </cell>
          <cell r="K8619" t="str">
            <v>COORDINACION GENERAL DE INVESTIGACION FORENSE Y SERVICIOS PERICIALES</v>
          </cell>
          <cell r="L8619" t="str">
            <v>PERITO PROFESIONAL O TECNICO</v>
          </cell>
        </row>
        <row r="8620">
          <cell r="A8620">
            <v>885925</v>
          </cell>
          <cell r="B8620" t="str">
            <v>BELLACETIN ANDRADE CHRISTIAN</v>
          </cell>
          <cell r="C8620" t="str">
            <v>05</v>
          </cell>
          <cell r="D8620" t="str">
            <v>8732000000</v>
          </cell>
          <cell r="F8620" t="str">
            <v>8721703</v>
          </cell>
          <cell r="G8620" t="str">
            <v>952</v>
          </cell>
          <cell r="H8620" t="str">
            <v>CF21933</v>
          </cell>
          <cell r="I8620" t="str">
            <v>51A</v>
          </cell>
          <cell r="J8620" t="str">
            <v>081116</v>
          </cell>
          <cell r="K8620" t="str">
            <v>COORDINACION GENERAL DE INVESTIGACION FORENSE Y SERVICIOS PERICIALES</v>
          </cell>
          <cell r="L8620" t="str">
            <v>PERITO PROFESIONAL O TECNICO</v>
          </cell>
        </row>
        <row r="8621">
          <cell r="A8621">
            <v>885926</v>
          </cell>
          <cell r="B8621" t="str">
            <v>ARROYO TELLEZ GENOVEVA</v>
          </cell>
          <cell r="C8621" t="str">
            <v>05</v>
          </cell>
          <cell r="D8621" t="str">
            <v>8732000000</v>
          </cell>
          <cell r="F8621" t="str">
            <v>8721319</v>
          </cell>
          <cell r="G8621" t="str">
            <v>952</v>
          </cell>
          <cell r="H8621" t="str">
            <v>CF21933</v>
          </cell>
          <cell r="I8621" t="str">
            <v>11D</v>
          </cell>
          <cell r="J8621" t="str">
            <v>081116</v>
          </cell>
          <cell r="K8621" t="str">
            <v>COORDINACION GENERAL DE INVESTIGACION FORENSE Y SERVICIOS PERICIALES</v>
          </cell>
          <cell r="L8621" t="str">
            <v>PERITO PROFESIONAL O TECNICO</v>
          </cell>
        </row>
        <row r="8622">
          <cell r="A8622">
            <v>885932</v>
          </cell>
          <cell r="B8622" t="str">
            <v>AGUILAR AGUILAR MARCO ANTONIO</v>
          </cell>
          <cell r="C8622" t="str">
            <v>05</v>
          </cell>
          <cell r="D8622" t="str">
            <v>8732000000</v>
          </cell>
          <cell r="F8622" t="str">
            <v>8705313</v>
          </cell>
          <cell r="G8622" t="str">
            <v>952</v>
          </cell>
          <cell r="H8622" t="str">
            <v>CF21933</v>
          </cell>
          <cell r="I8622" t="str">
            <v>33A</v>
          </cell>
          <cell r="J8622" t="str">
            <v>081116</v>
          </cell>
          <cell r="K8622" t="str">
            <v>COORDINACION GENERAL DE INVESTIGACION FORENSE Y SERVICIOS PERICIALES</v>
          </cell>
          <cell r="L8622" t="str">
            <v>PERITO PROFESIONAL O TECNICO</v>
          </cell>
        </row>
        <row r="8623">
          <cell r="A8623">
            <v>885978</v>
          </cell>
          <cell r="B8623" t="str">
            <v>HERNANDEZ IBARRA ORALIA</v>
          </cell>
          <cell r="C8623" t="str">
            <v>68</v>
          </cell>
          <cell r="D8623" t="str">
            <v>8793000000</v>
          </cell>
          <cell r="F8623" t="str">
            <v>8717106</v>
          </cell>
          <cell r="G8623" t="str">
            <v>149</v>
          </cell>
          <cell r="H8623" t="str">
            <v>A04017</v>
          </cell>
          <cell r="I8623" t="str">
            <v>93A</v>
          </cell>
          <cell r="J8623" t="str">
            <v>081116</v>
          </cell>
          <cell r="K8623" t="str">
            <v>DIRECCION GENERAL DE RECURSOS MATERIALES SERVICIOS GENERALES</v>
          </cell>
          <cell r="L8623" t="str">
            <v>AUXILIAR DE PROYECTOS</v>
          </cell>
        </row>
        <row r="8624">
          <cell r="A8624">
            <v>885986</v>
          </cell>
          <cell r="B8624" t="str">
            <v>GARCIA VILLEDA EFREN</v>
          </cell>
          <cell r="C8624" t="str">
            <v>52</v>
          </cell>
          <cell r="D8624" t="str">
            <v>8737000000</v>
          </cell>
          <cell r="F8624" t="str">
            <v>19006942</v>
          </cell>
          <cell r="G8624" t="str">
            <v>040</v>
          </cell>
          <cell r="H8624" t="str">
            <v>CF01043</v>
          </cell>
          <cell r="I8624" t="str">
            <v>37A</v>
          </cell>
          <cell r="J8624" t="str">
            <v>081116</v>
          </cell>
          <cell r="K8624" t="str">
            <v>FISCALIA DE MANDAMIENTOS JUDICIALES</v>
          </cell>
          <cell r="L8624" t="str">
            <v>DIRECTOR "B"</v>
          </cell>
        </row>
        <row r="8625">
          <cell r="A8625">
            <v>886358</v>
          </cell>
          <cell r="B8625" t="str">
            <v>MARTINEZ CASTILLO NORMA KARINA</v>
          </cell>
          <cell r="C8625" t="str">
            <v>56</v>
          </cell>
          <cell r="D8625" t="str">
            <v>8780000000</v>
          </cell>
          <cell r="F8625" t="str">
            <v>8706746</v>
          </cell>
          <cell r="G8625" t="str">
            <v>876</v>
          </cell>
          <cell r="H8625" t="str">
            <v>CF58046</v>
          </cell>
          <cell r="I8625" t="str">
            <v>80A</v>
          </cell>
          <cell r="J8625" t="str">
            <v>150801</v>
          </cell>
          <cell r="K8625" t="str">
            <v>COORDINACION GENERAL JURIDICA Y DE DERECHOS HUMANOS</v>
          </cell>
          <cell r="L8625" t="str">
            <v>ORIENTADOR UNIDAD DE MEDIACION DEL NSJP</v>
          </cell>
        </row>
        <row r="8626">
          <cell r="A8626">
            <v>886370</v>
          </cell>
          <cell r="B8626" t="str">
            <v>FLORES LEONEL RENATA ARACELI</v>
          </cell>
          <cell r="C8626" t="str">
            <v>56</v>
          </cell>
          <cell r="D8626" t="str">
            <v>8780000000</v>
          </cell>
          <cell r="F8626" t="str">
            <v>10008653</v>
          </cell>
          <cell r="G8626" t="str">
            <v>884</v>
          </cell>
          <cell r="H8626" t="str">
            <v>CF58042</v>
          </cell>
          <cell r="I8626" t="str">
            <v>80A</v>
          </cell>
          <cell r="J8626" t="str">
            <v>150801</v>
          </cell>
          <cell r="K8626" t="str">
            <v>COORDINACION GENERAL JURIDICA Y DE DERECHOS HUMANOS</v>
          </cell>
          <cell r="L8626" t="str">
            <v>FACILITADOR</v>
          </cell>
        </row>
        <row r="8627">
          <cell r="A8627">
            <v>886422</v>
          </cell>
          <cell r="B8627" t="str">
            <v>AGUILAR SANTES LAURA NALLELY</v>
          </cell>
          <cell r="C8627" t="str">
            <v>67</v>
          </cell>
          <cell r="D8627" t="str">
            <v>8792000000</v>
          </cell>
          <cell r="F8627" t="str">
            <v>8706003</v>
          </cell>
          <cell r="G8627" t="str">
            <v>179</v>
          </cell>
          <cell r="H8627" t="str">
            <v>A01815</v>
          </cell>
          <cell r="I8627" t="str">
            <v>92A</v>
          </cell>
          <cell r="J8627" t="str">
            <v>081116</v>
          </cell>
          <cell r="K8627" t="str">
            <v>DIRECCION GENERAL DE RECURSOS HUMANOS</v>
          </cell>
          <cell r="L8627" t="str">
            <v>ADMINISTRATIVO OPERATIVO</v>
          </cell>
        </row>
        <row r="8628">
          <cell r="A8628">
            <v>886451</v>
          </cell>
          <cell r="B8628" t="str">
            <v>GARCIA PORTILLO GUILLERMO</v>
          </cell>
          <cell r="C8628" t="str">
            <v>03</v>
          </cell>
          <cell r="D8628" t="str">
            <v>8731000000</v>
          </cell>
          <cell r="F8628" t="str">
            <v>8712898</v>
          </cell>
          <cell r="G8628" t="str">
            <v>943</v>
          </cell>
          <cell r="H8628" t="str">
            <v>CF27001</v>
          </cell>
          <cell r="I8628" t="str">
            <v>31A</v>
          </cell>
          <cell r="J8628" t="str">
            <v>140101</v>
          </cell>
          <cell r="K8628" t="str">
            <v>JEFATURA GENERAL DE LA POLICIA DE INVESTIGACION</v>
          </cell>
          <cell r="L8628" t="str">
            <v>AGENTE DE LA POLICIA DE INVESTIGACION</v>
          </cell>
        </row>
        <row r="8629">
          <cell r="A8629">
            <v>886479</v>
          </cell>
          <cell r="B8629" t="str">
            <v>ALEJANDRE TORRES ELIZABETH</v>
          </cell>
          <cell r="C8629" t="str">
            <v>46</v>
          </cell>
          <cell r="D8629" t="str">
            <v>8735000000</v>
          </cell>
          <cell r="F8629" t="str">
            <v>8702143</v>
          </cell>
          <cell r="G8629" t="str">
            <v>933</v>
          </cell>
          <cell r="H8629" t="str">
            <v>CF37020</v>
          </cell>
          <cell r="I8629" t="str">
            <v>35A</v>
          </cell>
          <cell r="J8629" t="str">
            <v>081216</v>
          </cell>
          <cell r="K8629" t="str">
            <v>FISCALIA DE PROCESOS EN JUZGADOS PENALES ORIENTE</v>
          </cell>
          <cell r="L8629" t="str">
            <v>OFICIAL SECRETARIO DEL M. PUBLICO</v>
          </cell>
        </row>
        <row r="8630">
          <cell r="A8630">
            <v>886482</v>
          </cell>
          <cell r="B8630" t="str">
            <v>ALTAMIRANO GUZMAN MAIRA</v>
          </cell>
          <cell r="C8630" t="str">
            <v>15</v>
          </cell>
          <cell r="D8630" t="str">
            <v>8730000000</v>
          </cell>
          <cell r="F8630" t="str">
            <v>8720488</v>
          </cell>
          <cell r="G8630" t="str">
            <v>932</v>
          </cell>
          <cell r="H8630" t="str">
            <v>CF37019</v>
          </cell>
          <cell r="I8630" t="str">
            <v>51A</v>
          </cell>
          <cell r="J8630" t="str">
            <v>081216</v>
          </cell>
          <cell r="K8630" t="str">
            <v>COORDINACION GENERAL DE INVESTIGACION ESTRATEGICA</v>
          </cell>
          <cell r="L8630" t="str">
            <v>AGENTE DE MINISTERIO PUBLICO</v>
          </cell>
        </row>
        <row r="8631">
          <cell r="A8631">
            <v>886492</v>
          </cell>
          <cell r="B8631" t="str">
            <v>ANGELES SANCHEZ JOSE ANTONIO</v>
          </cell>
          <cell r="C8631" t="str">
            <v>31</v>
          </cell>
          <cell r="D8631" t="str">
            <v>8711000000</v>
          </cell>
          <cell r="F8631" t="str">
            <v>8719854</v>
          </cell>
          <cell r="G8631" t="str">
            <v>931</v>
          </cell>
          <cell r="H8631" t="str">
            <v>CF37018</v>
          </cell>
          <cell r="I8631" t="str">
            <v>11A</v>
          </cell>
          <cell r="J8631" t="str">
            <v>081216</v>
          </cell>
          <cell r="K8631" t="str">
            <v>FISCALIA DE INVESTIGACION TERRITORIAL EN GUSTAVO A MADERO</v>
          </cell>
          <cell r="L8631" t="str">
            <v>AGENTE DE M.P. SUPERVISOR</v>
          </cell>
        </row>
        <row r="8632">
          <cell r="A8632">
            <v>886502</v>
          </cell>
          <cell r="B8632" t="str">
            <v>BOTELLO PLATAS PATRICIA ALEJANDRA</v>
          </cell>
          <cell r="C8632" t="str">
            <v>24</v>
          </cell>
          <cell r="D8632" t="str">
            <v>8750000000</v>
          </cell>
          <cell r="F8632" t="str">
            <v>8716500</v>
          </cell>
          <cell r="G8632" t="str">
            <v>933</v>
          </cell>
          <cell r="H8632" t="str">
            <v>CF37020</v>
          </cell>
          <cell r="I8632" t="str">
            <v>53A</v>
          </cell>
          <cell r="J8632" t="str">
            <v>081216</v>
          </cell>
          <cell r="K8632" t="str">
            <v>COORDINACION GENERAL DE INVESTIGACION TERRITORIAL</v>
          </cell>
          <cell r="L8632" t="str">
            <v>OFICIAL SECRETARIO DEL M. PUBLICO</v>
          </cell>
        </row>
        <row r="8633">
          <cell r="A8633">
            <v>886505</v>
          </cell>
          <cell r="B8633" t="str">
            <v>CANTU CANTU MARTHA ELENA</v>
          </cell>
          <cell r="C8633" t="str">
            <v>18</v>
          </cell>
          <cell r="D8633" t="str">
            <v>8762000000</v>
          </cell>
          <cell r="F8633" t="str">
            <v>10111684</v>
          </cell>
          <cell r="G8633" t="str">
            <v>932</v>
          </cell>
          <cell r="H8633" t="str">
            <v>CF37019</v>
          </cell>
          <cell r="I8633" t="str">
            <v>62A</v>
          </cell>
          <cell r="J8633" t="str">
            <v>081216</v>
          </cell>
          <cell r="K8633" t="str">
            <v>FISCALIA DE INVESTIGACION DE DELITOS SEXUALES</v>
          </cell>
          <cell r="L8633" t="str">
            <v>AGENTE DE MINISTERIO PUBLICO</v>
          </cell>
        </row>
        <row r="8634">
          <cell r="A8634">
            <v>886511</v>
          </cell>
          <cell r="B8634" t="str">
            <v>CASTILLO ESPINOSA MARIA CRISTINA</v>
          </cell>
          <cell r="C8634" t="str">
            <v>44</v>
          </cell>
          <cell r="D8634" t="str">
            <v>8760000000</v>
          </cell>
          <cell r="F8634" t="str">
            <v>10013934</v>
          </cell>
          <cell r="G8634" t="str">
            <v>931</v>
          </cell>
          <cell r="H8634" t="str">
            <v>CF37018</v>
          </cell>
          <cell r="I8634" t="str">
            <v>35A</v>
          </cell>
          <cell r="J8634" t="str">
            <v>081216</v>
          </cell>
          <cell r="K8634" t="str">
            <v>SUBPROCURADURIA DE PROCESOS</v>
          </cell>
          <cell r="L8634" t="str">
            <v>AGENTE DE M.P. SUPERVISOR</v>
          </cell>
        </row>
        <row r="8635">
          <cell r="A8635">
            <v>886515</v>
          </cell>
          <cell r="B8635" t="str">
            <v>COCONE ALCALA MARIA LUISA</v>
          </cell>
          <cell r="C8635" t="str">
            <v>48</v>
          </cell>
          <cell r="D8635" t="str">
            <v>8756000000</v>
          </cell>
          <cell r="F8635" t="str">
            <v>10111555</v>
          </cell>
          <cell r="G8635" t="str">
            <v>932</v>
          </cell>
          <cell r="H8635" t="str">
            <v>CF37019</v>
          </cell>
          <cell r="I8635" t="str">
            <v>56A</v>
          </cell>
          <cell r="J8635" t="str">
            <v>081216</v>
          </cell>
          <cell r="K8635" t="str">
            <v>FISCALIA DE PROCESOS EN JUZGADOS DE DELITOS NO GRAVES</v>
          </cell>
          <cell r="L8635" t="str">
            <v>AGENTE DE MINISTERIO PUBLICO</v>
          </cell>
        </row>
        <row r="8636">
          <cell r="A8636">
            <v>886518</v>
          </cell>
          <cell r="B8636" t="str">
            <v>CORDOBA VAZQUEZ SUSANA</v>
          </cell>
          <cell r="C8636" t="str">
            <v>48</v>
          </cell>
          <cell r="D8636" t="str">
            <v>8756000000</v>
          </cell>
          <cell r="F8636" t="str">
            <v>8701663</v>
          </cell>
          <cell r="G8636" t="str">
            <v>933</v>
          </cell>
          <cell r="H8636" t="str">
            <v>CF37020</v>
          </cell>
          <cell r="I8636" t="str">
            <v>56A</v>
          </cell>
          <cell r="J8636" t="str">
            <v>081216</v>
          </cell>
          <cell r="K8636" t="str">
            <v>FISCALIA DE PROCESOS EN JUZGADOS DE DELITOS NO GRAVES</v>
          </cell>
          <cell r="L8636" t="str">
            <v>OFICIAL SECRETARIO DEL M. PUBLICO</v>
          </cell>
        </row>
        <row r="8637">
          <cell r="A8637">
            <v>886521</v>
          </cell>
          <cell r="B8637" t="str">
            <v>CORTES MUÑOZ GABRIELA</v>
          </cell>
          <cell r="C8637" t="str">
            <v>15</v>
          </cell>
          <cell r="D8637" t="str">
            <v>8730000000</v>
          </cell>
          <cell r="F8637" t="str">
            <v>10111507</v>
          </cell>
          <cell r="G8637" t="str">
            <v>932</v>
          </cell>
          <cell r="H8637" t="str">
            <v>CF37019</v>
          </cell>
          <cell r="I8637" t="str">
            <v>73A</v>
          </cell>
          <cell r="J8637" t="str">
            <v>081216</v>
          </cell>
          <cell r="K8637" t="str">
            <v>COORDINACION GENERAL DE INVESTIGACION ESTRATEGICA</v>
          </cell>
          <cell r="L8637" t="str">
            <v>AGENTE DE MINISTERIO PUBLICO</v>
          </cell>
        </row>
        <row r="8638">
          <cell r="A8638">
            <v>886524</v>
          </cell>
          <cell r="B8638" t="str">
            <v>CRUZ GARCIA MARYLU</v>
          </cell>
          <cell r="C8638" t="str">
            <v>25</v>
          </cell>
          <cell r="D8638" t="str">
            <v>8705000000</v>
          </cell>
          <cell r="F8638" t="str">
            <v>10002975</v>
          </cell>
          <cell r="G8638" t="str">
            <v>933</v>
          </cell>
          <cell r="H8638" t="str">
            <v>CF37020</v>
          </cell>
          <cell r="I8638" t="str">
            <v>05C</v>
          </cell>
          <cell r="J8638" t="str">
            <v>081216</v>
          </cell>
          <cell r="K8638" t="str">
            <v>FISCALIA DE INVESTIGACION TERRITORIAL EN ALVARO OBREGON</v>
          </cell>
          <cell r="L8638" t="str">
            <v>OFICIAL SECRETARIO DEL M. PUBLICO</v>
          </cell>
        </row>
        <row r="8639">
          <cell r="A8639">
            <v>886526</v>
          </cell>
          <cell r="B8639" t="str">
            <v>DE LA CRUZ ROMERO YOVANY</v>
          </cell>
          <cell r="C8639" t="str">
            <v>50</v>
          </cell>
          <cell r="D8639" t="str">
            <v>8774000000</v>
          </cell>
          <cell r="F8639" t="str">
            <v>8717406</v>
          </cell>
          <cell r="G8639" t="str">
            <v>933</v>
          </cell>
          <cell r="H8639" t="str">
            <v>CF37020</v>
          </cell>
          <cell r="I8639" t="str">
            <v>70E</v>
          </cell>
          <cell r="J8639" t="str">
            <v>081216</v>
          </cell>
          <cell r="K8639" t="str">
            <v>FISCALIA DE INVESTIGACION DEL DELITO DE VIOLENCIA FAMILIAR</v>
          </cell>
          <cell r="L8639" t="str">
            <v>OFICIAL SECRETARIO DEL M. PUBLICO</v>
          </cell>
        </row>
        <row r="8640">
          <cell r="A8640">
            <v>886541</v>
          </cell>
          <cell r="B8640" t="str">
            <v>FUENTES ALVAREZ JUAN</v>
          </cell>
          <cell r="C8640" t="str">
            <v>17</v>
          </cell>
          <cell r="D8640" t="str">
            <v>8751000000</v>
          </cell>
          <cell r="F8640" t="str">
            <v>10111520</v>
          </cell>
          <cell r="G8640" t="str">
            <v>932</v>
          </cell>
          <cell r="H8640" t="str">
            <v>CF37019</v>
          </cell>
          <cell r="I8640" t="str">
            <v>67A</v>
          </cell>
          <cell r="J8640" t="str">
            <v>081216</v>
          </cell>
          <cell r="K8640" t="str">
            <v>FISCALIA DE INVESTIGACION ESTRATEGICA DEL DELITO DE HOMICIDIO</v>
          </cell>
          <cell r="L8640" t="str">
            <v>AGENTE DE MINISTERIO PUBLICO</v>
          </cell>
        </row>
        <row r="8641">
          <cell r="A8641">
            <v>886548</v>
          </cell>
          <cell r="B8641" t="str">
            <v>GARCIA RAMIRO ANGELICA</v>
          </cell>
          <cell r="C8641" t="str">
            <v>04</v>
          </cell>
          <cell r="D8641" t="str">
            <v>8704000000</v>
          </cell>
          <cell r="F8641" t="str">
            <v>8722065</v>
          </cell>
          <cell r="G8641" t="str">
            <v>932</v>
          </cell>
          <cell r="H8641" t="str">
            <v>CF37019</v>
          </cell>
          <cell r="I8641" t="str">
            <v>10F</v>
          </cell>
          <cell r="J8641" t="str">
            <v>081216</v>
          </cell>
          <cell r="K8641" t="str">
            <v>VISITADURIA MINISTERIAL</v>
          </cell>
          <cell r="L8641" t="str">
            <v>AGENTE DE MINISTERIO PUBLICO</v>
          </cell>
        </row>
        <row r="8642">
          <cell r="A8642">
            <v>886553</v>
          </cell>
          <cell r="B8642" t="str">
            <v>GARCIA SANCHEZ CESAR ALEJANDRO</v>
          </cell>
          <cell r="C8642" t="str">
            <v>24</v>
          </cell>
          <cell r="D8642" t="str">
            <v>8750000000</v>
          </cell>
          <cell r="F8642" t="str">
            <v>8701965</v>
          </cell>
          <cell r="G8642" t="str">
            <v>933</v>
          </cell>
          <cell r="H8642" t="str">
            <v>CF37020</v>
          </cell>
          <cell r="I8642" t="str">
            <v>11A</v>
          </cell>
          <cell r="J8642" t="str">
            <v>081216</v>
          </cell>
          <cell r="K8642" t="str">
            <v>COORDINACION GENERAL DE INVESTIGACION TERRITORIAL</v>
          </cell>
          <cell r="L8642" t="str">
            <v>OFICIAL SECRETARIO DEL M. PUBLICO</v>
          </cell>
        </row>
        <row r="8643">
          <cell r="A8643">
            <v>886557</v>
          </cell>
          <cell r="B8643" t="str">
            <v>GOMEZ RODRIGUEZ BLANCA ESTELA</v>
          </cell>
          <cell r="C8643" t="str">
            <v>22</v>
          </cell>
          <cell r="D8643" t="str">
            <v>8734000000</v>
          </cell>
          <cell r="F8643" t="str">
            <v>8706076</v>
          </cell>
          <cell r="G8643" t="str">
            <v>933</v>
          </cell>
          <cell r="H8643" t="str">
            <v>CF37020</v>
          </cell>
          <cell r="I8643" t="str">
            <v>34A</v>
          </cell>
          <cell r="J8643" t="str">
            <v>081216</v>
          </cell>
          <cell r="K8643" t="str">
            <v>FISCALIA DE INVESTIGACION ESTRATEGICA DE ASUNTOS ESPECIALES</v>
          </cell>
          <cell r="L8643" t="str">
            <v>OFICIAL SECRETARIO DEL M. PUBLICO</v>
          </cell>
        </row>
        <row r="8644">
          <cell r="A8644">
            <v>886578</v>
          </cell>
          <cell r="B8644" t="str">
            <v>HERNANDEZ DE LA CRUZ GUADALUPE RICARDO MARTIN</v>
          </cell>
          <cell r="C8644" t="str">
            <v>24</v>
          </cell>
          <cell r="D8644" t="str">
            <v>8750000000</v>
          </cell>
          <cell r="F8644" t="str">
            <v>8701411</v>
          </cell>
          <cell r="G8644" t="str">
            <v>932</v>
          </cell>
          <cell r="H8644" t="str">
            <v>CF37019</v>
          </cell>
          <cell r="I8644" t="str">
            <v>18D</v>
          </cell>
          <cell r="J8644" t="str">
            <v>081216</v>
          </cell>
          <cell r="K8644" t="str">
            <v>COORDINACION GENERAL DE INVESTIGACION TERRITORIAL</v>
          </cell>
          <cell r="L8644" t="str">
            <v>AGENTE DE MINISTERIO PUBLICO</v>
          </cell>
        </row>
        <row r="8645">
          <cell r="A8645">
            <v>886581</v>
          </cell>
          <cell r="B8645" t="str">
            <v>HERNANDEZ FURIARTE CINTHYA GRISEL</v>
          </cell>
          <cell r="C8645" t="str">
            <v>44</v>
          </cell>
          <cell r="D8645" t="str">
            <v>8760000000</v>
          </cell>
          <cell r="F8645" t="str">
            <v>8701436</v>
          </cell>
          <cell r="G8645" t="str">
            <v>932</v>
          </cell>
          <cell r="H8645" t="str">
            <v>CF37019</v>
          </cell>
          <cell r="I8645" t="str">
            <v>70B</v>
          </cell>
          <cell r="J8645" t="str">
            <v>081216</v>
          </cell>
          <cell r="K8645" t="str">
            <v>SUBPROCURADURIA DE PROCESOS</v>
          </cell>
          <cell r="L8645" t="str">
            <v>AGENTE DE MINISTERIO PUBLICO</v>
          </cell>
        </row>
        <row r="8646">
          <cell r="A8646">
            <v>886586</v>
          </cell>
          <cell r="B8646" t="str">
            <v>HIDALGO GOMEZ ROCIO</v>
          </cell>
          <cell r="C8646" t="str">
            <v>46</v>
          </cell>
          <cell r="D8646" t="str">
            <v>8735000000</v>
          </cell>
          <cell r="F8646" t="str">
            <v>8720441</v>
          </cell>
          <cell r="G8646" t="str">
            <v>932</v>
          </cell>
          <cell r="H8646" t="str">
            <v>CF37019</v>
          </cell>
          <cell r="I8646" t="str">
            <v>35A</v>
          </cell>
          <cell r="J8646" t="str">
            <v>081216</v>
          </cell>
          <cell r="K8646" t="str">
            <v>FISCALIA DE PROCESOS EN JUZGADOS PENALES ORIENTE</v>
          </cell>
          <cell r="L8646" t="str">
            <v>AGENTE DE MINISTERIO PUBLICO</v>
          </cell>
        </row>
        <row r="8647">
          <cell r="A8647">
            <v>886591</v>
          </cell>
          <cell r="B8647" t="str">
            <v>LARA AYALA MARIBEL</v>
          </cell>
          <cell r="C8647" t="str">
            <v>24</v>
          </cell>
          <cell r="D8647" t="str">
            <v>8750000000</v>
          </cell>
          <cell r="F8647" t="str">
            <v>8722225</v>
          </cell>
          <cell r="G8647" t="str">
            <v>932</v>
          </cell>
          <cell r="H8647" t="str">
            <v>CF37019</v>
          </cell>
          <cell r="I8647" t="str">
            <v>15D</v>
          </cell>
          <cell r="J8647" t="str">
            <v>081216</v>
          </cell>
          <cell r="K8647" t="str">
            <v>COORDINACION GENERAL DE INVESTIGACION TERRITORIAL</v>
          </cell>
          <cell r="L8647" t="str">
            <v>AGENTE DE MINISTERIO PUBLICO</v>
          </cell>
        </row>
        <row r="8648">
          <cell r="A8648">
            <v>886592</v>
          </cell>
          <cell r="B8648" t="str">
            <v>LEON GARCIA JAIME ENRIQUE</v>
          </cell>
          <cell r="C8648" t="str">
            <v>15</v>
          </cell>
          <cell r="D8648" t="str">
            <v>8730000000</v>
          </cell>
          <cell r="F8648" t="str">
            <v>8715904</v>
          </cell>
          <cell r="G8648" t="str">
            <v>932</v>
          </cell>
          <cell r="H8648" t="str">
            <v>CF37019</v>
          </cell>
          <cell r="I8648" t="str">
            <v>73A</v>
          </cell>
          <cell r="J8648" t="str">
            <v>081216</v>
          </cell>
          <cell r="K8648" t="str">
            <v>COORDINACION GENERAL DE INVESTIGACION ESTRATEGICA</v>
          </cell>
          <cell r="L8648" t="str">
            <v>AGENTE DE MINISTERIO PUBLICO</v>
          </cell>
        </row>
        <row r="8649">
          <cell r="A8649">
            <v>886594</v>
          </cell>
          <cell r="B8649" t="str">
            <v>MIRANDA ALCALA SANDRA PATRICIA</v>
          </cell>
          <cell r="C8649" t="str">
            <v>19</v>
          </cell>
          <cell r="D8649" t="str">
            <v>8773000000</v>
          </cell>
          <cell r="F8649" t="str">
            <v>10111623</v>
          </cell>
          <cell r="G8649" t="str">
            <v>932</v>
          </cell>
          <cell r="H8649" t="str">
            <v>CF37019</v>
          </cell>
          <cell r="I8649" t="str">
            <v>73A</v>
          </cell>
          <cell r="J8649" t="str">
            <v>081216</v>
          </cell>
          <cell r="K8649" t="str">
            <v>FISCALIA DE INVESTIGACION DE DELITOS COMETIDOS EN AGRAVIO DE NIÑAS, NIÑOS Y ADOLESCENTES</v>
          </cell>
          <cell r="L8649" t="str">
            <v>AGENTE DE MINISTERIO PUBLICO</v>
          </cell>
        </row>
        <row r="8650">
          <cell r="A8650">
            <v>886596</v>
          </cell>
          <cell r="B8650" t="str">
            <v>MIRANDA MARQUEZ JUAN</v>
          </cell>
          <cell r="C8650" t="str">
            <v>19</v>
          </cell>
          <cell r="D8650" t="str">
            <v>8773000000</v>
          </cell>
          <cell r="F8650" t="str">
            <v>8702160</v>
          </cell>
          <cell r="G8650" t="str">
            <v>932</v>
          </cell>
          <cell r="H8650" t="str">
            <v>CF37019</v>
          </cell>
          <cell r="I8650" t="str">
            <v>73A</v>
          </cell>
          <cell r="J8650" t="str">
            <v>081216</v>
          </cell>
          <cell r="K8650" t="str">
            <v>FISCALIA DE INVESTIGACION DE DELITOS COMETIDOS EN AGRAVIO DE NIÑAS, NIÑOS Y ADOLESCENTES</v>
          </cell>
          <cell r="L8650" t="str">
            <v>AGENTE DE MINISTERIO PUBLICO</v>
          </cell>
        </row>
        <row r="8651">
          <cell r="A8651">
            <v>886605</v>
          </cell>
          <cell r="B8651" t="str">
            <v>PALACIOS GARCIA ALEJANDRO</v>
          </cell>
          <cell r="C8651" t="str">
            <v>19</v>
          </cell>
          <cell r="D8651" t="str">
            <v>8773000000</v>
          </cell>
          <cell r="F8651" t="str">
            <v>10111754</v>
          </cell>
          <cell r="G8651" t="str">
            <v>932</v>
          </cell>
          <cell r="H8651" t="str">
            <v>CF37019</v>
          </cell>
          <cell r="I8651" t="str">
            <v>73A</v>
          </cell>
          <cell r="J8651" t="str">
            <v>081216</v>
          </cell>
          <cell r="K8651" t="str">
            <v>FISCALIA DE INVESTIGACION DE DELITOS COMETIDOS EN AGRAVIO DE NIÑAS, NIÑOS Y ADOLESCENTES</v>
          </cell>
          <cell r="L8651" t="str">
            <v>AGENTE DE MINISTERIO PUBLICO</v>
          </cell>
        </row>
        <row r="8652">
          <cell r="A8652">
            <v>886607</v>
          </cell>
          <cell r="B8652" t="str">
            <v>PERALTA OCHOA FABIOLA</v>
          </cell>
          <cell r="C8652" t="str">
            <v>46</v>
          </cell>
          <cell r="D8652" t="str">
            <v>8735000000</v>
          </cell>
          <cell r="F8652" t="str">
            <v>8717275</v>
          </cell>
          <cell r="G8652" t="str">
            <v>932</v>
          </cell>
          <cell r="H8652" t="str">
            <v>CF37019</v>
          </cell>
          <cell r="I8652" t="str">
            <v>35A</v>
          </cell>
          <cell r="J8652" t="str">
            <v>081216</v>
          </cell>
          <cell r="K8652" t="str">
            <v>FISCALIA DE PROCESOS EN JUZGADOS PENALES ORIENTE</v>
          </cell>
          <cell r="L8652" t="str">
            <v>AGENTE DE MINISTERIO PUBLICO</v>
          </cell>
        </row>
        <row r="8653">
          <cell r="A8653">
            <v>886609</v>
          </cell>
          <cell r="B8653" t="str">
            <v>PEREIDA MUNIVE JORGE FERNANDO</v>
          </cell>
          <cell r="C8653" t="str">
            <v>19</v>
          </cell>
          <cell r="D8653" t="str">
            <v>8773000000</v>
          </cell>
          <cell r="F8653" t="str">
            <v>8702333</v>
          </cell>
          <cell r="G8653" t="str">
            <v>932</v>
          </cell>
          <cell r="H8653" t="str">
            <v>CF37019</v>
          </cell>
          <cell r="I8653" t="str">
            <v>73A</v>
          </cell>
          <cell r="J8653" t="str">
            <v>081216</v>
          </cell>
          <cell r="K8653" t="str">
            <v>FISCALIA DE INVESTIGACION DE DELITOS COMETIDOS EN AGRAVIO DE NIÑAS, NIÑOS Y ADOLESCENTES</v>
          </cell>
          <cell r="L8653" t="str">
            <v>AGENTE DE MINISTERIO PUBLICO</v>
          </cell>
        </row>
        <row r="8654">
          <cell r="A8654">
            <v>886610</v>
          </cell>
          <cell r="B8654" t="str">
            <v>PEREZ HICKS ANDRES MAXIMINO</v>
          </cell>
          <cell r="C8654" t="str">
            <v>15</v>
          </cell>
          <cell r="D8654" t="str">
            <v>8730000000</v>
          </cell>
          <cell r="F8654" t="str">
            <v>8702343</v>
          </cell>
          <cell r="G8654" t="str">
            <v>932</v>
          </cell>
          <cell r="H8654" t="str">
            <v>CF37019</v>
          </cell>
          <cell r="I8654" t="str">
            <v>64A</v>
          </cell>
          <cell r="J8654" t="str">
            <v>081216</v>
          </cell>
          <cell r="K8654" t="str">
            <v>COORDINACION GENERAL DE INVESTIGACION ESTRATEGICA</v>
          </cell>
          <cell r="L8654" t="str">
            <v>AGENTE DE MINISTERIO PUBLICO</v>
          </cell>
        </row>
        <row r="8655">
          <cell r="A8655">
            <v>886612</v>
          </cell>
          <cell r="B8655" t="str">
            <v>PEREZ SANCHEZ ALFREDO</v>
          </cell>
          <cell r="C8655" t="str">
            <v>19</v>
          </cell>
          <cell r="D8655" t="str">
            <v>8773000000</v>
          </cell>
          <cell r="F8655" t="str">
            <v>8701426</v>
          </cell>
          <cell r="G8655" t="str">
            <v>932</v>
          </cell>
          <cell r="H8655" t="str">
            <v>CF37019</v>
          </cell>
          <cell r="I8655" t="str">
            <v>73A</v>
          </cell>
          <cell r="J8655" t="str">
            <v>081216</v>
          </cell>
          <cell r="K8655" t="str">
            <v>FISCALIA DE INVESTIGACION DE DELITOS COMETIDOS EN AGRAVIO DE NIÑAS, NIÑOS Y ADOLESCENTES</v>
          </cell>
          <cell r="L8655" t="str">
            <v>AGENTE DE MINISTERIO PUBLICO</v>
          </cell>
        </row>
        <row r="8656">
          <cell r="A8656">
            <v>886613</v>
          </cell>
          <cell r="B8656" t="str">
            <v>PINEDA CORONA ANTONIO</v>
          </cell>
          <cell r="C8656" t="str">
            <v>57</v>
          </cell>
          <cell r="D8656" t="str">
            <v>8782000000</v>
          </cell>
          <cell r="F8656" t="str">
            <v>8715979</v>
          </cell>
          <cell r="G8656" t="str">
            <v>932</v>
          </cell>
          <cell r="H8656" t="str">
            <v>CF37019</v>
          </cell>
          <cell r="I8656" t="str">
            <v>82A</v>
          </cell>
          <cell r="J8656" t="str">
            <v>081216</v>
          </cell>
          <cell r="K8656" t="str">
            <v>DIRECCION GENERAL JURIDICO CONSULTIVA Y DE IMPLEMENTACION DEL SISTEMA DE JUSTICIA PENAL</v>
          </cell>
          <cell r="L8656" t="str">
            <v>AGENTE DE MINISTERIO PUBLICO</v>
          </cell>
        </row>
        <row r="8657">
          <cell r="A8657">
            <v>886614</v>
          </cell>
          <cell r="B8657" t="str">
            <v>RAMOS ORDOÑEZ ANGELICA</v>
          </cell>
          <cell r="C8657" t="str">
            <v>40</v>
          </cell>
          <cell r="D8657" t="str">
            <v>8720000000</v>
          </cell>
          <cell r="F8657" t="str">
            <v>8715693</v>
          </cell>
          <cell r="G8657" t="str">
            <v>933</v>
          </cell>
          <cell r="H8657" t="str">
            <v>CF37020</v>
          </cell>
          <cell r="I8657" t="str">
            <v>20A</v>
          </cell>
          <cell r="J8657" t="str">
            <v>081216</v>
          </cell>
          <cell r="K8657" t="str">
            <v>FISCALIA DE INVESTIGACION TERRITORIAL EN XOCHIMILCO</v>
          </cell>
          <cell r="L8657" t="str">
            <v>OFICIAL SECRETARIO DEL M. PUBLICO</v>
          </cell>
        </row>
        <row r="8658">
          <cell r="A8658">
            <v>886623</v>
          </cell>
          <cell r="B8658" t="str">
            <v>RENDON MUÑOZ CLAUDIA ISABEL</v>
          </cell>
          <cell r="C8658" t="str">
            <v>18</v>
          </cell>
          <cell r="D8658" t="str">
            <v>8762000000</v>
          </cell>
          <cell r="F8658" t="str">
            <v>8701346</v>
          </cell>
          <cell r="G8658" t="str">
            <v>933</v>
          </cell>
          <cell r="H8658" t="str">
            <v>CF37020</v>
          </cell>
          <cell r="I8658" t="str">
            <v>62A</v>
          </cell>
          <cell r="J8658" t="str">
            <v>081216</v>
          </cell>
          <cell r="K8658" t="str">
            <v>FISCALIA DE INVESTIGACION DE DELITOS SEXUALES</v>
          </cell>
          <cell r="L8658" t="str">
            <v>OFICIAL SECRETARIO DEL M. PUBLICO</v>
          </cell>
        </row>
        <row r="8659">
          <cell r="A8659">
            <v>886627</v>
          </cell>
          <cell r="B8659" t="str">
            <v>SALINAS SALINAS MANUEL</v>
          </cell>
          <cell r="C8659" t="str">
            <v>35</v>
          </cell>
          <cell r="D8659" t="str">
            <v>8715000000</v>
          </cell>
          <cell r="F8659" t="str">
            <v>8706213</v>
          </cell>
          <cell r="G8659" t="str">
            <v>932</v>
          </cell>
          <cell r="H8659" t="str">
            <v>CF37019</v>
          </cell>
          <cell r="I8659" t="str">
            <v>15A</v>
          </cell>
          <cell r="J8659" t="str">
            <v>081216</v>
          </cell>
          <cell r="K8659" t="str">
            <v>FISCALIA DE INVESTIGACION TERRITORIAL EN MIGUEL HIDALGO</v>
          </cell>
          <cell r="L8659" t="str">
            <v>AGENTE DE MINISTERIO PUBLICO</v>
          </cell>
        </row>
        <row r="8660">
          <cell r="A8660">
            <v>886631</v>
          </cell>
          <cell r="B8660" t="str">
            <v>SANTIAGO TREJO ARACELI</v>
          </cell>
          <cell r="C8660" t="str">
            <v>38</v>
          </cell>
          <cell r="D8660" t="str">
            <v>8718000000</v>
          </cell>
          <cell r="F8660" t="str">
            <v>8709489</v>
          </cell>
          <cell r="G8660" t="str">
            <v>933</v>
          </cell>
          <cell r="H8660" t="str">
            <v>CF37020</v>
          </cell>
          <cell r="I8660" t="str">
            <v>18E</v>
          </cell>
          <cell r="J8660" t="str">
            <v>081216</v>
          </cell>
          <cell r="K8660" t="str">
            <v>FISCALIA DE INVESTIGACION TERRITORIAL EN TLALPAN</v>
          </cell>
          <cell r="L8660" t="str">
            <v>OFICIAL SECRETARIO DEL M. PUBLICO</v>
          </cell>
        </row>
        <row r="8661">
          <cell r="A8661">
            <v>886632</v>
          </cell>
          <cell r="B8661" t="str">
            <v>SUAREZ MARIN YESSICA</v>
          </cell>
          <cell r="C8661" t="str">
            <v>15</v>
          </cell>
          <cell r="D8661" t="str">
            <v>8730000000</v>
          </cell>
          <cell r="F8661" t="str">
            <v>10111813</v>
          </cell>
          <cell r="G8661" t="str">
            <v>932</v>
          </cell>
          <cell r="H8661" t="str">
            <v>CF37019</v>
          </cell>
          <cell r="I8661" t="str">
            <v>51A</v>
          </cell>
          <cell r="J8661" t="str">
            <v>081216</v>
          </cell>
          <cell r="K8661" t="str">
            <v>COORDINACION GENERAL DE INVESTIGACION ESTRATEGICA</v>
          </cell>
          <cell r="L8661" t="str">
            <v>AGENTE DE MINISTERIO PUBLICO</v>
          </cell>
        </row>
        <row r="8662">
          <cell r="A8662">
            <v>886633</v>
          </cell>
          <cell r="B8662" t="str">
            <v>TORRES PEREZ MARIA CRISTINA</v>
          </cell>
          <cell r="C8662" t="str">
            <v>24</v>
          </cell>
          <cell r="D8662" t="str">
            <v>8750000000</v>
          </cell>
          <cell r="F8662" t="str">
            <v>8716521</v>
          </cell>
          <cell r="G8662" t="str">
            <v>933</v>
          </cell>
          <cell r="H8662" t="str">
            <v>CF37020</v>
          </cell>
          <cell r="I8662" t="str">
            <v>07A</v>
          </cell>
          <cell r="J8662" t="str">
            <v>081216</v>
          </cell>
          <cell r="K8662" t="str">
            <v>COORDINACION GENERAL DE INVESTIGACION TERRITORIAL</v>
          </cell>
          <cell r="L8662" t="str">
            <v>OFICIAL SECRETARIO DEL M. PUBLICO</v>
          </cell>
        </row>
        <row r="8663">
          <cell r="A8663">
            <v>886634</v>
          </cell>
          <cell r="B8663" t="str">
            <v>TOVAR GARCIA CESAR MIGUEL</v>
          </cell>
          <cell r="C8663" t="str">
            <v>47</v>
          </cell>
          <cell r="D8663" t="str">
            <v>8765000000</v>
          </cell>
          <cell r="F8663" t="str">
            <v>8701103</v>
          </cell>
          <cell r="G8663" t="str">
            <v>931</v>
          </cell>
          <cell r="H8663" t="str">
            <v>CF37018</v>
          </cell>
          <cell r="I8663" t="str">
            <v>65A</v>
          </cell>
          <cell r="J8663" t="str">
            <v>081216</v>
          </cell>
          <cell r="K8663" t="str">
            <v>FISCALIA DE PROCESOS EN JUZGADOS PENALES SUR</v>
          </cell>
          <cell r="L8663" t="str">
            <v>AGENTE DE M.P. SUPERVISOR</v>
          </cell>
        </row>
        <row r="8664">
          <cell r="A8664">
            <v>886635</v>
          </cell>
          <cell r="B8664" t="str">
            <v>VAZQUEZ IBAÑEZ JESUS ARGENIS</v>
          </cell>
          <cell r="C8664" t="str">
            <v>27</v>
          </cell>
          <cell r="D8664" t="str">
            <v>8707000000</v>
          </cell>
          <cell r="F8664" t="str">
            <v>10007522</v>
          </cell>
          <cell r="G8664" t="str">
            <v>932</v>
          </cell>
          <cell r="H8664" t="str">
            <v>CF37019</v>
          </cell>
          <cell r="I8664" t="str">
            <v>07A</v>
          </cell>
          <cell r="J8664" t="str">
            <v>081216</v>
          </cell>
          <cell r="K8664" t="str">
            <v>FISCALIA DE INVESTIGACION TERRITORIAL EN BENITO JUAREZ</v>
          </cell>
          <cell r="L8664" t="str">
            <v>AGENTE DE MINISTERIO PUBLICO</v>
          </cell>
        </row>
        <row r="8665">
          <cell r="A8665">
            <v>886636</v>
          </cell>
          <cell r="B8665" t="str">
            <v>VELASCO ROMERO LIZBETH VIRIDIANA</v>
          </cell>
          <cell r="C8665" t="str">
            <v>19</v>
          </cell>
          <cell r="D8665" t="str">
            <v>8773000000</v>
          </cell>
          <cell r="F8665" t="str">
            <v>10111676</v>
          </cell>
          <cell r="G8665" t="str">
            <v>932</v>
          </cell>
          <cell r="H8665" t="str">
            <v>CF37019</v>
          </cell>
          <cell r="I8665" t="str">
            <v>73A</v>
          </cell>
          <cell r="J8665" t="str">
            <v>081216</v>
          </cell>
          <cell r="K8665" t="str">
            <v>FISCALIA DE INVESTIGACION DE DELITOS COMETIDOS EN AGRAVIO DE NIÑAS, NIÑOS Y ADOLESCENTES</v>
          </cell>
          <cell r="L8665" t="str">
            <v>AGENTE DE MINISTERIO PUBLICO</v>
          </cell>
        </row>
        <row r="8666">
          <cell r="A8666">
            <v>886637</v>
          </cell>
          <cell r="B8666" t="str">
            <v>VILLEDA GALINDO ALMA ROSA</v>
          </cell>
          <cell r="C8666" t="str">
            <v>46</v>
          </cell>
          <cell r="D8666" t="str">
            <v>8735000000</v>
          </cell>
          <cell r="F8666" t="str">
            <v>8705962</v>
          </cell>
          <cell r="G8666" t="str">
            <v>932</v>
          </cell>
          <cell r="H8666" t="str">
            <v>CF37019</v>
          </cell>
          <cell r="I8666" t="str">
            <v>35A</v>
          </cell>
          <cell r="J8666" t="str">
            <v>081216</v>
          </cell>
          <cell r="K8666" t="str">
            <v>FISCALIA DE PROCESOS EN JUZGADOS PENALES ORIENTE</v>
          </cell>
          <cell r="L8666" t="str">
            <v>AGENTE DE MINISTERIO PUBLICO</v>
          </cell>
        </row>
        <row r="8667">
          <cell r="A8667">
            <v>886638</v>
          </cell>
          <cell r="B8667" t="str">
            <v>ZAMBRANO FALCON ADRIANA</v>
          </cell>
          <cell r="C8667" t="str">
            <v>72</v>
          </cell>
          <cell r="D8667" t="str">
            <v>8740000000</v>
          </cell>
          <cell r="F8667" t="str">
            <v>10111681</v>
          </cell>
          <cell r="G8667" t="str">
            <v>932</v>
          </cell>
          <cell r="H8667" t="str">
            <v>CF37019</v>
          </cell>
          <cell r="I8667" t="str">
            <v>40A</v>
          </cell>
          <cell r="J8667" t="str">
            <v>081216</v>
          </cell>
          <cell r="K8667" t="str">
            <v>FISC. DE INV. Y PERSEC. DE LOS DEL. EN MAT, DE DESAP. FORZADA DE PERS. Y LA DESAP. COMETIDA POR PART.</v>
          </cell>
          <cell r="L8667" t="str">
            <v>AGENTE DE MINISTERIO PUBLICO</v>
          </cell>
        </row>
        <row r="8668">
          <cell r="A8668">
            <v>886751</v>
          </cell>
          <cell r="B8668" t="str">
            <v>ARREGUIN HERNANDEZ STEPHANIE</v>
          </cell>
          <cell r="C8668" t="str">
            <v>05</v>
          </cell>
          <cell r="D8668" t="str">
            <v>8732000000</v>
          </cell>
          <cell r="F8668" t="str">
            <v>8707160</v>
          </cell>
          <cell r="G8668" t="str">
            <v>952</v>
          </cell>
          <cell r="H8668" t="str">
            <v>CF21933</v>
          </cell>
          <cell r="I8668" t="str">
            <v>32A</v>
          </cell>
          <cell r="J8668" t="str">
            <v>200216</v>
          </cell>
          <cell r="K8668" t="str">
            <v>COORDINACION GENERAL DE INVESTIGACION FORENSE Y SERVICIOS PERICIALES</v>
          </cell>
          <cell r="L8668" t="str">
            <v>PERITO PROFESIONAL O TECNICO</v>
          </cell>
        </row>
        <row r="8669">
          <cell r="A8669">
            <v>886952</v>
          </cell>
          <cell r="B8669" t="str">
            <v>RIVERA HERNANDEZ ROSALBA JASMIN</v>
          </cell>
          <cell r="C8669" t="str">
            <v>05</v>
          </cell>
          <cell r="D8669" t="str">
            <v>8732000000</v>
          </cell>
          <cell r="F8669" t="str">
            <v>8717879</v>
          </cell>
          <cell r="G8669" t="str">
            <v>952</v>
          </cell>
          <cell r="H8669" t="str">
            <v>CF21933</v>
          </cell>
          <cell r="I8669" t="str">
            <v>19A</v>
          </cell>
          <cell r="J8669" t="str">
            <v>151116</v>
          </cell>
          <cell r="K8669" t="str">
            <v>COORDINACION GENERAL DE INVESTIGACION FORENSE Y SERVICIOS PERICIALES</v>
          </cell>
          <cell r="L8669" t="str">
            <v>PERITO PROFESIONAL O TECNICO</v>
          </cell>
        </row>
        <row r="8670">
          <cell r="A8670">
            <v>887022</v>
          </cell>
          <cell r="B8670" t="str">
            <v>SEGURA GARCIA JUANA YURIRIA</v>
          </cell>
          <cell r="C8670" t="str">
            <v>67</v>
          </cell>
          <cell r="D8670" t="str">
            <v>8792000000</v>
          </cell>
          <cell r="F8670" t="str">
            <v>8718403</v>
          </cell>
          <cell r="G8670" t="str">
            <v>190</v>
          </cell>
          <cell r="H8670" t="str">
            <v>CF34278</v>
          </cell>
          <cell r="I8670" t="str">
            <v>92A</v>
          </cell>
          <cell r="J8670" t="str">
            <v>090101</v>
          </cell>
          <cell r="K8670" t="str">
            <v>DIRECCION GENERAL DE RECURSOS HUMANOS</v>
          </cell>
          <cell r="L8670" t="str">
            <v>ASISTENTE ESPECIALIZADO PGJ</v>
          </cell>
        </row>
        <row r="8671">
          <cell r="A8671">
            <v>887099</v>
          </cell>
          <cell r="B8671" t="str">
            <v>COVARRUBIAS CASTELLANOS GABRIEL</v>
          </cell>
          <cell r="C8671" t="str">
            <v>04</v>
          </cell>
          <cell r="D8671" t="str">
            <v>8704000000</v>
          </cell>
          <cell r="F8671" t="str">
            <v>10008061</v>
          </cell>
          <cell r="G8671" t="str">
            <v>160</v>
          </cell>
          <cell r="H8671" t="str">
            <v>CF12036</v>
          </cell>
          <cell r="I8671" t="str">
            <v>30A</v>
          </cell>
          <cell r="J8671" t="str">
            <v>090101</v>
          </cell>
          <cell r="K8671" t="str">
            <v>VISITADURIA MINISTERIAL</v>
          </cell>
          <cell r="L8671" t="str">
            <v>ADMINISTRADOR ESP. DE SIST. OPERATIVOS</v>
          </cell>
        </row>
        <row r="8672">
          <cell r="A8672">
            <v>887101</v>
          </cell>
          <cell r="B8672" t="str">
            <v>LOPEZ DIAZ CARLOS</v>
          </cell>
          <cell r="C8672" t="str">
            <v>57</v>
          </cell>
          <cell r="D8672" t="str">
            <v>8782000000</v>
          </cell>
          <cell r="F8672" t="str">
            <v>8721851</v>
          </cell>
          <cell r="G8672" t="str">
            <v>932</v>
          </cell>
          <cell r="H8672" t="str">
            <v>CF37019</v>
          </cell>
          <cell r="I8672" t="str">
            <v>82A</v>
          </cell>
          <cell r="J8672" t="str">
            <v>081216</v>
          </cell>
          <cell r="K8672" t="str">
            <v>DIRECCION GENERAL JURIDICO CONSULTIVA Y DE IMPLEMENTACION DEL SISTEMA DE JUSTICIA PENAL</v>
          </cell>
          <cell r="L8672" t="str">
            <v>AGENTE DE MINISTERIO PUBLICO</v>
          </cell>
        </row>
        <row r="8673">
          <cell r="A8673">
            <v>887102</v>
          </cell>
          <cell r="B8673" t="str">
            <v>MARTINEZ FLORES LILIANA</v>
          </cell>
          <cell r="C8673" t="str">
            <v>50</v>
          </cell>
          <cell r="D8673" t="str">
            <v>8774000000</v>
          </cell>
          <cell r="F8673" t="str">
            <v>8706667</v>
          </cell>
          <cell r="G8673" t="str">
            <v>933</v>
          </cell>
          <cell r="H8673" t="str">
            <v>CF37020</v>
          </cell>
          <cell r="I8673" t="str">
            <v>74A</v>
          </cell>
          <cell r="J8673" t="str">
            <v>090116</v>
          </cell>
          <cell r="K8673" t="str">
            <v>FISCALIA DE INVESTIGACION DEL DELITO DE VIOLENCIA FAMILIAR</v>
          </cell>
          <cell r="L8673" t="str">
            <v>OFICIAL SECRETARIO DEL M. PUBLICO</v>
          </cell>
        </row>
        <row r="8674">
          <cell r="A8674">
            <v>887108</v>
          </cell>
          <cell r="B8674" t="str">
            <v>HERNANDEZ FUENTES YOLANDA</v>
          </cell>
          <cell r="C8674" t="str">
            <v>67</v>
          </cell>
          <cell r="D8674" t="str">
            <v>8792000000</v>
          </cell>
          <cell r="F8674" t="str">
            <v>8708998</v>
          </cell>
          <cell r="G8674" t="str">
            <v>190</v>
          </cell>
          <cell r="H8674" t="str">
            <v>CF34278</v>
          </cell>
          <cell r="I8674" t="str">
            <v>92A</v>
          </cell>
          <cell r="J8674" t="str">
            <v>090116</v>
          </cell>
          <cell r="K8674" t="str">
            <v>DIRECCION GENERAL DE RECURSOS HUMANOS</v>
          </cell>
          <cell r="L8674" t="str">
            <v>ASISTENTE ESPECIALIZADO PGJ</v>
          </cell>
        </row>
        <row r="8675">
          <cell r="A8675">
            <v>887109</v>
          </cell>
          <cell r="B8675" t="str">
            <v>REYES MARTINEZ SERGIO</v>
          </cell>
          <cell r="C8675" t="str">
            <v>68</v>
          </cell>
          <cell r="D8675" t="str">
            <v>8793000000</v>
          </cell>
          <cell r="F8675" t="str">
            <v>8700250</v>
          </cell>
          <cell r="G8675" t="str">
            <v>150</v>
          </cell>
          <cell r="H8675" t="str">
            <v>CF34015</v>
          </cell>
          <cell r="I8675" t="str">
            <v>93A</v>
          </cell>
          <cell r="J8675" t="str">
            <v>090116</v>
          </cell>
          <cell r="K8675" t="str">
            <v>DIRECCION GENERAL DE RECURSOS MATERIALES SERVICIOS GENERALES</v>
          </cell>
          <cell r="L8675" t="str">
            <v>JEFE DE OFICINA</v>
          </cell>
        </row>
        <row r="8676">
          <cell r="A8676">
            <v>887110</v>
          </cell>
          <cell r="B8676" t="str">
            <v>MARTINEZ ROMERO MARGARITA</v>
          </cell>
          <cell r="C8676" t="str">
            <v>66</v>
          </cell>
          <cell r="D8676" t="str">
            <v>8791000000</v>
          </cell>
          <cell r="F8676" t="str">
            <v>10007920</v>
          </cell>
          <cell r="G8676" t="str">
            <v>923</v>
          </cell>
          <cell r="H8676" t="str">
            <v>CF34203</v>
          </cell>
          <cell r="I8676" t="str">
            <v>91A</v>
          </cell>
          <cell r="J8676" t="str">
            <v>090116</v>
          </cell>
          <cell r="K8676" t="str">
            <v>DIRECCION GENERAL DE PROGRAMACION ORGANIZACION PRESUPUESTO</v>
          </cell>
          <cell r="L8676" t="str">
            <v>ASISTENTE ADMINISTRATIVO EN PGJ ~D~</v>
          </cell>
        </row>
        <row r="8677">
          <cell r="A8677">
            <v>887111</v>
          </cell>
          <cell r="B8677" t="str">
            <v>VELAZQUEZ RIOJA ROBERTO TORIBIO</v>
          </cell>
          <cell r="C8677" t="str">
            <v>08</v>
          </cell>
          <cell r="D8677" t="str">
            <v>8763000000</v>
          </cell>
          <cell r="F8677" t="str">
            <v>8717420</v>
          </cell>
          <cell r="G8677" t="str">
            <v>190</v>
          </cell>
          <cell r="H8677" t="str">
            <v>CF34278</v>
          </cell>
          <cell r="I8677" t="str">
            <v>63A</v>
          </cell>
          <cell r="J8677" t="str">
            <v>090116</v>
          </cell>
          <cell r="K8677" t="str">
            <v>FISCALIA PARA LA INVESTIGACION DE LOS DELITOS COMETIDOS POR SERVIDORES PUBLICOS</v>
          </cell>
          <cell r="L8677" t="str">
            <v>ASISTENTE ESPECIALIZADO PGJ</v>
          </cell>
        </row>
        <row r="8678">
          <cell r="A8678">
            <v>887125</v>
          </cell>
          <cell r="B8678" t="str">
            <v>VARGAS GRANDE MONICA</v>
          </cell>
          <cell r="C8678" t="str">
            <v>63</v>
          </cell>
          <cell r="D8678" t="str">
            <v>8776000000</v>
          </cell>
          <cell r="F8678" t="str">
            <v>8717043</v>
          </cell>
          <cell r="G8678" t="str">
            <v>179</v>
          </cell>
          <cell r="H8678" t="str">
            <v>A01815</v>
          </cell>
          <cell r="I8678" t="str">
            <v>76A</v>
          </cell>
          <cell r="J8678" t="str">
            <v>090116</v>
          </cell>
          <cell r="K8678" t="str">
            <v>CENTRO DE ESTANCIA TRANSITORIA PARA NIÑOS Y NIÑAS</v>
          </cell>
          <cell r="L8678" t="str">
            <v>ADMINISTRATIVO OPERATIVO</v>
          </cell>
        </row>
        <row r="8679">
          <cell r="A8679">
            <v>887127</v>
          </cell>
          <cell r="B8679" t="str">
            <v>VAZQUEZ TORRES DULCE SOCORRO</v>
          </cell>
          <cell r="C8679" t="str">
            <v>60</v>
          </cell>
          <cell r="D8679" t="str">
            <v>8770000000</v>
          </cell>
          <cell r="F8679" t="str">
            <v>8716973</v>
          </cell>
          <cell r="G8679" t="str">
            <v>190</v>
          </cell>
          <cell r="H8679" t="str">
            <v>CF34278</v>
          </cell>
          <cell r="I8679" t="str">
            <v>76A</v>
          </cell>
          <cell r="J8679" t="str">
            <v>090116</v>
          </cell>
          <cell r="K8679" t="str">
            <v>COORDINACION GENERAL DE INVESTIGACION DE DELITOS DE GENERO Y ATENCION A VICTIMAS</v>
          </cell>
          <cell r="L8679" t="str">
            <v>ASISTENTE ESPECIALIZADO PGJ</v>
          </cell>
        </row>
        <row r="8680">
          <cell r="A8680">
            <v>887130</v>
          </cell>
          <cell r="B8680" t="str">
            <v>ROMERO CERVANTES MARIO</v>
          </cell>
          <cell r="C8680" t="str">
            <v>13</v>
          </cell>
          <cell r="D8680" t="str">
            <v>8785000000</v>
          </cell>
          <cell r="F8680" t="str">
            <v>8700626</v>
          </cell>
          <cell r="G8680" t="str">
            <v>199</v>
          </cell>
          <cell r="H8680" t="str">
            <v>A01103</v>
          </cell>
          <cell r="I8680" t="str">
            <v>85A</v>
          </cell>
          <cell r="J8680" t="str">
            <v>090101</v>
          </cell>
          <cell r="K8680" t="str">
            <v>INSTITUTO DE FORMACION PROFESIONAL Y ESTUDIOS SUPERIORES</v>
          </cell>
          <cell r="L8680" t="str">
            <v>ASISTENTE ESPECIALIZADO PGJ</v>
          </cell>
        </row>
        <row r="8681">
          <cell r="A8681">
            <v>887132</v>
          </cell>
          <cell r="B8681" t="str">
            <v>MORENO AVILA ADRIANA</v>
          </cell>
          <cell r="C8681" t="str">
            <v>61</v>
          </cell>
          <cell r="D8681" t="str">
            <v>8772000000</v>
          </cell>
          <cell r="F8681" t="str">
            <v>8723545</v>
          </cell>
          <cell r="G8681" t="str">
            <v>922</v>
          </cell>
          <cell r="H8681" t="str">
            <v>CF34202</v>
          </cell>
          <cell r="I8681" t="str">
            <v>72A</v>
          </cell>
          <cell r="J8681" t="str">
            <v>090116</v>
          </cell>
          <cell r="K8681" t="str">
            <v>DIRECCION GENERAL DE ATENCION A VICTIMAS DEL DELITO</v>
          </cell>
          <cell r="L8681" t="str">
            <v>ASISTENTE ADMINISTRATIVO EN PGJ ~C~</v>
          </cell>
        </row>
        <row r="8682">
          <cell r="A8682">
            <v>887135</v>
          </cell>
          <cell r="B8682" t="str">
            <v>ALVARADO CRUZ MARIA TERESA</v>
          </cell>
          <cell r="C8682" t="str">
            <v>63</v>
          </cell>
          <cell r="D8682" t="str">
            <v>8776000000</v>
          </cell>
          <cell r="F8682" t="str">
            <v>8700688</v>
          </cell>
          <cell r="G8682" t="str">
            <v>159</v>
          </cell>
          <cell r="H8682" t="str">
            <v>A01001</v>
          </cell>
          <cell r="I8682" t="str">
            <v>76A</v>
          </cell>
          <cell r="J8682" t="str">
            <v>090201</v>
          </cell>
          <cell r="K8682" t="str">
            <v>CENTRO DE ESTANCIA TRANSITORIA PARA NIÑOS Y NIÑAS</v>
          </cell>
          <cell r="L8682" t="str">
            <v>JEFE DE OFICINA</v>
          </cell>
        </row>
        <row r="8683">
          <cell r="A8683">
            <v>887168</v>
          </cell>
          <cell r="B8683" t="str">
            <v>MORAN CRUZ NOE</v>
          </cell>
          <cell r="C8683" t="str">
            <v>10</v>
          </cell>
          <cell r="D8683" t="str">
            <v>8784000000</v>
          </cell>
          <cell r="F8683" t="str">
            <v>19012530</v>
          </cell>
          <cell r="G8683" t="str">
            <v>025</v>
          </cell>
          <cell r="H8683" t="str">
            <v>CF01062</v>
          </cell>
          <cell r="I8683" t="str">
            <v>84A</v>
          </cell>
          <cell r="J8683" t="str">
            <v>190101</v>
          </cell>
          <cell r="K8683" t="str">
            <v>DIRECCION GENERAL DE POLITICA Y ESTADISTICA CRIMINAL</v>
          </cell>
          <cell r="L8683" t="str">
            <v>JEFE DE UNIDAD DEPARTAMENTAL "A"</v>
          </cell>
        </row>
        <row r="8684">
          <cell r="A8684">
            <v>887433</v>
          </cell>
          <cell r="B8684" t="str">
            <v>SANCHEZ FUENTES ULISES</v>
          </cell>
          <cell r="C8684" t="str">
            <v>56</v>
          </cell>
          <cell r="D8684" t="str">
            <v>8780000000</v>
          </cell>
          <cell r="F8684" t="str">
            <v>8719715</v>
          </cell>
          <cell r="G8684" t="str">
            <v>180</v>
          </cell>
          <cell r="H8684" t="str">
            <v>CF34275</v>
          </cell>
          <cell r="I8684" t="str">
            <v>80A</v>
          </cell>
          <cell r="J8684" t="str">
            <v>090201</v>
          </cell>
          <cell r="K8684" t="str">
            <v>COORDINACION GENERAL JURIDICA Y DE DERECHOS HUMANOS</v>
          </cell>
          <cell r="L8684" t="str">
            <v>ADMVO. TECNICO OPERACIONAL P.G.J. DEL DF</v>
          </cell>
        </row>
        <row r="8685">
          <cell r="A8685">
            <v>887435</v>
          </cell>
          <cell r="B8685" t="str">
            <v>FLORES RIOS MANUEL ALEJANDRO</v>
          </cell>
          <cell r="C8685" t="str">
            <v>70</v>
          </cell>
          <cell r="D8685" t="str">
            <v>8795000000</v>
          </cell>
          <cell r="F8685" t="str">
            <v>8722662</v>
          </cell>
          <cell r="G8685" t="str">
            <v>924</v>
          </cell>
          <cell r="H8685" t="str">
            <v>CF34204</v>
          </cell>
          <cell r="I8685" t="str">
            <v>90B</v>
          </cell>
          <cell r="J8685" t="str">
            <v>090201</v>
          </cell>
          <cell r="K8685" t="str">
            <v>DIRECCION EJECUTIVA DE ADMINISTRACION DE BIENES ASEGURADOS</v>
          </cell>
          <cell r="L8685" t="str">
            <v>ASISTENTE ADMINISTRATIVO EN PGJ ~E~</v>
          </cell>
        </row>
        <row r="8686">
          <cell r="A8686">
            <v>887436</v>
          </cell>
          <cell r="B8686" t="str">
            <v>GALVAN CRUZ CLAUDIA CECILIA</v>
          </cell>
          <cell r="C8686" t="str">
            <v>32</v>
          </cell>
          <cell r="D8686" t="str">
            <v>8712000000</v>
          </cell>
          <cell r="F8686" t="str">
            <v>8708155</v>
          </cell>
          <cell r="G8686" t="str">
            <v>190</v>
          </cell>
          <cell r="H8686" t="str">
            <v>CF34278</v>
          </cell>
          <cell r="I8686" t="str">
            <v>12A</v>
          </cell>
          <cell r="J8686" t="str">
            <v>090116</v>
          </cell>
          <cell r="K8686" t="str">
            <v>FISCALIA DE INVESTIGACION TERRITORIAL EN IZTACALCO</v>
          </cell>
          <cell r="L8686" t="str">
            <v>ASISTENTE ESPECIALIZADO PGJ</v>
          </cell>
        </row>
        <row r="8687">
          <cell r="A8687">
            <v>887438</v>
          </cell>
          <cell r="B8687" t="str">
            <v>MEDINA RODRIGUEZ ENRIQUE</v>
          </cell>
          <cell r="C8687" t="str">
            <v>05</v>
          </cell>
          <cell r="D8687" t="str">
            <v>8732000000</v>
          </cell>
          <cell r="F8687" t="str">
            <v>8705102</v>
          </cell>
          <cell r="G8687" t="str">
            <v>952</v>
          </cell>
          <cell r="H8687" t="str">
            <v>CF21933</v>
          </cell>
          <cell r="I8687" t="str">
            <v>32A</v>
          </cell>
          <cell r="J8687" t="str">
            <v>090116</v>
          </cell>
          <cell r="K8687" t="str">
            <v>COORDINACION GENERAL DE INVESTIGACION FORENSE Y SERVICIOS PERICIALES</v>
          </cell>
          <cell r="L8687" t="str">
            <v>PERITO PROFESIONAL O TECNICO</v>
          </cell>
        </row>
        <row r="8688">
          <cell r="A8688">
            <v>887452</v>
          </cell>
          <cell r="B8688" t="str">
            <v>SANCHEZ VALENCIA DANIELA</v>
          </cell>
          <cell r="C8688" t="str">
            <v>05</v>
          </cell>
          <cell r="D8688" t="str">
            <v>8732000000</v>
          </cell>
          <cell r="F8688" t="str">
            <v>8709795</v>
          </cell>
          <cell r="G8688" t="str">
            <v>190</v>
          </cell>
          <cell r="H8688" t="str">
            <v>CF21097</v>
          </cell>
          <cell r="I8688" t="str">
            <v>08A</v>
          </cell>
          <cell r="J8688" t="str">
            <v>090201</v>
          </cell>
          <cell r="K8688" t="str">
            <v>COORDINACION GENERAL DE INVESTIGACION FORENSE Y SERVICIOS PERICIALES</v>
          </cell>
          <cell r="L8688" t="str">
            <v>PROFESIONAL EN INFORMATICA</v>
          </cell>
        </row>
        <row r="8689">
          <cell r="A8689">
            <v>887453</v>
          </cell>
          <cell r="B8689" t="str">
            <v>LUGO RAMIREZ ANA HILDA</v>
          </cell>
          <cell r="C8689" t="str">
            <v>68</v>
          </cell>
          <cell r="D8689" t="str">
            <v>8793000000</v>
          </cell>
          <cell r="F8689" t="str">
            <v>8700340</v>
          </cell>
          <cell r="G8689" t="str">
            <v>159</v>
          </cell>
          <cell r="H8689" t="str">
            <v>A01001</v>
          </cell>
          <cell r="I8689" t="str">
            <v>93D</v>
          </cell>
          <cell r="J8689" t="str">
            <v>090201</v>
          </cell>
          <cell r="K8689" t="str">
            <v>DIRECCION GENERAL DE RECURSOS MATERIALES SERVICIOS GENERALES</v>
          </cell>
          <cell r="L8689" t="str">
            <v>JEFE DE OFICINA</v>
          </cell>
        </row>
        <row r="8690">
          <cell r="A8690">
            <v>887454</v>
          </cell>
          <cell r="B8690" t="str">
            <v>SANDOVAL MORALES MARIA MARCELA</v>
          </cell>
          <cell r="C8690" t="str">
            <v>63</v>
          </cell>
          <cell r="D8690" t="str">
            <v>8776000000</v>
          </cell>
          <cell r="F8690" t="str">
            <v>8700542</v>
          </cell>
          <cell r="G8690" t="str">
            <v>159</v>
          </cell>
          <cell r="H8690" t="str">
            <v>A01001</v>
          </cell>
          <cell r="I8690" t="str">
            <v>76A</v>
          </cell>
          <cell r="J8690" t="str">
            <v>090201</v>
          </cell>
          <cell r="K8690" t="str">
            <v>CENTRO DE ESTANCIA TRANSITORIA PARA NIÑOS Y NIÑAS</v>
          </cell>
          <cell r="L8690" t="str">
            <v>JEFE DE OFICINA</v>
          </cell>
        </row>
        <row r="8691">
          <cell r="A8691">
            <v>887457</v>
          </cell>
          <cell r="B8691" t="str">
            <v>MUNGUIA BARRAGAN VICTOR MANUEL</v>
          </cell>
          <cell r="C8691" t="str">
            <v>04</v>
          </cell>
          <cell r="D8691" t="str">
            <v>8704000000</v>
          </cell>
          <cell r="F8691" t="str">
            <v>8717916</v>
          </cell>
          <cell r="G8691" t="str">
            <v>225</v>
          </cell>
          <cell r="H8691" t="str">
            <v>CF21154</v>
          </cell>
          <cell r="I8691" t="str">
            <v>04A</v>
          </cell>
          <cell r="J8691" t="str">
            <v>090201</v>
          </cell>
          <cell r="K8691" t="str">
            <v>VISITADURIA MINISTERIAL</v>
          </cell>
          <cell r="L8691" t="str">
            <v>ENLACE "C"</v>
          </cell>
        </row>
        <row r="8692">
          <cell r="A8692">
            <v>887488</v>
          </cell>
          <cell r="B8692" t="str">
            <v>LOPEZ MARTINEZ ROLANDO</v>
          </cell>
          <cell r="C8692" t="str">
            <v>68</v>
          </cell>
          <cell r="D8692" t="str">
            <v>8793000000</v>
          </cell>
          <cell r="F8692" t="str">
            <v>8720704</v>
          </cell>
          <cell r="G8692" t="str">
            <v>179</v>
          </cell>
          <cell r="H8692" t="str">
            <v>A01815</v>
          </cell>
          <cell r="I8692" t="str">
            <v>93D</v>
          </cell>
          <cell r="J8692" t="str">
            <v>090201</v>
          </cell>
          <cell r="K8692" t="str">
            <v>DIRECCION GENERAL DE RECURSOS MATERIALES SERVICIOS GENERALES</v>
          </cell>
          <cell r="L8692" t="str">
            <v>ADMINISTRATIVO OPERATIVO</v>
          </cell>
        </row>
        <row r="8693">
          <cell r="A8693">
            <v>887505</v>
          </cell>
          <cell r="B8693" t="str">
            <v>MORENO SANCHEZ VALDEMAR DANTE</v>
          </cell>
          <cell r="C8693" t="str">
            <v>35</v>
          </cell>
          <cell r="D8693" t="str">
            <v>8715000000</v>
          </cell>
          <cell r="F8693" t="str">
            <v>19006809</v>
          </cell>
          <cell r="G8693" t="str">
            <v>021</v>
          </cell>
          <cell r="H8693" t="str">
            <v>CF21043</v>
          </cell>
          <cell r="I8693" t="str">
            <v>15A</v>
          </cell>
          <cell r="J8693" t="str">
            <v>120601</v>
          </cell>
          <cell r="K8693" t="str">
            <v>FISCALIA DE INVESTIGACION TERRITORIAL EN MIGUEL HIDALGO</v>
          </cell>
          <cell r="L8693" t="str">
            <v>ENLACE "B"</v>
          </cell>
        </row>
        <row r="8694">
          <cell r="A8694">
            <v>887619</v>
          </cell>
          <cell r="B8694" t="str">
            <v>ALVAREZ RAMIREZ JAQUELINE</v>
          </cell>
          <cell r="C8694" t="str">
            <v>24</v>
          </cell>
          <cell r="D8694" t="str">
            <v>8750000000</v>
          </cell>
          <cell r="F8694" t="str">
            <v>8700217</v>
          </cell>
          <cell r="G8694" t="str">
            <v>160</v>
          </cell>
          <cell r="H8694" t="str">
            <v>CF34006</v>
          </cell>
          <cell r="I8694" t="str">
            <v>50A</v>
          </cell>
          <cell r="J8694" t="str">
            <v>090101</v>
          </cell>
          <cell r="K8694" t="str">
            <v>COORDINACION GENERAL DE INVESTIGACION TERRITORIAL</v>
          </cell>
          <cell r="L8694" t="str">
            <v>SECRETARIA DE DIRECTOR DE AREA</v>
          </cell>
        </row>
        <row r="8695">
          <cell r="A8695">
            <v>887620</v>
          </cell>
          <cell r="B8695" t="str">
            <v>MERINO HERRERA ISAAC</v>
          </cell>
          <cell r="C8695" t="str">
            <v>37</v>
          </cell>
          <cell r="D8695" t="str">
            <v>8717000000</v>
          </cell>
          <cell r="F8695" t="str">
            <v>19006713</v>
          </cell>
          <cell r="G8695" t="str">
            <v>021</v>
          </cell>
          <cell r="H8695" t="str">
            <v>CF21043</v>
          </cell>
          <cell r="I8695" t="str">
            <v>17B</v>
          </cell>
          <cell r="J8695" t="str">
            <v>090101</v>
          </cell>
          <cell r="K8695" t="str">
            <v>FISCALIA DE INVESTIGACION TERRITORIAL EN TLAHUAC</v>
          </cell>
          <cell r="L8695" t="str">
            <v>ENLACE "B"</v>
          </cell>
        </row>
        <row r="8696">
          <cell r="A8696">
            <v>887628</v>
          </cell>
          <cell r="B8696" t="str">
            <v>GOMEZ VELASCO REYNA MIREYA</v>
          </cell>
          <cell r="C8696" t="str">
            <v>49</v>
          </cell>
          <cell r="D8696" t="str">
            <v>8783000000</v>
          </cell>
          <cell r="F8696" t="str">
            <v>10000593</v>
          </cell>
          <cell r="G8696" t="str">
            <v>924</v>
          </cell>
          <cell r="H8696" t="str">
            <v>CF34204</v>
          </cell>
          <cell r="I8696" t="str">
            <v>83A</v>
          </cell>
          <cell r="J8696" t="str">
            <v>090116</v>
          </cell>
          <cell r="K8696" t="str">
            <v>FISCALIA DE PROCESOS EN JUZGADOS CIVILES</v>
          </cell>
          <cell r="L8696" t="str">
            <v>ASISTENTE ADMINISTRATIVO EN PGJ ~E~</v>
          </cell>
        </row>
        <row r="8697">
          <cell r="A8697">
            <v>887630</v>
          </cell>
          <cell r="B8697" t="str">
            <v>SANCHEZ DAVALOS ROSA MARIA</v>
          </cell>
          <cell r="C8697" t="str">
            <v>39</v>
          </cell>
          <cell r="D8697" t="str">
            <v>8719000000</v>
          </cell>
          <cell r="F8697" t="str">
            <v>8700914</v>
          </cell>
          <cell r="G8697" t="str">
            <v>159</v>
          </cell>
          <cell r="H8697" t="str">
            <v>A01001</v>
          </cell>
          <cell r="I8697" t="str">
            <v>19B</v>
          </cell>
          <cell r="J8697" t="str">
            <v>090116</v>
          </cell>
          <cell r="K8697" t="str">
            <v>FISCALIA DE INVESTIGACION TERRITORIAL EN VENUSTIANO CARRANZA</v>
          </cell>
          <cell r="L8697" t="str">
            <v>JEFE DE OFICINA</v>
          </cell>
        </row>
        <row r="8698">
          <cell r="A8698">
            <v>887634</v>
          </cell>
          <cell r="B8698" t="str">
            <v>TORRES CORTINAS MARTIN</v>
          </cell>
          <cell r="C8698" t="str">
            <v>27</v>
          </cell>
          <cell r="D8698" t="str">
            <v>8707000000</v>
          </cell>
          <cell r="F8698" t="str">
            <v>8717070</v>
          </cell>
          <cell r="G8698" t="str">
            <v>170</v>
          </cell>
          <cell r="H8698" t="str">
            <v>CF34276</v>
          </cell>
          <cell r="I8698" t="str">
            <v>07A</v>
          </cell>
          <cell r="J8698" t="str">
            <v>090116</v>
          </cell>
          <cell r="K8698" t="str">
            <v>FISCALIA DE INVESTIGACION TERRITORIAL EN BENITO JUAREZ</v>
          </cell>
          <cell r="L8698" t="str">
            <v>ADMVO. OPERACIONAL P.G.J. DE LA CDMX</v>
          </cell>
        </row>
        <row r="8699">
          <cell r="A8699">
            <v>887638</v>
          </cell>
          <cell r="B8699" t="str">
            <v>SANTAMARIA CADENA GUILLERMO</v>
          </cell>
          <cell r="C8699" t="str">
            <v>07</v>
          </cell>
          <cell r="D8699" t="str">
            <v>8702000000</v>
          </cell>
          <cell r="F8699" t="str">
            <v>8715815</v>
          </cell>
          <cell r="G8699" t="str">
            <v>933</v>
          </cell>
          <cell r="H8699" t="str">
            <v>CF37020</v>
          </cell>
          <cell r="I8699" t="str">
            <v>62A</v>
          </cell>
          <cell r="J8699" t="str">
            <v>090201</v>
          </cell>
          <cell r="K8699" t="str">
            <v>COORDINACION DE AGENTES DEL MINISTERIO PUBLICO AUXILIARES DE LA FISCAL</v>
          </cell>
          <cell r="L8699" t="str">
            <v>OFICIAL SECRETARIO DEL M. PUBLICO</v>
          </cell>
        </row>
        <row r="8700">
          <cell r="A8700">
            <v>887707</v>
          </cell>
          <cell r="B8700" t="str">
            <v>CABALLERO ALTAMIRANO CAROLINA</v>
          </cell>
          <cell r="C8700" t="str">
            <v>26</v>
          </cell>
          <cell r="D8700" t="str">
            <v>8706000000</v>
          </cell>
          <cell r="F8700" t="str">
            <v>8702087</v>
          </cell>
          <cell r="G8700" t="str">
            <v>120</v>
          </cell>
          <cell r="H8700" t="str">
            <v>CF53009</v>
          </cell>
          <cell r="I8700" t="str">
            <v>06A</v>
          </cell>
          <cell r="J8700" t="str">
            <v>090216</v>
          </cell>
          <cell r="K8700" t="str">
            <v>FISCALIA DE INVESTIGACION TERRITORIAL EN AZCAPOTZALCO</v>
          </cell>
          <cell r="L8700" t="str">
            <v>AYDTE. DE SERVICIOS</v>
          </cell>
        </row>
        <row r="8701">
          <cell r="A8701">
            <v>887708</v>
          </cell>
          <cell r="B8701" t="str">
            <v>CAPULIN PAREDES ALONDRA MARLEN</v>
          </cell>
          <cell r="C8701" t="str">
            <v>67</v>
          </cell>
          <cell r="D8701" t="str">
            <v>8792000000</v>
          </cell>
          <cell r="F8701" t="str">
            <v>10014248</v>
          </cell>
          <cell r="G8701" t="str">
            <v>865</v>
          </cell>
          <cell r="H8701" t="str">
            <v>CF58050</v>
          </cell>
          <cell r="I8701" t="str">
            <v>80A</v>
          </cell>
          <cell r="J8701" t="str">
            <v>090201</v>
          </cell>
          <cell r="K8701" t="str">
            <v>DIRECCION GENERAL DE RECURSOS HUMANOS</v>
          </cell>
          <cell r="L8701" t="str">
            <v>AUX. EN PROCED. DE JUSTICIA ALTERNATIVA</v>
          </cell>
        </row>
        <row r="8702">
          <cell r="A8702">
            <v>887796</v>
          </cell>
          <cell r="B8702" t="str">
            <v>CRUZ JACOVO BEATRIZ DULCE MARIA</v>
          </cell>
          <cell r="C8702" t="str">
            <v>07</v>
          </cell>
          <cell r="D8702" t="str">
            <v>8702000000</v>
          </cell>
          <cell r="F8702" t="str">
            <v>8720799</v>
          </cell>
          <cell r="G8702" t="str">
            <v>932</v>
          </cell>
          <cell r="H8702" t="str">
            <v>CF37019</v>
          </cell>
          <cell r="I8702" t="str">
            <v>08A</v>
          </cell>
          <cell r="J8702" t="str">
            <v>090201</v>
          </cell>
          <cell r="K8702" t="str">
            <v>COORDINACION DE AGENTES DEL MINISTERIO PUBLICO AUXILIARES DE LA FISCAL</v>
          </cell>
          <cell r="L8702" t="str">
            <v>AGENTE DE MINISTERIO PUBLICO</v>
          </cell>
        </row>
        <row r="8703">
          <cell r="A8703">
            <v>887797</v>
          </cell>
          <cell r="B8703" t="str">
            <v>PEREZ SANCHEZ LILIA ESTHER</v>
          </cell>
          <cell r="C8703" t="str">
            <v>07</v>
          </cell>
          <cell r="D8703" t="str">
            <v>8702000000</v>
          </cell>
          <cell r="F8703" t="str">
            <v>8700717</v>
          </cell>
          <cell r="G8703" t="str">
            <v>169</v>
          </cell>
          <cell r="H8703" t="str">
            <v>A01034</v>
          </cell>
          <cell r="I8703" t="str">
            <v>02A</v>
          </cell>
          <cell r="J8703" t="str">
            <v>090216</v>
          </cell>
          <cell r="K8703" t="str">
            <v>COORDINACION DE AGENTES DEL MINISTERIO PUBLICO AUXILIARES DE LA FISCAL</v>
          </cell>
          <cell r="L8703" t="str">
            <v>JEFE DE SECCION</v>
          </cell>
        </row>
        <row r="8704">
          <cell r="A8704">
            <v>887895</v>
          </cell>
          <cell r="B8704" t="str">
            <v>TORRES LEON HECTOR RAYMUNDO</v>
          </cell>
          <cell r="C8704" t="str">
            <v>67</v>
          </cell>
          <cell r="D8704" t="str">
            <v>8792000000</v>
          </cell>
          <cell r="F8704" t="str">
            <v>8723769</v>
          </cell>
          <cell r="G8704" t="str">
            <v>923</v>
          </cell>
          <cell r="H8704" t="str">
            <v>CF34203</v>
          </cell>
          <cell r="I8704" t="str">
            <v>92A</v>
          </cell>
          <cell r="J8704" t="str">
            <v>090216</v>
          </cell>
          <cell r="K8704" t="str">
            <v>DIRECCION GENERAL DE RECURSOS HUMANOS</v>
          </cell>
          <cell r="L8704" t="str">
            <v>ASISTENTE ADMINISTRATIVO EN PGJ ~D~</v>
          </cell>
        </row>
        <row r="8705">
          <cell r="A8705">
            <v>887897</v>
          </cell>
          <cell r="B8705" t="str">
            <v>VELAZQUEZ GOMEZ ARTURO</v>
          </cell>
          <cell r="C8705" t="str">
            <v>27</v>
          </cell>
          <cell r="D8705" t="str">
            <v>8707000000</v>
          </cell>
          <cell r="F8705" t="str">
            <v>10001674</v>
          </cell>
          <cell r="G8705" t="str">
            <v>922</v>
          </cell>
          <cell r="H8705" t="str">
            <v>CF34202</v>
          </cell>
          <cell r="I8705" t="str">
            <v>07A</v>
          </cell>
          <cell r="J8705" t="str">
            <v>090201</v>
          </cell>
          <cell r="K8705" t="str">
            <v>FISCALIA DE INVESTIGACION TERRITORIAL EN BENITO JUAREZ</v>
          </cell>
          <cell r="L8705" t="str">
            <v>ASISTENTE ADMINISTRATIVO EN PGJ ~C~</v>
          </cell>
        </row>
        <row r="8706">
          <cell r="A8706">
            <v>887898</v>
          </cell>
          <cell r="B8706" t="str">
            <v>ESCORCIA HERNANDEZ MIGUEL</v>
          </cell>
          <cell r="C8706" t="str">
            <v>68</v>
          </cell>
          <cell r="D8706" t="str">
            <v>8793000000</v>
          </cell>
          <cell r="F8706" t="str">
            <v>8708523</v>
          </cell>
          <cell r="G8706" t="str">
            <v>190</v>
          </cell>
          <cell r="H8706" t="str">
            <v>CF34278</v>
          </cell>
          <cell r="I8706" t="str">
            <v>93A</v>
          </cell>
          <cell r="J8706" t="str">
            <v>090301</v>
          </cell>
          <cell r="K8706" t="str">
            <v>DIRECCION GENERAL DE RECURSOS MATERIALES SERVICIOS GENERALES</v>
          </cell>
          <cell r="L8706" t="str">
            <v>ASISTENTE ESPECIALIZADO PGJ</v>
          </cell>
        </row>
        <row r="8707">
          <cell r="A8707">
            <v>887904</v>
          </cell>
          <cell r="B8707" t="str">
            <v>QUEZADA JIMENEZ DIANA MARICELA</v>
          </cell>
          <cell r="C8707" t="str">
            <v>32</v>
          </cell>
          <cell r="D8707" t="str">
            <v>8712000000</v>
          </cell>
          <cell r="F8707" t="str">
            <v>19006769</v>
          </cell>
          <cell r="G8707" t="str">
            <v>029</v>
          </cell>
          <cell r="H8707" t="str">
            <v>CF01048</v>
          </cell>
          <cell r="I8707" t="str">
            <v>12A</v>
          </cell>
          <cell r="J8707" t="str">
            <v>090301</v>
          </cell>
          <cell r="K8707" t="str">
            <v>FISCALIA DE INVESTIGACION TERRITORIAL EN IZTACALCO</v>
          </cell>
          <cell r="L8707" t="str">
            <v>SUBDIRECTOR "A"</v>
          </cell>
        </row>
        <row r="8708">
          <cell r="A8708">
            <v>887909</v>
          </cell>
          <cell r="B8708" t="str">
            <v>GARCIA MORALES IVONNE</v>
          </cell>
          <cell r="C8708" t="str">
            <v>40</v>
          </cell>
          <cell r="D8708" t="str">
            <v>8720000000</v>
          </cell>
          <cell r="F8708" t="str">
            <v>8717150</v>
          </cell>
          <cell r="G8708" t="str">
            <v>120</v>
          </cell>
          <cell r="H8708" t="str">
            <v>CF53009</v>
          </cell>
          <cell r="I8708" t="str">
            <v>20A</v>
          </cell>
          <cell r="J8708" t="str">
            <v>090216</v>
          </cell>
          <cell r="K8708" t="str">
            <v>FISCALIA DE INVESTIGACION TERRITORIAL EN XOCHIMILCO</v>
          </cell>
          <cell r="L8708" t="str">
            <v>AYDTE. DE SERVICIOS</v>
          </cell>
        </row>
        <row r="8709">
          <cell r="A8709">
            <v>887912</v>
          </cell>
          <cell r="B8709" t="str">
            <v>CAMARILLO BENITEZ ARACELI GUADALUPE</v>
          </cell>
          <cell r="C8709" t="str">
            <v>62</v>
          </cell>
          <cell r="D8709" t="str">
            <v>8775000000</v>
          </cell>
          <cell r="F8709" t="str">
            <v>8700197</v>
          </cell>
          <cell r="G8709" t="str">
            <v>169</v>
          </cell>
          <cell r="H8709" t="str">
            <v>A08008</v>
          </cell>
          <cell r="I8709" t="str">
            <v>75A</v>
          </cell>
          <cell r="J8709" t="str">
            <v>090201</v>
          </cell>
          <cell r="K8709" t="str">
            <v>DIRECCION GENERAL DE SERVICIOS A LA COMUNIDAD</v>
          </cell>
          <cell r="L8709" t="str">
            <v>SECRETARIA DE DIRECTOR DE AREA</v>
          </cell>
        </row>
        <row r="8710">
          <cell r="A8710">
            <v>887920</v>
          </cell>
          <cell r="B8710" t="str">
            <v>CONTRERAS ALVARADO ALMA YADIRA</v>
          </cell>
          <cell r="C8710" t="str">
            <v>68</v>
          </cell>
          <cell r="D8710" t="str">
            <v>8793000000</v>
          </cell>
          <cell r="F8710" t="str">
            <v>8719353</v>
          </cell>
          <cell r="G8710" t="str">
            <v>170</v>
          </cell>
          <cell r="H8710" t="str">
            <v>CF12827</v>
          </cell>
          <cell r="I8710" t="str">
            <v>32A</v>
          </cell>
          <cell r="J8710" t="str">
            <v>090316</v>
          </cell>
          <cell r="K8710" t="str">
            <v>DIRECCION GENERAL DE RECURSOS MATERIALES SERVICIOS GENERALES</v>
          </cell>
          <cell r="L8710" t="str">
            <v>ANAL. PROG. SIST. ESPDO. DE COMPUTO</v>
          </cell>
        </row>
        <row r="8711">
          <cell r="A8711">
            <v>887924</v>
          </cell>
          <cell r="B8711" t="str">
            <v>VALENCIA RUIZ YASMANI EDGAR</v>
          </cell>
          <cell r="C8711" t="str">
            <v>67</v>
          </cell>
          <cell r="D8711" t="str">
            <v>8792000000</v>
          </cell>
          <cell r="F8711" t="str">
            <v>8717341</v>
          </cell>
          <cell r="G8711" t="str">
            <v>190</v>
          </cell>
          <cell r="H8711" t="str">
            <v>CF34278</v>
          </cell>
          <cell r="I8711" t="str">
            <v>92A</v>
          </cell>
          <cell r="J8711" t="str">
            <v>090201</v>
          </cell>
          <cell r="K8711" t="str">
            <v>DIRECCION GENERAL DE RECURSOS HUMANOS</v>
          </cell>
          <cell r="L8711" t="str">
            <v>ASISTENTE ESPECIALIZADO PGJ</v>
          </cell>
        </row>
        <row r="8712">
          <cell r="A8712">
            <v>888043</v>
          </cell>
          <cell r="B8712" t="str">
            <v>BOUCHOT ZAVALA MARIA PATRICIA</v>
          </cell>
          <cell r="C8712" t="str">
            <v>52</v>
          </cell>
          <cell r="D8712" t="str">
            <v>8737000000</v>
          </cell>
          <cell r="F8712" t="str">
            <v>8706959</v>
          </cell>
          <cell r="G8712" t="str">
            <v>160</v>
          </cell>
          <cell r="H8712" t="str">
            <v>CF12036</v>
          </cell>
          <cell r="I8712" t="str">
            <v>37A</v>
          </cell>
          <cell r="J8712" t="str">
            <v>090301</v>
          </cell>
          <cell r="K8712" t="str">
            <v>FISCALIA DE MANDAMIENTOS JUDICIALES</v>
          </cell>
          <cell r="L8712" t="str">
            <v>ADMINISTRADOR ESP. DE SIST. OPERATIVOS</v>
          </cell>
        </row>
        <row r="8713">
          <cell r="A8713">
            <v>888076</v>
          </cell>
          <cell r="B8713" t="str">
            <v>RUEDA SANCHEZ MIGUEL ANGEL</v>
          </cell>
          <cell r="C8713" t="str">
            <v>05</v>
          </cell>
          <cell r="D8713" t="str">
            <v>8732000000</v>
          </cell>
          <cell r="F8713" t="str">
            <v>10111968</v>
          </cell>
          <cell r="G8713" t="str">
            <v>952</v>
          </cell>
          <cell r="H8713" t="str">
            <v>CF21933</v>
          </cell>
          <cell r="I8713" t="str">
            <v>19A</v>
          </cell>
          <cell r="J8713" t="str">
            <v>180901</v>
          </cell>
          <cell r="K8713" t="str">
            <v>COORDINACION GENERAL DE INVESTIGACION FORENSE Y SERVICIOS PERICIALES</v>
          </cell>
          <cell r="L8713" t="str">
            <v>PERITO PROFESIONAL O TECNICO</v>
          </cell>
        </row>
        <row r="8714">
          <cell r="A8714">
            <v>888134</v>
          </cell>
          <cell r="B8714" t="str">
            <v>GUADARRAMA GOVEA ANA KAREN</v>
          </cell>
          <cell r="C8714" t="str">
            <v>38</v>
          </cell>
          <cell r="D8714" t="str">
            <v>8718000000</v>
          </cell>
          <cell r="F8714" t="str">
            <v>8700100</v>
          </cell>
          <cell r="G8714" t="str">
            <v>120</v>
          </cell>
          <cell r="H8714" t="str">
            <v>CF53009</v>
          </cell>
          <cell r="I8714" t="str">
            <v>18E</v>
          </cell>
          <cell r="J8714" t="str">
            <v>090301</v>
          </cell>
          <cell r="K8714" t="str">
            <v>FISCALIA DE INVESTIGACION TERRITORIAL EN TLALPAN</v>
          </cell>
          <cell r="L8714" t="str">
            <v>AYDTE. DE SERVICIOS</v>
          </cell>
        </row>
        <row r="8715">
          <cell r="A8715">
            <v>888137</v>
          </cell>
          <cell r="B8715" t="str">
            <v>DIAZ CISNEROS SERGIO ODILON</v>
          </cell>
          <cell r="C8715" t="str">
            <v>46</v>
          </cell>
          <cell r="D8715" t="str">
            <v>8735000000</v>
          </cell>
          <cell r="F8715" t="str">
            <v>19006965</v>
          </cell>
          <cell r="G8715" t="str">
            <v>021</v>
          </cell>
          <cell r="H8715" t="str">
            <v>CF21043</v>
          </cell>
          <cell r="I8715" t="str">
            <v>60A</v>
          </cell>
          <cell r="J8715" t="str">
            <v>090301</v>
          </cell>
          <cell r="K8715" t="str">
            <v>FISCALIA DE PROCESOS EN JUZGADOS PENALES ORIENTE</v>
          </cell>
          <cell r="L8715" t="str">
            <v>ENLACE "B"</v>
          </cell>
        </row>
        <row r="8716">
          <cell r="A8716">
            <v>888139</v>
          </cell>
          <cell r="B8716" t="str">
            <v>CRISTERNA LOBATO FRANCISCO</v>
          </cell>
          <cell r="C8716" t="str">
            <v>67</v>
          </cell>
          <cell r="D8716" t="str">
            <v>8792000000</v>
          </cell>
          <cell r="F8716" t="str">
            <v>8718000</v>
          </cell>
          <cell r="G8716" t="str">
            <v>170</v>
          </cell>
          <cell r="H8716" t="str">
            <v>CF34276</v>
          </cell>
          <cell r="I8716" t="str">
            <v>92A</v>
          </cell>
          <cell r="J8716" t="str">
            <v>090301</v>
          </cell>
          <cell r="K8716" t="str">
            <v>DIRECCION GENERAL DE RECURSOS HUMANOS</v>
          </cell>
          <cell r="L8716" t="str">
            <v>ADMVO. OPERACIONAL P.G.J. DE LA CDMX</v>
          </cell>
        </row>
        <row r="8717">
          <cell r="A8717">
            <v>888148</v>
          </cell>
          <cell r="B8717" t="str">
            <v>ORTEGA SANCHEZ JORGE ALEJANDRO</v>
          </cell>
          <cell r="C8717" t="str">
            <v>29</v>
          </cell>
          <cell r="D8717" t="str">
            <v>8709000000</v>
          </cell>
          <cell r="F8717" t="str">
            <v>8717083</v>
          </cell>
          <cell r="G8717" t="str">
            <v>169</v>
          </cell>
          <cell r="H8717" t="str">
            <v>A04018</v>
          </cell>
          <cell r="I8717" t="str">
            <v>09A</v>
          </cell>
          <cell r="J8717" t="str">
            <v>090216</v>
          </cell>
          <cell r="K8717" t="str">
            <v>FISCALIA DE INVESTIGACION TERRITORIAL EN CUAJIMALPA</v>
          </cell>
          <cell r="L8717" t="str">
            <v>ANALISTA DE PROYECTOS</v>
          </cell>
        </row>
        <row r="8718">
          <cell r="A8718">
            <v>888155</v>
          </cell>
          <cell r="B8718" t="str">
            <v>CASTAÑEDA ROLDAN MARIANA ELVIRA</v>
          </cell>
          <cell r="C8718" t="str">
            <v>62</v>
          </cell>
          <cell r="D8718" t="str">
            <v>8775000000</v>
          </cell>
          <cell r="F8718" t="str">
            <v>8717306</v>
          </cell>
          <cell r="G8718" t="str">
            <v>140</v>
          </cell>
          <cell r="H8718" t="str">
            <v>CF21146</v>
          </cell>
          <cell r="I8718" t="str">
            <v>75A</v>
          </cell>
          <cell r="J8718" t="str">
            <v>090301</v>
          </cell>
          <cell r="K8718" t="str">
            <v>DIRECCION GENERAL DE SERVICIOS A LA COMUNIDAD</v>
          </cell>
          <cell r="L8718" t="str">
            <v>ANALISTA PROFESIONAL</v>
          </cell>
        </row>
        <row r="8719">
          <cell r="A8719">
            <v>888217</v>
          </cell>
          <cell r="B8719" t="str">
            <v>FRAGOSO MARQUEZ JUAN DANIEL</v>
          </cell>
          <cell r="C8719" t="str">
            <v>03</v>
          </cell>
          <cell r="D8719" t="str">
            <v>8731000000</v>
          </cell>
          <cell r="F8719" t="str">
            <v>8715604</v>
          </cell>
          <cell r="G8719" t="str">
            <v>943</v>
          </cell>
          <cell r="H8719" t="str">
            <v>CF27001</v>
          </cell>
          <cell r="I8719" t="str">
            <v>52A</v>
          </cell>
          <cell r="J8719" t="str">
            <v>140701</v>
          </cell>
          <cell r="K8719" t="str">
            <v>JEFATURA GENERAL DE LA POLICIA DE INVESTIGACION</v>
          </cell>
          <cell r="L8719" t="str">
            <v>AGENTE DE LA POLICIA DE INVESTIGACION</v>
          </cell>
        </row>
        <row r="8720">
          <cell r="A8720">
            <v>888358</v>
          </cell>
          <cell r="B8720" t="str">
            <v>GONZALEZ ARCE BRENDA AMELLALY</v>
          </cell>
          <cell r="C8720" t="str">
            <v>38</v>
          </cell>
          <cell r="D8720" t="str">
            <v>8718000000</v>
          </cell>
          <cell r="F8720" t="str">
            <v>8720317</v>
          </cell>
          <cell r="G8720" t="str">
            <v>180</v>
          </cell>
          <cell r="H8720" t="str">
            <v>CF34275</v>
          </cell>
          <cell r="I8720" t="str">
            <v>18A</v>
          </cell>
          <cell r="J8720" t="str">
            <v>090301</v>
          </cell>
          <cell r="K8720" t="str">
            <v>FISCALIA DE INVESTIGACION TERRITORIAL EN TLALPAN</v>
          </cell>
          <cell r="L8720" t="str">
            <v>ADMVO. TECNICO OPERACIONAL P.G.J. DEL DF</v>
          </cell>
        </row>
        <row r="8721">
          <cell r="A8721">
            <v>888359</v>
          </cell>
          <cell r="B8721" t="str">
            <v>ALBARRAN PALOMINO BARBARA</v>
          </cell>
          <cell r="C8721" t="str">
            <v>67</v>
          </cell>
          <cell r="D8721" t="str">
            <v>8792000000</v>
          </cell>
          <cell r="F8721" t="str">
            <v>8720696</v>
          </cell>
          <cell r="G8721" t="str">
            <v>199</v>
          </cell>
          <cell r="H8721" t="str">
            <v>A01103</v>
          </cell>
          <cell r="I8721" t="str">
            <v>85A</v>
          </cell>
          <cell r="J8721" t="str">
            <v>090316</v>
          </cell>
          <cell r="K8721" t="str">
            <v>DIRECCION GENERAL DE RECURSOS HUMANOS</v>
          </cell>
          <cell r="L8721" t="str">
            <v>ASISTENTE ESPECIALIZADO PGJ</v>
          </cell>
        </row>
        <row r="8722">
          <cell r="A8722">
            <v>888367</v>
          </cell>
          <cell r="B8722" t="str">
            <v>GARCIA LOPEZ MARIO ABRAHAM</v>
          </cell>
          <cell r="C8722" t="str">
            <v>30</v>
          </cell>
          <cell r="D8722" t="str">
            <v>8710000000</v>
          </cell>
          <cell r="F8722" t="str">
            <v>19006855</v>
          </cell>
          <cell r="G8722" t="str">
            <v>021</v>
          </cell>
          <cell r="H8722" t="str">
            <v>CF21043</v>
          </cell>
          <cell r="I8722" t="str">
            <v>10A</v>
          </cell>
          <cell r="J8722" t="str">
            <v>090216</v>
          </cell>
          <cell r="K8722" t="str">
            <v>FISCALIA DE INVESTIGACION TERRITORIAL EN CUAHTEMOC</v>
          </cell>
          <cell r="L8722" t="str">
            <v>ENLACE "B"</v>
          </cell>
        </row>
        <row r="8723">
          <cell r="A8723">
            <v>888368</v>
          </cell>
          <cell r="B8723" t="str">
            <v>SAUCEDO MARTINEZ MIRIAM DE LOS ANGELES</v>
          </cell>
          <cell r="C8723" t="str">
            <v>59</v>
          </cell>
          <cell r="D8723" t="str">
            <v>8786000000</v>
          </cell>
          <cell r="F8723" t="str">
            <v>19006993</v>
          </cell>
          <cell r="G8723" t="str">
            <v>040</v>
          </cell>
          <cell r="H8723" t="str">
            <v>CF01043</v>
          </cell>
          <cell r="I8723" t="str">
            <v>86A</v>
          </cell>
          <cell r="J8723" t="str">
            <v>190101</v>
          </cell>
          <cell r="K8723" t="str">
            <v>DIRECCION GENERAL DE PLANEACION Y COORDINACION</v>
          </cell>
          <cell r="L8723" t="str">
            <v>DIRECTOR "B"</v>
          </cell>
        </row>
        <row r="8724">
          <cell r="A8724">
            <v>888370</v>
          </cell>
          <cell r="B8724" t="str">
            <v>ARGUETA MEDRANO IRVING BRIAN DE JESUS</v>
          </cell>
          <cell r="C8724" t="str">
            <v>60</v>
          </cell>
          <cell r="D8724" t="str">
            <v>8770000000</v>
          </cell>
          <cell r="F8724" t="str">
            <v>10132377</v>
          </cell>
          <cell r="G8724" t="str">
            <v>926</v>
          </cell>
          <cell r="H8724" t="str">
            <v>CF34206</v>
          </cell>
          <cell r="I8724" t="str">
            <v>70C</v>
          </cell>
          <cell r="J8724" t="str">
            <v>090216</v>
          </cell>
          <cell r="K8724" t="str">
            <v>COORDINACION GENERAL DE INVESTIGACION DE DELITOS DE GENERO Y ATENCION A VICTIMAS</v>
          </cell>
          <cell r="L8724" t="str">
            <v>ASISTENTE ADMINISTRATIVO EN PGJ ~G~</v>
          </cell>
        </row>
        <row r="8725">
          <cell r="A8725">
            <v>888760</v>
          </cell>
          <cell r="B8725" t="str">
            <v>NEQUIZ CASTILLO JESUS ANTONIO</v>
          </cell>
          <cell r="C8725" t="str">
            <v>05</v>
          </cell>
          <cell r="D8725" t="str">
            <v>8732000000</v>
          </cell>
          <cell r="F8725" t="str">
            <v>8707306</v>
          </cell>
          <cell r="G8725" t="str">
            <v>130</v>
          </cell>
          <cell r="H8725" t="str">
            <v>CF34806</v>
          </cell>
          <cell r="I8725" t="str">
            <v>32A</v>
          </cell>
          <cell r="J8725" t="str">
            <v>090316</v>
          </cell>
          <cell r="K8725" t="str">
            <v>COORDINACION GENERAL DE INVESTIGACION FORENSE Y SERVICIOS PERICIALES</v>
          </cell>
          <cell r="L8725" t="str">
            <v>ANALISTA ADMINISTRATIVO</v>
          </cell>
        </row>
        <row r="8726">
          <cell r="A8726">
            <v>888761</v>
          </cell>
          <cell r="B8726" t="str">
            <v>DURANTON GARCIA VERONICA</v>
          </cell>
          <cell r="C8726" t="str">
            <v>39</v>
          </cell>
          <cell r="D8726" t="str">
            <v>8719000000</v>
          </cell>
          <cell r="F8726" t="str">
            <v>8717337</v>
          </cell>
          <cell r="G8726" t="str">
            <v>190</v>
          </cell>
          <cell r="H8726" t="str">
            <v>CF34278</v>
          </cell>
          <cell r="I8726" t="str">
            <v>19A</v>
          </cell>
          <cell r="J8726" t="str">
            <v>090401</v>
          </cell>
          <cell r="K8726" t="str">
            <v>FISCALIA DE INVESTIGACION TERRITORIAL EN VENUSTIANO CARRANZA</v>
          </cell>
          <cell r="L8726" t="str">
            <v>ASISTENTE ESPECIALIZADO PGJ</v>
          </cell>
        </row>
        <row r="8727">
          <cell r="A8727">
            <v>888763</v>
          </cell>
          <cell r="B8727" t="str">
            <v>VARGAS MEDINA IVETT</v>
          </cell>
          <cell r="C8727" t="str">
            <v>67</v>
          </cell>
          <cell r="D8727" t="str">
            <v>8792000000</v>
          </cell>
          <cell r="F8727" t="str">
            <v>8701108</v>
          </cell>
          <cell r="G8727" t="str">
            <v>190</v>
          </cell>
          <cell r="H8727" t="str">
            <v>CF34278</v>
          </cell>
          <cell r="I8727" t="str">
            <v>92C</v>
          </cell>
          <cell r="J8727" t="str">
            <v>090401</v>
          </cell>
          <cell r="K8727" t="str">
            <v>DIRECCION GENERAL DE RECURSOS HUMANOS</v>
          </cell>
          <cell r="L8727" t="str">
            <v>ASISTENTE ESPECIALIZADO PGJ</v>
          </cell>
        </row>
        <row r="8728">
          <cell r="A8728">
            <v>888764</v>
          </cell>
          <cell r="B8728" t="str">
            <v>GUEVARA ARGUELLO SANDRA TERESA</v>
          </cell>
          <cell r="C8728" t="str">
            <v>07</v>
          </cell>
          <cell r="D8728" t="str">
            <v>8702000000</v>
          </cell>
          <cell r="F8728" t="str">
            <v>8718409</v>
          </cell>
          <cell r="G8728" t="str">
            <v>149</v>
          </cell>
          <cell r="H8728" t="str">
            <v>CT21146</v>
          </cell>
          <cell r="I8728" t="str">
            <v>02A</v>
          </cell>
          <cell r="J8728" t="str">
            <v>090301</v>
          </cell>
          <cell r="K8728" t="str">
            <v>COORDINACION DE AGENTES DEL MINISTERIO PUBLICO AUXILIARES DE LA FISCAL</v>
          </cell>
          <cell r="L8728" t="str">
            <v>ANALISTA PROFESIONAL</v>
          </cell>
        </row>
        <row r="8729">
          <cell r="A8729">
            <v>888765</v>
          </cell>
          <cell r="B8729" t="str">
            <v>GONZALEZ SUAREZ EDHER JAIR</v>
          </cell>
          <cell r="C8729" t="str">
            <v>30</v>
          </cell>
          <cell r="D8729" t="str">
            <v>8710000000</v>
          </cell>
          <cell r="F8729" t="str">
            <v>8700443</v>
          </cell>
          <cell r="G8729" t="str">
            <v>179</v>
          </cell>
          <cell r="H8729" t="str">
            <v>A01815</v>
          </cell>
          <cell r="I8729" t="str">
            <v>19A</v>
          </cell>
          <cell r="J8729" t="str">
            <v>090301</v>
          </cell>
          <cell r="K8729" t="str">
            <v>FISCALIA DE INVESTIGACION TERRITORIAL EN CUAHTEMOC</v>
          </cell>
          <cell r="L8729" t="str">
            <v>ADMINISTRATIVO OPERATIVO</v>
          </cell>
        </row>
        <row r="8730">
          <cell r="A8730">
            <v>888766</v>
          </cell>
          <cell r="B8730" t="str">
            <v>GARCIA ESCOBAR IX-CHEL</v>
          </cell>
          <cell r="C8730" t="str">
            <v>58</v>
          </cell>
          <cell r="D8730" t="str">
            <v>8781000000</v>
          </cell>
          <cell r="F8730" t="str">
            <v>19007003</v>
          </cell>
          <cell r="G8730" t="str">
            <v>029</v>
          </cell>
          <cell r="H8730" t="str">
            <v>CF01048</v>
          </cell>
          <cell r="I8730" t="str">
            <v>81A</v>
          </cell>
          <cell r="J8730" t="str">
            <v>090401</v>
          </cell>
          <cell r="K8730" t="str">
            <v>DIRECCION GENERAL DE DERECHOS HUMANOS</v>
          </cell>
          <cell r="L8730" t="str">
            <v>SUBDIRECTOR "A"</v>
          </cell>
        </row>
        <row r="8731">
          <cell r="A8731">
            <v>888769</v>
          </cell>
          <cell r="B8731" t="str">
            <v>OTERO MONTAÑO TANNIA OLIVIA</v>
          </cell>
          <cell r="C8731" t="str">
            <v>71</v>
          </cell>
          <cell r="D8731" t="str">
            <v>8799000000</v>
          </cell>
          <cell r="F8731" t="str">
            <v>8717146</v>
          </cell>
          <cell r="G8731" t="str">
            <v>140</v>
          </cell>
          <cell r="H8731" t="str">
            <v>CF21146</v>
          </cell>
          <cell r="I8731" t="str">
            <v>70D</v>
          </cell>
          <cell r="J8731" t="str">
            <v>090316</v>
          </cell>
          <cell r="K8731" t="str">
            <v>EN TRANSITO</v>
          </cell>
          <cell r="L8731" t="str">
            <v>ANALISTA PROFESIONAL</v>
          </cell>
        </row>
        <row r="8732">
          <cell r="A8732">
            <v>888819</v>
          </cell>
          <cell r="B8732" t="str">
            <v>MEDELLIN CORREA DEYANIRA SAMANTHA</v>
          </cell>
          <cell r="C8732" t="str">
            <v>67</v>
          </cell>
          <cell r="D8732" t="str">
            <v>8792000000</v>
          </cell>
          <cell r="F8732" t="str">
            <v>8700116</v>
          </cell>
          <cell r="G8732" t="str">
            <v>199</v>
          </cell>
          <cell r="H8732" t="str">
            <v>A01103</v>
          </cell>
          <cell r="I8732" t="str">
            <v>06A</v>
          </cell>
          <cell r="J8732" t="str">
            <v>090401</v>
          </cell>
          <cell r="K8732" t="str">
            <v>DIRECCION GENERAL DE RECURSOS HUMANOS</v>
          </cell>
          <cell r="L8732" t="str">
            <v>ASISTENTE ESPECIALIZADO PGJ</v>
          </cell>
        </row>
        <row r="8733">
          <cell r="A8733">
            <v>888864</v>
          </cell>
          <cell r="B8733" t="str">
            <v>VALLEJO ESPINOSA RUTH BERENICE</v>
          </cell>
          <cell r="C8733" t="str">
            <v>38</v>
          </cell>
          <cell r="D8733" t="str">
            <v>8718000000</v>
          </cell>
          <cell r="F8733" t="str">
            <v>8700289</v>
          </cell>
          <cell r="G8733" t="str">
            <v>169</v>
          </cell>
          <cell r="H8733" t="str">
            <v>A04018</v>
          </cell>
          <cell r="I8733" t="str">
            <v>92C</v>
          </cell>
          <cell r="J8733" t="str">
            <v>090316</v>
          </cell>
          <cell r="K8733" t="str">
            <v>FISCALIA DE INVESTIGACION TERRITORIAL EN TLALPAN</v>
          </cell>
          <cell r="L8733" t="str">
            <v>ANALISTA DE PROYECTOS</v>
          </cell>
        </row>
        <row r="8734">
          <cell r="A8734">
            <v>888869</v>
          </cell>
          <cell r="B8734" t="str">
            <v>RODRIGUEZ FONSECA MAYRA BERENICE</v>
          </cell>
          <cell r="C8734" t="str">
            <v>66</v>
          </cell>
          <cell r="D8734" t="str">
            <v>8791000000</v>
          </cell>
          <cell r="F8734" t="str">
            <v>8700263</v>
          </cell>
          <cell r="G8734" t="str">
            <v>169</v>
          </cell>
          <cell r="H8734" t="str">
            <v>CT12036</v>
          </cell>
          <cell r="I8734" t="str">
            <v>91A</v>
          </cell>
          <cell r="J8734" t="str">
            <v>090401</v>
          </cell>
          <cell r="K8734" t="str">
            <v>DIRECCION GENERAL DE PROGRAMACION ORGANIZACION PRESUPUESTO</v>
          </cell>
          <cell r="L8734" t="str">
            <v>ADMINISTRADOR ESP.DE SISTEMAS OPERATIVOS</v>
          </cell>
        </row>
        <row r="8735">
          <cell r="A8735">
            <v>888872</v>
          </cell>
          <cell r="B8735" t="str">
            <v>NAVARRO SUAREZ YURIRIA BERENICE</v>
          </cell>
          <cell r="C8735" t="str">
            <v>61</v>
          </cell>
          <cell r="D8735" t="str">
            <v>8772000000</v>
          </cell>
          <cell r="F8735" t="str">
            <v>8700262</v>
          </cell>
          <cell r="G8735" t="str">
            <v>169</v>
          </cell>
          <cell r="H8735" t="str">
            <v>A04018</v>
          </cell>
          <cell r="I8735" t="str">
            <v>72A</v>
          </cell>
          <cell r="J8735" t="str">
            <v>090401</v>
          </cell>
          <cell r="K8735" t="str">
            <v>DIRECCION GENERAL DE ATENCION A VICTIMAS DEL DELITO</v>
          </cell>
          <cell r="L8735" t="str">
            <v>ANALISTA DE PROYECTOS</v>
          </cell>
        </row>
        <row r="8736">
          <cell r="A8736">
            <v>888930</v>
          </cell>
          <cell r="B8736" t="str">
            <v>GUILLEN OLIVO MIRIAM</v>
          </cell>
          <cell r="C8736" t="str">
            <v>67</v>
          </cell>
          <cell r="D8736" t="str">
            <v>8792000000</v>
          </cell>
          <cell r="F8736" t="str">
            <v>19007298</v>
          </cell>
          <cell r="G8736" t="str">
            <v>040</v>
          </cell>
          <cell r="H8736" t="str">
            <v>CF01043</v>
          </cell>
          <cell r="I8736" t="str">
            <v>92E</v>
          </cell>
          <cell r="J8736" t="str">
            <v>190201</v>
          </cell>
          <cell r="K8736" t="str">
            <v>DIRECCION GENERAL DE RECURSOS HUMANOS</v>
          </cell>
          <cell r="L8736" t="str">
            <v>DIRECTOR "B"</v>
          </cell>
        </row>
        <row r="8737">
          <cell r="A8737">
            <v>888976</v>
          </cell>
          <cell r="B8737" t="str">
            <v>GARCIA CANO ANA PATRICIA</v>
          </cell>
          <cell r="C8737" t="str">
            <v>67</v>
          </cell>
          <cell r="D8737" t="str">
            <v>8792000000</v>
          </cell>
          <cell r="F8737" t="str">
            <v>19007307</v>
          </cell>
          <cell r="G8737" t="str">
            <v>025</v>
          </cell>
          <cell r="H8737" t="str">
            <v>CF01062</v>
          </cell>
          <cell r="I8737" t="str">
            <v>92E</v>
          </cell>
          <cell r="J8737" t="str">
            <v>090401</v>
          </cell>
          <cell r="K8737" t="str">
            <v>DIRECCION GENERAL DE RECURSOS HUMANOS</v>
          </cell>
          <cell r="L8737" t="str">
            <v>JEFE DE UNIDAD DEPARTAMENTAL "A"</v>
          </cell>
        </row>
        <row r="8738">
          <cell r="A8738">
            <v>888979</v>
          </cell>
          <cell r="B8738" t="str">
            <v>HERNANDEZ ARTEAGA LUIS ENRIQUE</v>
          </cell>
          <cell r="C8738" t="str">
            <v>28</v>
          </cell>
          <cell r="D8738" t="str">
            <v>8708000000</v>
          </cell>
          <cell r="F8738" t="str">
            <v>10008403</v>
          </cell>
          <cell r="G8738" t="str">
            <v>923</v>
          </cell>
          <cell r="H8738" t="str">
            <v>CF34203</v>
          </cell>
          <cell r="I8738" t="str">
            <v>08A</v>
          </cell>
          <cell r="J8738" t="str">
            <v>090316</v>
          </cell>
          <cell r="K8738" t="str">
            <v>FISCALIA DE INVESTIGACION TERRITORIAL EN COYOACAN</v>
          </cell>
          <cell r="L8738" t="str">
            <v>ASISTENTE ADMINISTRATIVO EN PGJ ~D~</v>
          </cell>
        </row>
        <row r="8739">
          <cell r="A8739">
            <v>888980</v>
          </cell>
          <cell r="B8739" t="str">
            <v>REYNOSO GONZALEZ ADRIANA</v>
          </cell>
          <cell r="C8739" t="str">
            <v>38</v>
          </cell>
          <cell r="D8739" t="str">
            <v>8718000000</v>
          </cell>
          <cell r="F8739" t="str">
            <v>8705799</v>
          </cell>
          <cell r="G8739" t="str">
            <v>120</v>
          </cell>
          <cell r="H8739" t="str">
            <v>CF53009</v>
          </cell>
          <cell r="I8739" t="str">
            <v>18B</v>
          </cell>
          <cell r="J8739" t="str">
            <v>090316</v>
          </cell>
          <cell r="K8739" t="str">
            <v>FISCALIA DE INVESTIGACION TERRITORIAL EN TLALPAN</v>
          </cell>
          <cell r="L8739" t="str">
            <v>AYDTE. DE SERVICIOS</v>
          </cell>
        </row>
        <row r="8740">
          <cell r="A8740">
            <v>889059</v>
          </cell>
          <cell r="B8740" t="str">
            <v>BENAVIDES RANGEL SELENE</v>
          </cell>
          <cell r="C8740" t="str">
            <v>05</v>
          </cell>
          <cell r="D8740" t="str">
            <v>8732000000</v>
          </cell>
          <cell r="F8740" t="str">
            <v>8708174</v>
          </cell>
          <cell r="G8740" t="str">
            <v>190</v>
          </cell>
          <cell r="H8740" t="str">
            <v>CF34278</v>
          </cell>
          <cell r="I8740" t="str">
            <v>13A</v>
          </cell>
          <cell r="J8740" t="str">
            <v>090401</v>
          </cell>
          <cell r="K8740" t="str">
            <v>COORDINACION GENERAL DE INVESTIGACION FORENSE Y SERVICIOS PERICIALES</v>
          </cell>
          <cell r="L8740" t="str">
            <v>ASISTENTE ESPECIALIZADO PGJ</v>
          </cell>
        </row>
        <row r="8741">
          <cell r="A8741">
            <v>889063</v>
          </cell>
          <cell r="B8741" t="str">
            <v>PEREZ BENITEZ JESUS ALEJANDRO</v>
          </cell>
          <cell r="C8741" t="str">
            <v>62</v>
          </cell>
          <cell r="D8741" t="str">
            <v>8775000000</v>
          </cell>
          <cell r="F8741" t="str">
            <v>8708520</v>
          </cell>
          <cell r="G8741" t="str">
            <v>190</v>
          </cell>
          <cell r="H8741" t="str">
            <v>CF34278</v>
          </cell>
          <cell r="I8741" t="str">
            <v>75A</v>
          </cell>
          <cell r="J8741" t="str">
            <v>090416</v>
          </cell>
          <cell r="K8741" t="str">
            <v>DIRECCION GENERAL DE SERVICIOS A LA COMUNIDAD</v>
          </cell>
          <cell r="L8741" t="str">
            <v>ASISTENTE ESPECIALIZADO PGJ</v>
          </cell>
        </row>
        <row r="8742">
          <cell r="A8742">
            <v>889067</v>
          </cell>
          <cell r="B8742" t="str">
            <v>QUIROZ CERVANTES GUILLERMO</v>
          </cell>
          <cell r="C8742" t="str">
            <v>27</v>
          </cell>
          <cell r="D8742" t="str">
            <v>8707000000</v>
          </cell>
          <cell r="F8742" t="str">
            <v>10007226</v>
          </cell>
          <cell r="G8742" t="str">
            <v>923</v>
          </cell>
          <cell r="H8742" t="str">
            <v>CF34203</v>
          </cell>
          <cell r="I8742" t="str">
            <v>07A</v>
          </cell>
          <cell r="J8742" t="str">
            <v>090316</v>
          </cell>
          <cell r="K8742" t="str">
            <v>FISCALIA DE INVESTIGACION TERRITORIAL EN BENITO JUAREZ</v>
          </cell>
          <cell r="L8742" t="str">
            <v>ASISTENTE ADMINISTRATIVO EN PGJ ~D~</v>
          </cell>
        </row>
        <row r="8743">
          <cell r="A8743">
            <v>889070</v>
          </cell>
          <cell r="B8743" t="str">
            <v>GARCIA IBAÑEZ MIRIAM</v>
          </cell>
          <cell r="C8743" t="str">
            <v>36</v>
          </cell>
          <cell r="D8743" t="str">
            <v>8716000000</v>
          </cell>
          <cell r="F8743" t="str">
            <v>8700303</v>
          </cell>
          <cell r="G8743" t="str">
            <v>140</v>
          </cell>
          <cell r="H8743" t="str">
            <v>CF21146</v>
          </cell>
          <cell r="I8743" t="str">
            <v>16A</v>
          </cell>
          <cell r="J8743" t="str">
            <v>090401</v>
          </cell>
          <cell r="K8743" t="str">
            <v>FISCALIA DE INVESTIGACION TERRITORIAL EN MILPA ALTA</v>
          </cell>
          <cell r="L8743" t="str">
            <v>ANALISTA PROFESIONAL</v>
          </cell>
        </row>
        <row r="8744">
          <cell r="A8744">
            <v>889161</v>
          </cell>
          <cell r="B8744" t="str">
            <v>FLORES BRACAMONTES CRISTIAN</v>
          </cell>
          <cell r="C8744" t="str">
            <v>34</v>
          </cell>
          <cell r="D8744" t="str">
            <v>8714000000</v>
          </cell>
          <cell r="F8744" t="str">
            <v>19006699</v>
          </cell>
          <cell r="G8744" t="str">
            <v>021</v>
          </cell>
          <cell r="H8744" t="str">
            <v>CF21043</v>
          </cell>
          <cell r="I8744" t="str">
            <v>14A</v>
          </cell>
          <cell r="J8744" t="str">
            <v>090401</v>
          </cell>
          <cell r="K8744" t="str">
            <v>FISCALIA DE INVESTIGACION TERRITORIAL EN MAGDALENA CONTRERAS</v>
          </cell>
          <cell r="L8744" t="str">
            <v>ENLACE "B"</v>
          </cell>
        </row>
        <row r="8745">
          <cell r="A8745">
            <v>889165</v>
          </cell>
          <cell r="B8745" t="str">
            <v>ROSAS DE LA O ISAAC</v>
          </cell>
          <cell r="C8745" t="str">
            <v>35</v>
          </cell>
          <cell r="D8745" t="str">
            <v>8715000000</v>
          </cell>
          <cell r="F8745" t="str">
            <v>10007626</v>
          </cell>
          <cell r="G8745" t="str">
            <v>923</v>
          </cell>
          <cell r="H8745" t="str">
            <v>CF34203</v>
          </cell>
          <cell r="I8745" t="str">
            <v>50A</v>
          </cell>
          <cell r="J8745" t="str">
            <v>090401</v>
          </cell>
          <cell r="K8745" t="str">
            <v>FISCALIA DE INVESTIGACION TERRITORIAL EN MIGUEL HIDALGO</v>
          </cell>
          <cell r="L8745" t="str">
            <v>ASISTENTE ADMINISTRATIVO EN PGJ ~D~</v>
          </cell>
        </row>
        <row r="8746">
          <cell r="A8746">
            <v>889166</v>
          </cell>
          <cell r="B8746" t="str">
            <v>GONZALEZ ARCE AURORA MAGALY</v>
          </cell>
          <cell r="C8746" t="str">
            <v>57</v>
          </cell>
          <cell r="D8746" t="str">
            <v>8782000000</v>
          </cell>
          <cell r="F8746" t="str">
            <v>8719286</v>
          </cell>
          <cell r="G8746" t="str">
            <v>130</v>
          </cell>
          <cell r="H8746" t="str">
            <v>CF34806</v>
          </cell>
          <cell r="I8746" t="str">
            <v>18E</v>
          </cell>
          <cell r="J8746" t="str">
            <v>090401</v>
          </cell>
          <cell r="K8746" t="str">
            <v>DIRECCION GENERAL JURIDICO CONSULTIVA Y DE IMPLEMENTACION DEL SISTEMA DE JUSTICIA PENAL</v>
          </cell>
          <cell r="L8746" t="str">
            <v>ANALISTA ADMINISTRATIVO</v>
          </cell>
        </row>
        <row r="8747">
          <cell r="A8747">
            <v>889167</v>
          </cell>
          <cell r="B8747" t="str">
            <v>BAUTISTA GARCIA JOEL</v>
          </cell>
          <cell r="C8747" t="str">
            <v>58</v>
          </cell>
          <cell r="D8747" t="str">
            <v>8781000000</v>
          </cell>
          <cell r="F8747" t="str">
            <v>8709758</v>
          </cell>
          <cell r="G8747" t="str">
            <v>190</v>
          </cell>
          <cell r="H8747" t="str">
            <v>CF34278</v>
          </cell>
          <cell r="I8747" t="str">
            <v>81A</v>
          </cell>
          <cell r="J8747" t="str">
            <v>090401</v>
          </cell>
          <cell r="K8747" t="str">
            <v>DIRECCION GENERAL DE DERECHOS HUMANOS</v>
          </cell>
          <cell r="L8747" t="str">
            <v>ASISTENTE ESPECIALIZADO PGJ</v>
          </cell>
        </row>
        <row r="8748">
          <cell r="A8748">
            <v>889168</v>
          </cell>
          <cell r="B8748" t="str">
            <v>ORTEGA GONZALEZ EDUARDO MOISES</v>
          </cell>
          <cell r="C8748" t="str">
            <v>56</v>
          </cell>
          <cell r="D8748" t="str">
            <v>8780000000</v>
          </cell>
          <cell r="F8748" t="str">
            <v>8716826</v>
          </cell>
          <cell r="G8748" t="str">
            <v>180</v>
          </cell>
          <cell r="H8748" t="str">
            <v>CF34275</v>
          </cell>
          <cell r="I8748" t="str">
            <v>82A</v>
          </cell>
          <cell r="J8748" t="str">
            <v>090401</v>
          </cell>
          <cell r="K8748" t="str">
            <v>COORDINACION GENERAL JURIDICA Y DE DERECHOS HUMANOS</v>
          </cell>
          <cell r="L8748" t="str">
            <v>ADMVO. TECNICO OPERACIONAL P.G.J. DEL DF</v>
          </cell>
        </row>
        <row r="8749">
          <cell r="A8749">
            <v>889170</v>
          </cell>
          <cell r="B8749" t="str">
            <v>GARRIDO FRANCO RICARDO</v>
          </cell>
          <cell r="C8749" t="str">
            <v>32</v>
          </cell>
          <cell r="D8749" t="str">
            <v>8712000000</v>
          </cell>
          <cell r="F8749" t="str">
            <v>8701828</v>
          </cell>
          <cell r="G8749" t="str">
            <v>190</v>
          </cell>
          <cell r="H8749" t="str">
            <v>CF34278</v>
          </cell>
          <cell r="I8749" t="str">
            <v>12A</v>
          </cell>
          <cell r="J8749" t="str">
            <v>090401</v>
          </cell>
          <cell r="K8749" t="str">
            <v>FISCALIA DE INVESTIGACION TERRITORIAL EN IZTACALCO</v>
          </cell>
          <cell r="L8749" t="str">
            <v>ASISTENTE ESPECIALIZADO PGJ</v>
          </cell>
        </row>
        <row r="8750">
          <cell r="A8750">
            <v>889171</v>
          </cell>
          <cell r="B8750" t="str">
            <v>CORIA MAGALLON PAOLA</v>
          </cell>
          <cell r="C8750" t="str">
            <v>28</v>
          </cell>
          <cell r="D8750" t="str">
            <v>8708000000</v>
          </cell>
          <cell r="F8750" t="str">
            <v>8720694</v>
          </cell>
          <cell r="G8750" t="str">
            <v>190</v>
          </cell>
          <cell r="H8750" t="str">
            <v>CF34278</v>
          </cell>
          <cell r="I8750" t="str">
            <v>08D</v>
          </cell>
          <cell r="J8750" t="str">
            <v>090401</v>
          </cell>
          <cell r="K8750" t="str">
            <v>FISCALIA DE INVESTIGACION TERRITORIAL EN COYOACAN</v>
          </cell>
          <cell r="L8750" t="str">
            <v>ASISTENTE ESPECIALIZADO PGJ</v>
          </cell>
        </row>
        <row r="8751">
          <cell r="A8751">
            <v>889172</v>
          </cell>
          <cell r="B8751" t="str">
            <v>MURILLO IZAZAGA MAGALI</v>
          </cell>
          <cell r="C8751" t="str">
            <v>37</v>
          </cell>
          <cell r="D8751" t="str">
            <v>8717000000</v>
          </cell>
          <cell r="F8751" t="str">
            <v>8705793</v>
          </cell>
          <cell r="G8751" t="str">
            <v>129</v>
          </cell>
          <cell r="H8751" t="str">
            <v>A01030</v>
          </cell>
          <cell r="I8751" t="str">
            <v>17A</v>
          </cell>
          <cell r="J8751" t="str">
            <v>090401</v>
          </cell>
          <cell r="K8751" t="str">
            <v>FISCALIA DE INVESTIGACION TERRITORIAL EN TLAHUAC</v>
          </cell>
          <cell r="L8751" t="str">
            <v>AUXILIAR DE SERVICIOS</v>
          </cell>
        </row>
        <row r="8752">
          <cell r="A8752">
            <v>889173</v>
          </cell>
          <cell r="B8752" t="str">
            <v>VEGA LLAMAS IRMA GUADALUPE</v>
          </cell>
          <cell r="C8752" t="str">
            <v>67</v>
          </cell>
          <cell r="D8752" t="str">
            <v>8792000000</v>
          </cell>
          <cell r="F8752" t="str">
            <v>8719796</v>
          </cell>
          <cell r="G8752" t="str">
            <v>180</v>
          </cell>
          <cell r="H8752" t="str">
            <v>CF34275</v>
          </cell>
          <cell r="I8752" t="str">
            <v>92A</v>
          </cell>
          <cell r="J8752" t="str">
            <v>090416</v>
          </cell>
          <cell r="K8752" t="str">
            <v>DIRECCION GENERAL DE RECURSOS HUMANOS</v>
          </cell>
          <cell r="L8752" t="str">
            <v>ADMVO. TECNICO OPERACIONAL P.G.J. DEL DF</v>
          </cell>
        </row>
        <row r="8753">
          <cell r="A8753">
            <v>889368</v>
          </cell>
          <cell r="B8753" t="str">
            <v>AVILA DIAZ ERIKA</v>
          </cell>
          <cell r="C8753" t="str">
            <v>38</v>
          </cell>
          <cell r="D8753" t="str">
            <v>8718000000</v>
          </cell>
          <cell r="F8753" t="str">
            <v>8710578</v>
          </cell>
          <cell r="G8753" t="str">
            <v>921</v>
          </cell>
          <cell r="H8753" t="str">
            <v>CF34201</v>
          </cell>
          <cell r="I8753" t="str">
            <v>18A</v>
          </cell>
          <cell r="J8753" t="str">
            <v>090401</v>
          </cell>
          <cell r="K8753" t="str">
            <v>FISCALIA DE INVESTIGACION TERRITORIAL EN TLALPAN</v>
          </cell>
          <cell r="L8753" t="str">
            <v>ASISTENTE ADMINISTRATIVO EN PGJ ~B~</v>
          </cell>
        </row>
        <row r="8754">
          <cell r="A8754">
            <v>889410</v>
          </cell>
          <cell r="B8754" t="str">
            <v>QUIÑONES SILVA MARTIN ANTONIO</v>
          </cell>
          <cell r="C8754" t="str">
            <v>26</v>
          </cell>
          <cell r="D8754" t="str">
            <v>8706000000</v>
          </cell>
          <cell r="F8754" t="str">
            <v>8717089</v>
          </cell>
          <cell r="G8754" t="str">
            <v>130</v>
          </cell>
          <cell r="H8754" t="str">
            <v>CF53019</v>
          </cell>
          <cell r="I8754" t="str">
            <v>06A</v>
          </cell>
          <cell r="J8754" t="str">
            <v>090501</v>
          </cell>
          <cell r="K8754" t="str">
            <v>FISCALIA DE INVESTIGACION TERRITORIAL EN AZCAPOTZALCO</v>
          </cell>
          <cell r="L8754" t="str">
            <v>CHOFER DE SPS-33</v>
          </cell>
        </row>
        <row r="8755">
          <cell r="A8755">
            <v>889414</v>
          </cell>
          <cell r="B8755" t="str">
            <v>SUAREZ SANCHEZ ANA SONIA</v>
          </cell>
          <cell r="C8755" t="str">
            <v>39</v>
          </cell>
          <cell r="D8755" t="str">
            <v>8719000000</v>
          </cell>
          <cell r="F8755" t="str">
            <v>8700153</v>
          </cell>
          <cell r="G8755" t="str">
            <v>189</v>
          </cell>
          <cell r="H8755" t="str">
            <v>A01816</v>
          </cell>
          <cell r="I8755" t="str">
            <v>19A</v>
          </cell>
          <cell r="J8755" t="str">
            <v>090401</v>
          </cell>
          <cell r="K8755" t="str">
            <v>FISCALIA DE INVESTIGACION TERRITORIAL EN VENUSTIANO CARRANZA</v>
          </cell>
          <cell r="L8755" t="str">
            <v>ADMINISTRATIVO TECNICO OPERACIONAL</v>
          </cell>
        </row>
        <row r="8756">
          <cell r="A8756">
            <v>889476</v>
          </cell>
          <cell r="B8756" t="str">
            <v>GUTIERREZ ACEVEDO GUADALUPE MARIA JOSE</v>
          </cell>
          <cell r="C8756" t="str">
            <v>70</v>
          </cell>
          <cell r="D8756" t="str">
            <v>8795000000</v>
          </cell>
          <cell r="F8756" t="str">
            <v>8722642</v>
          </cell>
          <cell r="G8756" t="str">
            <v>926</v>
          </cell>
          <cell r="H8756" t="str">
            <v>CF34206</v>
          </cell>
          <cell r="I8756" t="str">
            <v>90C</v>
          </cell>
          <cell r="J8756" t="str">
            <v>090416</v>
          </cell>
          <cell r="K8756" t="str">
            <v>DIRECCION EJECUTIVA DE ADMINISTRACION DE BIENES ASEGURADOS</v>
          </cell>
          <cell r="L8756" t="str">
            <v>ASISTENTE ADMINISTRATIVO EN PGJ ~G~</v>
          </cell>
        </row>
        <row r="8757">
          <cell r="A8757">
            <v>889480</v>
          </cell>
          <cell r="B8757" t="str">
            <v>DIAZ DIAZ JAVIER</v>
          </cell>
          <cell r="C8757" t="str">
            <v>70</v>
          </cell>
          <cell r="D8757" t="str">
            <v>8795000000</v>
          </cell>
          <cell r="F8757" t="str">
            <v>10007584</v>
          </cell>
          <cell r="G8757" t="str">
            <v>922</v>
          </cell>
          <cell r="H8757" t="str">
            <v>CF34202</v>
          </cell>
          <cell r="I8757" t="str">
            <v>90B</v>
          </cell>
          <cell r="J8757" t="str">
            <v>090401</v>
          </cell>
          <cell r="K8757" t="str">
            <v>DIRECCION EJECUTIVA DE ADMINISTRACION DE BIENES ASEGURADOS</v>
          </cell>
          <cell r="L8757" t="str">
            <v>ASISTENTE ADMINISTRATIVO EN PGJ ~C~</v>
          </cell>
        </row>
        <row r="8758">
          <cell r="A8758">
            <v>889491</v>
          </cell>
          <cell r="B8758" t="str">
            <v>ANGELES TORIBIO JESUS</v>
          </cell>
          <cell r="C8758" t="str">
            <v>32</v>
          </cell>
          <cell r="D8758" t="str">
            <v>8712000000</v>
          </cell>
          <cell r="F8758" t="str">
            <v>8722793</v>
          </cell>
          <cell r="G8758" t="str">
            <v>923</v>
          </cell>
          <cell r="H8758" t="str">
            <v>CF34203</v>
          </cell>
          <cell r="I8758" t="str">
            <v>10A</v>
          </cell>
          <cell r="J8758" t="str">
            <v>090401</v>
          </cell>
          <cell r="K8758" t="str">
            <v>FISCALIA DE INVESTIGACION TERRITORIAL EN IZTACALCO</v>
          </cell>
          <cell r="L8758" t="str">
            <v>ASISTENTE ADMINISTRATIVO EN PGJ ~D~</v>
          </cell>
        </row>
        <row r="8759">
          <cell r="A8759">
            <v>889494</v>
          </cell>
          <cell r="B8759" t="str">
            <v>RODRIGUEZ ANGUIANO MIGUEL EFREN</v>
          </cell>
          <cell r="C8759" t="str">
            <v>30</v>
          </cell>
          <cell r="D8759" t="str">
            <v>8710000000</v>
          </cell>
          <cell r="F8759" t="str">
            <v>8717170</v>
          </cell>
          <cell r="G8759" t="str">
            <v>140</v>
          </cell>
          <cell r="H8759" t="str">
            <v>CF21146</v>
          </cell>
          <cell r="I8759" t="str">
            <v>10A</v>
          </cell>
          <cell r="J8759" t="str">
            <v>090401</v>
          </cell>
          <cell r="K8759" t="str">
            <v>FISCALIA DE INVESTIGACION TERRITORIAL EN CUAHTEMOC</v>
          </cell>
          <cell r="L8759" t="str">
            <v>ANALISTA PROFESIONAL</v>
          </cell>
        </row>
        <row r="8760">
          <cell r="A8760">
            <v>889514</v>
          </cell>
          <cell r="B8760" t="str">
            <v>AYALA HERNANDEZ ISRAEL</v>
          </cell>
          <cell r="C8760" t="str">
            <v>05</v>
          </cell>
          <cell r="D8760" t="str">
            <v>8732000000</v>
          </cell>
          <cell r="F8760" t="str">
            <v>8700414</v>
          </cell>
          <cell r="G8760" t="str">
            <v>130</v>
          </cell>
          <cell r="H8760" t="str">
            <v>CF34806</v>
          </cell>
          <cell r="I8760" t="str">
            <v>32A</v>
          </cell>
          <cell r="J8760" t="str">
            <v>090501</v>
          </cell>
          <cell r="K8760" t="str">
            <v>COORDINACION GENERAL DE INVESTIGACION FORENSE Y SERVICIOS PERICIALES</v>
          </cell>
          <cell r="L8760" t="str">
            <v>ANALISTA ADMINISTRATIVO</v>
          </cell>
        </row>
        <row r="8761">
          <cell r="A8761">
            <v>889517</v>
          </cell>
          <cell r="B8761" t="str">
            <v>OCAMPO RUIZ MANUEL</v>
          </cell>
          <cell r="C8761" t="str">
            <v>31</v>
          </cell>
          <cell r="D8761" t="str">
            <v>8711000000</v>
          </cell>
          <cell r="F8761" t="str">
            <v>8717075</v>
          </cell>
          <cell r="G8761" t="str">
            <v>150</v>
          </cell>
          <cell r="H8761" t="str">
            <v>CF34015</v>
          </cell>
          <cell r="I8761" t="str">
            <v>11A</v>
          </cell>
          <cell r="J8761" t="str">
            <v>090416</v>
          </cell>
          <cell r="K8761" t="str">
            <v>FISCALIA DE INVESTIGACION TERRITORIAL EN GUSTAVO A MADERO</v>
          </cell>
          <cell r="L8761" t="str">
            <v>JEFE DE OFICINA</v>
          </cell>
        </row>
        <row r="8762">
          <cell r="A8762">
            <v>889518</v>
          </cell>
          <cell r="B8762" t="str">
            <v>FLORES ALONSO FERNANDO</v>
          </cell>
          <cell r="C8762" t="str">
            <v>40</v>
          </cell>
          <cell r="D8762" t="str">
            <v>8720000000</v>
          </cell>
          <cell r="F8762" t="str">
            <v>8719689</v>
          </cell>
          <cell r="G8762" t="str">
            <v>189</v>
          </cell>
          <cell r="H8762" t="str">
            <v>A01816</v>
          </cell>
          <cell r="I8762" t="str">
            <v>20A</v>
          </cell>
          <cell r="J8762" t="str">
            <v>090401</v>
          </cell>
          <cell r="K8762" t="str">
            <v>FISCALIA DE INVESTIGACION TERRITORIAL EN XOCHIMILCO</v>
          </cell>
          <cell r="L8762" t="str">
            <v>ADMINISTRATIVO TECNICO OPERACIONAL</v>
          </cell>
        </row>
        <row r="8763">
          <cell r="A8763">
            <v>889577</v>
          </cell>
          <cell r="B8763" t="str">
            <v>ARGUELLO HERNANDEZ YOLANDA</v>
          </cell>
          <cell r="C8763" t="str">
            <v>16</v>
          </cell>
          <cell r="D8763" t="str">
            <v>8733000000</v>
          </cell>
          <cell r="F8763" t="str">
            <v>8720057</v>
          </cell>
          <cell r="G8763" t="str">
            <v>932</v>
          </cell>
          <cell r="H8763" t="str">
            <v>CF37019</v>
          </cell>
          <cell r="I8763" t="str">
            <v>33A</v>
          </cell>
          <cell r="J8763" t="str">
            <v>090501</v>
          </cell>
          <cell r="K8763" t="str">
            <v>FISCALIA DE INVESTIGACION DEL DELITO DE SECUESTRO</v>
          </cell>
          <cell r="L8763" t="str">
            <v>AGENTE DE MINISTERIO PUBLICO</v>
          </cell>
        </row>
        <row r="8764">
          <cell r="A8764">
            <v>889584</v>
          </cell>
          <cell r="B8764" t="str">
            <v>GARCIA PLATA CESAR OMAR</v>
          </cell>
          <cell r="C8764" t="str">
            <v>17</v>
          </cell>
          <cell r="D8764" t="str">
            <v>8751000000</v>
          </cell>
          <cell r="F8764" t="str">
            <v>8718276</v>
          </cell>
          <cell r="G8764" t="str">
            <v>932</v>
          </cell>
          <cell r="H8764" t="str">
            <v>CF37019</v>
          </cell>
          <cell r="I8764" t="str">
            <v>51A</v>
          </cell>
          <cell r="J8764" t="str">
            <v>090501</v>
          </cell>
          <cell r="K8764" t="str">
            <v>FISCALIA DE INVESTIGACION ESTRATEGICA DEL DELITO DE HOMICIDIO</v>
          </cell>
          <cell r="L8764" t="str">
            <v>AGENTE DE MINISTERIO PUBLICO</v>
          </cell>
        </row>
        <row r="8765">
          <cell r="A8765">
            <v>889600</v>
          </cell>
          <cell r="B8765" t="str">
            <v>GRESS HERNANDEZ AMAYELI</v>
          </cell>
          <cell r="C8765" t="str">
            <v>16</v>
          </cell>
          <cell r="D8765" t="str">
            <v>8733000000</v>
          </cell>
          <cell r="F8765" t="str">
            <v>10002793</v>
          </cell>
          <cell r="G8765" t="str">
            <v>933</v>
          </cell>
          <cell r="H8765" t="str">
            <v>CF37020</v>
          </cell>
          <cell r="I8765" t="str">
            <v>33A</v>
          </cell>
          <cell r="J8765" t="str">
            <v>090501</v>
          </cell>
          <cell r="K8765" t="str">
            <v>FISCALIA DE INVESTIGACION DEL DELITO DE SECUESTRO</v>
          </cell>
          <cell r="L8765" t="str">
            <v>OFICIAL SECRETARIO DEL M. PUBLICO</v>
          </cell>
        </row>
        <row r="8766">
          <cell r="A8766">
            <v>889604</v>
          </cell>
          <cell r="B8766" t="str">
            <v>MALAGON LABRA MARLA PATRICIA</v>
          </cell>
          <cell r="C8766" t="str">
            <v>21</v>
          </cell>
          <cell r="D8766" t="str">
            <v>8764000000</v>
          </cell>
          <cell r="F8766" t="str">
            <v>10000561</v>
          </cell>
          <cell r="G8766" t="str">
            <v>932</v>
          </cell>
          <cell r="H8766" t="str">
            <v>CF37019</v>
          </cell>
          <cell r="I8766" t="str">
            <v>64A</v>
          </cell>
          <cell r="J8766" t="str">
            <v>090501</v>
          </cell>
          <cell r="K8766" t="str">
            <v>FISCALIA DE INVESTIGACION ESTRATEGICA DE DELITOS FINANCIEROS</v>
          </cell>
          <cell r="L8766" t="str">
            <v>AGENTE DE MINISTERIO PUBLICO</v>
          </cell>
        </row>
        <row r="8767">
          <cell r="A8767">
            <v>889608</v>
          </cell>
          <cell r="B8767" t="str">
            <v>MONTIEL FERRETIZ CARLOS ALBERTO</v>
          </cell>
          <cell r="C8767" t="str">
            <v>16</v>
          </cell>
          <cell r="D8767" t="str">
            <v>8733000000</v>
          </cell>
          <cell r="F8767" t="str">
            <v>8701970</v>
          </cell>
          <cell r="G8767" t="str">
            <v>932</v>
          </cell>
          <cell r="H8767" t="str">
            <v>CF37019</v>
          </cell>
          <cell r="I8767" t="str">
            <v>52A</v>
          </cell>
          <cell r="J8767" t="str">
            <v>090501</v>
          </cell>
          <cell r="K8767" t="str">
            <v>FISCALIA DE INVESTIGACION DEL DELITO DE SECUESTRO</v>
          </cell>
          <cell r="L8767" t="str">
            <v>AGENTE DE MINISTERIO PUBLICO</v>
          </cell>
        </row>
        <row r="8768">
          <cell r="A8768">
            <v>889609</v>
          </cell>
          <cell r="B8768" t="str">
            <v>OROPEZA BAEZA BLANCA ESTELA</v>
          </cell>
          <cell r="C8768" t="str">
            <v>16</v>
          </cell>
          <cell r="D8768" t="str">
            <v>8733000000</v>
          </cell>
          <cell r="F8768" t="str">
            <v>10004892</v>
          </cell>
          <cell r="G8768" t="str">
            <v>933</v>
          </cell>
          <cell r="H8768" t="str">
            <v>CF37020</v>
          </cell>
          <cell r="I8768" t="str">
            <v>62A</v>
          </cell>
          <cell r="J8768" t="str">
            <v>090501</v>
          </cell>
          <cell r="K8768" t="str">
            <v>FISCALIA DE INVESTIGACION DEL DELITO DE SECUESTRO</v>
          </cell>
          <cell r="L8768" t="str">
            <v>OFICIAL SECRETARIO DEL M. PUBLICO</v>
          </cell>
        </row>
        <row r="8769">
          <cell r="A8769">
            <v>889612</v>
          </cell>
          <cell r="B8769" t="str">
            <v>RODRIGUEZ LIMAS JESSICA</v>
          </cell>
          <cell r="C8769" t="str">
            <v>15</v>
          </cell>
          <cell r="D8769" t="str">
            <v>8730000000</v>
          </cell>
          <cell r="F8769" t="str">
            <v>10005019</v>
          </cell>
          <cell r="G8769" t="str">
            <v>932</v>
          </cell>
          <cell r="H8769" t="str">
            <v>CF37019</v>
          </cell>
          <cell r="I8769" t="str">
            <v>33A</v>
          </cell>
          <cell r="J8769" t="str">
            <v>090501</v>
          </cell>
          <cell r="K8769" t="str">
            <v>COORDINACION GENERAL DE INVESTIGACION ESTRATEGICA</v>
          </cell>
          <cell r="L8769" t="str">
            <v>AGENTE DE MINISTERIO PUBLICO</v>
          </cell>
        </row>
        <row r="8770">
          <cell r="A8770">
            <v>889615</v>
          </cell>
          <cell r="B8770" t="str">
            <v>ZAMORA ANGUIANO DIEGO AARON</v>
          </cell>
          <cell r="C8770" t="str">
            <v>16</v>
          </cell>
          <cell r="D8770" t="str">
            <v>8733000000</v>
          </cell>
          <cell r="F8770" t="str">
            <v>8701648</v>
          </cell>
          <cell r="G8770" t="str">
            <v>932</v>
          </cell>
          <cell r="H8770" t="str">
            <v>CF37019</v>
          </cell>
          <cell r="I8770" t="str">
            <v>33A</v>
          </cell>
          <cell r="J8770" t="str">
            <v>090501</v>
          </cell>
          <cell r="K8770" t="str">
            <v>FISCALIA DE INVESTIGACION DEL DELITO DE SECUESTRO</v>
          </cell>
          <cell r="L8770" t="str">
            <v>AGENTE DE MINISTERIO PUBLICO</v>
          </cell>
        </row>
        <row r="8771">
          <cell r="A8771">
            <v>889685</v>
          </cell>
          <cell r="B8771" t="str">
            <v>GALICIA ZAMUDIO ANA CARINA</v>
          </cell>
          <cell r="C8771" t="str">
            <v>44</v>
          </cell>
          <cell r="D8771" t="str">
            <v>8760000000</v>
          </cell>
          <cell r="F8771" t="str">
            <v>19006911</v>
          </cell>
          <cell r="G8771" t="str">
            <v>029</v>
          </cell>
          <cell r="H8771" t="str">
            <v>CF01048</v>
          </cell>
          <cell r="I8771" t="str">
            <v>60A</v>
          </cell>
          <cell r="J8771" t="str">
            <v>090516</v>
          </cell>
          <cell r="K8771" t="str">
            <v>SUBPROCURADURIA DE PROCESOS</v>
          </cell>
          <cell r="L8771" t="str">
            <v>SUBDIRECTOR "A"</v>
          </cell>
        </row>
        <row r="8772">
          <cell r="A8772">
            <v>889686</v>
          </cell>
          <cell r="B8772" t="str">
            <v>CASTILLO VILLEGAS DELIA MARIANA</v>
          </cell>
          <cell r="C8772" t="str">
            <v>45</v>
          </cell>
          <cell r="D8772" t="str">
            <v>8736000000</v>
          </cell>
          <cell r="F8772" t="str">
            <v>10006409</v>
          </cell>
          <cell r="G8772" t="str">
            <v>923</v>
          </cell>
          <cell r="H8772" t="str">
            <v>CF34203</v>
          </cell>
          <cell r="I8772" t="str">
            <v>73A</v>
          </cell>
          <cell r="J8772" t="str">
            <v>090501</v>
          </cell>
          <cell r="K8772" t="str">
            <v>FISCALIA DE PROCESOS EN JUZGADOS PENALES NORTE</v>
          </cell>
          <cell r="L8772" t="str">
            <v>ASISTENTE ADMINISTRATIVO EN PGJ ~D~</v>
          </cell>
        </row>
        <row r="8773">
          <cell r="A8773">
            <v>889687</v>
          </cell>
          <cell r="B8773" t="str">
            <v>SANCHEZ ALVARADO MARIA RITA</v>
          </cell>
          <cell r="C8773" t="str">
            <v>67</v>
          </cell>
          <cell r="D8773" t="str">
            <v>8792000000</v>
          </cell>
          <cell r="F8773" t="str">
            <v>8718210</v>
          </cell>
          <cell r="G8773" t="str">
            <v>169</v>
          </cell>
          <cell r="H8773" t="str">
            <v>A01034</v>
          </cell>
          <cell r="I8773" t="str">
            <v>18A</v>
          </cell>
          <cell r="J8773" t="str">
            <v>090501</v>
          </cell>
          <cell r="K8773" t="str">
            <v>DIRECCION GENERAL DE RECURSOS HUMANOS</v>
          </cell>
          <cell r="L8773" t="str">
            <v>JEFE DE SECCION</v>
          </cell>
        </row>
        <row r="8774">
          <cell r="A8774">
            <v>889688</v>
          </cell>
          <cell r="B8774" t="str">
            <v>GARDUÑO RUIZ CHRISTIAN VICTOR</v>
          </cell>
          <cell r="C8774" t="str">
            <v>44</v>
          </cell>
          <cell r="D8774" t="str">
            <v>8760000000</v>
          </cell>
          <cell r="F8774" t="str">
            <v>8716980</v>
          </cell>
          <cell r="G8774" t="str">
            <v>190</v>
          </cell>
          <cell r="H8774" t="str">
            <v>CF21097</v>
          </cell>
          <cell r="I8774" t="str">
            <v>56A</v>
          </cell>
          <cell r="J8774" t="str">
            <v>090501</v>
          </cell>
          <cell r="K8774" t="str">
            <v>SUBPROCURADURIA DE PROCESOS</v>
          </cell>
          <cell r="L8774" t="str">
            <v>PROFESIONAL EN INFORMATICA</v>
          </cell>
        </row>
        <row r="8775">
          <cell r="A8775">
            <v>889689</v>
          </cell>
          <cell r="B8775" t="str">
            <v>RODRIGUEZ MENDOZA ELIAS JAZZAY</v>
          </cell>
          <cell r="C8775" t="str">
            <v>39</v>
          </cell>
          <cell r="D8775" t="str">
            <v>8719000000</v>
          </cell>
          <cell r="F8775" t="str">
            <v>8705010</v>
          </cell>
          <cell r="G8775" t="str">
            <v>169</v>
          </cell>
          <cell r="H8775" t="str">
            <v>A04018</v>
          </cell>
          <cell r="I8775" t="str">
            <v>10F</v>
          </cell>
          <cell r="J8775" t="str">
            <v>090501</v>
          </cell>
          <cell r="K8775" t="str">
            <v>FISCALIA DE INVESTIGACION TERRITORIAL EN VENUSTIANO CARRANZA</v>
          </cell>
          <cell r="L8775" t="str">
            <v>ANALISTA DE PROYECTOS</v>
          </cell>
        </row>
        <row r="8776">
          <cell r="A8776">
            <v>889691</v>
          </cell>
          <cell r="B8776" t="str">
            <v>ROMERO SOSA GUILLERMO VIDAL</v>
          </cell>
          <cell r="C8776" t="str">
            <v>24</v>
          </cell>
          <cell r="D8776" t="str">
            <v>8750000000</v>
          </cell>
          <cell r="F8776" t="str">
            <v>8708351</v>
          </cell>
          <cell r="G8776" t="str">
            <v>190</v>
          </cell>
          <cell r="H8776" t="str">
            <v>CF34278</v>
          </cell>
          <cell r="I8776" t="str">
            <v>50A</v>
          </cell>
          <cell r="J8776" t="str">
            <v>090401</v>
          </cell>
          <cell r="K8776" t="str">
            <v>COORDINACION GENERAL DE INVESTIGACION TERRITORIAL</v>
          </cell>
          <cell r="L8776" t="str">
            <v>ASISTENTE ESPECIALIZADO PGJ</v>
          </cell>
        </row>
        <row r="8777">
          <cell r="A8777">
            <v>889692</v>
          </cell>
          <cell r="B8777" t="str">
            <v>JIMENEZ GARCIA SANDY ARISBET</v>
          </cell>
          <cell r="C8777" t="str">
            <v>24</v>
          </cell>
          <cell r="D8777" t="str">
            <v>8750000000</v>
          </cell>
          <cell r="F8777" t="str">
            <v>8708707</v>
          </cell>
          <cell r="G8777" t="str">
            <v>180</v>
          </cell>
          <cell r="H8777" t="str">
            <v>CF34275</v>
          </cell>
          <cell r="I8777" t="str">
            <v>50A</v>
          </cell>
          <cell r="J8777" t="str">
            <v>090401</v>
          </cell>
          <cell r="K8777" t="str">
            <v>COORDINACION GENERAL DE INVESTIGACION TERRITORIAL</v>
          </cell>
          <cell r="L8777" t="str">
            <v>ADMVO. TECNICO OPERACIONAL P.G.J. DEL DF</v>
          </cell>
        </row>
        <row r="8778">
          <cell r="A8778">
            <v>889695</v>
          </cell>
          <cell r="B8778" t="str">
            <v>QUEVEDO PORTILLO JUAN FRANCISCO</v>
          </cell>
          <cell r="C8778" t="str">
            <v>67</v>
          </cell>
          <cell r="D8778" t="str">
            <v>8792000000</v>
          </cell>
          <cell r="F8778" t="str">
            <v>8701043</v>
          </cell>
          <cell r="G8778" t="str">
            <v>926</v>
          </cell>
          <cell r="H8778" t="str">
            <v>CF34206</v>
          </cell>
          <cell r="I8778" t="str">
            <v>56A</v>
          </cell>
          <cell r="J8778" t="str">
            <v>090416</v>
          </cell>
          <cell r="K8778" t="str">
            <v>DIRECCION GENERAL DE RECURSOS HUMANOS</v>
          </cell>
          <cell r="L8778" t="str">
            <v>ASISTENTE ADMINISTRATIVO EN PGJ ~G~</v>
          </cell>
        </row>
        <row r="8779">
          <cell r="A8779">
            <v>889823</v>
          </cell>
          <cell r="B8779" t="str">
            <v>PEREZ SANCHEZ MIGUEL</v>
          </cell>
          <cell r="C8779" t="str">
            <v>63</v>
          </cell>
          <cell r="D8779" t="str">
            <v>8776000000</v>
          </cell>
          <cell r="F8779" t="str">
            <v>8720254</v>
          </cell>
          <cell r="G8779" t="str">
            <v>199</v>
          </cell>
          <cell r="H8779" t="str">
            <v>A01103</v>
          </cell>
          <cell r="I8779" t="str">
            <v>76A</v>
          </cell>
          <cell r="J8779" t="str">
            <v>090501</v>
          </cell>
          <cell r="K8779" t="str">
            <v>CENTRO DE ESTANCIA TRANSITORIA PARA NIÑOS Y NIÑAS</v>
          </cell>
          <cell r="L8779" t="str">
            <v>ASISTENTE ESPECIALIZADO PGJ</v>
          </cell>
        </row>
        <row r="8780">
          <cell r="A8780">
            <v>889890</v>
          </cell>
          <cell r="B8780" t="str">
            <v>BARRIENTOS CORNEJO JOSE REFUGIO</v>
          </cell>
          <cell r="C8780" t="str">
            <v>67</v>
          </cell>
          <cell r="D8780" t="str">
            <v>8792000000</v>
          </cell>
          <cell r="F8780" t="str">
            <v>8708382</v>
          </cell>
          <cell r="G8780" t="str">
            <v>190</v>
          </cell>
          <cell r="H8780" t="str">
            <v>CF34278</v>
          </cell>
          <cell r="I8780" t="str">
            <v>92A</v>
          </cell>
          <cell r="J8780" t="str">
            <v>151016</v>
          </cell>
          <cell r="K8780" t="str">
            <v>DIRECCION GENERAL DE RECURSOS HUMANOS</v>
          </cell>
          <cell r="L8780" t="str">
            <v>ASISTENTE ESPECIALIZADO PGJ</v>
          </cell>
        </row>
        <row r="8781">
          <cell r="A8781">
            <v>890488</v>
          </cell>
          <cell r="B8781" t="str">
            <v>BRAVO HERNANDEZ ARACELI</v>
          </cell>
          <cell r="C8781" t="str">
            <v>70</v>
          </cell>
          <cell r="D8781" t="str">
            <v>8795000000</v>
          </cell>
          <cell r="F8781" t="str">
            <v>8700330</v>
          </cell>
          <cell r="G8781" t="str">
            <v>120</v>
          </cell>
          <cell r="H8781" t="str">
            <v>CF12009</v>
          </cell>
          <cell r="I8781" t="str">
            <v>90D</v>
          </cell>
          <cell r="J8781" t="str">
            <v>090516</v>
          </cell>
          <cell r="K8781" t="str">
            <v>DIRECCION EJECUTIVA DE ADMINISTRACION DE BIENES ASEGURADOS</v>
          </cell>
          <cell r="L8781" t="str">
            <v>TECNICO EN COMPUTACION</v>
          </cell>
        </row>
        <row r="8782">
          <cell r="A8782">
            <v>890490</v>
          </cell>
          <cell r="B8782" t="str">
            <v>CASTAÑEDA SANCHEZ MARCO AURELIO</v>
          </cell>
          <cell r="C8782" t="str">
            <v>27</v>
          </cell>
          <cell r="D8782" t="str">
            <v>8707000000</v>
          </cell>
          <cell r="F8782" t="str">
            <v>8721544</v>
          </cell>
          <cell r="G8782" t="str">
            <v>160</v>
          </cell>
          <cell r="H8782" t="str">
            <v>CF12036</v>
          </cell>
          <cell r="I8782" t="str">
            <v>07A</v>
          </cell>
          <cell r="J8782" t="str">
            <v>090501</v>
          </cell>
          <cell r="K8782" t="str">
            <v>FISCALIA DE INVESTIGACION TERRITORIAL EN BENITO JUAREZ</v>
          </cell>
          <cell r="L8782" t="str">
            <v>ADMINISTRADOR ESP. DE SIST. OPERATIVOS</v>
          </cell>
        </row>
        <row r="8783">
          <cell r="A8783">
            <v>890516</v>
          </cell>
          <cell r="B8783" t="str">
            <v>MACIAS BASURTO DAVID ALFONSO</v>
          </cell>
          <cell r="C8783" t="str">
            <v>65</v>
          </cell>
          <cell r="D8783" t="str">
            <v>8790000000</v>
          </cell>
          <cell r="F8783" t="str">
            <v>8720067</v>
          </cell>
          <cell r="G8783" t="str">
            <v>180</v>
          </cell>
          <cell r="H8783" t="str">
            <v>CF34275</v>
          </cell>
          <cell r="I8783" t="str">
            <v>76A</v>
          </cell>
          <cell r="J8783" t="str">
            <v>090516</v>
          </cell>
          <cell r="K8783" t="str">
            <v>COORDINACION GENERAL DE ADMINISTRACION</v>
          </cell>
          <cell r="L8783" t="str">
            <v>ADMVO. TECNICO OPERACIONAL P.G.J. DEL DF</v>
          </cell>
        </row>
        <row r="8784">
          <cell r="A8784">
            <v>890588</v>
          </cell>
          <cell r="B8784" t="str">
            <v>TRUJILLO VELAZQUEZ JESUS MANUEL</v>
          </cell>
          <cell r="C8784" t="str">
            <v>01</v>
          </cell>
          <cell r="D8784" t="str">
            <v>8700000000</v>
          </cell>
          <cell r="F8784" t="str">
            <v>19006372</v>
          </cell>
          <cell r="G8784" t="str">
            <v>040</v>
          </cell>
          <cell r="H8784" t="str">
            <v>CF01043</v>
          </cell>
          <cell r="I8784" t="str">
            <v>00A</v>
          </cell>
          <cell r="J8784" t="str">
            <v>190216</v>
          </cell>
          <cell r="K8784" t="str">
            <v>OFICINA DE LA FISCAL</v>
          </cell>
          <cell r="L8784" t="str">
            <v>DIRECTOR "B"</v>
          </cell>
        </row>
        <row r="8785">
          <cell r="A8785">
            <v>890829</v>
          </cell>
          <cell r="B8785" t="str">
            <v>VILLEGAS BAUTISTA LUIS</v>
          </cell>
          <cell r="C8785" t="str">
            <v>15</v>
          </cell>
          <cell r="D8785" t="str">
            <v>8730000000</v>
          </cell>
          <cell r="F8785" t="str">
            <v>8710459</v>
          </cell>
          <cell r="G8785" t="str">
            <v>931</v>
          </cell>
          <cell r="H8785" t="str">
            <v>CF37018</v>
          </cell>
          <cell r="I8785" t="str">
            <v>63A</v>
          </cell>
          <cell r="J8785" t="str">
            <v>090516</v>
          </cell>
          <cell r="K8785" t="str">
            <v>COORDINACION GENERAL DE INVESTIGACION ESTRATEGICA</v>
          </cell>
          <cell r="L8785" t="str">
            <v>AGENTE DE M.P. SUPERVISOR</v>
          </cell>
        </row>
        <row r="8786">
          <cell r="A8786">
            <v>890848</v>
          </cell>
          <cell r="B8786" t="str">
            <v>GONZALEZ CARRANZA JOSE ANTONIO</v>
          </cell>
          <cell r="C8786" t="str">
            <v>01</v>
          </cell>
          <cell r="D8786" t="str">
            <v>8700000000</v>
          </cell>
          <cell r="F8786" t="str">
            <v>8705487</v>
          </cell>
          <cell r="G8786" t="str">
            <v>926</v>
          </cell>
          <cell r="H8786" t="str">
            <v>CF34206</v>
          </cell>
          <cell r="I8786" t="str">
            <v>00A</v>
          </cell>
          <cell r="J8786" t="str">
            <v>090701</v>
          </cell>
          <cell r="K8786" t="str">
            <v>OFICINA DE LA FISCAL</v>
          </cell>
          <cell r="L8786" t="str">
            <v>ASISTENTE ADMINISTRATIVO EN PGJ ~G~</v>
          </cell>
        </row>
        <row r="8787">
          <cell r="A8787">
            <v>890980</v>
          </cell>
          <cell r="B8787" t="str">
            <v>TAPIA TORRES FRANCISCO</v>
          </cell>
          <cell r="C8787" t="str">
            <v>68</v>
          </cell>
          <cell r="D8787" t="str">
            <v>8793000000</v>
          </cell>
          <cell r="F8787" t="str">
            <v>8719211</v>
          </cell>
          <cell r="G8787" t="str">
            <v>180</v>
          </cell>
          <cell r="H8787" t="str">
            <v>CF34275</v>
          </cell>
          <cell r="I8787" t="str">
            <v>93A</v>
          </cell>
          <cell r="J8787" t="str">
            <v>090701</v>
          </cell>
          <cell r="K8787" t="str">
            <v>DIRECCION GENERAL DE RECURSOS MATERIALES SERVICIOS GENERALES</v>
          </cell>
          <cell r="L8787" t="str">
            <v>ADMVO. TECNICO OPERACIONAL P.G.J. DEL DF</v>
          </cell>
        </row>
        <row r="8788">
          <cell r="A8788">
            <v>890982</v>
          </cell>
          <cell r="B8788" t="str">
            <v>FLORES MENDEZ MARCOS GERARDO</v>
          </cell>
          <cell r="C8788" t="str">
            <v>01</v>
          </cell>
          <cell r="D8788" t="str">
            <v>8700000000</v>
          </cell>
          <cell r="F8788" t="str">
            <v>10008020</v>
          </cell>
          <cell r="G8788" t="str">
            <v>923</v>
          </cell>
          <cell r="H8788" t="str">
            <v>CF34203</v>
          </cell>
          <cell r="I8788" t="str">
            <v>00A</v>
          </cell>
          <cell r="J8788" t="str">
            <v>090701</v>
          </cell>
          <cell r="K8788" t="str">
            <v>OFICINA DE LA FISCAL</v>
          </cell>
          <cell r="L8788" t="str">
            <v>ASISTENTE ADMINISTRATIVO EN PGJ ~D~</v>
          </cell>
        </row>
        <row r="8789">
          <cell r="A8789">
            <v>890989</v>
          </cell>
          <cell r="B8789" t="str">
            <v>ABURTO CRESPO CHRISTIAN ARTURO</v>
          </cell>
          <cell r="C8789" t="str">
            <v>03</v>
          </cell>
          <cell r="D8789" t="str">
            <v>8731000000</v>
          </cell>
          <cell r="F8789" t="str">
            <v>8710776</v>
          </cell>
          <cell r="G8789" t="str">
            <v>943</v>
          </cell>
          <cell r="H8789" t="str">
            <v>CF27001</v>
          </cell>
          <cell r="I8789" t="str">
            <v>07B</v>
          </cell>
          <cell r="J8789" t="str">
            <v>090616</v>
          </cell>
          <cell r="K8789" t="str">
            <v>JEFATURA GENERAL DE LA POLICIA DE INVESTIGACION</v>
          </cell>
          <cell r="L8789" t="str">
            <v>AGENTE DE LA POLICIA DE INVESTIGACION</v>
          </cell>
        </row>
        <row r="8790">
          <cell r="A8790">
            <v>890990</v>
          </cell>
          <cell r="B8790" t="str">
            <v>ACOSTA MARTINEZ BRENDA JESSICA</v>
          </cell>
          <cell r="C8790" t="str">
            <v>03</v>
          </cell>
          <cell r="D8790" t="str">
            <v>8731000000</v>
          </cell>
          <cell r="F8790" t="str">
            <v>8718085</v>
          </cell>
          <cell r="G8790" t="str">
            <v>943</v>
          </cell>
          <cell r="H8790" t="str">
            <v>CF27001</v>
          </cell>
          <cell r="I8790" t="str">
            <v>06A</v>
          </cell>
          <cell r="J8790" t="str">
            <v>090616</v>
          </cell>
          <cell r="K8790" t="str">
            <v>JEFATURA GENERAL DE LA POLICIA DE INVESTIGACION</v>
          </cell>
          <cell r="L8790" t="str">
            <v>AGENTE DE LA POLICIA DE INVESTIGACION</v>
          </cell>
        </row>
        <row r="8791">
          <cell r="A8791">
            <v>890992</v>
          </cell>
          <cell r="B8791" t="str">
            <v>AGUILAR MONTIEL ALFREDO</v>
          </cell>
          <cell r="C8791" t="str">
            <v>03</v>
          </cell>
          <cell r="D8791" t="str">
            <v>8731000000</v>
          </cell>
          <cell r="F8791" t="str">
            <v>8710782</v>
          </cell>
          <cell r="G8791" t="str">
            <v>943</v>
          </cell>
          <cell r="H8791" t="str">
            <v>CF27001</v>
          </cell>
          <cell r="I8791" t="str">
            <v>11E</v>
          </cell>
          <cell r="J8791" t="str">
            <v>090616</v>
          </cell>
          <cell r="K8791" t="str">
            <v>JEFATURA GENERAL DE LA POLICIA DE INVESTIGACION</v>
          </cell>
          <cell r="L8791" t="str">
            <v>AGENTE DE LA POLICIA DE INVESTIGACION</v>
          </cell>
        </row>
        <row r="8792">
          <cell r="A8792">
            <v>890993</v>
          </cell>
          <cell r="B8792" t="str">
            <v>AGUILERA VAZQUEZ ARGENTINA ALEJANDRA</v>
          </cell>
          <cell r="C8792" t="str">
            <v>03</v>
          </cell>
          <cell r="D8792" t="str">
            <v>8731000000</v>
          </cell>
          <cell r="F8792" t="str">
            <v>8723572</v>
          </cell>
          <cell r="G8792" t="str">
            <v>159</v>
          </cell>
          <cell r="H8792" t="str">
            <v>A01001</v>
          </cell>
          <cell r="I8792" t="str">
            <v>31A</v>
          </cell>
          <cell r="J8792" t="str">
            <v>090616</v>
          </cell>
          <cell r="K8792" t="str">
            <v>JEFATURA GENERAL DE LA POLICIA DE INVESTIGACION</v>
          </cell>
          <cell r="L8792" t="str">
            <v>JEFE DE OFICINA</v>
          </cell>
        </row>
        <row r="8793">
          <cell r="A8793">
            <v>890994</v>
          </cell>
          <cell r="B8793" t="str">
            <v>ALCANTARA SANABRIA JUAN</v>
          </cell>
          <cell r="C8793" t="str">
            <v>03</v>
          </cell>
          <cell r="D8793" t="str">
            <v>8731000000</v>
          </cell>
          <cell r="F8793" t="str">
            <v>8711117</v>
          </cell>
          <cell r="G8793" t="str">
            <v>943</v>
          </cell>
          <cell r="H8793" t="str">
            <v>CF27001</v>
          </cell>
          <cell r="I8793" t="str">
            <v>13D</v>
          </cell>
          <cell r="J8793" t="str">
            <v>090616</v>
          </cell>
          <cell r="K8793" t="str">
            <v>JEFATURA GENERAL DE LA POLICIA DE INVESTIGACION</v>
          </cell>
          <cell r="L8793" t="str">
            <v>AGENTE DE LA POLICIA DE INVESTIGACION</v>
          </cell>
        </row>
        <row r="8794">
          <cell r="A8794">
            <v>890995</v>
          </cell>
          <cell r="B8794" t="str">
            <v>ARAIZA GAYOSSO RICARDO</v>
          </cell>
          <cell r="C8794" t="str">
            <v>03</v>
          </cell>
          <cell r="D8794" t="str">
            <v>8731000000</v>
          </cell>
          <cell r="F8794" t="str">
            <v>8713802</v>
          </cell>
          <cell r="G8794" t="str">
            <v>943</v>
          </cell>
          <cell r="H8794" t="str">
            <v>CF27001</v>
          </cell>
          <cell r="I8794" t="str">
            <v>31A</v>
          </cell>
          <cell r="J8794" t="str">
            <v>090616</v>
          </cell>
          <cell r="K8794" t="str">
            <v>JEFATURA GENERAL DE LA POLICIA DE INVESTIGACION</v>
          </cell>
          <cell r="L8794" t="str">
            <v>AGENTE DE LA POLICIA DE INVESTIGACION</v>
          </cell>
        </row>
        <row r="8795">
          <cell r="A8795">
            <v>890998</v>
          </cell>
          <cell r="B8795" t="str">
            <v>AVILA CUAUTLE EDGAR</v>
          </cell>
          <cell r="C8795" t="str">
            <v>03</v>
          </cell>
          <cell r="D8795" t="str">
            <v>8731000000</v>
          </cell>
          <cell r="F8795" t="str">
            <v>8720197</v>
          </cell>
          <cell r="G8795" t="str">
            <v>943</v>
          </cell>
          <cell r="H8795" t="str">
            <v>CF27001</v>
          </cell>
          <cell r="I8795" t="str">
            <v>13D</v>
          </cell>
          <cell r="J8795" t="str">
            <v>090616</v>
          </cell>
          <cell r="K8795" t="str">
            <v>JEFATURA GENERAL DE LA POLICIA DE INVESTIGACION</v>
          </cell>
          <cell r="L8795" t="str">
            <v>AGENTE DE LA POLICIA DE INVESTIGACION</v>
          </cell>
        </row>
        <row r="8796">
          <cell r="A8796">
            <v>890999</v>
          </cell>
          <cell r="B8796" t="str">
            <v>AYALA ESTEBA FREDY</v>
          </cell>
          <cell r="C8796" t="str">
            <v>03</v>
          </cell>
          <cell r="D8796" t="str">
            <v>8731000000</v>
          </cell>
          <cell r="F8796" t="str">
            <v>8711214</v>
          </cell>
          <cell r="G8796" t="str">
            <v>943</v>
          </cell>
          <cell r="H8796" t="str">
            <v>CF27001</v>
          </cell>
          <cell r="I8796" t="str">
            <v>08A</v>
          </cell>
          <cell r="J8796" t="str">
            <v>090616</v>
          </cell>
          <cell r="K8796" t="str">
            <v>JEFATURA GENERAL DE LA POLICIA DE INVESTIGACION</v>
          </cell>
          <cell r="L8796" t="str">
            <v>AGENTE DE LA POLICIA DE INVESTIGACION</v>
          </cell>
        </row>
        <row r="8797">
          <cell r="A8797">
            <v>891001</v>
          </cell>
          <cell r="B8797" t="str">
            <v>AYALA ESTEBAS ELVIS</v>
          </cell>
          <cell r="C8797" t="str">
            <v>03</v>
          </cell>
          <cell r="D8797" t="str">
            <v>8731000000</v>
          </cell>
          <cell r="F8797" t="str">
            <v>10007350</v>
          </cell>
          <cell r="G8797" t="str">
            <v>943</v>
          </cell>
          <cell r="H8797" t="str">
            <v>CF27001</v>
          </cell>
          <cell r="I8797" t="str">
            <v>73A</v>
          </cell>
          <cell r="J8797" t="str">
            <v>090616</v>
          </cell>
          <cell r="K8797" t="str">
            <v>JEFATURA GENERAL DE LA POLICIA DE INVESTIGACION</v>
          </cell>
          <cell r="L8797" t="str">
            <v>AGENTE DE LA POLICIA DE INVESTIGACION</v>
          </cell>
        </row>
        <row r="8798">
          <cell r="A8798">
            <v>891004</v>
          </cell>
          <cell r="B8798" t="str">
            <v>BARRON CERVANTES IRVIN SIDHARTA</v>
          </cell>
          <cell r="C8798" t="str">
            <v>03</v>
          </cell>
          <cell r="D8798" t="str">
            <v>8731000000</v>
          </cell>
          <cell r="F8798" t="str">
            <v>8713355</v>
          </cell>
          <cell r="G8798" t="str">
            <v>943</v>
          </cell>
          <cell r="H8798" t="str">
            <v>CF27001</v>
          </cell>
          <cell r="I8798" t="str">
            <v>10D</v>
          </cell>
          <cell r="J8798" t="str">
            <v>090616</v>
          </cell>
          <cell r="K8798" t="str">
            <v>JEFATURA GENERAL DE LA POLICIA DE INVESTIGACION</v>
          </cell>
          <cell r="L8798" t="str">
            <v>AGENTE DE LA POLICIA DE INVESTIGACION</v>
          </cell>
        </row>
        <row r="8799">
          <cell r="A8799">
            <v>891006</v>
          </cell>
          <cell r="B8799" t="str">
            <v>BAUTISTA IGNACIO SERGIO DANIEL</v>
          </cell>
          <cell r="C8799" t="str">
            <v>03</v>
          </cell>
          <cell r="D8799" t="str">
            <v>8731000000</v>
          </cell>
          <cell r="F8799" t="str">
            <v>8713476</v>
          </cell>
          <cell r="G8799" t="str">
            <v>943</v>
          </cell>
          <cell r="H8799" t="str">
            <v>CF27001</v>
          </cell>
          <cell r="I8799" t="str">
            <v>52A</v>
          </cell>
          <cell r="J8799" t="str">
            <v>090616</v>
          </cell>
          <cell r="K8799" t="str">
            <v>JEFATURA GENERAL DE LA POLICIA DE INVESTIGACION</v>
          </cell>
          <cell r="L8799" t="str">
            <v>AGENTE DE LA POLICIA DE INVESTIGACION</v>
          </cell>
        </row>
        <row r="8800">
          <cell r="A8800">
            <v>891008</v>
          </cell>
          <cell r="B8800" t="str">
            <v>BECERRIL IRETA JOSE MOISES</v>
          </cell>
          <cell r="C8800" t="str">
            <v>03</v>
          </cell>
          <cell r="D8800" t="str">
            <v>8731000000</v>
          </cell>
          <cell r="F8800" t="str">
            <v>8713474</v>
          </cell>
          <cell r="G8800" t="str">
            <v>943</v>
          </cell>
          <cell r="H8800" t="str">
            <v>CF27001</v>
          </cell>
          <cell r="I8800" t="str">
            <v>05B</v>
          </cell>
          <cell r="J8800" t="str">
            <v>090616</v>
          </cell>
          <cell r="K8800" t="str">
            <v>JEFATURA GENERAL DE LA POLICIA DE INVESTIGACION</v>
          </cell>
          <cell r="L8800" t="str">
            <v>AGENTE DE LA POLICIA DE INVESTIGACION</v>
          </cell>
        </row>
        <row r="8801">
          <cell r="A8801">
            <v>891010</v>
          </cell>
          <cell r="B8801" t="str">
            <v>BUENOS AIRES CARDENAS MIGUEL ANGEL</v>
          </cell>
          <cell r="C8801" t="str">
            <v>03</v>
          </cell>
          <cell r="D8801" t="str">
            <v>8731000000</v>
          </cell>
          <cell r="F8801" t="str">
            <v>8713458</v>
          </cell>
          <cell r="G8801" t="str">
            <v>943</v>
          </cell>
          <cell r="H8801" t="str">
            <v>CF27001</v>
          </cell>
          <cell r="I8801" t="str">
            <v>73A</v>
          </cell>
          <cell r="J8801" t="str">
            <v>090616</v>
          </cell>
          <cell r="K8801" t="str">
            <v>JEFATURA GENERAL DE LA POLICIA DE INVESTIGACION</v>
          </cell>
          <cell r="L8801" t="str">
            <v>AGENTE DE LA POLICIA DE INVESTIGACION</v>
          </cell>
        </row>
        <row r="8802">
          <cell r="A8802">
            <v>891020</v>
          </cell>
          <cell r="B8802" t="str">
            <v>CASTAÑEDA BERNAL GUSTAVO</v>
          </cell>
          <cell r="C8802" t="str">
            <v>03</v>
          </cell>
          <cell r="D8802" t="str">
            <v>8731000000</v>
          </cell>
          <cell r="F8802" t="str">
            <v>8713282</v>
          </cell>
          <cell r="G8802" t="str">
            <v>943</v>
          </cell>
          <cell r="H8802" t="str">
            <v>CF27001</v>
          </cell>
          <cell r="I8802" t="str">
            <v>07A</v>
          </cell>
          <cell r="J8802" t="str">
            <v>090616</v>
          </cell>
          <cell r="K8802" t="str">
            <v>JEFATURA GENERAL DE LA POLICIA DE INVESTIGACION</v>
          </cell>
          <cell r="L8802" t="str">
            <v>AGENTE DE LA POLICIA DE INVESTIGACION</v>
          </cell>
        </row>
        <row r="8803">
          <cell r="A8803">
            <v>891026</v>
          </cell>
          <cell r="B8803" t="str">
            <v>CONTRERAS CAMACHO MARIO ISRAEL</v>
          </cell>
          <cell r="C8803" t="str">
            <v>03</v>
          </cell>
          <cell r="D8803" t="str">
            <v>8731000000</v>
          </cell>
          <cell r="F8803" t="str">
            <v>8712968</v>
          </cell>
          <cell r="G8803" t="str">
            <v>943</v>
          </cell>
          <cell r="H8803" t="str">
            <v>CF27001</v>
          </cell>
          <cell r="I8803" t="str">
            <v>53A</v>
          </cell>
          <cell r="J8803" t="str">
            <v>090616</v>
          </cell>
          <cell r="K8803" t="str">
            <v>JEFATURA GENERAL DE LA POLICIA DE INVESTIGACION</v>
          </cell>
          <cell r="L8803" t="str">
            <v>AGENTE DE LA POLICIA DE INVESTIGACION</v>
          </cell>
        </row>
        <row r="8804">
          <cell r="A8804">
            <v>891027</v>
          </cell>
          <cell r="B8804" t="str">
            <v>CORTES FLORES JOSE EZEQUIEL</v>
          </cell>
          <cell r="C8804" t="str">
            <v>03</v>
          </cell>
          <cell r="D8804" t="str">
            <v>8731000000</v>
          </cell>
          <cell r="F8804" t="str">
            <v>8714576</v>
          </cell>
          <cell r="G8804" t="str">
            <v>943</v>
          </cell>
          <cell r="H8804" t="str">
            <v>CF27001</v>
          </cell>
          <cell r="I8804" t="str">
            <v>61A</v>
          </cell>
          <cell r="J8804" t="str">
            <v>090616</v>
          </cell>
          <cell r="K8804" t="str">
            <v>JEFATURA GENERAL DE LA POLICIA DE INVESTIGACION</v>
          </cell>
          <cell r="L8804" t="str">
            <v>AGENTE DE LA POLICIA DE INVESTIGACION</v>
          </cell>
        </row>
        <row r="8805">
          <cell r="A8805">
            <v>891030</v>
          </cell>
          <cell r="B8805" t="str">
            <v>DAVILA POLITO MARTHA KARINA</v>
          </cell>
          <cell r="C8805" t="str">
            <v>03</v>
          </cell>
          <cell r="D8805" t="str">
            <v>8731000000</v>
          </cell>
          <cell r="F8805" t="str">
            <v>8712982</v>
          </cell>
          <cell r="G8805" t="str">
            <v>943</v>
          </cell>
          <cell r="H8805" t="str">
            <v>CF27001</v>
          </cell>
          <cell r="I8805" t="str">
            <v>61A</v>
          </cell>
          <cell r="J8805" t="str">
            <v>090616</v>
          </cell>
          <cell r="K8805" t="str">
            <v>JEFATURA GENERAL DE LA POLICIA DE INVESTIGACION</v>
          </cell>
          <cell r="L8805" t="str">
            <v>AGENTE DE LA POLICIA DE INVESTIGACION</v>
          </cell>
        </row>
        <row r="8806">
          <cell r="A8806">
            <v>891031</v>
          </cell>
          <cell r="B8806" t="str">
            <v>DEL CAMPO GRANADOS LUIS IVAN</v>
          </cell>
          <cell r="C8806" t="str">
            <v>03</v>
          </cell>
          <cell r="D8806" t="str">
            <v>8731000000</v>
          </cell>
          <cell r="F8806" t="str">
            <v>8711762</v>
          </cell>
          <cell r="G8806" t="str">
            <v>943</v>
          </cell>
          <cell r="H8806" t="str">
            <v>CF27001</v>
          </cell>
          <cell r="I8806" t="str">
            <v>19C</v>
          </cell>
          <cell r="J8806" t="str">
            <v>090616</v>
          </cell>
          <cell r="K8806" t="str">
            <v>JEFATURA GENERAL DE LA POLICIA DE INVESTIGACION</v>
          </cell>
          <cell r="L8806" t="str">
            <v>AGENTE DE LA POLICIA DE INVESTIGACION</v>
          </cell>
        </row>
        <row r="8807">
          <cell r="A8807">
            <v>891033</v>
          </cell>
          <cell r="B8807" t="str">
            <v>DELGADO ROBLES ROBERTO IVAN</v>
          </cell>
          <cell r="C8807" t="str">
            <v>03</v>
          </cell>
          <cell r="D8807" t="str">
            <v>8731000000</v>
          </cell>
          <cell r="F8807" t="str">
            <v>8711562</v>
          </cell>
          <cell r="G8807" t="str">
            <v>943</v>
          </cell>
          <cell r="H8807" t="str">
            <v>CF27001</v>
          </cell>
          <cell r="I8807" t="str">
            <v>73A</v>
          </cell>
          <cell r="J8807" t="str">
            <v>090616</v>
          </cell>
          <cell r="K8807" t="str">
            <v>JEFATURA GENERAL DE LA POLICIA DE INVESTIGACION</v>
          </cell>
          <cell r="L8807" t="str">
            <v>AGENTE DE LA POLICIA DE INVESTIGACION</v>
          </cell>
        </row>
        <row r="8808">
          <cell r="A8808">
            <v>891034</v>
          </cell>
          <cell r="B8808" t="str">
            <v>ENRIQUEZ MARTINEZ JOSE ANGEL</v>
          </cell>
          <cell r="C8808" t="str">
            <v>03</v>
          </cell>
          <cell r="D8808" t="str">
            <v>8731000000</v>
          </cell>
          <cell r="F8808" t="str">
            <v>8715645</v>
          </cell>
          <cell r="G8808" t="str">
            <v>943</v>
          </cell>
          <cell r="H8808" t="str">
            <v>CF27001</v>
          </cell>
          <cell r="I8808" t="str">
            <v>31A</v>
          </cell>
          <cell r="J8808" t="str">
            <v>090616</v>
          </cell>
          <cell r="K8808" t="str">
            <v>JEFATURA GENERAL DE LA POLICIA DE INVESTIGACION</v>
          </cell>
          <cell r="L8808" t="str">
            <v>AGENTE DE LA POLICIA DE INVESTIGACION</v>
          </cell>
        </row>
        <row r="8809">
          <cell r="A8809">
            <v>891040</v>
          </cell>
          <cell r="B8809" t="str">
            <v>FLORES LINARES LUIS ALBERTO</v>
          </cell>
          <cell r="C8809" t="str">
            <v>03</v>
          </cell>
          <cell r="D8809" t="str">
            <v>8731000000</v>
          </cell>
          <cell r="F8809" t="str">
            <v>8718329</v>
          </cell>
          <cell r="G8809" t="str">
            <v>943</v>
          </cell>
          <cell r="H8809" t="str">
            <v>CF27001</v>
          </cell>
          <cell r="I8809" t="str">
            <v>08A</v>
          </cell>
          <cell r="J8809" t="str">
            <v>090616</v>
          </cell>
          <cell r="K8809" t="str">
            <v>JEFATURA GENERAL DE LA POLICIA DE INVESTIGACION</v>
          </cell>
          <cell r="L8809" t="str">
            <v>AGENTE DE LA POLICIA DE INVESTIGACION</v>
          </cell>
        </row>
        <row r="8810">
          <cell r="A8810">
            <v>891042</v>
          </cell>
          <cell r="B8810" t="str">
            <v>FLORES ROMERO ALVARO</v>
          </cell>
          <cell r="C8810" t="str">
            <v>03</v>
          </cell>
          <cell r="D8810" t="str">
            <v>8731000000</v>
          </cell>
          <cell r="F8810" t="str">
            <v>8711202</v>
          </cell>
          <cell r="G8810" t="str">
            <v>943</v>
          </cell>
          <cell r="H8810" t="str">
            <v>CF27001</v>
          </cell>
          <cell r="I8810" t="str">
            <v>31A</v>
          </cell>
          <cell r="J8810" t="str">
            <v>090616</v>
          </cell>
          <cell r="K8810" t="str">
            <v>JEFATURA GENERAL DE LA POLICIA DE INVESTIGACION</v>
          </cell>
          <cell r="L8810" t="str">
            <v>AGENTE DE LA POLICIA DE INVESTIGACION</v>
          </cell>
        </row>
        <row r="8811">
          <cell r="A8811">
            <v>891046</v>
          </cell>
          <cell r="B8811" t="str">
            <v>FLORES ZEPEDA JAVIER</v>
          </cell>
          <cell r="C8811" t="str">
            <v>03</v>
          </cell>
          <cell r="D8811" t="str">
            <v>8731000000</v>
          </cell>
          <cell r="F8811" t="str">
            <v>8710873</v>
          </cell>
          <cell r="G8811" t="str">
            <v>943</v>
          </cell>
          <cell r="H8811" t="str">
            <v>CF27001</v>
          </cell>
          <cell r="I8811" t="str">
            <v>13I</v>
          </cell>
          <cell r="J8811" t="str">
            <v>090616</v>
          </cell>
          <cell r="K8811" t="str">
            <v>JEFATURA GENERAL DE LA POLICIA DE INVESTIGACION</v>
          </cell>
          <cell r="L8811" t="str">
            <v>AGENTE DE LA POLICIA DE INVESTIGACION</v>
          </cell>
        </row>
        <row r="8812">
          <cell r="A8812">
            <v>891050</v>
          </cell>
          <cell r="B8812" t="str">
            <v>FIGUEROA QUIROZ DANIEL</v>
          </cell>
          <cell r="C8812" t="str">
            <v>28</v>
          </cell>
          <cell r="D8812" t="str">
            <v>8708000000</v>
          </cell>
          <cell r="F8812" t="str">
            <v>8708750</v>
          </cell>
          <cell r="G8812" t="str">
            <v>199</v>
          </cell>
          <cell r="H8812" t="str">
            <v>A01103</v>
          </cell>
          <cell r="I8812" t="str">
            <v>08A</v>
          </cell>
          <cell r="J8812" t="str">
            <v>090701</v>
          </cell>
          <cell r="K8812" t="str">
            <v>FISCALIA DE INVESTIGACION TERRITORIAL EN COYOACAN</v>
          </cell>
          <cell r="L8812" t="str">
            <v>ASISTENTE ESPECIALIZADO PGJ</v>
          </cell>
        </row>
        <row r="8813">
          <cell r="A8813">
            <v>891051</v>
          </cell>
          <cell r="B8813" t="str">
            <v>FRANCO MARTINEZ LUIS ADRIAN</v>
          </cell>
          <cell r="C8813" t="str">
            <v>03</v>
          </cell>
          <cell r="D8813" t="str">
            <v>8731000000</v>
          </cell>
          <cell r="F8813" t="str">
            <v>8713635</v>
          </cell>
          <cell r="G8813" t="str">
            <v>943</v>
          </cell>
          <cell r="H8813" t="str">
            <v>CF27001</v>
          </cell>
          <cell r="I8813" t="str">
            <v>51A</v>
          </cell>
          <cell r="J8813" t="str">
            <v>090616</v>
          </cell>
          <cell r="K8813" t="str">
            <v>JEFATURA GENERAL DE LA POLICIA DE INVESTIGACION</v>
          </cell>
          <cell r="L8813" t="str">
            <v>AGENTE DE LA POLICIA DE INVESTIGACION</v>
          </cell>
        </row>
        <row r="8814">
          <cell r="A8814">
            <v>891053</v>
          </cell>
          <cell r="B8814" t="str">
            <v>GALICIA GARCIA CESAR GERARDO</v>
          </cell>
          <cell r="C8814" t="str">
            <v>03</v>
          </cell>
          <cell r="D8814" t="str">
            <v>8731000000</v>
          </cell>
          <cell r="F8814" t="str">
            <v>8712011</v>
          </cell>
          <cell r="G8814" t="str">
            <v>943</v>
          </cell>
          <cell r="H8814" t="str">
            <v>CF27001</v>
          </cell>
          <cell r="I8814" t="str">
            <v>10A</v>
          </cell>
          <cell r="J8814" t="str">
            <v>090616</v>
          </cell>
          <cell r="K8814" t="str">
            <v>JEFATURA GENERAL DE LA POLICIA DE INVESTIGACION</v>
          </cell>
          <cell r="L8814" t="str">
            <v>AGENTE DE LA POLICIA DE INVESTIGACION</v>
          </cell>
        </row>
        <row r="8815">
          <cell r="A8815">
            <v>891057</v>
          </cell>
          <cell r="B8815" t="str">
            <v>GAYTAN BARRERA PAULINA</v>
          </cell>
          <cell r="C8815" t="str">
            <v>03</v>
          </cell>
          <cell r="D8815" t="str">
            <v>8731000000</v>
          </cell>
          <cell r="F8815" t="str">
            <v>10007548</v>
          </cell>
          <cell r="G8815" t="str">
            <v>942</v>
          </cell>
          <cell r="H8815" t="str">
            <v>CF27002</v>
          </cell>
          <cell r="I8815" t="str">
            <v>15B</v>
          </cell>
          <cell r="J8815" t="str">
            <v>090616</v>
          </cell>
          <cell r="K8815" t="str">
            <v>JEFATURA GENERAL DE LA POLICIA DE INVESTIGACION</v>
          </cell>
          <cell r="L8815" t="str">
            <v>JEFE DE GRUPO POLICIA DE INVESTIGACION</v>
          </cell>
        </row>
        <row r="8816">
          <cell r="A8816">
            <v>891058</v>
          </cell>
          <cell r="B8816" t="str">
            <v>GOMEZ MARTINEZ TOMAS SANTIAGO</v>
          </cell>
          <cell r="C8816" t="str">
            <v>03</v>
          </cell>
          <cell r="D8816" t="str">
            <v>8731000000</v>
          </cell>
          <cell r="F8816" t="str">
            <v>8713785</v>
          </cell>
          <cell r="G8816" t="str">
            <v>943</v>
          </cell>
          <cell r="H8816" t="str">
            <v>CF27001</v>
          </cell>
          <cell r="I8816" t="str">
            <v>05A</v>
          </cell>
          <cell r="J8816" t="str">
            <v>090616</v>
          </cell>
          <cell r="K8816" t="str">
            <v>JEFATURA GENERAL DE LA POLICIA DE INVESTIGACION</v>
          </cell>
          <cell r="L8816" t="str">
            <v>AGENTE DE LA POLICIA DE INVESTIGACION</v>
          </cell>
        </row>
        <row r="8817">
          <cell r="A8817">
            <v>891059</v>
          </cell>
          <cell r="B8817" t="str">
            <v>GOMEZ RAMIREZ JORGE EDUARDO</v>
          </cell>
          <cell r="C8817" t="str">
            <v>03</v>
          </cell>
          <cell r="D8817" t="str">
            <v>8731000000</v>
          </cell>
          <cell r="F8817" t="str">
            <v>8718529</v>
          </cell>
          <cell r="G8817" t="str">
            <v>943</v>
          </cell>
          <cell r="H8817" t="str">
            <v>CF27001</v>
          </cell>
          <cell r="I8817" t="str">
            <v>07A</v>
          </cell>
          <cell r="J8817" t="str">
            <v>090616</v>
          </cell>
          <cell r="K8817" t="str">
            <v>JEFATURA GENERAL DE LA POLICIA DE INVESTIGACION</v>
          </cell>
          <cell r="L8817" t="str">
            <v>AGENTE DE LA POLICIA DE INVESTIGACION</v>
          </cell>
        </row>
        <row r="8818">
          <cell r="A8818">
            <v>891061</v>
          </cell>
          <cell r="B8818" t="str">
            <v>GUERRERO MALDONADO OMAR</v>
          </cell>
          <cell r="C8818" t="str">
            <v>03</v>
          </cell>
          <cell r="D8818" t="str">
            <v>8731000000</v>
          </cell>
          <cell r="F8818" t="str">
            <v>8711727</v>
          </cell>
          <cell r="G8818" t="str">
            <v>943</v>
          </cell>
          <cell r="H8818" t="str">
            <v>CF27001</v>
          </cell>
          <cell r="I8818" t="str">
            <v>31A</v>
          </cell>
          <cell r="J8818" t="str">
            <v>090616</v>
          </cell>
          <cell r="K8818" t="str">
            <v>JEFATURA GENERAL DE LA POLICIA DE INVESTIGACION</v>
          </cell>
          <cell r="L8818" t="str">
            <v>AGENTE DE LA POLICIA DE INVESTIGACION</v>
          </cell>
        </row>
        <row r="8819">
          <cell r="A8819">
            <v>891063</v>
          </cell>
          <cell r="B8819" t="str">
            <v>GUERRERO ROBLES ARACELI</v>
          </cell>
          <cell r="C8819" t="str">
            <v>03</v>
          </cell>
          <cell r="D8819" t="str">
            <v>8731000000</v>
          </cell>
          <cell r="F8819" t="str">
            <v>8711178</v>
          </cell>
          <cell r="G8819" t="str">
            <v>943</v>
          </cell>
          <cell r="H8819" t="str">
            <v>CF27001</v>
          </cell>
          <cell r="I8819" t="str">
            <v>31A</v>
          </cell>
          <cell r="J8819" t="str">
            <v>090616</v>
          </cell>
          <cell r="K8819" t="str">
            <v>JEFATURA GENERAL DE LA POLICIA DE INVESTIGACION</v>
          </cell>
          <cell r="L8819" t="str">
            <v>AGENTE DE LA POLICIA DE INVESTIGACION</v>
          </cell>
        </row>
        <row r="8820">
          <cell r="A8820">
            <v>891065</v>
          </cell>
          <cell r="B8820" t="str">
            <v>GUZMAN BUSTAMANTE SOCRATES FRANCISCO</v>
          </cell>
          <cell r="C8820" t="str">
            <v>03</v>
          </cell>
          <cell r="D8820" t="str">
            <v>8731000000</v>
          </cell>
          <cell r="F8820" t="str">
            <v>8711901</v>
          </cell>
          <cell r="G8820" t="str">
            <v>942</v>
          </cell>
          <cell r="H8820" t="str">
            <v>CF27002</v>
          </cell>
          <cell r="I8820" t="str">
            <v>11D</v>
          </cell>
          <cell r="J8820" t="str">
            <v>090616</v>
          </cell>
          <cell r="K8820" t="str">
            <v>JEFATURA GENERAL DE LA POLICIA DE INVESTIGACION</v>
          </cell>
          <cell r="L8820" t="str">
            <v>JEFE DE GRUPO POLICIA DE INVESTIGACION</v>
          </cell>
        </row>
        <row r="8821">
          <cell r="A8821">
            <v>891067</v>
          </cell>
          <cell r="B8821" t="str">
            <v>GUZMAN ORTIZ USIEL ANTONIO</v>
          </cell>
          <cell r="C8821" t="str">
            <v>03</v>
          </cell>
          <cell r="D8821" t="str">
            <v>8731000000</v>
          </cell>
          <cell r="F8821" t="str">
            <v>8712310</v>
          </cell>
          <cell r="G8821" t="str">
            <v>943</v>
          </cell>
          <cell r="H8821" t="str">
            <v>CF27001</v>
          </cell>
          <cell r="I8821" t="str">
            <v>10H</v>
          </cell>
          <cell r="J8821" t="str">
            <v>090616</v>
          </cell>
          <cell r="K8821" t="str">
            <v>JEFATURA GENERAL DE LA POLICIA DE INVESTIGACION</v>
          </cell>
          <cell r="L8821" t="str">
            <v>AGENTE DE LA POLICIA DE INVESTIGACION</v>
          </cell>
        </row>
        <row r="8822">
          <cell r="A8822">
            <v>891069</v>
          </cell>
          <cell r="B8822" t="str">
            <v>HERNANDEZ GARCIA LUIS ALFREDO</v>
          </cell>
          <cell r="C8822" t="str">
            <v>03</v>
          </cell>
          <cell r="D8822" t="str">
            <v>8731000000</v>
          </cell>
          <cell r="F8822" t="str">
            <v>8712496</v>
          </cell>
          <cell r="G8822" t="str">
            <v>943</v>
          </cell>
          <cell r="H8822" t="str">
            <v>CF27001</v>
          </cell>
          <cell r="I8822" t="str">
            <v>31A</v>
          </cell>
          <cell r="J8822" t="str">
            <v>090616</v>
          </cell>
          <cell r="K8822" t="str">
            <v>JEFATURA GENERAL DE LA POLICIA DE INVESTIGACION</v>
          </cell>
          <cell r="L8822" t="str">
            <v>AGENTE DE LA POLICIA DE INVESTIGACION</v>
          </cell>
        </row>
        <row r="8823">
          <cell r="A8823">
            <v>891070</v>
          </cell>
          <cell r="B8823" t="str">
            <v>HERNANDEZ JIMENEZ VICTOR MANUEL</v>
          </cell>
          <cell r="C8823" t="str">
            <v>03</v>
          </cell>
          <cell r="D8823" t="str">
            <v>8731000000</v>
          </cell>
          <cell r="F8823" t="str">
            <v>8712589</v>
          </cell>
          <cell r="G8823" t="str">
            <v>943</v>
          </cell>
          <cell r="H8823" t="str">
            <v>CF27001</v>
          </cell>
          <cell r="I8823" t="str">
            <v>31A</v>
          </cell>
          <cell r="J8823" t="str">
            <v>090616</v>
          </cell>
          <cell r="K8823" t="str">
            <v>JEFATURA GENERAL DE LA POLICIA DE INVESTIGACION</v>
          </cell>
          <cell r="L8823" t="str">
            <v>AGENTE DE LA POLICIA DE INVESTIGACION</v>
          </cell>
        </row>
        <row r="8824">
          <cell r="A8824">
            <v>891071</v>
          </cell>
          <cell r="B8824" t="str">
            <v>HERNANDEZ MIRELES HUGO</v>
          </cell>
          <cell r="C8824" t="str">
            <v>03</v>
          </cell>
          <cell r="D8824" t="str">
            <v>8731000000</v>
          </cell>
          <cell r="F8824" t="str">
            <v>8712845</v>
          </cell>
          <cell r="G8824" t="str">
            <v>943</v>
          </cell>
          <cell r="H8824" t="str">
            <v>CF27001</v>
          </cell>
          <cell r="I8824" t="str">
            <v>19B</v>
          </cell>
          <cell r="J8824" t="str">
            <v>090616</v>
          </cell>
          <cell r="K8824" t="str">
            <v>JEFATURA GENERAL DE LA POLICIA DE INVESTIGACION</v>
          </cell>
          <cell r="L8824" t="str">
            <v>AGENTE DE LA POLICIA DE INVESTIGACION</v>
          </cell>
        </row>
        <row r="8825">
          <cell r="A8825">
            <v>891074</v>
          </cell>
          <cell r="B8825" t="str">
            <v>HERNANDEZ RIVERA RAUL</v>
          </cell>
          <cell r="C8825" t="str">
            <v>03</v>
          </cell>
          <cell r="D8825" t="str">
            <v>8731000000</v>
          </cell>
          <cell r="F8825" t="str">
            <v>8711563</v>
          </cell>
          <cell r="G8825" t="str">
            <v>943</v>
          </cell>
          <cell r="H8825" t="str">
            <v>CF27001</v>
          </cell>
          <cell r="I8825" t="str">
            <v>31A</v>
          </cell>
          <cell r="J8825" t="str">
            <v>090616</v>
          </cell>
          <cell r="K8825" t="str">
            <v>JEFATURA GENERAL DE LA POLICIA DE INVESTIGACION</v>
          </cell>
          <cell r="L8825" t="str">
            <v>AGENTE DE LA POLICIA DE INVESTIGACION</v>
          </cell>
        </row>
        <row r="8826">
          <cell r="A8826">
            <v>891075</v>
          </cell>
          <cell r="B8826" t="str">
            <v>HUERTA BAROJAS CHRISTIAN</v>
          </cell>
          <cell r="C8826" t="str">
            <v>03</v>
          </cell>
          <cell r="D8826" t="str">
            <v>8731000000</v>
          </cell>
          <cell r="F8826" t="str">
            <v>8716651</v>
          </cell>
          <cell r="G8826" t="str">
            <v>942</v>
          </cell>
          <cell r="H8826" t="str">
            <v>CF27002</v>
          </cell>
          <cell r="I8826" t="str">
            <v>51A</v>
          </cell>
          <cell r="J8826" t="str">
            <v>090616</v>
          </cell>
          <cell r="K8826" t="str">
            <v>JEFATURA GENERAL DE LA POLICIA DE INVESTIGACION</v>
          </cell>
          <cell r="L8826" t="str">
            <v>JEFE DE GRUPO POLICIA DE INVESTIGACION</v>
          </cell>
        </row>
        <row r="8827">
          <cell r="A8827">
            <v>891076</v>
          </cell>
          <cell r="B8827" t="str">
            <v>IBARRA RUIZ CESAR</v>
          </cell>
          <cell r="C8827" t="str">
            <v>05</v>
          </cell>
          <cell r="D8827" t="str">
            <v>8732000000</v>
          </cell>
          <cell r="F8827" t="str">
            <v>8722047</v>
          </cell>
          <cell r="G8827" t="str">
            <v>868</v>
          </cell>
          <cell r="H8827" t="str">
            <v>CF58047</v>
          </cell>
          <cell r="I8827" t="str">
            <v>11C</v>
          </cell>
          <cell r="J8827" t="str">
            <v>090616</v>
          </cell>
          <cell r="K8827" t="str">
            <v>COORDINACION GENERAL DE INVESTIGACION FORENSE Y SERVICIOS PERICIALES</v>
          </cell>
          <cell r="L8827" t="str">
            <v>ENCARGADO DE BODEGA "A" DEL NSJP</v>
          </cell>
        </row>
        <row r="8828">
          <cell r="A8828">
            <v>891081</v>
          </cell>
          <cell r="B8828" t="str">
            <v>LOPEZ CARDONA FRANCISCO ISRAEL</v>
          </cell>
          <cell r="C8828" t="str">
            <v>03</v>
          </cell>
          <cell r="D8828" t="str">
            <v>8731000000</v>
          </cell>
          <cell r="F8828" t="str">
            <v>8711452</v>
          </cell>
          <cell r="G8828" t="str">
            <v>943</v>
          </cell>
          <cell r="H8828" t="str">
            <v>CF27001</v>
          </cell>
          <cell r="I8828" t="str">
            <v>10G</v>
          </cell>
          <cell r="J8828" t="str">
            <v>090616</v>
          </cell>
          <cell r="K8828" t="str">
            <v>JEFATURA GENERAL DE LA POLICIA DE INVESTIGACION</v>
          </cell>
          <cell r="L8828" t="str">
            <v>AGENTE DE LA POLICIA DE INVESTIGACION</v>
          </cell>
        </row>
        <row r="8829">
          <cell r="A8829">
            <v>891084</v>
          </cell>
          <cell r="B8829" t="str">
            <v>LOPEZ ESTRADA LUIS ALONSO</v>
          </cell>
          <cell r="C8829" t="str">
            <v>03</v>
          </cell>
          <cell r="D8829" t="str">
            <v>8731000000</v>
          </cell>
          <cell r="F8829" t="str">
            <v>8711729</v>
          </cell>
          <cell r="G8829" t="str">
            <v>943</v>
          </cell>
          <cell r="H8829" t="str">
            <v>CF27001</v>
          </cell>
          <cell r="I8829" t="str">
            <v>06A</v>
          </cell>
          <cell r="J8829" t="str">
            <v>090616</v>
          </cell>
          <cell r="K8829" t="str">
            <v>JEFATURA GENERAL DE LA POLICIA DE INVESTIGACION</v>
          </cell>
          <cell r="L8829" t="str">
            <v>AGENTE DE LA POLICIA DE INVESTIGACION</v>
          </cell>
        </row>
        <row r="8830">
          <cell r="A8830">
            <v>891088</v>
          </cell>
          <cell r="B8830" t="str">
            <v>LUGO ANDRADE HORACIO</v>
          </cell>
          <cell r="C8830" t="str">
            <v>03</v>
          </cell>
          <cell r="D8830" t="str">
            <v>8731000000</v>
          </cell>
          <cell r="F8830" t="str">
            <v>8723070</v>
          </cell>
          <cell r="G8830" t="str">
            <v>943</v>
          </cell>
          <cell r="H8830" t="str">
            <v>CF27001</v>
          </cell>
          <cell r="I8830" t="str">
            <v>61A</v>
          </cell>
          <cell r="J8830" t="str">
            <v>090616</v>
          </cell>
          <cell r="K8830" t="str">
            <v>JEFATURA GENERAL DE LA POLICIA DE INVESTIGACION</v>
          </cell>
          <cell r="L8830" t="str">
            <v>AGENTE DE LA POLICIA DE INVESTIGACION</v>
          </cell>
        </row>
        <row r="8831">
          <cell r="A8831">
            <v>891091</v>
          </cell>
          <cell r="B8831" t="str">
            <v>MANCILLA FONTES ALINE</v>
          </cell>
          <cell r="C8831" t="str">
            <v>03</v>
          </cell>
          <cell r="D8831" t="str">
            <v>8731000000</v>
          </cell>
          <cell r="F8831" t="str">
            <v>8716214</v>
          </cell>
          <cell r="G8831" t="str">
            <v>943</v>
          </cell>
          <cell r="H8831" t="str">
            <v>CF27001</v>
          </cell>
          <cell r="I8831" t="str">
            <v>53A</v>
          </cell>
          <cell r="J8831" t="str">
            <v>090616</v>
          </cell>
          <cell r="K8831" t="str">
            <v>JEFATURA GENERAL DE LA POLICIA DE INVESTIGACION</v>
          </cell>
          <cell r="L8831" t="str">
            <v>AGENTE DE LA POLICIA DE INVESTIGACION</v>
          </cell>
        </row>
        <row r="8832">
          <cell r="A8832">
            <v>891092</v>
          </cell>
          <cell r="B8832" t="str">
            <v>MARCIN PEREZ CHRISTIAN ISRAEL</v>
          </cell>
          <cell r="C8832" t="str">
            <v>03</v>
          </cell>
          <cell r="D8832" t="str">
            <v>8731000000</v>
          </cell>
          <cell r="F8832" t="str">
            <v>8711835</v>
          </cell>
          <cell r="G8832" t="str">
            <v>943</v>
          </cell>
          <cell r="H8832" t="str">
            <v>CF27001</v>
          </cell>
          <cell r="I8832" t="str">
            <v>11D</v>
          </cell>
          <cell r="J8832" t="str">
            <v>090616</v>
          </cell>
          <cell r="K8832" t="str">
            <v>JEFATURA GENERAL DE LA POLICIA DE INVESTIGACION</v>
          </cell>
          <cell r="L8832" t="str">
            <v>AGENTE DE LA POLICIA DE INVESTIGACION</v>
          </cell>
        </row>
        <row r="8833">
          <cell r="A8833">
            <v>891094</v>
          </cell>
          <cell r="B8833" t="str">
            <v>MARIN GARCIA ANGEL</v>
          </cell>
          <cell r="C8833" t="str">
            <v>03</v>
          </cell>
          <cell r="D8833" t="str">
            <v>8731000000</v>
          </cell>
          <cell r="F8833" t="str">
            <v>8711849</v>
          </cell>
          <cell r="G8833" t="str">
            <v>943</v>
          </cell>
          <cell r="H8833" t="str">
            <v>CF27001</v>
          </cell>
          <cell r="I8833" t="str">
            <v>31A</v>
          </cell>
          <cell r="J8833" t="str">
            <v>090616</v>
          </cell>
          <cell r="K8833" t="str">
            <v>JEFATURA GENERAL DE LA POLICIA DE INVESTIGACION</v>
          </cell>
          <cell r="L8833" t="str">
            <v>AGENTE DE LA POLICIA DE INVESTIGACION</v>
          </cell>
        </row>
        <row r="8834">
          <cell r="A8834">
            <v>891097</v>
          </cell>
          <cell r="B8834" t="str">
            <v>MARTINEZ ARTEAGA GABRIELA</v>
          </cell>
          <cell r="C8834" t="str">
            <v>03</v>
          </cell>
          <cell r="D8834" t="str">
            <v>8731000000</v>
          </cell>
          <cell r="F8834" t="str">
            <v>8713183</v>
          </cell>
          <cell r="G8834" t="str">
            <v>943</v>
          </cell>
          <cell r="H8834" t="str">
            <v>CF27001</v>
          </cell>
          <cell r="I8834" t="str">
            <v>31A</v>
          </cell>
          <cell r="J8834" t="str">
            <v>090616</v>
          </cell>
          <cell r="K8834" t="str">
            <v>JEFATURA GENERAL DE LA POLICIA DE INVESTIGACION</v>
          </cell>
          <cell r="L8834" t="str">
            <v>AGENTE DE LA POLICIA DE INVESTIGACION</v>
          </cell>
        </row>
        <row r="8835">
          <cell r="A8835">
            <v>891098</v>
          </cell>
          <cell r="B8835" t="str">
            <v>MARTINEZ BAUTISTA JORGE</v>
          </cell>
          <cell r="C8835" t="str">
            <v>03</v>
          </cell>
          <cell r="D8835" t="str">
            <v>8731000000</v>
          </cell>
          <cell r="F8835" t="str">
            <v>8713934</v>
          </cell>
          <cell r="G8835" t="str">
            <v>943</v>
          </cell>
          <cell r="H8835" t="str">
            <v>CF27001</v>
          </cell>
          <cell r="I8835" t="str">
            <v>11E</v>
          </cell>
          <cell r="J8835" t="str">
            <v>090616</v>
          </cell>
          <cell r="K8835" t="str">
            <v>JEFATURA GENERAL DE LA POLICIA DE INVESTIGACION</v>
          </cell>
          <cell r="L8835" t="str">
            <v>AGENTE DE LA POLICIA DE INVESTIGACION</v>
          </cell>
        </row>
        <row r="8836">
          <cell r="A8836">
            <v>891099</v>
          </cell>
          <cell r="B8836" t="str">
            <v>MARTINEZ CAMPOS RICARDO</v>
          </cell>
          <cell r="C8836" t="str">
            <v>03</v>
          </cell>
          <cell r="D8836" t="str">
            <v>8731000000</v>
          </cell>
          <cell r="F8836" t="str">
            <v>8713871</v>
          </cell>
          <cell r="G8836" t="str">
            <v>943</v>
          </cell>
          <cell r="H8836" t="str">
            <v>CF27001</v>
          </cell>
          <cell r="I8836" t="str">
            <v>53A</v>
          </cell>
          <cell r="J8836" t="str">
            <v>090616</v>
          </cell>
          <cell r="K8836" t="str">
            <v>JEFATURA GENERAL DE LA POLICIA DE INVESTIGACION</v>
          </cell>
          <cell r="L8836" t="str">
            <v>AGENTE DE LA POLICIA DE INVESTIGACION</v>
          </cell>
        </row>
        <row r="8837">
          <cell r="A8837">
            <v>891103</v>
          </cell>
          <cell r="B8837" t="str">
            <v>MARTINEZ CORNEJO ALDO ISAHI</v>
          </cell>
          <cell r="C8837" t="str">
            <v>33</v>
          </cell>
          <cell r="D8837" t="str">
            <v>8713000000</v>
          </cell>
          <cell r="F8837" t="str">
            <v>10111694</v>
          </cell>
          <cell r="G8837" t="str">
            <v>932</v>
          </cell>
          <cell r="H8837" t="str">
            <v>CF37019</v>
          </cell>
          <cell r="I8837" t="str">
            <v>13A</v>
          </cell>
          <cell r="J8837" t="str">
            <v>090616</v>
          </cell>
          <cell r="K8837" t="str">
            <v>FISCALIA DE INVESTIGACION TERRITORIAL EN IZTAPALAPA</v>
          </cell>
          <cell r="L8837" t="str">
            <v>AGENTE DE MINISTERIO PUBLICO</v>
          </cell>
        </row>
        <row r="8838">
          <cell r="A8838">
            <v>891104</v>
          </cell>
          <cell r="B8838" t="str">
            <v>MEJIA LECONA JOSE JUAN</v>
          </cell>
          <cell r="C8838" t="str">
            <v>03</v>
          </cell>
          <cell r="D8838" t="str">
            <v>8731000000</v>
          </cell>
          <cell r="F8838" t="str">
            <v>8722950</v>
          </cell>
          <cell r="G8838" t="str">
            <v>943</v>
          </cell>
          <cell r="H8838" t="str">
            <v>CF27001</v>
          </cell>
          <cell r="I8838" t="str">
            <v>05A</v>
          </cell>
          <cell r="J8838" t="str">
            <v>090616</v>
          </cell>
          <cell r="K8838" t="str">
            <v>JEFATURA GENERAL DE LA POLICIA DE INVESTIGACION</v>
          </cell>
          <cell r="L8838" t="str">
            <v>AGENTE DE LA POLICIA DE INVESTIGACION</v>
          </cell>
        </row>
        <row r="8839">
          <cell r="A8839">
            <v>891106</v>
          </cell>
          <cell r="B8839" t="str">
            <v>MENDOZA SANCHEZ SERVANDO</v>
          </cell>
          <cell r="C8839" t="str">
            <v>03</v>
          </cell>
          <cell r="D8839" t="str">
            <v>8731000000</v>
          </cell>
          <cell r="F8839" t="str">
            <v>8722974</v>
          </cell>
          <cell r="G8839" t="str">
            <v>943</v>
          </cell>
          <cell r="H8839" t="str">
            <v>CF27001</v>
          </cell>
          <cell r="I8839" t="str">
            <v>39A</v>
          </cell>
          <cell r="J8839" t="str">
            <v>090616</v>
          </cell>
          <cell r="K8839" t="str">
            <v>JEFATURA GENERAL DE LA POLICIA DE INVESTIGACION</v>
          </cell>
          <cell r="L8839" t="str">
            <v>AGENTE DE LA POLICIA DE INVESTIGACION</v>
          </cell>
        </row>
        <row r="8840">
          <cell r="A8840">
            <v>891108</v>
          </cell>
          <cell r="B8840" t="str">
            <v>MENDOZA SANTIAGO JUAN NELSON</v>
          </cell>
          <cell r="C8840" t="str">
            <v>03</v>
          </cell>
          <cell r="D8840" t="str">
            <v>8731000000</v>
          </cell>
          <cell r="F8840" t="str">
            <v>8722994</v>
          </cell>
          <cell r="G8840" t="str">
            <v>943</v>
          </cell>
          <cell r="H8840" t="str">
            <v>CF27001</v>
          </cell>
          <cell r="I8840" t="str">
            <v>12A</v>
          </cell>
          <cell r="J8840" t="str">
            <v>090616</v>
          </cell>
          <cell r="K8840" t="str">
            <v>JEFATURA GENERAL DE LA POLICIA DE INVESTIGACION</v>
          </cell>
          <cell r="L8840" t="str">
            <v>AGENTE DE LA POLICIA DE INVESTIGACION</v>
          </cell>
        </row>
        <row r="8841">
          <cell r="A8841">
            <v>891109</v>
          </cell>
          <cell r="B8841" t="str">
            <v>MERINO CHAVEZ JOSE LUIS</v>
          </cell>
          <cell r="C8841" t="str">
            <v>03</v>
          </cell>
          <cell r="D8841" t="str">
            <v>8731000000</v>
          </cell>
          <cell r="F8841" t="str">
            <v>8723130</v>
          </cell>
          <cell r="G8841" t="str">
            <v>943</v>
          </cell>
          <cell r="H8841" t="str">
            <v>CF27001</v>
          </cell>
          <cell r="I8841" t="str">
            <v>61A</v>
          </cell>
          <cell r="J8841" t="str">
            <v>090616</v>
          </cell>
          <cell r="K8841" t="str">
            <v>JEFATURA GENERAL DE LA POLICIA DE INVESTIGACION</v>
          </cell>
          <cell r="L8841" t="str">
            <v>AGENTE DE LA POLICIA DE INVESTIGACION</v>
          </cell>
        </row>
        <row r="8842">
          <cell r="A8842">
            <v>891110</v>
          </cell>
          <cell r="B8842" t="str">
            <v>MOLINA PACHECO FRANCISCO JAVIER</v>
          </cell>
          <cell r="C8842" t="str">
            <v>03</v>
          </cell>
          <cell r="D8842" t="str">
            <v>8731000000</v>
          </cell>
          <cell r="F8842" t="str">
            <v>8716194</v>
          </cell>
          <cell r="G8842" t="str">
            <v>942</v>
          </cell>
          <cell r="H8842" t="str">
            <v>CF27002</v>
          </cell>
          <cell r="I8842" t="str">
            <v>12A</v>
          </cell>
          <cell r="J8842" t="str">
            <v>090616</v>
          </cell>
          <cell r="K8842" t="str">
            <v>JEFATURA GENERAL DE LA POLICIA DE INVESTIGACION</v>
          </cell>
          <cell r="L8842" t="str">
            <v>JEFE DE GRUPO POLICIA DE INVESTIGACION</v>
          </cell>
        </row>
        <row r="8843">
          <cell r="A8843">
            <v>891111</v>
          </cell>
          <cell r="B8843" t="str">
            <v>MONROY AGUAYO GABRIELA PAOLA</v>
          </cell>
          <cell r="C8843" t="str">
            <v>03</v>
          </cell>
          <cell r="D8843" t="str">
            <v>8731000000</v>
          </cell>
          <cell r="F8843" t="str">
            <v>8723198</v>
          </cell>
          <cell r="G8843" t="str">
            <v>943</v>
          </cell>
          <cell r="H8843" t="str">
            <v>CF27001</v>
          </cell>
          <cell r="I8843" t="str">
            <v>31A</v>
          </cell>
          <cell r="J8843" t="str">
            <v>090616</v>
          </cell>
          <cell r="K8843" t="str">
            <v>JEFATURA GENERAL DE LA POLICIA DE INVESTIGACION</v>
          </cell>
          <cell r="L8843" t="str">
            <v>AGENTE DE LA POLICIA DE INVESTIGACION</v>
          </cell>
        </row>
        <row r="8844">
          <cell r="A8844">
            <v>891112</v>
          </cell>
          <cell r="B8844" t="str">
            <v>MONTIEL LARA RAUL</v>
          </cell>
          <cell r="C8844" t="str">
            <v>03</v>
          </cell>
          <cell r="D8844" t="str">
            <v>8731000000</v>
          </cell>
          <cell r="F8844" t="str">
            <v>8723119</v>
          </cell>
          <cell r="G8844" t="str">
            <v>943</v>
          </cell>
          <cell r="H8844" t="str">
            <v>CF27001</v>
          </cell>
          <cell r="I8844" t="str">
            <v>13C</v>
          </cell>
          <cell r="J8844" t="str">
            <v>090616</v>
          </cell>
          <cell r="K8844" t="str">
            <v>JEFATURA GENERAL DE LA POLICIA DE INVESTIGACION</v>
          </cell>
          <cell r="L8844" t="str">
            <v>AGENTE DE LA POLICIA DE INVESTIGACION</v>
          </cell>
        </row>
        <row r="8845">
          <cell r="A8845">
            <v>891114</v>
          </cell>
          <cell r="B8845" t="str">
            <v>MORALES COBOS HUGO</v>
          </cell>
          <cell r="C8845" t="str">
            <v>03</v>
          </cell>
          <cell r="D8845" t="str">
            <v>8731000000</v>
          </cell>
          <cell r="F8845" t="str">
            <v>8712650</v>
          </cell>
          <cell r="G8845" t="str">
            <v>943</v>
          </cell>
          <cell r="H8845" t="str">
            <v>CF27001</v>
          </cell>
          <cell r="I8845" t="str">
            <v>63A</v>
          </cell>
          <cell r="J8845" t="str">
            <v>090616</v>
          </cell>
          <cell r="K8845" t="str">
            <v>JEFATURA GENERAL DE LA POLICIA DE INVESTIGACION</v>
          </cell>
          <cell r="L8845" t="str">
            <v>AGENTE DE LA POLICIA DE INVESTIGACION</v>
          </cell>
        </row>
        <row r="8846">
          <cell r="A8846">
            <v>891116</v>
          </cell>
          <cell r="B8846" t="str">
            <v>NUÑEZ SANTOS ANGEL AUGUSTO</v>
          </cell>
          <cell r="C8846" t="str">
            <v>03</v>
          </cell>
          <cell r="D8846" t="str">
            <v>8731000000</v>
          </cell>
          <cell r="F8846" t="str">
            <v>10007374</v>
          </cell>
          <cell r="G8846" t="str">
            <v>942</v>
          </cell>
          <cell r="H8846" t="str">
            <v>CF27002</v>
          </cell>
          <cell r="I8846" t="str">
            <v>31A</v>
          </cell>
          <cell r="J8846" t="str">
            <v>090616</v>
          </cell>
          <cell r="K8846" t="str">
            <v>JEFATURA GENERAL DE LA POLICIA DE INVESTIGACION</v>
          </cell>
          <cell r="L8846" t="str">
            <v>JEFE DE GRUPO POLICIA DE INVESTIGACION</v>
          </cell>
        </row>
        <row r="8847">
          <cell r="A8847">
            <v>891118</v>
          </cell>
          <cell r="B8847" t="str">
            <v>PACHECO MARTINEZ VICTOR MANUEL</v>
          </cell>
          <cell r="C8847" t="str">
            <v>03</v>
          </cell>
          <cell r="D8847" t="str">
            <v>8731000000</v>
          </cell>
          <cell r="F8847" t="str">
            <v>8713258</v>
          </cell>
          <cell r="G8847" t="str">
            <v>943</v>
          </cell>
          <cell r="H8847" t="str">
            <v>CF27001</v>
          </cell>
          <cell r="I8847" t="str">
            <v>11F</v>
          </cell>
          <cell r="J8847" t="str">
            <v>090616</v>
          </cell>
          <cell r="K8847" t="str">
            <v>JEFATURA GENERAL DE LA POLICIA DE INVESTIGACION</v>
          </cell>
          <cell r="L8847" t="str">
            <v>AGENTE DE LA POLICIA DE INVESTIGACION</v>
          </cell>
        </row>
        <row r="8848">
          <cell r="A8848">
            <v>891120</v>
          </cell>
          <cell r="B8848" t="str">
            <v>PEREZ GUARDADO ERIC SAUL</v>
          </cell>
          <cell r="C8848" t="str">
            <v>03</v>
          </cell>
          <cell r="D8848" t="str">
            <v>8731000000</v>
          </cell>
          <cell r="F8848" t="str">
            <v>8713826</v>
          </cell>
          <cell r="G8848" t="str">
            <v>943</v>
          </cell>
          <cell r="H8848" t="str">
            <v>CF27001</v>
          </cell>
          <cell r="I8848" t="str">
            <v>15B</v>
          </cell>
          <cell r="J8848" t="str">
            <v>090616</v>
          </cell>
          <cell r="K8848" t="str">
            <v>JEFATURA GENERAL DE LA POLICIA DE INVESTIGACION</v>
          </cell>
          <cell r="L8848" t="str">
            <v>AGENTE DE LA POLICIA DE INVESTIGACION</v>
          </cell>
        </row>
        <row r="8849">
          <cell r="A8849">
            <v>891121</v>
          </cell>
          <cell r="B8849" t="str">
            <v>PEREZ ROMERO ANA JULIA</v>
          </cell>
          <cell r="C8849" t="str">
            <v>03</v>
          </cell>
          <cell r="D8849" t="str">
            <v>8731000000</v>
          </cell>
          <cell r="F8849" t="str">
            <v>8718179</v>
          </cell>
          <cell r="G8849" t="str">
            <v>943</v>
          </cell>
          <cell r="H8849" t="str">
            <v>CF27001</v>
          </cell>
          <cell r="I8849" t="str">
            <v>62A</v>
          </cell>
          <cell r="J8849" t="str">
            <v>090616</v>
          </cell>
          <cell r="K8849" t="str">
            <v>JEFATURA GENERAL DE LA POLICIA DE INVESTIGACION</v>
          </cell>
          <cell r="L8849" t="str">
            <v>AGENTE DE LA POLICIA DE INVESTIGACION</v>
          </cell>
        </row>
        <row r="8850">
          <cell r="A8850">
            <v>891122</v>
          </cell>
          <cell r="B8850" t="str">
            <v>PEREZ SANCHEZ MARIA VICTORIA</v>
          </cell>
          <cell r="C8850" t="str">
            <v>03</v>
          </cell>
          <cell r="D8850" t="str">
            <v>8731000000</v>
          </cell>
          <cell r="F8850" t="str">
            <v>8718189</v>
          </cell>
          <cell r="G8850" t="str">
            <v>943</v>
          </cell>
          <cell r="H8850" t="str">
            <v>CF27001</v>
          </cell>
          <cell r="I8850" t="str">
            <v>31A</v>
          </cell>
          <cell r="J8850" t="str">
            <v>090616</v>
          </cell>
          <cell r="K8850" t="str">
            <v>JEFATURA GENERAL DE LA POLICIA DE INVESTIGACION</v>
          </cell>
          <cell r="L8850" t="str">
            <v>AGENTE DE LA POLICIA DE INVESTIGACION</v>
          </cell>
        </row>
        <row r="8851">
          <cell r="A8851">
            <v>891123</v>
          </cell>
          <cell r="B8851" t="str">
            <v>QUEZADA ROJAS ZEUS</v>
          </cell>
          <cell r="C8851" t="str">
            <v>03</v>
          </cell>
          <cell r="D8851" t="str">
            <v>8731000000</v>
          </cell>
          <cell r="F8851" t="str">
            <v>8716175</v>
          </cell>
          <cell r="G8851" t="str">
            <v>943</v>
          </cell>
          <cell r="H8851" t="str">
            <v>CF27001</v>
          </cell>
          <cell r="I8851" t="str">
            <v>63A</v>
          </cell>
          <cell r="J8851" t="str">
            <v>090616</v>
          </cell>
          <cell r="K8851" t="str">
            <v>JEFATURA GENERAL DE LA POLICIA DE INVESTIGACION</v>
          </cell>
          <cell r="L8851" t="str">
            <v>AGENTE DE LA POLICIA DE INVESTIGACION</v>
          </cell>
        </row>
        <row r="8852">
          <cell r="A8852">
            <v>891126</v>
          </cell>
          <cell r="B8852" t="str">
            <v>REYES CASTILLO RAUL</v>
          </cell>
          <cell r="C8852" t="str">
            <v>03</v>
          </cell>
          <cell r="D8852" t="str">
            <v>8731000000</v>
          </cell>
          <cell r="F8852" t="str">
            <v>8712323</v>
          </cell>
          <cell r="G8852" t="str">
            <v>943</v>
          </cell>
          <cell r="H8852" t="str">
            <v>CF27001</v>
          </cell>
          <cell r="I8852" t="str">
            <v>63A</v>
          </cell>
          <cell r="J8852" t="str">
            <v>090616</v>
          </cell>
          <cell r="K8852" t="str">
            <v>JEFATURA GENERAL DE LA POLICIA DE INVESTIGACION</v>
          </cell>
          <cell r="L8852" t="str">
            <v>AGENTE DE LA POLICIA DE INVESTIGACION</v>
          </cell>
        </row>
        <row r="8853">
          <cell r="A8853">
            <v>891127</v>
          </cell>
          <cell r="B8853" t="str">
            <v>REYES CABALLERO ILIANA</v>
          </cell>
          <cell r="C8853" t="str">
            <v>03</v>
          </cell>
          <cell r="D8853" t="str">
            <v>8731000000</v>
          </cell>
          <cell r="F8853" t="str">
            <v>8712022</v>
          </cell>
          <cell r="G8853" t="str">
            <v>943</v>
          </cell>
          <cell r="H8853" t="str">
            <v>CF27001</v>
          </cell>
          <cell r="I8853" t="str">
            <v>62A</v>
          </cell>
          <cell r="J8853" t="str">
            <v>090616</v>
          </cell>
          <cell r="K8853" t="str">
            <v>JEFATURA GENERAL DE LA POLICIA DE INVESTIGACION</v>
          </cell>
          <cell r="L8853" t="str">
            <v>AGENTE DE LA POLICIA DE INVESTIGACION</v>
          </cell>
        </row>
        <row r="8854">
          <cell r="A8854">
            <v>891128</v>
          </cell>
          <cell r="B8854" t="str">
            <v>RIFKA HERNANDEZ DULCE EVA</v>
          </cell>
          <cell r="C8854" t="str">
            <v>03</v>
          </cell>
          <cell r="D8854" t="str">
            <v>8731000000</v>
          </cell>
          <cell r="F8854" t="str">
            <v>8712002</v>
          </cell>
          <cell r="G8854" t="str">
            <v>942</v>
          </cell>
          <cell r="H8854" t="str">
            <v>CF27002</v>
          </cell>
          <cell r="I8854" t="str">
            <v>00A</v>
          </cell>
          <cell r="J8854" t="str">
            <v>090616</v>
          </cell>
          <cell r="K8854" t="str">
            <v>JEFATURA GENERAL DE LA POLICIA DE INVESTIGACION</v>
          </cell>
          <cell r="L8854" t="str">
            <v>JEFE DE GRUPO POLICIA DE INVESTIGACION</v>
          </cell>
        </row>
        <row r="8855">
          <cell r="A8855">
            <v>891130</v>
          </cell>
          <cell r="B8855" t="str">
            <v>RIVERA GONZALEZ JESUS DE ISRAEL</v>
          </cell>
          <cell r="C8855" t="str">
            <v>03</v>
          </cell>
          <cell r="D8855" t="str">
            <v>8731000000</v>
          </cell>
          <cell r="F8855" t="str">
            <v>8711135</v>
          </cell>
          <cell r="G8855" t="str">
            <v>943</v>
          </cell>
          <cell r="H8855" t="str">
            <v>CF27001</v>
          </cell>
          <cell r="I8855" t="str">
            <v>31A</v>
          </cell>
          <cell r="J8855" t="str">
            <v>090616</v>
          </cell>
          <cell r="K8855" t="str">
            <v>JEFATURA GENERAL DE LA POLICIA DE INVESTIGACION</v>
          </cell>
          <cell r="L8855" t="str">
            <v>AGENTE DE LA POLICIA DE INVESTIGACION</v>
          </cell>
        </row>
        <row r="8856">
          <cell r="A8856">
            <v>891131</v>
          </cell>
          <cell r="B8856" t="str">
            <v>ROSAS GUTIERREZ ISAAC RENE</v>
          </cell>
          <cell r="C8856" t="str">
            <v>03</v>
          </cell>
          <cell r="D8856" t="str">
            <v>8731000000</v>
          </cell>
          <cell r="F8856" t="str">
            <v>8712673</v>
          </cell>
          <cell r="G8856" t="str">
            <v>943</v>
          </cell>
          <cell r="H8856" t="str">
            <v>CF27001</v>
          </cell>
          <cell r="I8856" t="str">
            <v>31A</v>
          </cell>
          <cell r="J8856" t="str">
            <v>090616</v>
          </cell>
          <cell r="K8856" t="str">
            <v>JEFATURA GENERAL DE LA POLICIA DE INVESTIGACION</v>
          </cell>
          <cell r="L8856" t="str">
            <v>AGENTE DE LA POLICIA DE INVESTIGACION</v>
          </cell>
        </row>
        <row r="8857">
          <cell r="A8857">
            <v>891133</v>
          </cell>
          <cell r="B8857" t="str">
            <v>AGUILAR DOCTOR FRANCISCO</v>
          </cell>
          <cell r="C8857" t="str">
            <v>33</v>
          </cell>
          <cell r="D8857" t="str">
            <v>8713000000</v>
          </cell>
          <cell r="F8857" t="str">
            <v>8700485</v>
          </cell>
          <cell r="G8857" t="str">
            <v>120</v>
          </cell>
          <cell r="H8857" t="str">
            <v>CF53009</v>
          </cell>
          <cell r="I8857" t="str">
            <v>13I</v>
          </cell>
          <cell r="J8857" t="str">
            <v>090701</v>
          </cell>
          <cell r="K8857" t="str">
            <v>FISCALIA DE INVESTIGACION TERRITORIAL EN IZTAPALAPA</v>
          </cell>
          <cell r="L8857" t="str">
            <v>AYDTE. DE SERVICIOS</v>
          </cell>
        </row>
        <row r="8858">
          <cell r="A8858">
            <v>891134</v>
          </cell>
          <cell r="B8858" t="str">
            <v>SALAS PETICHOLI MISAEL</v>
          </cell>
          <cell r="C8858" t="str">
            <v>03</v>
          </cell>
          <cell r="D8858" t="str">
            <v>8731000000</v>
          </cell>
          <cell r="F8858" t="str">
            <v>8718631</v>
          </cell>
          <cell r="G8858" t="str">
            <v>943</v>
          </cell>
          <cell r="H8858" t="str">
            <v>CF27001</v>
          </cell>
          <cell r="I8858" t="str">
            <v>07D</v>
          </cell>
          <cell r="J8858" t="str">
            <v>090616</v>
          </cell>
          <cell r="K8858" t="str">
            <v>JEFATURA GENERAL DE LA POLICIA DE INVESTIGACION</v>
          </cell>
          <cell r="L8858" t="str">
            <v>AGENTE DE LA POLICIA DE INVESTIGACION</v>
          </cell>
        </row>
        <row r="8859">
          <cell r="A8859">
            <v>891135</v>
          </cell>
          <cell r="B8859" t="str">
            <v>SANCHEZ BRIONES ERICK IVAN</v>
          </cell>
          <cell r="C8859" t="str">
            <v>03</v>
          </cell>
          <cell r="D8859" t="str">
            <v>8731000000</v>
          </cell>
          <cell r="F8859" t="str">
            <v>8714621</v>
          </cell>
          <cell r="G8859" t="str">
            <v>942</v>
          </cell>
          <cell r="H8859" t="str">
            <v>CF27002</v>
          </cell>
          <cell r="I8859" t="str">
            <v>31A</v>
          </cell>
          <cell r="J8859" t="str">
            <v>090616</v>
          </cell>
          <cell r="K8859" t="str">
            <v>JEFATURA GENERAL DE LA POLICIA DE INVESTIGACION</v>
          </cell>
          <cell r="L8859" t="str">
            <v>JEFE DE GRUPO POLICIA DE INVESTIGACION</v>
          </cell>
        </row>
        <row r="8860">
          <cell r="A8860">
            <v>891136</v>
          </cell>
          <cell r="B8860" t="str">
            <v>SANCHEZ GALICIA GUADALUPE ALIN</v>
          </cell>
          <cell r="C8860" t="str">
            <v>03</v>
          </cell>
          <cell r="D8860" t="str">
            <v>8731000000</v>
          </cell>
          <cell r="F8860" t="str">
            <v>8711644</v>
          </cell>
          <cell r="G8860" t="str">
            <v>943</v>
          </cell>
          <cell r="H8860" t="str">
            <v>CF27001</v>
          </cell>
          <cell r="I8860" t="str">
            <v>31A</v>
          </cell>
          <cell r="J8860" t="str">
            <v>090616</v>
          </cell>
          <cell r="K8860" t="str">
            <v>JEFATURA GENERAL DE LA POLICIA DE INVESTIGACION</v>
          </cell>
          <cell r="L8860" t="str">
            <v>AGENTE DE LA POLICIA DE INVESTIGACION</v>
          </cell>
        </row>
        <row r="8861">
          <cell r="A8861">
            <v>891138</v>
          </cell>
          <cell r="B8861" t="str">
            <v>SANCHEZ TORRES FRANCISCO</v>
          </cell>
          <cell r="C8861" t="str">
            <v>03</v>
          </cell>
          <cell r="D8861" t="str">
            <v>8731000000</v>
          </cell>
          <cell r="F8861" t="str">
            <v>8718072</v>
          </cell>
          <cell r="G8861" t="str">
            <v>943</v>
          </cell>
          <cell r="H8861" t="str">
            <v>CF27001</v>
          </cell>
          <cell r="I8861" t="str">
            <v>31A</v>
          </cell>
          <cell r="J8861" t="str">
            <v>090616</v>
          </cell>
          <cell r="K8861" t="str">
            <v>JEFATURA GENERAL DE LA POLICIA DE INVESTIGACION</v>
          </cell>
          <cell r="L8861" t="str">
            <v>AGENTE DE LA POLICIA DE INVESTIGACION</v>
          </cell>
        </row>
        <row r="8862">
          <cell r="A8862">
            <v>891139</v>
          </cell>
          <cell r="B8862" t="str">
            <v>SANCHEZ VALENCIA JUAN JOSE</v>
          </cell>
          <cell r="C8862" t="str">
            <v>03</v>
          </cell>
          <cell r="D8862" t="str">
            <v>8731000000</v>
          </cell>
          <cell r="F8862" t="str">
            <v>10021813</v>
          </cell>
          <cell r="G8862" t="str">
            <v>943</v>
          </cell>
          <cell r="H8862" t="str">
            <v>CF27001</v>
          </cell>
          <cell r="I8862" t="str">
            <v>62A</v>
          </cell>
          <cell r="J8862" t="str">
            <v>090616</v>
          </cell>
          <cell r="K8862" t="str">
            <v>JEFATURA GENERAL DE LA POLICIA DE INVESTIGACION</v>
          </cell>
          <cell r="L8862" t="str">
            <v>AGENTE DE LA POLICIA DE INVESTIGACION</v>
          </cell>
        </row>
        <row r="8863">
          <cell r="A8863">
            <v>891141</v>
          </cell>
          <cell r="B8863" t="str">
            <v>SOSA REYES ABEL</v>
          </cell>
          <cell r="C8863" t="str">
            <v>03</v>
          </cell>
          <cell r="D8863" t="str">
            <v>8731000000</v>
          </cell>
          <cell r="F8863" t="str">
            <v>10021828</v>
          </cell>
          <cell r="G8863" t="str">
            <v>943</v>
          </cell>
          <cell r="H8863" t="str">
            <v>CF27001</v>
          </cell>
          <cell r="I8863" t="str">
            <v>15B</v>
          </cell>
          <cell r="J8863" t="str">
            <v>090616</v>
          </cell>
          <cell r="K8863" t="str">
            <v>JEFATURA GENERAL DE LA POLICIA DE INVESTIGACION</v>
          </cell>
          <cell r="L8863" t="str">
            <v>AGENTE DE LA POLICIA DE INVESTIGACION</v>
          </cell>
        </row>
        <row r="8864">
          <cell r="A8864">
            <v>891145</v>
          </cell>
          <cell r="B8864" t="str">
            <v>TOVAR GOMEZ MICHEL</v>
          </cell>
          <cell r="C8864" t="str">
            <v>50</v>
          </cell>
          <cell r="D8864" t="str">
            <v>8774000000</v>
          </cell>
          <cell r="F8864" t="str">
            <v>8701879</v>
          </cell>
          <cell r="G8864" t="str">
            <v>933</v>
          </cell>
          <cell r="H8864" t="str">
            <v>CF37020</v>
          </cell>
          <cell r="I8864" t="str">
            <v>70B</v>
          </cell>
          <cell r="J8864" t="str">
            <v>090616</v>
          </cell>
          <cell r="K8864" t="str">
            <v>FISCALIA DE INVESTIGACION DEL DELITO DE VIOLENCIA FAMILIAR</v>
          </cell>
          <cell r="L8864" t="str">
            <v>OFICIAL SECRETARIO DEL M. PUBLICO</v>
          </cell>
        </row>
        <row r="8865">
          <cell r="A8865">
            <v>891146</v>
          </cell>
          <cell r="B8865" t="str">
            <v>TORRES HERVERT JOSE DEL PILAR</v>
          </cell>
          <cell r="C8865" t="str">
            <v>03</v>
          </cell>
          <cell r="D8865" t="str">
            <v>8731000000</v>
          </cell>
          <cell r="F8865" t="str">
            <v>10021835</v>
          </cell>
          <cell r="G8865" t="str">
            <v>943</v>
          </cell>
          <cell r="H8865" t="str">
            <v>CF27001</v>
          </cell>
          <cell r="I8865" t="str">
            <v>05C</v>
          </cell>
          <cell r="J8865" t="str">
            <v>090616</v>
          </cell>
          <cell r="K8865" t="str">
            <v>JEFATURA GENERAL DE LA POLICIA DE INVESTIGACION</v>
          </cell>
          <cell r="L8865" t="str">
            <v>AGENTE DE LA POLICIA DE INVESTIGACION</v>
          </cell>
        </row>
        <row r="8866">
          <cell r="A8866">
            <v>891151</v>
          </cell>
          <cell r="B8866" t="str">
            <v>VELAZQUEZ REYNA HUGO CARLO</v>
          </cell>
          <cell r="C8866" t="str">
            <v>03</v>
          </cell>
          <cell r="D8866" t="str">
            <v>8731000000</v>
          </cell>
          <cell r="F8866" t="str">
            <v>8711429</v>
          </cell>
          <cell r="G8866" t="str">
            <v>943</v>
          </cell>
          <cell r="H8866" t="str">
            <v>CF27001</v>
          </cell>
          <cell r="I8866" t="str">
            <v>31A</v>
          </cell>
          <cell r="J8866" t="str">
            <v>090616</v>
          </cell>
          <cell r="K8866" t="str">
            <v>JEFATURA GENERAL DE LA POLICIA DE INVESTIGACION</v>
          </cell>
          <cell r="L8866" t="str">
            <v>AGENTE DE LA POLICIA DE INVESTIGACION</v>
          </cell>
        </row>
        <row r="8867">
          <cell r="A8867">
            <v>891152</v>
          </cell>
          <cell r="B8867" t="str">
            <v>VILLASEÑOR VICENCIO ARTURO</v>
          </cell>
          <cell r="C8867" t="str">
            <v>03</v>
          </cell>
          <cell r="D8867" t="str">
            <v>8731000000</v>
          </cell>
          <cell r="F8867" t="str">
            <v>8711687</v>
          </cell>
          <cell r="G8867" t="str">
            <v>943</v>
          </cell>
          <cell r="H8867" t="str">
            <v>CF27001</v>
          </cell>
          <cell r="I8867" t="str">
            <v>00A</v>
          </cell>
          <cell r="J8867" t="str">
            <v>090616</v>
          </cell>
          <cell r="K8867" t="str">
            <v>JEFATURA GENERAL DE LA POLICIA DE INVESTIGACION</v>
          </cell>
          <cell r="L8867" t="str">
            <v>AGENTE DE LA POLICIA DE INVESTIGACION</v>
          </cell>
        </row>
        <row r="8868">
          <cell r="A8868">
            <v>891209</v>
          </cell>
          <cell r="B8868" t="str">
            <v>AGUILAR DE LA ROSA JOSE MIGUEL</v>
          </cell>
          <cell r="C8868" t="str">
            <v>65</v>
          </cell>
          <cell r="D8868" t="str">
            <v>8790000000</v>
          </cell>
          <cell r="F8868" t="str">
            <v>8721786</v>
          </cell>
          <cell r="G8868" t="str">
            <v>925</v>
          </cell>
          <cell r="H8868" t="str">
            <v>CF34205</v>
          </cell>
          <cell r="I8868" t="str">
            <v>90A</v>
          </cell>
          <cell r="J8868" t="str">
            <v>090701</v>
          </cell>
          <cell r="K8868" t="str">
            <v>COORDINACION GENERAL DE ADMINISTRACION</v>
          </cell>
          <cell r="L8868" t="str">
            <v>ASISTENTE ADMINISTRATIVO EN PGJ ~F~</v>
          </cell>
        </row>
        <row r="8869">
          <cell r="A8869">
            <v>891280</v>
          </cell>
          <cell r="B8869" t="str">
            <v>TORRES ONTIVEROS EMILIO</v>
          </cell>
          <cell r="C8869" t="str">
            <v>03</v>
          </cell>
          <cell r="D8869" t="str">
            <v>8731000000</v>
          </cell>
          <cell r="F8869" t="str">
            <v>8711374</v>
          </cell>
          <cell r="G8869" t="str">
            <v>943</v>
          </cell>
          <cell r="H8869" t="str">
            <v>CF27001</v>
          </cell>
          <cell r="I8869" t="str">
            <v>62A</v>
          </cell>
          <cell r="J8869" t="str">
            <v>090616</v>
          </cell>
          <cell r="K8869" t="str">
            <v>JEFATURA GENERAL DE LA POLICIA DE INVESTIGACION</v>
          </cell>
          <cell r="L8869" t="str">
            <v>AGENTE DE LA POLICIA DE INVESTIGACION</v>
          </cell>
        </row>
        <row r="8870">
          <cell r="A8870">
            <v>891281</v>
          </cell>
          <cell r="B8870" t="str">
            <v>AGUILAR PALMA LUIS EDUARDO</v>
          </cell>
          <cell r="C8870" t="str">
            <v>67</v>
          </cell>
          <cell r="D8870" t="str">
            <v>8792000000</v>
          </cell>
          <cell r="F8870" t="str">
            <v>8708982</v>
          </cell>
          <cell r="G8870" t="str">
            <v>190</v>
          </cell>
          <cell r="H8870" t="str">
            <v>CF34278</v>
          </cell>
          <cell r="I8870" t="str">
            <v>92A</v>
          </cell>
          <cell r="J8870" t="str">
            <v>090716</v>
          </cell>
          <cell r="K8870" t="str">
            <v>DIRECCION GENERAL DE RECURSOS HUMANOS</v>
          </cell>
          <cell r="L8870" t="str">
            <v>ASISTENTE ESPECIALIZADO PGJ</v>
          </cell>
        </row>
        <row r="8871">
          <cell r="A8871">
            <v>891451</v>
          </cell>
          <cell r="B8871" t="str">
            <v>CAMPECHE RUIZ DAVID</v>
          </cell>
          <cell r="C8871" t="str">
            <v>68</v>
          </cell>
          <cell r="D8871" t="str">
            <v>8793000000</v>
          </cell>
          <cell r="F8871" t="str">
            <v>8700897</v>
          </cell>
          <cell r="G8871" t="str">
            <v>120</v>
          </cell>
          <cell r="H8871" t="str">
            <v>CF12009</v>
          </cell>
          <cell r="I8871" t="str">
            <v>93A</v>
          </cell>
          <cell r="J8871" t="str">
            <v>090701</v>
          </cell>
          <cell r="K8871" t="str">
            <v>DIRECCION GENERAL DE RECURSOS MATERIALES SERVICIOS GENERALES</v>
          </cell>
          <cell r="L8871" t="str">
            <v>TECNICO EN COMPUTACION</v>
          </cell>
        </row>
        <row r="8872">
          <cell r="A8872">
            <v>891453</v>
          </cell>
          <cell r="B8872" t="str">
            <v>INFANTE TRUJILLO JAIME JOSE ANTONIO</v>
          </cell>
          <cell r="C8872" t="str">
            <v>69</v>
          </cell>
          <cell r="D8872" t="str">
            <v>8794000000</v>
          </cell>
          <cell r="F8872" t="str">
            <v>8716769</v>
          </cell>
          <cell r="G8872" t="str">
            <v>150</v>
          </cell>
          <cell r="H8872" t="str">
            <v>CF33116</v>
          </cell>
          <cell r="I8872" t="str">
            <v>94A</v>
          </cell>
          <cell r="J8872" t="str">
            <v>090701</v>
          </cell>
          <cell r="K8872" t="str">
            <v>DIRECCION GENERAL DE TECNOLOGIA SISTEMAS INFORMATICOS</v>
          </cell>
          <cell r="L8872" t="str">
            <v>TECNICO ESPECIALIZADO</v>
          </cell>
        </row>
        <row r="8873">
          <cell r="A8873">
            <v>891454</v>
          </cell>
          <cell r="B8873" t="str">
            <v>MORIN OLIVARES RODRIGO</v>
          </cell>
          <cell r="C8873" t="str">
            <v>50</v>
          </cell>
          <cell r="D8873" t="str">
            <v>8774000000</v>
          </cell>
          <cell r="F8873" t="str">
            <v>8721503</v>
          </cell>
          <cell r="G8873" t="str">
            <v>931</v>
          </cell>
          <cell r="H8873" t="str">
            <v>CF37018</v>
          </cell>
          <cell r="I8873" t="str">
            <v>15A</v>
          </cell>
          <cell r="J8873" t="str">
            <v>090701</v>
          </cell>
          <cell r="K8873" t="str">
            <v>FISCALIA DE INVESTIGACION DEL DELITO DE VIOLENCIA FAMILIAR</v>
          </cell>
          <cell r="L8873" t="str">
            <v>AGENTE DE M.P. SUPERVISOR</v>
          </cell>
        </row>
        <row r="8874">
          <cell r="A8874">
            <v>891514</v>
          </cell>
          <cell r="B8874" t="str">
            <v>PATLANI RAMIREZ LETICIA</v>
          </cell>
          <cell r="C8874" t="str">
            <v>56</v>
          </cell>
          <cell r="D8874" t="str">
            <v>8780000000</v>
          </cell>
          <cell r="F8874" t="str">
            <v>8711407</v>
          </cell>
          <cell r="G8874" t="str">
            <v>863</v>
          </cell>
          <cell r="H8874" t="str">
            <v>CF58052</v>
          </cell>
          <cell r="I8874" t="str">
            <v>80A</v>
          </cell>
          <cell r="J8874" t="str">
            <v>150801</v>
          </cell>
          <cell r="K8874" t="str">
            <v>COORDINACION GENERAL JURIDICA Y DE DERECHOS HUMANOS</v>
          </cell>
          <cell r="L8874" t="str">
            <v>TRABAJADOR SOCIAL EN MEDIACION DEL NSJP</v>
          </cell>
        </row>
        <row r="8875">
          <cell r="A8875">
            <v>891686</v>
          </cell>
          <cell r="B8875" t="str">
            <v>ALDANA ANGELES GERARDO</v>
          </cell>
          <cell r="C8875" t="str">
            <v>68</v>
          </cell>
          <cell r="D8875" t="str">
            <v>8793000000</v>
          </cell>
          <cell r="F8875" t="str">
            <v>8700561</v>
          </cell>
          <cell r="G8875" t="str">
            <v>159</v>
          </cell>
          <cell r="H8875" t="str">
            <v>A01001</v>
          </cell>
          <cell r="I8875" t="str">
            <v>93A</v>
          </cell>
          <cell r="J8875" t="str">
            <v>090701</v>
          </cell>
          <cell r="K8875" t="str">
            <v>DIRECCION GENERAL DE RECURSOS MATERIALES SERVICIOS GENERALES</v>
          </cell>
          <cell r="L8875" t="str">
            <v>JEFE DE OFICINA</v>
          </cell>
        </row>
        <row r="8876">
          <cell r="A8876">
            <v>891687</v>
          </cell>
          <cell r="B8876" t="str">
            <v>RODRIGUEZ CORREA AGUSTIN</v>
          </cell>
          <cell r="C8876" t="str">
            <v>70</v>
          </cell>
          <cell r="D8876" t="str">
            <v>8795000000</v>
          </cell>
          <cell r="F8876" t="str">
            <v>8721664</v>
          </cell>
          <cell r="G8876" t="str">
            <v>926</v>
          </cell>
          <cell r="H8876" t="str">
            <v>CF34206</v>
          </cell>
          <cell r="I8876" t="str">
            <v>90C</v>
          </cell>
          <cell r="J8876" t="str">
            <v>090716</v>
          </cell>
          <cell r="K8876" t="str">
            <v>DIRECCION EJECUTIVA DE ADMINISTRACION DE BIENES ASEGURADOS</v>
          </cell>
          <cell r="L8876" t="str">
            <v>ASISTENTE ADMINISTRATIVO EN PGJ ~G~</v>
          </cell>
        </row>
        <row r="8877">
          <cell r="A8877">
            <v>891818</v>
          </cell>
          <cell r="B8877" t="str">
            <v>PEREZ BAUTISTA JORGE ALBERTO</v>
          </cell>
          <cell r="C8877" t="str">
            <v>57</v>
          </cell>
          <cell r="D8877" t="str">
            <v>8782000000</v>
          </cell>
          <cell r="F8877" t="str">
            <v>8701467</v>
          </cell>
          <cell r="G8877" t="str">
            <v>932</v>
          </cell>
          <cell r="H8877" t="str">
            <v>CF37019</v>
          </cell>
          <cell r="I8877" t="str">
            <v>80A</v>
          </cell>
          <cell r="J8877" t="str">
            <v>090801</v>
          </cell>
          <cell r="K8877" t="str">
            <v>DIRECCION GENERAL JURIDICO CONSULTIVA Y DE IMPLEMENTACION DEL SISTEMA DE JUSTICIA PENAL</v>
          </cell>
          <cell r="L8877" t="str">
            <v>AGENTE DE MINISTERIO PUBLICO</v>
          </cell>
        </row>
        <row r="8878">
          <cell r="A8878">
            <v>891819</v>
          </cell>
          <cell r="B8878" t="str">
            <v>GONZALEZ DE ANDA LUIS ANGEL</v>
          </cell>
          <cell r="C8878" t="str">
            <v>01</v>
          </cell>
          <cell r="D8878" t="str">
            <v>8700000000</v>
          </cell>
          <cell r="F8878" t="str">
            <v>8719210</v>
          </cell>
          <cell r="G8878" t="str">
            <v>180</v>
          </cell>
          <cell r="H8878" t="str">
            <v>CF34275</v>
          </cell>
          <cell r="I8878" t="str">
            <v>00A</v>
          </cell>
          <cell r="J8878" t="str">
            <v>090801</v>
          </cell>
          <cell r="K8878" t="str">
            <v>OFICINA DE LA FISCAL</v>
          </cell>
          <cell r="L8878" t="str">
            <v>ADMVO. TECNICO OPERACIONAL P.G.J. DEL DF</v>
          </cell>
        </row>
        <row r="8879">
          <cell r="A8879">
            <v>891822</v>
          </cell>
          <cell r="B8879" t="str">
            <v>GONZALEZ UGALDE RITA MARIA DEL CARMEN</v>
          </cell>
          <cell r="C8879" t="str">
            <v>27</v>
          </cell>
          <cell r="D8879" t="str">
            <v>8707000000</v>
          </cell>
          <cell r="F8879" t="str">
            <v>8717151</v>
          </cell>
          <cell r="G8879" t="str">
            <v>120</v>
          </cell>
          <cell r="H8879" t="str">
            <v>CF53009</v>
          </cell>
          <cell r="I8879" t="str">
            <v>07A</v>
          </cell>
          <cell r="J8879" t="str">
            <v>090716</v>
          </cell>
          <cell r="K8879" t="str">
            <v>FISCALIA DE INVESTIGACION TERRITORIAL EN BENITO JUAREZ</v>
          </cell>
          <cell r="L8879" t="str">
            <v>AYDTE. DE SERVICIOS</v>
          </cell>
        </row>
        <row r="8880">
          <cell r="A8880">
            <v>891824</v>
          </cell>
          <cell r="B8880" t="str">
            <v>GUZMAN DURAN JERONIMO</v>
          </cell>
          <cell r="C8880" t="str">
            <v>01</v>
          </cell>
          <cell r="D8880" t="str">
            <v>8700000000</v>
          </cell>
          <cell r="F8880" t="str">
            <v>8717099</v>
          </cell>
          <cell r="G8880" t="str">
            <v>120</v>
          </cell>
          <cell r="H8880" t="str">
            <v>CF53009</v>
          </cell>
          <cell r="I8880" t="str">
            <v>00A</v>
          </cell>
          <cell r="J8880" t="str">
            <v>090801</v>
          </cell>
          <cell r="K8880" t="str">
            <v>OFICINA DE LA FISCAL</v>
          </cell>
          <cell r="L8880" t="str">
            <v>AYDTE. DE SERVICIOS</v>
          </cell>
        </row>
        <row r="8881">
          <cell r="A8881">
            <v>891866</v>
          </cell>
          <cell r="B8881" t="str">
            <v>ESPEJEL OLVERA CARLOS ERNESTO</v>
          </cell>
          <cell r="C8881" t="str">
            <v>44</v>
          </cell>
          <cell r="D8881" t="str">
            <v>8760000000</v>
          </cell>
          <cell r="F8881" t="str">
            <v>8721521</v>
          </cell>
          <cell r="G8881" t="str">
            <v>190</v>
          </cell>
          <cell r="H8881" t="str">
            <v>CF34278</v>
          </cell>
          <cell r="I8881" t="str">
            <v>60A</v>
          </cell>
          <cell r="J8881" t="str">
            <v>090716</v>
          </cell>
          <cell r="K8881" t="str">
            <v>SUBPROCURADURIA DE PROCESOS</v>
          </cell>
          <cell r="L8881" t="str">
            <v>ASISTENTE ESPECIALIZADO PGJ</v>
          </cell>
        </row>
        <row r="8882">
          <cell r="A8882">
            <v>891868</v>
          </cell>
          <cell r="B8882" t="str">
            <v>DALMAN VELASCO ERIKA YENISEY</v>
          </cell>
          <cell r="C8882" t="str">
            <v>67</v>
          </cell>
          <cell r="D8882" t="str">
            <v>8792000000</v>
          </cell>
          <cell r="F8882" t="str">
            <v>8709103</v>
          </cell>
          <cell r="G8882" t="str">
            <v>169</v>
          </cell>
          <cell r="H8882" t="str">
            <v>CT12036</v>
          </cell>
          <cell r="I8882" t="str">
            <v>20B</v>
          </cell>
          <cell r="J8882" t="str">
            <v>090801</v>
          </cell>
          <cell r="K8882" t="str">
            <v>DIRECCION GENERAL DE RECURSOS HUMANOS</v>
          </cell>
          <cell r="L8882" t="str">
            <v>ADMINISTRADOR ESP.DE SISTEMAS OPERATIVOS</v>
          </cell>
        </row>
        <row r="8883">
          <cell r="A8883">
            <v>892019</v>
          </cell>
          <cell r="B8883" t="str">
            <v>GARCIA GURRUSTIETA SARAHI</v>
          </cell>
          <cell r="C8883" t="str">
            <v>31</v>
          </cell>
          <cell r="D8883" t="str">
            <v>8711000000</v>
          </cell>
          <cell r="F8883" t="str">
            <v>8708506</v>
          </cell>
          <cell r="G8883" t="str">
            <v>190</v>
          </cell>
          <cell r="H8883" t="str">
            <v>CF34278</v>
          </cell>
          <cell r="I8883" t="str">
            <v>11A</v>
          </cell>
          <cell r="J8883" t="str">
            <v>090816</v>
          </cell>
          <cell r="K8883" t="str">
            <v>FISCALIA DE INVESTIGACION TERRITORIAL EN GUSTAVO A MADERO</v>
          </cell>
          <cell r="L8883" t="str">
            <v>ASISTENTE ESPECIALIZADO PGJ</v>
          </cell>
        </row>
        <row r="8884">
          <cell r="A8884">
            <v>892024</v>
          </cell>
          <cell r="B8884" t="str">
            <v>LUNA HERNANDEZ JUANA OLIVIA</v>
          </cell>
          <cell r="C8884" t="str">
            <v>68</v>
          </cell>
          <cell r="D8884" t="str">
            <v>8793000000</v>
          </cell>
          <cell r="F8884" t="str">
            <v>8700441</v>
          </cell>
          <cell r="G8884" t="str">
            <v>189</v>
          </cell>
          <cell r="H8884" t="str">
            <v>A01816</v>
          </cell>
          <cell r="I8884" t="str">
            <v>93A</v>
          </cell>
          <cell r="J8884" t="str">
            <v>090801</v>
          </cell>
          <cell r="K8884" t="str">
            <v>DIRECCION GENERAL DE RECURSOS MATERIALES SERVICIOS GENERALES</v>
          </cell>
          <cell r="L8884" t="str">
            <v>ADMINISTRATIVO TECNICO OPERACIONAL</v>
          </cell>
        </row>
        <row r="8885">
          <cell r="A8885">
            <v>892025</v>
          </cell>
          <cell r="B8885" t="str">
            <v>PEREZ ANIEVAS RODRIGO</v>
          </cell>
          <cell r="C8885" t="str">
            <v>68</v>
          </cell>
          <cell r="D8885" t="str">
            <v>8793000000</v>
          </cell>
          <cell r="F8885" t="str">
            <v>8708138</v>
          </cell>
          <cell r="G8885" t="str">
            <v>190</v>
          </cell>
          <cell r="H8885" t="str">
            <v>CF34278</v>
          </cell>
          <cell r="I8885" t="str">
            <v>93A</v>
          </cell>
          <cell r="J8885" t="str">
            <v>090801</v>
          </cell>
          <cell r="K8885" t="str">
            <v>DIRECCION GENERAL DE RECURSOS MATERIALES SERVICIOS GENERALES</v>
          </cell>
          <cell r="L8885" t="str">
            <v>ASISTENTE ESPECIALIZADO PGJ</v>
          </cell>
        </row>
        <row r="8886">
          <cell r="A8886">
            <v>892033</v>
          </cell>
          <cell r="B8886" t="str">
            <v>VARGAS FERNANDEZ NORA GABRIELA</v>
          </cell>
          <cell r="C8886" t="str">
            <v>49</v>
          </cell>
          <cell r="D8886" t="str">
            <v>8783000000</v>
          </cell>
          <cell r="F8886" t="str">
            <v>10111873</v>
          </cell>
          <cell r="G8886" t="str">
            <v>932</v>
          </cell>
          <cell r="H8886" t="str">
            <v>CF37019</v>
          </cell>
          <cell r="I8886" t="str">
            <v>83A</v>
          </cell>
          <cell r="J8886" t="str">
            <v>090816</v>
          </cell>
          <cell r="K8886" t="str">
            <v>FISCALIA DE PROCESOS EN JUZGADOS CIVILES</v>
          </cell>
          <cell r="L8886" t="str">
            <v>AGENTE DE MINISTERIO PUBLICO</v>
          </cell>
        </row>
        <row r="8887">
          <cell r="A8887">
            <v>892086</v>
          </cell>
          <cell r="B8887" t="str">
            <v>PERALTA FLORES EDNA ERIKA</v>
          </cell>
          <cell r="C8887" t="str">
            <v>63</v>
          </cell>
          <cell r="D8887" t="str">
            <v>8776000000</v>
          </cell>
          <cell r="F8887" t="str">
            <v>8705862</v>
          </cell>
          <cell r="G8887" t="str">
            <v>120</v>
          </cell>
          <cell r="H8887" t="str">
            <v>CF53009</v>
          </cell>
          <cell r="I8887" t="str">
            <v>76A</v>
          </cell>
          <cell r="J8887" t="str">
            <v>090801</v>
          </cell>
          <cell r="K8887" t="str">
            <v>CENTRO DE ESTANCIA TRANSITORIA PARA NIÑOS Y NIÑAS</v>
          </cell>
          <cell r="L8887" t="str">
            <v>AYDTE. DE SERVICIOS</v>
          </cell>
        </row>
        <row r="8888">
          <cell r="A8888">
            <v>892087</v>
          </cell>
          <cell r="B8888" t="str">
            <v>CAÑEDO PORTILLO ANA SILVIA</v>
          </cell>
          <cell r="C8888" t="str">
            <v>63</v>
          </cell>
          <cell r="D8888" t="str">
            <v>8776000000</v>
          </cell>
          <cell r="F8888" t="str">
            <v>8717041</v>
          </cell>
          <cell r="G8888" t="str">
            <v>170</v>
          </cell>
          <cell r="H8888" t="str">
            <v>CF34276</v>
          </cell>
          <cell r="I8888" t="str">
            <v>76A</v>
          </cell>
          <cell r="J8888" t="str">
            <v>090801</v>
          </cell>
          <cell r="K8888" t="str">
            <v>CENTRO DE ESTANCIA TRANSITORIA PARA NIÑOS Y NIÑAS</v>
          </cell>
          <cell r="L8888" t="str">
            <v>ADMVO. OPERACIONAL P.G.J. DE LA CDMX</v>
          </cell>
        </row>
        <row r="8889">
          <cell r="A8889">
            <v>892088</v>
          </cell>
          <cell r="B8889" t="str">
            <v>PICASSO HERNANDEZ REBECA ISABEL</v>
          </cell>
          <cell r="C8889" t="str">
            <v>52</v>
          </cell>
          <cell r="D8889" t="str">
            <v>8737000000</v>
          </cell>
          <cell r="F8889" t="str">
            <v>8705491</v>
          </cell>
          <cell r="G8889" t="str">
            <v>120</v>
          </cell>
          <cell r="H8889" t="str">
            <v>CF53009</v>
          </cell>
          <cell r="I8889" t="str">
            <v>37A</v>
          </cell>
          <cell r="J8889" t="str">
            <v>090716</v>
          </cell>
          <cell r="K8889" t="str">
            <v>FISCALIA DE MANDAMIENTOS JUDICIALES</v>
          </cell>
          <cell r="L8889" t="str">
            <v>AYDTE. DE SERVICIOS</v>
          </cell>
        </row>
        <row r="8890">
          <cell r="A8890">
            <v>892090</v>
          </cell>
          <cell r="B8890" t="str">
            <v>MONROY GONZALEZ MIRIAM ANGELICA</v>
          </cell>
          <cell r="C8890" t="str">
            <v>44</v>
          </cell>
          <cell r="D8890" t="str">
            <v>8760000000</v>
          </cell>
          <cell r="F8890" t="str">
            <v>10111879</v>
          </cell>
          <cell r="G8890" t="str">
            <v>932</v>
          </cell>
          <cell r="H8890" t="str">
            <v>CF37019</v>
          </cell>
          <cell r="I8890" t="str">
            <v>83A</v>
          </cell>
          <cell r="J8890" t="str">
            <v>090801</v>
          </cell>
          <cell r="K8890" t="str">
            <v>SUBPROCURADURIA DE PROCESOS</v>
          </cell>
          <cell r="L8890" t="str">
            <v>AGENTE DE MINISTERIO PUBLICO</v>
          </cell>
        </row>
        <row r="8891">
          <cell r="A8891">
            <v>892091</v>
          </cell>
          <cell r="B8891" t="str">
            <v>FLORES BENAVIDES JAVIER</v>
          </cell>
          <cell r="C8891" t="str">
            <v>40</v>
          </cell>
          <cell r="D8891" t="str">
            <v>8720000000</v>
          </cell>
          <cell r="F8891" t="str">
            <v>8710170</v>
          </cell>
          <cell r="G8891" t="str">
            <v>180</v>
          </cell>
          <cell r="H8891" t="str">
            <v>CF34275</v>
          </cell>
          <cell r="I8891" t="str">
            <v>20B</v>
          </cell>
          <cell r="J8891" t="str">
            <v>090901</v>
          </cell>
          <cell r="K8891" t="str">
            <v>FISCALIA DE INVESTIGACION TERRITORIAL EN XOCHIMILCO</v>
          </cell>
          <cell r="L8891" t="str">
            <v>ADMVO. TECNICO OPERACIONAL P.G.J. DEL DF</v>
          </cell>
        </row>
        <row r="8892">
          <cell r="A8892">
            <v>892232</v>
          </cell>
          <cell r="B8892" t="str">
            <v>FLORES LUNA RODOLFO</v>
          </cell>
          <cell r="C8892" t="str">
            <v>03</v>
          </cell>
          <cell r="D8892" t="str">
            <v>8731000000</v>
          </cell>
          <cell r="F8892" t="str">
            <v>8709067</v>
          </cell>
          <cell r="G8892" t="str">
            <v>120</v>
          </cell>
          <cell r="H8892" t="str">
            <v>CF53009</v>
          </cell>
          <cell r="I8892" t="str">
            <v>17A</v>
          </cell>
          <cell r="J8892" t="str">
            <v>090901</v>
          </cell>
          <cell r="K8892" t="str">
            <v>JEFATURA GENERAL DE LA POLICIA DE INVESTIGACION</v>
          </cell>
          <cell r="L8892" t="str">
            <v>AYDTE. DE SERVICIOS</v>
          </cell>
        </row>
        <row r="8893">
          <cell r="A8893">
            <v>892233</v>
          </cell>
          <cell r="B8893" t="str">
            <v>MARTINEZ ZUMAYA VERONICA ANAYELI</v>
          </cell>
          <cell r="C8893" t="str">
            <v>29</v>
          </cell>
          <cell r="D8893" t="str">
            <v>8709000000</v>
          </cell>
          <cell r="F8893" t="str">
            <v>8708572</v>
          </cell>
          <cell r="G8893" t="str">
            <v>179</v>
          </cell>
          <cell r="H8893" t="str">
            <v>A01815</v>
          </cell>
          <cell r="I8893" t="str">
            <v>09A</v>
          </cell>
          <cell r="J8893" t="str">
            <v>090816</v>
          </cell>
          <cell r="K8893" t="str">
            <v>FISCALIA DE INVESTIGACION TERRITORIAL EN CUAJIMALPA</v>
          </cell>
          <cell r="L8893" t="str">
            <v>ADMINISTRATIVO OPERATIVO</v>
          </cell>
        </row>
        <row r="8894">
          <cell r="A8894">
            <v>892234</v>
          </cell>
          <cell r="B8894" t="str">
            <v>PACHECO MARTINEZ YARA YURIDYA</v>
          </cell>
          <cell r="C8894" t="str">
            <v>67</v>
          </cell>
          <cell r="D8894" t="str">
            <v>8792000000</v>
          </cell>
          <cell r="F8894" t="str">
            <v>8710174</v>
          </cell>
          <cell r="G8894" t="str">
            <v>159</v>
          </cell>
          <cell r="H8894" t="str">
            <v>A01001</v>
          </cell>
          <cell r="I8894" t="str">
            <v>92A</v>
          </cell>
          <cell r="J8894" t="str">
            <v>090816</v>
          </cell>
          <cell r="K8894" t="str">
            <v>DIRECCION GENERAL DE RECURSOS HUMANOS</v>
          </cell>
          <cell r="L8894" t="str">
            <v>JEFE DE OFICINA</v>
          </cell>
        </row>
        <row r="8895">
          <cell r="A8895">
            <v>892235</v>
          </cell>
          <cell r="B8895" t="str">
            <v>ARTEAGA GUTIERREZ RODRIGO AGUSTIN</v>
          </cell>
          <cell r="C8895" t="str">
            <v>34</v>
          </cell>
          <cell r="D8895" t="str">
            <v>8714000000</v>
          </cell>
          <cell r="F8895" t="str">
            <v>8705370</v>
          </cell>
          <cell r="G8895" t="str">
            <v>120</v>
          </cell>
          <cell r="H8895" t="str">
            <v>CF53009</v>
          </cell>
          <cell r="I8895" t="str">
            <v>14A</v>
          </cell>
          <cell r="J8895" t="str">
            <v>090816</v>
          </cell>
          <cell r="K8895" t="str">
            <v>FISCALIA DE INVESTIGACION TERRITORIAL EN MAGDALENA CONTRERAS</v>
          </cell>
          <cell r="L8895" t="str">
            <v>AYDTE. DE SERVICIOS</v>
          </cell>
        </row>
        <row r="8896">
          <cell r="A8896">
            <v>892236</v>
          </cell>
          <cell r="B8896" t="str">
            <v>FRIAS MENDIVIL ENRIQUE</v>
          </cell>
          <cell r="C8896" t="str">
            <v>67</v>
          </cell>
          <cell r="D8896" t="str">
            <v>8792000000</v>
          </cell>
          <cell r="F8896" t="str">
            <v>8718773</v>
          </cell>
          <cell r="G8896" t="str">
            <v>159</v>
          </cell>
          <cell r="H8896" t="str">
            <v>A01001</v>
          </cell>
          <cell r="I8896" t="str">
            <v>20A</v>
          </cell>
          <cell r="J8896" t="str">
            <v>090816</v>
          </cell>
          <cell r="K8896" t="str">
            <v>DIRECCION GENERAL DE RECURSOS HUMANOS</v>
          </cell>
          <cell r="L8896" t="str">
            <v>JEFE DE OFICINA</v>
          </cell>
        </row>
        <row r="8897">
          <cell r="A8897">
            <v>892237</v>
          </cell>
          <cell r="B8897" t="str">
            <v>GARCIA GUTIERREZ ALEJANDRA</v>
          </cell>
          <cell r="C8897" t="str">
            <v>52</v>
          </cell>
          <cell r="D8897" t="str">
            <v>8737000000</v>
          </cell>
          <cell r="F8897" t="str">
            <v>8700112</v>
          </cell>
          <cell r="G8897" t="str">
            <v>179</v>
          </cell>
          <cell r="H8897" t="str">
            <v>A01815</v>
          </cell>
          <cell r="I8897" t="str">
            <v>37A</v>
          </cell>
          <cell r="J8897" t="str">
            <v>090816</v>
          </cell>
          <cell r="K8897" t="str">
            <v>FISCALIA DE MANDAMIENTOS JUDICIALES</v>
          </cell>
          <cell r="L8897" t="str">
            <v>ADMINISTRATIVO OPERATIVO</v>
          </cell>
        </row>
        <row r="8898">
          <cell r="A8898">
            <v>892238</v>
          </cell>
          <cell r="B8898" t="str">
            <v>HERRERA DIAZ ROMMEL ERICK</v>
          </cell>
          <cell r="C8898" t="str">
            <v>56</v>
          </cell>
          <cell r="D8898" t="str">
            <v>8780000000</v>
          </cell>
          <cell r="F8898" t="str">
            <v>8702295</v>
          </cell>
          <cell r="G8898" t="str">
            <v>878</v>
          </cell>
          <cell r="H8898" t="str">
            <v>CF58044</v>
          </cell>
          <cell r="I8898" t="str">
            <v>80A</v>
          </cell>
          <cell r="J8898" t="str">
            <v>090816</v>
          </cell>
          <cell r="K8898" t="str">
            <v>COORDINACION GENERAL JURIDICA Y DE DERECHOS HUMANOS</v>
          </cell>
          <cell r="L8898" t="str">
            <v>ORIENTADOR JURIDICO EN MAO DEL NSJP</v>
          </cell>
        </row>
        <row r="8899">
          <cell r="A8899">
            <v>892239</v>
          </cell>
          <cell r="B8899" t="str">
            <v>LOPEZ JIMENEZ ARMANDO</v>
          </cell>
          <cell r="C8899" t="str">
            <v>73</v>
          </cell>
          <cell r="D8899" t="str">
            <v>8739000000</v>
          </cell>
          <cell r="F8899" t="str">
            <v>8705866</v>
          </cell>
          <cell r="G8899" t="str">
            <v>120</v>
          </cell>
          <cell r="H8899" t="str">
            <v>CF53009</v>
          </cell>
          <cell r="I8899" t="str">
            <v>39A</v>
          </cell>
          <cell r="J8899" t="str">
            <v>090816</v>
          </cell>
          <cell r="K8899" t="str">
            <v>FISCALIA CENTRAL DE INVESTIGACION PARA LA ATENCION DEL DELITO DE TRATA DE PERSONAS</v>
          </cell>
          <cell r="L8899" t="str">
            <v>AYDTE. DE SERVICIOS</v>
          </cell>
        </row>
        <row r="8900">
          <cell r="A8900">
            <v>892240</v>
          </cell>
          <cell r="B8900" t="str">
            <v>RIVERO BARRAGAN RAUL GENARO</v>
          </cell>
          <cell r="C8900" t="str">
            <v>15</v>
          </cell>
          <cell r="D8900" t="str">
            <v>8730000000</v>
          </cell>
          <cell r="F8900" t="str">
            <v>8719108</v>
          </cell>
          <cell r="G8900" t="str">
            <v>933</v>
          </cell>
          <cell r="H8900" t="str">
            <v>CF37020</v>
          </cell>
          <cell r="I8900" t="str">
            <v>61A</v>
          </cell>
          <cell r="J8900" t="str">
            <v>090816</v>
          </cell>
          <cell r="K8900" t="str">
            <v>COORDINACION GENERAL DE INVESTIGACION ESTRATEGICA</v>
          </cell>
          <cell r="L8900" t="str">
            <v>OFICIAL SECRETARIO DEL M. PUBLICO</v>
          </cell>
        </row>
        <row r="8901">
          <cell r="A8901">
            <v>892518</v>
          </cell>
          <cell r="B8901" t="str">
            <v>LANGARICA CRISTERNA DZOARA JOCELYN</v>
          </cell>
          <cell r="C8901" t="str">
            <v>08</v>
          </cell>
          <cell r="D8901" t="str">
            <v>8763000000</v>
          </cell>
          <cell r="F8901" t="str">
            <v>8718990</v>
          </cell>
          <cell r="G8901" t="str">
            <v>179</v>
          </cell>
          <cell r="H8901" t="str">
            <v>A01815</v>
          </cell>
          <cell r="I8901" t="str">
            <v>92A</v>
          </cell>
          <cell r="J8901" t="str">
            <v>090816</v>
          </cell>
          <cell r="K8901" t="str">
            <v>FISCALIA PARA LA INVESTIGACION DE LOS DELITOS COMETIDOS POR SERVIDORES PUBLICOS</v>
          </cell>
          <cell r="L8901" t="str">
            <v>ADMINISTRATIVO OPERATIVO</v>
          </cell>
        </row>
        <row r="8902">
          <cell r="A8902">
            <v>893042</v>
          </cell>
          <cell r="B8902" t="str">
            <v>AGUERO TREJO FRANCISCO SEBASTIAN</v>
          </cell>
          <cell r="C8902" t="str">
            <v>67</v>
          </cell>
          <cell r="D8902" t="str">
            <v>8792000000</v>
          </cell>
          <cell r="F8902" t="str">
            <v>8700578</v>
          </cell>
          <cell r="G8902" t="str">
            <v>199</v>
          </cell>
          <cell r="H8902" t="str">
            <v>A01103</v>
          </cell>
          <cell r="I8902" t="str">
            <v>92A</v>
          </cell>
          <cell r="J8902" t="str">
            <v>090901</v>
          </cell>
          <cell r="K8902" t="str">
            <v>DIRECCION GENERAL DE RECURSOS HUMANOS</v>
          </cell>
          <cell r="L8902" t="str">
            <v>ASISTENTE ESPECIALIZADO PGJ</v>
          </cell>
        </row>
        <row r="8903">
          <cell r="A8903">
            <v>893043</v>
          </cell>
          <cell r="B8903" t="str">
            <v>BEDOLLA PULIDO MARCELA</v>
          </cell>
          <cell r="C8903" t="str">
            <v>67</v>
          </cell>
          <cell r="D8903" t="str">
            <v>8792000000</v>
          </cell>
          <cell r="F8903" t="str">
            <v>8708528</v>
          </cell>
          <cell r="G8903" t="str">
            <v>180</v>
          </cell>
          <cell r="H8903" t="str">
            <v>CF34275</v>
          </cell>
          <cell r="I8903" t="str">
            <v>92C</v>
          </cell>
          <cell r="J8903" t="str">
            <v>090901</v>
          </cell>
          <cell r="K8903" t="str">
            <v>DIRECCION GENERAL DE RECURSOS HUMANOS</v>
          </cell>
          <cell r="L8903" t="str">
            <v>ADMVO. TECNICO OPERACIONAL P.G.J. DEL DF</v>
          </cell>
        </row>
        <row r="8904">
          <cell r="A8904">
            <v>893046</v>
          </cell>
          <cell r="B8904" t="str">
            <v>URIBE CRUZ MARIO GUADALUPE</v>
          </cell>
          <cell r="C8904" t="str">
            <v>57</v>
          </cell>
          <cell r="D8904" t="str">
            <v>8782000000</v>
          </cell>
          <cell r="F8904" t="str">
            <v>8717427</v>
          </cell>
          <cell r="G8904" t="str">
            <v>190</v>
          </cell>
          <cell r="H8904" t="str">
            <v>CF34278</v>
          </cell>
          <cell r="I8904" t="str">
            <v>80A</v>
          </cell>
          <cell r="J8904" t="str">
            <v>090901</v>
          </cell>
          <cell r="K8904" t="str">
            <v>DIRECCION GENERAL JURIDICO CONSULTIVA Y DE IMPLEMENTACION DEL SISTEMA DE JUSTICIA PENAL</v>
          </cell>
          <cell r="L8904" t="str">
            <v>ASISTENTE ESPECIALIZADO PGJ</v>
          </cell>
        </row>
        <row r="8905">
          <cell r="A8905">
            <v>893228</v>
          </cell>
          <cell r="B8905" t="str">
            <v>GONZALEZ PACHECO LUIS MIGUEL</v>
          </cell>
          <cell r="C8905" t="str">
            <v>48</v>
          </cell>
          <cell r="D8905" t="str">
            <v>8756000000</v>
          </cell>
          <cell r="F8905" t="str">
            <v>19006954</v>
          </cell>
          <cell r="G8905" t="str">
            <v>021</v>
          </cell>
          <cell r="H8905" t="str">
            <v>CF21043</v>
          </cell>
          <cell r="I8905" t="str">
            <v>56A</v>
          </cell>
          <cell r="J8905" t="str">
            <v>090916</v>
          </cell>
          <cell r="K8905" t="str">
            <v>FISCALIA DE PROCESOS EN JUZGADOS DE DELITOS NO GRAVES</v>
          </cell>
          <cell r="L8905" t="str">
            <v>ENLACE "B"</v>
          </cell>
        </row>
        <row r="8906">
          <cell r="A8906">
            <v>893230</v>
          </cell>
          <cell r="B8906" t="str">
            <v>QUIROZ CERVANTES ISRAEL</v>
          </cell>
          <cell r="C8906" t="str">
            <v>27</v>
          </cell>
          <cell r="D8906" t="str">
            <v>8707000000</v>
          </cell>
          <cell r="F8906" t="str">
            <v>10007261</v>
          </cell>
          <cell r="G8906" t="str">
            <v>923</v>
          </cell>
          <cell r="H8906" t="str">
            <v>CF34203</v>
          </cell>
          <cell r="I8906" t="str">
            <v>07A</v>
          </cell>
          <cell r="J8906" t="str">
            <v>090916</v>
          </cell>
          <cell r="K8906" t="str">
            <v>FISCALIA DE INVESTIGACION TERRITORIAL EN BENITO JUAREZ</v>
          </cell>
          <cell r="L8906" t="str">
            <v>ASISTENTE ADMINISTRATIVO EN PGJ ~D~</v>
          </cell>
        </row>
        <row r="8907">
          <cell r="A8907">
            <v>893358</v>
          </cell>
          <cell r="B8907" t="str">
            <v>LOZANO CRUZ ROCIO ESMERALDA</v>
          </cell>
          <cell r="C8907" t="str">
            <v>05</v>
          </cell>
          <cell r="D8907" t="str">
            <v>8732000000</v>
          </cell>
          <cell r="F8907" t="str">
            <v>8717552</v>
          </cell>
          <cell r="G8907" t="str">
            <v>190</v>
          </cell>
          <cell r="H8907" t="str">
            <v>CF34278</v>
          </cell>
          <cell r="I8907" t="str">
            <v>32A</v>
          </cell>
          <cell r="J8907" t="str">
            <v>091001</v>
          </cell>
          <cell r="K8907" t="str">
            <v>COORDINACION GENERAL DE INVESTIGACION FORENSE Y SERVICIOS PERICIALES</v>
          </cell>
          <cell r="L8907" t="str">
            <v>ASISTENTE ESPECIALIZADO PGJ</v>
          </cell>
        </row>
        <row r="8908">
          <cell r="A8908">
            <v>893360</v>
          </cell>
          <cell r="B8908" t="str">
            <v>DE LA VEGA ANTILLON ARMANDO</v>
          </cell>
          <cell r="C8908" t="str">
            <v>73</v>
          </cell>
          <cell r="D8908" t="str">
            <v>8739000000</v>
          </cell>
          <cell r="F8908" t="str">
            <v>19006673</v>
          </cell>
          <cell r="G8908" t="str">
            <v>020</v>
          </cell>
          <cell r="H8908" t="str">
            <v>CF21044</v>
          </cell>
          <cell r="I8908" t="str">
            <v>39A</v>
          </cell>
          <cell r="J8908" t="str">
            <v>091001</v>
          </cell>
          <cell r="K8908" t="str">
            <v>FISCALIA CENTRAL DE INVESTIGACION PARA LA ATENCION DEL DELITO DE TRATA DE PERSONAS</v>
          </cell>
          <cell r="L8908" t="str">
            <v>ENLACE "A"</v>
          </cell>
        </row>
        <row r="8909">
          <cell r="A8909">
            <v>893386</v>
          </cell>
          <cell r="B8909" t="str">
            <v>OSNAYA RAMIREZ MEMPHIS NANCY</v>
          </cell>
          <cell r="C8909" t="str">
            <v>15</v>
          </cell>
          <cell r="D8909" t="str">
            <v>8730000000</v>
          </cell>
          <cell r="F8909" t="str">
            <v>8709803</v>
          </cell>
          <cell r="G8909" t="str">
            <v>190</v>
          </cell>
          <cell r="H8909" t="str">
            <v>CF34278</v>
          </cell>
          <cell r="I8909" t="str">
            <v>30A</v>
          </cell>
          <cell r="J8909" t="str">
            <v>090916</v>
          </cell>
          <cell r="K8909" t="str">
            <v>COORDINACION GENERAL DE INVESTIGACION ESTRATEGICA</v>
          </cell>
          <cell r="L8909" t="str">
            <v>ASISTENTE ESPECIALIZADO PGJ</v>
          </cell>
        </row>
        <row r="8910">
          <cell r="A8910">
            <v>893388</v>
          </cell>
          <cell r="B8910" t="str">
            <v>SANCHEZ BAUTISTA EDITH</v>
          </cell>
          <cell r="C8910" t="str">
            <v>67</v>
          </cell>
          <cell r="D8910" t="str">
            <v>8792000000</v>
          </cell>
          <cell r="F8910" t="str">
            <v>8722191</v>
          </cell>
          <cell r="G8910" t="str">
            <v>180</v>
          </cell>
          <cell r="H8910" t="str">
            <v>CF34275</v>
          </cell>
          <cell r="I8910" t="str">
            <v>92A</v>
          </cell>
          <cell r="J8910" t="str">
            <v>091001</v>
          </cell>
          <cell r="K8910" t="str">
            <v>DIRECCION GENERAL DE RECURSOS HUMANOS</v>
          </cell>
          <cell r="L8910" t="str">
            <v>ADMVO. TECNICO OPERACIONAL P.G.J. DEL DF</v>
          </cell>
        </row>
        <row r="8911">
          <cell r="A8911">
            <v>893389</v>
          </cell>
          <cell r="B8911" t="str">
            <v>TOBON GONZALEZ SONIA</v>
          </cell>
          <cell r="C8911" t="str">
            <v>44</v>
          </cell>
          <cell r="D8911" t="str">
            <v>8760000000</v>
          </cell>
          <cell r="F8911" t="str">
            <v>8721654</v>
          </cell>
          <cell r="G8911" t="str">
            <v>190</v>
          </cell>
          <cell r="H8911" t="str">
            <v>CF34278</v>
          </cell>
          <cell r="I8911" t="str">
            <v>60A</v>
          </cell>
          <cell r="J8911" t="str">
            <v>090916</v>
          </cell>
          <cell r="K8911" t="str">
            <v>SUBPROCURADURIA DE PROCESOS</v>
          </cell>
          <cell r="L8911" t="str">
            <v>ASISTENTE ESPECIALIZADO PGJ</v>
          </cell>
        </row>
        <row r="8912">
          <cell r="A8912">
            <v>893518</v>
          </cell>
          <cell r="B8912" t="str">
            <v>VITAL SANCHEZ CESAR</v>
          </cell>
          <cell r="C8912" t="str">
            <v>18</v>
          </cell>
          <cell r="D8912" t="str">
            <v>8762000000</v>
          </cell>
          <cell r="F8912" t="str">
            <v>8719309</v>
          </cell>
          <cell r="G8912" t="str">
            <v>150</v>
          </cell>
          <cell r="H8912" t="str">
            <v>CF34015</v>
          </cell>
          <cell r="I8912" t="str">
            <v>62A</v>
          </cell>
          <cell r="J8912" t="str">
            <v>091001</v>
          </cell>
          <cell r="K8912" t="str">
            <v>FISCALIA DE INVESTIGACION DE DELITOS SEXUALES</v>
          </cell>
          <cell r="L8912" t="str">
            <v>JEFE DE OFICINA</v>
          </cell>
        </row>
        <row r="8913">
          <cell r="A8913">
            <v>893734</v>
          </cell>
          <cell r="B8913" t="str">
            <v>MORENO CORNEJO JORGE</v>
          </cell>
          <cell r="C8913" t="str">
            <v>66</v>
          </cell>
          <cell r="D8913" t="str">
            <v>8791000000</v>
          </cell>
          <cell r="F8913" t="str">
            <v>19007263</v>
          </cell>
          <cell r="G8913" t="str">
            <v>025</v>
          </cell>
          <cell r="H8913" t="str">
            <v>CF01062</v>
          </cell>
          <cell r="I8913" t="str">
            <v>91A</v>
          </cell>
          <cell r="J8913" t="str">
            <v>090901</v>
          </cell>
          <cell r="K8913" t="str">
            <v>DIRECCION GENERAL DE PROGRAMACION ORGANIZACION PRESUPUESTO</v>
          </cell>
          <cell r="L8913" t="str">
            <v>JEFE DE UNIDAD DEPARTAMENTAL "A"</v>
          </cell>
        </row>
        <row r="8914">
          <cell r="A8914">
            <v>893842</v>
          </cell>
          <cell r="B8914" t="str">
            <v>MEDINA RAMIREZ FABIAN</v>
          </cell>
          <cell r="C8914" t="str">
            <v>67</v>
          </cell>
          <cell r="D8914" t="str">
            <v>8792000000</v>
          </cell>
          <cell r="F8914" t="str">
            <v>16028310</v>
          </cell>
          <cell r="G8914" t="str">
            <v>1032</v>
          </cell>
          <cell r="H8914" t="str">
            <v>PTP096</v>
          </cell>
          <cell r="I8914" t="str">
            <v>93A</v>
          </cell>
          <cell r="J8914" t="str">
            <v>180901</v>
          </cell>
          <cell r="K8914" t="str">
            <v>DIRECCION GENERAL DE RECURSOS HUMANOS</v>
          </cell>
          <cell r="L8914" t="str">
            <v>PROF. EN CARRERA INGENIERIA Y DISEÑO-PR</v>
          </cell>
        </row>
        <row r="8915">
          <cell r="A8915">
            <v>894109</v>
          </cell>
          <cell r="B8915" t="str">
            <v>MUÑOZ DURANTON RAMSES IZCARD</v>
          </cell>
          <cell r="C8915" t="str">
            <v>67</v>
          </cell>
          <cell r="D8915" t="str">
            <v>8792000000</v>
          </cell>
          <cell r="F8915" t="str">
            <v>10108977</v>
          </cell>
          <cell r="G8915" t="str">
            <v>925</v>
          </cell>
          <cell r="H8915" t="str">
            <v>CF34205</v>
          </cell>
          <cell r="I8915" t="str">
            <v>92A</v>
          </cell>
          <cell r="J8915" t="str">
            <v>091001</v>
          </cell>
          <cell r="K8915" t="str">
            <v>DIRECCION GENERAL DE RECURSOS HUMANOS</v>
          </cell>
          <cell r="L8915" t="str">
            <v>ASISTENTE ADMINISTRATIVO EN PGJ ~F~</v>
          </cell>
        </row>
        <row r="8916">
          <cell r="A8916">
            <v>894113</v>
          </cell>
          <cell r="B8916" t="str">
            <v>IGNACIO PEREZ NEPHTALI GUSTAVO</v>
          </cell>
          <cell r="C8916" t="str">
            <v>26</v>
          </cell>
          <cell r="D8916" t="str">
            <v>8706000000</v>
          </cell>
          <cell r="F8916" t="str">
            <v>19006754</v>
          </cell>
          <cell r="G8916" t="str">
            <v>029</v>
          </cell>
          <cell r="H8916" t="str">
            <v>CF01048</v>
          </cell>
          <cell r="I8916" t="str">
            <v>06A</v>
          </cell>
          <cell r="J8916" t="str">
            <v>091001</v>
          </cell>
          <cell r="K8916" t="str">
            <v>FISCALIA DE INVESTIGACION TERRITORIAL EN AZCAPOTZALCO</v>
          </cell>
          <cell r="L8916" t="str">
            <v>SUBDIRECTOR "A"</v>
          </cell>
        </row>
        <row r="8917">
          <cell r="A8917">
            <v>894131</v>
          </cell>
          <cell r="B8917" t="str">
            <v>CAMPOS CRISTERNA GUADALUPE IVETTE</v>
          </cell>
          <cell r="C8917" t="str">
            <v>38</v>
          </cell>
          <cell r="D8917" t="str">
            <v>8718000000</v>
          </cell>
          <cell r="F8917" t="str">
            <v>8700906</v>
          </cell>
          <cell r="G8917" t="str">
            <v>179</v>
          </cell>
          <cell r="H8917" t="str">
            <v>A01815</v>
          </cell>
          <cell r="I8917" t="str">
            <v>18E</v>
          </cell>
          <cell r="J8917" t="str">
            <v>091016</v>
          </cell>
          <cell r="K8917" t="str">
            <v>FISCALIA DE INVESTIGACION TERRITORIAL EN TLALPAN</v>
          </cell>
          <cell r="L8917" t="str">
            <v>ADMINISTRATIVO OPERATIVO</v>
          </cell>
        </row>
        <row r="8918">
          <cell r="A8918">
            <v>894133</v>
          </cell>
          <cell r="B8918" t="str">
            <v>LINAS JUAREZ FRANCISCA</v>
          </cell>
          <cell r="C8918" t="str">
            <v>66</v>
          </cell>
          <cell r="D8918" t="str">
            <v>8791000000</v>
          </cell>
          <cell r="F8918" t="str">
            <v>8710240</v>
          </cell>
          <cell r="G8918" t="str">
            <v>180</v>
          </cell>
          <cell r="H8918" t="str">
            <v>CF34275</v>
          </cell>
          <cell r="I8918" t="str">
            <v>91A</v>
          </cell>
          <cell r="J8918" t="str">
            <v>091016</v>
          </cell>
          <cell r="K8918" t="str">
            <v>DIRECCION GENERAL DE PROGRAMACION ORGANIZACION PRESUPUESTO</v>
          </cell>
          <cell r="L8918" t="str">
            <v>ADMVO. TECNICO OPERACIONAL P.G.J. DEL DF</v>
          </cell>
        </row>
        <row r="8919">
          <cell r="A8919">
            <v>894204</v>
          </cell>
          <cell r="B8919" t="str">
            <v>TRUJILLO FARIAS MARIA LIZBETH</v>
          </cell>
          <cell r="C8919" t="str">
            <v>58</v>
          </cell>
          <cell r="D8919" t="str">
            <v>8781000000</v>
          </cell>
          <cell r="F8919" t="str">
            <v>8701053</v>
          </cell>
          <cell r="G8919" t="str">
            <v>120</v>
          </cell>
          <cell r="H8919" t="str">
            <v>CF53009</v>
          </cell>
          <cell r="I8919" t="str">
            <v>81A</v>
          </cell>
          <cell r="J8919" t="str">
            <v>091016</v>
          </cell>
          <cell r="K8919" t="str">
            <v>DIRECCION GENERAL DE DERECHOS HUMANOS</v>
          </cell>
          <cell r="L8919" t="str">
            <v>AYDTE. DE SERVICIOS</v>
          </cell>
        </row>
        <row r="8920">
          <cell r="A8920">
            <v>894437</v>
          </cell>
          <cell r="B8920" t="str">
            <v>SANTANA GOMEZ EDGAR EZEQUIEL</v>
          </cell>
          <cell r="C8920" t="str">
            <v>07</v>
          </cell>
          <cell r="D8920" t="str">
            <v>8702000000</v>
          </cell>
          <cell r="F8920" t="str">
            <v>8720831</v>
          </cell>
          <cell r="G8920" t="str">
            <v>120</v>
          </cell>
          <cell r="H8920" t="str">
            <v>CF53009</v>
          </cell>
          <cell r="I8920" t="str">
            <v>02A</v>
          </cell>
          <cell r="J8920" t="str">
            <v>191201</v>
          </cell>
          <cell r="K8920" t="str">
            <v>COORDINACION DE AGENTES DEL MINISTERIO PUBLICO AUXILIARES DE LA FISCAL</v>
          </cell>
          <cell r="L8920" t="str">
            <v>AYDTE. DE SERVICIOS</v>
          </cell>
        </row>
        <row r="8921">
          <cell r="A8921">
            <v>894447</v>
          </cell>
          <cell r="B8921" t="str">
            <v>CONTRERAS ZACAPA MIRIAM</v>
          </cell>
          <cell r="C8921" t="str">
            <v>61</v>
          </cell>
          <cell r="D8921" t="str">
            <v>8772000000</v>
          </cell>
          <cell r="F8921" t="str">
            <v>8722586</v>
          </cell>
          <cell r="G8921" t="str">
            <v>921</v>
          </cell>
          <cell r="H8921" t="str">
            <v>CF34201</v>
          </cell>
          <cell r="I8921" t="str">
            <v>72A</v>
          </cell>
          <cell r="J8921" t="str">
            <v>091101</v>
          </cell>
          <cell r="K8921" t="str">
            <v>DIRECCION GENERAL DE ATENCION A VICTIMAS DEL DELITO</v>
          </cell>
          <cell r="L8921" t="str">
            <v>ASISTENTE ADMINISTRATIVO EN PGJ ~B~</v>
          </cell>
        </row>
        <row r="8922">
          <cell r="A8922">
            <v>894451</v>
          </cell>
          <cell r="B8922" t="str">
            <v>AGUIRRE GONZALEZ WENDY DENISE</v>
          </cell>
          <cell r="C8922" t="str">
            <v>15</v>
          </cell>
          <cell r="D8922" t="str">
            <v>8730000000</v>
          </cell>
          <cell r="F8922" t="str">
            <v>8715701</v>
          </cell>
          <cell r="G8922" t="str">
            <v>933</v>
          </cell>
          <cell r="H8922" t="str">
            <v>CF37020</v>
          </cell>
          <cell r="I8922" t="str">
            <v>73A</v>
          </cell>
          <cell r="J8922" t="str">
            <v>091101</v>
          </cell>
          <cell r="K8922" t="str">
            <v>COORDINACION GENERAL DE INVESTIGACION ESTRATEGICA</v>
          </cell>
          <cell r="L8922" t="str">
            <v>OFICIAL SECRETARIO DEL M. PUBLICO</v>
          </cell>
        </row>
        <row r="8923">
          <cell r="A8923">
            <v>894453</v>
          </cell>
          <cell r="B8923" t="str">
            <v>ALARCON CEDILLO ANGELICA</v>
          </cell>
          <cell r="C8923" t="str">
            <v>33</v>
          </cell>
          <cell r="D8923" t="str">
            <v>8713000000</v>
          </cell>
          <cell r="F8923" t="str">
            <v>8718301</v>
          </cell>
          <cell r="G8923" t="str">
            <v>932</v>
          </cell>
          <cell r="H8923" t="str">
            <v>CF37019</v>
          </cell>
          <cell r="I8923" t="str">
            <v>13B</v>
          </cell>
          <cell r="J8923" t="str">
            <v>091101</v>
          </cell>
          <cell r="K8923" t="str">
            <v>FISCALIA DE INVESTIGACION TERRITORIAL EN IZTAPALAPA</v>
          </cell>
          <cell r="L8923" t="str">
            <v>AGENTE DE MINISTERIO PUBLICO</v>
          </cell>
        </row>
        <row r="8924">
          <cell r="A8924">
            <v>894454</v>
          </cell>
          <cell r="B8924" t="str">
            <v>ALDANA JIMENEZ LORENA</v>
          </cell>
          <cell r="C8924" t="str">
            <v>28</v>
          </cell>
          <cell r="D8924" t="str">
            <v>8708000000</v>
          </cell>
          <cell r="F8924" t="str">
            <v>8720780</v>
          </cell>
          <cell r="G8924" t="str">
            <v>932</v>
          </cell>
          <cell r="H8924" t="str">
            <v>CF37019</v>
          </cell>
          <cell r="I8924" t="str">
            <v>08A</v>
          </cell>
          <cell r="J8924" t="str">
            <v>091101</v>
          </cell>
          <cell r="K8924" t="str">
            <v>FISCALIA DE INVESTIGACION TERRITORIAL EN COYOACAN</v>
          </cell>
          <cell r="L8924" t="str">
            <v>AGENTE DE MINISTERIO PUBLICO</v>
          </cell>
        </row>
        <row r="8925">
          <cell r="A8925">
            <v>894457</v>
          </cell>
          <cell r="B8925" t="str">
            <v>ALEJANDRE AGUILAR ADRIANA</v>
          </cell>
          <cell r="C8925" t="str">
            <v>20</v>
          </cell>
          <cell r="D8925" t="str">
            <v>8761000000</v>
          </cell>
          <cell r="F8925" t="str">
            <v>8701460</v>
          </cell>
          <cell r="G8925" t="str">
            <v>932</v>
          </cell>
          <cell r="H8925" t="str">
            <v>CF37019</v>
          </cell>
          <cell r="I8925" t="str">
            <v>62A</v>
          </cell>
          <cell r="J8925" t="str">
            <v>091101</v>
          </cell>
          <cell r="K8925" t="str">
            <v>FISCALIA DE INVESTIGACION ESTRATEGICA DEL DELITO DE ROBO DE VEHICULOS Y TRANSPORTE</v>
          </cell>
          <cell r="L8925" t="str">
            <v>AGENTE DE MINISTERIO PUBLICO</v>
          </cell>
        </row>
        <row r="8926">
          <cell r="A8926">
            <v>894461</v>
          </cell>
          <cell r="B8926" t="str">
            <v>BAEZ MEDINA GUADALUPE JIMENA</v>
          </cell>
          <cell r="C8926" t="str">
            <v>07</v>
          </cell>
          <cell r="D8926" t="str">
            <v>8702000000</v>
          </cell>
          <cell r="F8926" t="str">
            <v>8721383</v>
          </cell>
          <cell r="G8926" t="str">
            <v>931</v>
          </cell>
          <cell r="H8926" t="str">
            <v>CF37018</v>
          </cell>
          <cell r="I8926" t="str">
            <v>02A</v>
          </cell>
          <cell r="J8926" t="str">
            <v>091101</v>
          </cell>
          <cell r="K8926" t="str">
            <v>COORDINACION DE AGENTES DEL MINISTERIO PUBLICO AUXILIARES DE LA FISCAL</v>
          </cell>
          <cell r="L8926" t="str">
            <v>AGENTE DE M.P. SUPERVISOR</v>
          </cell>
        </row>
        <row r="8927">
          <cell r="A8927">
            <v>894470</v>
          </cell>
          <cell r="B8927" t="str">
            <v>BASILIO CRUZ DAVID</v>
          </cell>
          <cell r="C8927" t="str">
            <v>72</v>
          </cell>
          <cell r="D8927" t="str">
            <v>8740000000</v>
          </cell>
          <cell r="F8927" t="str">
            <v>10002770</v>
          </cell>
          <cell r="G8927" t="str">
            <v>932</v>
          </cell>
          <cell r="H8927" t="str">
            <v>CF37019</v>
          </cell>
          <cell r="I8927" t="str">
            <v>62A</v>
          </cell>
          <cell r="J8927" t="str">
            <v>091101</v>
          </cell>
          <cell r="K8927" t="str">
            <v>FISC. DE INV. Y PERSEC. DE LOS DEL. EN MAT, DE DESAP. FORZADA DE PERS. Y LA DESAP. COMETIDA POR PART.</v>
          </cell>
          <cell r="L8927" t="str">
            <v>AGENTE DE MINISTERIO PUBLICO</v>
          </cell>
        </row>
        <row r="8928">
          <cell r="A8928">
            <v>894471</v>
          </cell>
          <cell r="B8928" t="str">
            <v>BAUTISTA HERNANDEZ ISRAEL</v>
          </cell>
          <cell r="C8928" t="str">
            <v>48</v>
          </cell>
          <cell r="D8928" t="str">
            <v>8756000000</v>
          </cell>
          <cell r="F8928" t="str">
            <v>10002823</v>
          </cell>
          <cell r="G8928" t="str">
            <v>932</v>
          </cell>
          <cell r="H8928" t="str">
            <v>CF37019</v>
          </cell>
          <cell r="I8928" t="str">
            <v>56A</v>
          </cell>
          <cell r="J8928" t="str">
            <v>091101</v>
          </cell>
          <cell r="K8928" t="str">
            <v>FISCALIA DE PROCESOS EN JUZGADOS DE DELITOS NO GRAVES</v>
          </cell>
          <cell r="L8928" t="str">
            <v>AGENTE DE MINISTERIO PUBLICO</v>
          </cell>
        </row>
        <row r="8929">
          <cell r="A8929">
            <v>894474</v>
          </cell>
          <cell r="B8929" t="str">
            <v>BENITEZ MARTINEZ PAULA YESSICA</v>
          </cell>
          <cell r="C8929" t="str">
            <v>15</v>
          </cell>
          <cell r="D8929" t="str">
            <v>8730000000</v>
          </cell>
          <cell r="F8929" t="str">
            <v>10111784</v>
          </cell>
          <cell r="G8929" t="str">
            <v>932</v>
          </cell>
          <cell r="H8929" t="str">
            <v>CF37019</v>
          </cell>
          <cell r="I8929" t="str">
            <v>62A</v>
          </cell>
          <cell r="J8929" t="str">
            <v>091101</v>
          </cell>
          <cell r="K8929" t="str">
            <v>COORDINACION GENERAL DE INVESTIGACION ESTRATEGICA</v>
          </cell>
          <cell r="L8929" t="str">
            <v>AGENTE DE MINISTERIO PUBLICO</v>
          </cell>
        </row>
        <row r="8930">
          <cell r="A8930">
            <v>894478</v>
          </cell>
          <cell r="B8930" t="str">
            <v>CABALLERO IBARRA AARON</v>
          </cell>
          <cell r="C8930" t="str">
            <v>19</v>
          </cell>
          <cell r="D8930" t="str">
            <v>8773000000</v>
          </cell>
          <cell r="F8930" t="str">
            <v>8706739</v>
          </cell>
          <cell r="G8930" t="str">
            <v>932</v>
          </cell>
          <cell r="H8930" t="str">
            <v>CF37019</v>
          </cell>
          <cell r="I8930" t="str">
            <v>73A</v>
          </cell>
          <cell r="J8930" t="str">
            <v>091101</v>
          </cell>
          <cell r="K8930" t="str">
            <v>FISCALIA DE INVESTIGACION DE DELITOS COMETIDOS EN AGRAVIO DE NIÑAS, NIÑOS Y ADOLESCENTES</v>
          </cell>
          <cell r="L8930" t="str">
            <v>AGENTE DE MINISTERIO PUBLICO</v>
          </cell>
        </row>
        <row r="8931">
          <cell r="A8931">
            <v>894480</v>
          </cell>
          <cell r="B8931" t="str">
            <v>CAMARGO ORTIZ RAMIRO EULALIO</v>
          </cell>
          <cell r="C8931" t="str">
            <v>28</v>
          </cell>
          <cell r="D8931" t="str">
            <v>8708000000</v>
          </cell>
          <cell r="F8931" t="str">
            <v>8716300</v>
          </cell>
          <cell r="G8931" t="str">
            <v>932</v>
          </cell>
          <cell r="H8931" t="str">
            <v>CF37019</v>
          </cell>
          <cell r="I8931" t="str">
            <v>08D</v>
          </cell>
          <cell r="J8931" t="str">
            <v>091101</v>
          </cell>
          <cell r="K8931" t="str">
            <v>FISCALIA DE INVESTIGACION TERRITORIAL EN COYOACAN</v>
          </cell>
          <cell r="L8931" t="str">
            <v>AGENTE DE MINISTERIO PUBLICO</v>
          </cell>
        </row>
        <row r="8932">
          <cell r="A8932">
            <v>894481</v>
          </cell>
          <cell r="B8932" t="str">
            <v>CAMARILLO RODRIGUEZ DEISY</v>
          </cell>
          <cell r="C8932" t="str">
            <v>44</v>
          </cell>
          <cell r="D8932" t="str">
            <v>8760000000</v>
          </cell>
          <cell r="F8932" t="str">
            <v>10111511</v>
          </cell>
          <cell r="G8932" t="str">
            <v>932</v>
          </cell>
          <cell r="H8932" t="str">
            <v>CF37019</v>
          </cell>
          <cell r="I8932" t="str">
            <v>74A</v>
          </cell>
          <cell r="J8932" t="str">
            <v>091101</v>
          </cell>
          <cell r="K8932" t="str">
            <v>SUBPROCURADURIA DE PROCESOS</v>
          </cell>
          <cell r="L8932" t="str">
            <v>AGENTE DE MINISTERIO PUBLICO</v>
          </cell>
        </row>
        <row r="8933">
          <cell r="A8933">
            <v>894486</v>
          </cell>
          <cell r="B8933" t="str">
            <v>CESARIO CRUZ MARIA DEL PILAR</v>
          </cell>
          <cell r="C8933" t="str">
            <v>31</v>
          </cell>
          <cell r="D8933" t="str">
            <v>8711000000</v>
          </cell>
          <cell r="F8933" t="str">
            <v>8705910</v>
          </cell>
          <cell r="G8933" t="str">
            <v>932</v>
          </cell>
          <cell r="H8933" t="str">
            <v>CF37019</v>
          </cell>
          <cell r="I8933" t="str">
            <v>11D</v>
          </cell>
          <cell r="J8933" t="str">
            <v>091101</v>
          </cell>
          <cell r="K8933" t="str">
            <v>FISCALIA DE INVESTIGACION TERRITORIAL EN GUSTAVO A MADERO</v>
          </cell>
          <cell r="L8933" t="str">
            <v>AGENTE DE MINISTERIO PUBLICO</v>
          </cell>
        </row>
        <row r="8934">
          <cell r="A8934">
            <v>894488</v>
          </cell>
          <cell r="B8934" t="str">
            <v>CONSTANTINO MARTINEZ JOSUE ISRAEL</v>
          </cell>
          <cell r="C8934" t="str">
            <v>23</v>
          </cell>
          <cell r="D8934" t="str">
            <v>8752000000</v>
          </cell>
          <cell r="F8934" t="str">
            <v>10002843</v>
          </cell>
          <cell r="G8934" t="str">
            <v>932</v>
          </cell>
          <cell r="H8934" t="str">
            <v>CF37019</v>
          </cell>
          <cell r="I8934" t="str">
            <v>13I</v>
          </cell>
          <cell r="J8934" t="str">
            <v>091101</v>
          </cell>
          <cell r="K8934" t="str">
            <v>FISCALIA DE INVESTIGACION ESTRATEGICA CENTRAL</v>
          </cell>
          <cell r="L8934" t="str">
            <v>AGENTE DE MINISTERIO PUBLICO</v>
          </cell>
        </row>
        <row r="8935">
          <cell r="A8935">
            <v>894491</v>
          </cell>
          <cell r="B8935" t="str">
            <v>CORONA RESENDIZ DULCE JANETTE</v>
          </cell>
          <cell r="C8935" t="str">
            <v>30</v>
          </cell>
          <cell r="D8935" t="str">
            <v>8710000000</v>
          </cell>
          <cell r="F8935" t="str">
            <v>10000520</v>
          </cell>
          <cell r="G8935" t="str">
            <v>933</v>
          </cell>
          <cell r="H8935" t="str">
            <v>CF37020</v>
          </cell>
          <cell r="I8935" t="str">
            <v>13A</v>
          </cell>
          <cell r="J8935" t="str">
            <v>091101</v>
          </cell>
          <cell r="K8935" t="str">
            <v>FISCALIA DE INVESTIGACION TERRITORIAL EN CUAHTEMOC</v>
          </cell>
          <cell r="L8935" t="str">
            <v>OFICIAL SECRETARIO DEL M. PUBLICO</v>
          </cell>
        </row>
        <row r="8936">
          <cell r="A8936">
            <v>894493</v>
          </cell>
          <cell r="B8936" t="str">
            <v>COYOTL PEREZ FERNANDO</v>
          </cell>
          <cell r="C8936" t="str">
            <v>17</v>
          </cell>
          <cell r="D8936" t="str">
            <v>8751000000</v>
          </cell>
          <cell r="F8936" t="str">
            <v>8701428</v>
          </cell>
          <cell r="G8936" t="str">
            <v>932</v>
          </cell>
          <cell r="H8936" t="str">
            <v>CF37019</v>
          </cell>
          <cell r="I8936" t="str">
            <v>51A</v>
          </cell>
          <cell r="J8936" t="str">
            <v>091101</v>
          </cell>
          <cell r="K8936" t="str">
            <v>FISCALIA DE INVESTIGACION ESTRATEGICA DEL DELITO DE HOMICIDIO</v>
          </cell>
          <cell r="L8936" t="str">
            <v>AGENTE DE MINISTERIO PUBLICO</v>
          </cell>
        </row>
        <row r="8937">
          <cell r="A8937">
            <v>894497</v>
          </cell>
          <cell r="B8937" t="str">
            <v>CRUZ GUZMAN CARLOS GUILLERMO</v>
          </cell>
          <cell r="C8937" t="str">
            <v>46</v>
          </cell>
          <cell r="D8937" t="str">
            <v>8735000000</v>
          </cell>
          <cell r="F8937" t="str">
            <v>10000554</v>
          </cell>
          <cell r="G8937" t="str">
            <v>932</v>
          </cell>
          <cell r="H8937" t="str">
            <v>CF37019</v>
          </cell>
          <cell r="I8937" t="str">
            <v>35A</v>
          </cell>
          <cell r="J8937" t="str">
            <v>091101</v>
          </cell>
          <cell r="K8937" t="str">
            <v>FISCALIA DE PROCESOS EN JUZGADOS PENALES ORIENTE</v>
          </cell>
          <cell r="L8937" t="str">
            <v>AGENTE DE MINISTERIO PUBLICO</v>
          </cell>
        </row>
        <row r="8938">
          <cell r="A8938">
            <v>894498</v>
          </cell>
          <cell r="B8938" t="str">
            <v>CRUZ MIGUEL CESAR</v>
          </cell>
          <cell r="C8938" t="str">
            <v>61</v>
          </cell>
          <cell r="D8938" t="str">
            <v>8772000000</v>
          </cell>
          <cell r="F8938" t="str">
            <v>8706250</v>
          </cell>
          <cell r="G8938" t="str">
            <v>932</v>
          </cell>
          <cell r="H8938" t="str">
            <v>CF37019</v>
          </cell>
          <cell r="I8938" t="str">
            <v>72A</v>
          </cell>
          <cell r="J8938" t="str">
            <v>091101</v>
          </cell>
          <cell r="K8938" t="str">
            <v>DIRECCION GENERAL DE ATENCION A VICTIMAS DEL DELITO</v>
          </cell>
          <cell r="L8938" t="str">
            <v>AGENTE DE MINISTERIO PUBLICO</v>
          </cell>
        </row>
        <row r="8939">
          <cell r="A8939">
            <v>894500</v>
          </cell>
          <cell r="B8939" t="str">
            <v>CRUZ PACHECO LESLIE ADRIANA</v>
          </cell>
          <cell r="C8939" t="str">
            <v>50</v>
          </cell>
          <cell r="D8939" t="str">
            <v>8774000000</v>
          </cell>
          <cell r="F8939" t="str">
            <v>10111897</v>
          </cell>
          <cell r="G8939" t="str">
            <v>932</v>
          </cell>
          <cell r="H8939" t="str">
            <v>CF37019</v>
          </cell>
          <cell r="I8939" t="str">
            <v>74A</v>
          </cell>
          <cell r="J8939" t="str">
            <v>091101</v>
          </cell>
          <cell r="K8939" t="str">
            <v>FISCALIA DE INVESTIGACION DEL DELITO DE VIOLENCIA FAMILIAR</v>
          </cell>
          <cell r="L8939" t="str">
            <v>AGENTE DE MINISTERIO PUBLICO</v>
          </cell>
        </row>
        <row r="8940">
          <cell r="A8940">
            <v>894503</v>
          </cell>
          <cell r="B8940" t="str">
            <v>CHAVEZ CARRILLO SONIA</v>
          </cell>
          <cell r="C8940" t="str">
            <v>44</v>
          </cell>
          <cell r="D8940" t="str">
            <v>8760000000</v>
          </cell>
          <cell r="F8940" t="str">
            <v>8715951</v>
          </cell>
          <cell r="G8940" t="str">
            <v>931</v>
          </cell>
          <cell r="H8940" t="str">
            <v>CF37018</v>
          </cell>
          <cell r="I8940" t="str">
            <v>60A</v>
          </cell>
          <cell r="J8940" t="str">
            <v>091101</v>
          </cell>
          <cell r="K8940" t="str">
            <v>SUBPROCURADURIA DE PROCESOS</v>
          </cell>
          <cell r="L8940" t="str">
            <v>AGENTE DE M.P. SUPERVISOR</v>
          </cell>
        </row>
        <row r="8941">
          <cell r="A8941">
            <v>894505</v>
          </cell>
          <cell r="B8941" t="str">
            <v>DE LA CRUZ PEREZ IRMA FABIOLA</v>
          </cell>
          <cell r="C8941" t="str">
            <v>36</v>
          </cell>
          <cell r="D8941" t="str">
            <v>8716000000</v>
          </cell>
          <cell r="F8941" t="str">
            <v>8701806</v>
          </cell>
          <cell r="G8941" t="str">
            <v>932</v>
          </cell>
          <cell r="H8941" t="str">
            <v>CF37019</v>
          </cell>
          <cell r="I8941" t="str">
            <v>60B</v>
          </cell>
          <cell r="J8941" t="str">
            <v>091101</v>
          </cell>
          <cell r="K8941" t="str">
            <v>FISCALIA DE INVESTIGACION TERRITORIAL EN MILPA ALTA</v>
          </cell>
          <cell r="L8941" t="str">
            <v>AGENTE DE MINISTERIO PUBLICO</v>
          </cell>
        </row>
        <row r="8942">
          <cell r="A8942">
            <v>894506</v>
          </cell>
          <cell r="B8942" t="str">
            <v>DE LA PEÑA DURAN JOSE LUIS</v>
          </cell>
          <cell r="C8942" t="str">
            <v>24</v>
          </cell>
          <cell r="D8942" t="str">
            <v>8750000000</v>
          </cell>
          <cell r="F8942" t="str">
            <v>10004827</v>
          </cell>
          <cell r="G8942" t="str">
            <v>933</v>
          </cell>
          <cell r="H8942" t="str">
            <v>CF37020</v>
          </cell>
          <cell r="I8942" t="str">
            <v>53A</v>
          </cell>
          <cell r="J8942" t="str">
            <v>091101</v>
          </cell>
          <cell r="K8942" t="str">
            <v>COORDINACION GENERAL DE INVESTIGACION TERRITORIAL</v>
          </cell>
          <cell r="L8942" t="str">
            <v>OFICIAL SECRETARIO DEL M. PUBLICO</v>
          </cell>
        </row>
        <row r="8943">
          <cell r="A8943">
            <v>894509</v>
          </cell>
          <cell r="B8943" t="str">
            <v>DURAN ANAYA ROGELIO</v>
          </cell>
          <cell r="C8943" t="str">
            <v>38</v>
          </cell>
          <cell r="D8943" t="str">
            <v>8718000000</v>
          </cell>
          <cell r="F8943" t="str">
            <v>10005010</v>
          </cell>
          <cell r="G8943" t="str">
            <v>933</v>
          </cell>
          <cell r="H8943" t="str">
            <v>CF37020</v>
          </cell>
          <cell r="I8943" t="str">
            <v>18A</v>
          </cell>
          <cell r="J8943" t="str">
            <v>091101</v>
          </cell>
          <cell r="K8943" t="str">
            <v>FISCALIA DE INVESTIGACION TERRITORIAL EN TLALPAN</v>
          </cell>
          <cell r="L8943" t="str">
            <v>OFICIAL SECRETARIO DEL M. PUBLICO</v>
          </cell>
        </row>
        <row r="8944">
          <cell r="A8944">
            <v>894510</v>
          </cell>
          <cell r="B8944" t="str">
            <v>DURAN NICOLAS VIDAL</v>
          </cell>
          <cell r="C8944" t="str">
            <v>67</v>
          </cell>
          <cell r="D8944" t="str">
            <v>8792000000</v>
          </cell>
          <cell r="F8944" t="str">
            <v>10108677</v>
          </cell>
          <cell r="G8944" t="str">
            <v>884</v>
          </cell>
          <cell r="H8944" t="str">
            <v>CF58042</v>
          </cell>
          <cell r="I8944" t="str">
            <v>80A</v>
          </cell>
          <cell r="J8944" t="str">
            <v>091101</v>
          </cell>
          <cell r="K8944" t="str">
            <v>DIRECCION GENERAL DE RECURSOS HUMANOS</v>
          </cell>
          <cell r="L8944" t="str">
            <v>FACILITADOR</v>
          </cell>
        </row>
        <row r="8945">
          <cell r="A8945">
            <v>894511</v>
          </cell>
          <cell r="B8945" t="str">
            <v>ELIZALDE MEJIA MARIBEL</v>
          </cell>
          <cell r="C8945" t="str">
            <v>24</v>
          </cell>
          <cell r="D8945" t="str">
            <v>8750000000</v>
          </cell>
          <cell r="F8945" t="str">
            <v>10111826</v>
          </cell>
          <cell r="G8945" t="str">
            <v>932</v>
          </cell>
          <cell r="H8945" t="str">
            <v>CF37019</v>
          </cell>
          <cell r="I8945" t="str">
            <v>12A</v>
          </cell>
          <cell r="J8945" t="str">
            <v>091101</v>
          </cell>
          <cell r="K8945" t="str">
            <v>COORDINACION GENERAL DE INVESTIGACION TERRITORIAL</v>
          </cell>
          <cell r="L8945" t="str">
            <v>AGENTE DE MINISTERIO PUBLICO</v>
          </cell>
        </row>
        <row r="8946">
          <cell r="A8946">
            <v>894512</v>
          </cell>
          <cell r="B8946" t="str">
            <v>ESQUIVEL REYES FRANCISCO</v>
          </cell>
          <cell r="C8946" t="str">
            <v>50</v>
          </cell>
          <cell r="D8946" t="str">
            <v>8774000000</v>
          </cell>
          <cell r="F8946" t="str">
            <v>8702173</v>
          </cell>
          <cell r="G8946" t="str">
            <v>933</v>
          </cell>
          <cell r="H8946" t="str">
            <v>CF37020</v>
          </cell>
          <cell r="I8946" t="str">
            <v>52A</v>
          </cell>
          <cell r="J8946" t="str">
            <v>091101</v>
          </cell>
          <cell r="K8946" t="str">
            <v>FISCALIA DE INVESTIGACION DEL DELITO DE VIOLENCIA FAMILIAR</v>
          </cell>
          <cell r="L8946" t="str">
            <v>OFICIAL SECRETARIO DEL M. PUBLICO</v>
          </cell>
        </row>
        <row r="8947">
          <cell r="A8947">
            <v>894525</v>
          </cell>
          <cell r="B8947" t="str">
            <v>PALMA MARTINEZ SERGIO</v>
          </cell>
          <cell r="C8947" t="str">
            <v>24</v>
          </cell>
          <cell r="D8947" t="str">
            <v>8750000000</v>
          </cell>
          <cell r="F8947" t="str">
            <v>8720733</v>
          </cell>
          <cell r="G8947" t="str">
            <v>933</v>
          </cell>
          <cell r="H8947" t="str">
            <v>CF37020</v>
          </cell>
          <cell r="I8947" t="str">
            <v>13F</v>
          </cell>
          <cell r="J8947" t="str">
            <v>091101</v>
          </cell>
          <cell r="K8947" t="str">
            <v>COORDINACION GENERAL DE INVESTIGACION TERRITORIAL</v>
          </cell>
          <cell r="L8947" t="str">
            <v>OFICIAL SECRETARIO DEL M. PUBLICO</v>
          </cell>
        </row>
        <row r="8948">
          <cell r="A8948">
            <v>894526</v>
          </cell>
          <cell r="B8948" t="str">
            <v>PERDOMO LEDESMA ERIKA</v>
          </cell>
          <cell r="C8948" t="str">
            <v>20</v>
          </cell>
          <cell r="D8948" t="str">
            <v>8761000000</v>
          </cell>
          <cell r="F8948" t="str">
            <v>8710550</v>
          </cell>
          <cell r="G8948" t="str">
            <v>933</v>
          </cell>
          <cell r="H8948" t="str">
            <v>CF37020</v>
          </cell>
          <cell r="I8948" t="str">
            <v>61A</v>
          </cell>
          <cell r="J8948" t="str">
            <v>091101</v>
          </cell>
          <cell r="K8948" t="str">
            <v>FISCALIA DE INVESTIGACION ESTRATEGICA DEL DELITO DE ROBO DE VEHICULOS Y TRANSPORTE</v>
          </cell>
          <cell r="L8948" t="str">
            <v>OFICIAL SECRETARIO DEL M. PUBLICO</v>
          </cell>
        </row>
        <row r="8949">
          <cell r="A8949">
            <v>894528</v>
          </cell>
          <cell r="B8949" t="str">
            <v>PEREZ AGUILAR MARTHA</v>
          </cell>
          <cell r="C8949" t="str">
            <v>46</v>
          </cell>
          <cell r="D8949" t="str">
            <v>8735000000</v>
          </cell>
          <cell r="F8949" t="str">
            <v>8706426</v>
          </cell>
          <cell r="G8949" t="str">
            <v>932</v>
          </cell>
          <cell r="H8949" t="str">
            <v>CF37019</v>
          </cell>
          <cell r="I8949" t="str">
            <v>35A</v>
          </cell>
          <cell r="J8949" t="str">
            <v>091101</v>
          </cell>
          <cell r="K8949" t="str">
            <v>FISCALIA DE PROCESOS EN JUZGADOS PENALES ORIENTE</v>
          </cell>
          <cell r="L8949" t="str">
            <v>AGENTE DE MINISTERIO PUBLICO</v>
          </cell>
        </row>
        <row r="8950">
          <cell r="A8950">
            <v>894529</v>
          </cell>
          <cell r="B8950" t="str">
            <v>RIOS SANCHEZ MAGALY</v>
          </cell>
          <cell r="C8950" t="str">
            <v>24</v>
          </cell>
          <cell r="D8950" t="str">
            <v>8750000000</v>
          </cell>
          <cell r="F8950" t="str">
            <v>8701901</v>
          </cell>
          <cell r="G8950" t="str">
            <v>933</v>
          </cell>
          <cell r="H8950" t="str">
            <v>CF37020</v>
          </cell>
          <cell r="I8950" t="str">
            <v>13A</v>
          </cell>
          <cell r="J8950" t="str">
            <v>091101</v>
          </cell>
          <cell r="K8950" t="str">
            <v>COORDINACION GENERAL DE INVESTIGACION TERRITORIAL</v>
          </cell>
          <cell r="L8950" t="str">
            <v>OFICIAL SECRETARIO DEL M. PUBLICO</v>
          </cell>
        </row>
        <row r="8951">
          <cell r="A8951">
            <v>894530</v>
          </cell>
          <cell r="B8951" t="str">
            <v>SANTOS JUAREZ MANUEL DE JESUS</v>
          </cell>
          <cell r="C8951" t="str">
            <v>46</v>
          </cell>
          <cell r="D8951" t="str">
            <v>8735000000</v>
          </cell>
          <cell r="F8951" t="str">
            <v>10005027</v>
          </cell>
          <cell r="G8951" t="str">
            <v>932</v>
          </cell>
          <cell r="H8951" t="str">
            <v>CF37019</v>
          </cell>
          <cell r="I8951" t="str">
            <v>34A</v>
          </cell>
          <cell r="J8951" t="str">
            <v>091101</v>
          </cell>
          <cell r="K8951" t="str">
            <v>FISCALIA DE PROCESOS EN JUZGADOS PENALES ORIENTE</v>
          </cell>
          <cell r="L8951" t="str">
            <v>AGENTE DE MINISTERIO PUBLICO</v>
          </cell>
        </row>
        <row r="8952">
          <cell r="A8952">
            <v>894531</v>
          </cell>
          <cell r="B8952" t="str">
            <v>RODRIGUEZ CHAVEZ ARACELI</v>
          </cell>
          <cell r="C8952" t="str">
            <v>50</v>
          </cell>
          <cell r="D8952" t="str">
            <v>8774000000</v>
          </cell>
          <cell r="F8952" t="str">
            <v>8706640</v>
          </cell>
          <cell r="G8952" t="str">
            <v>932</v>
          </cell>
          <cell r="H8952" t="str">
            <v>CF37019</v>
          </cell>
          <cell r="I8952" t="str">
            <v>74A</v>
          </cell>
          <cell r="J8952" t="str">
            <v>091101</v>
          </cell>
          <cell r="K8952" t="str">
            <v>FISCALIA DE INVESTIGACION DEL DELITO DE VIOLENCIA FAMILIAR</v>
          </cell>
          <cell r="L8952" t="str">
            <v>AGENTE DE MINISTERIO PUBLICO</v>
          </cell>
        </row>
        <row r="8953">
          <cell r="A8953">
            <v>894532</v>
          </cell>
          <cell r="B8953" t="str">
            <v>SERRANO LOPEZ AMADA</v>
          </cell>
          <cell r="C8953" t="str">
            <v>50</v>
          </cell>
          <cell r="D8953" t="str">
            <v>8774000000</v>
          </cell>
          <cell r="F8953" t="str">
            <v>8706000</v>
          </cell>
          <cell r="G8953" t="str">
            <v>932</v>
          </cell>
          <cell r="H8953" t="str">
            <v>CF37019</v>
          </cell>
          <cell r="I8953" t="str">
            <v>74A</v>
          </cell>
          <cell r="J8953" t="str">
            <v>091101</v>
          </cell>
          <cell r="K8953" t="str">
            <v>FISCALIA DE INVESTIGACION DEL DELITO DE VIOLENCIA FAMILIAR</v>
          </cell>
          <cell r="L8953" t="str">
            <v>AGENTE DE MINISTERIO PUBLICO</v>
          </cell>
        </row>
        <row r="8954">
          <cell r="A8954">
            <v>894533</v>
          </cell>
          <cell r="B8954" t="str">
            <v>PEREZ BAEZ MARIA FERNANDA</v>
          </cell>
          <cell r="C8954" t="str">
            <v>24</v>
          </cell>
          <cell r="D8954" t="str">
            <v>8750000000</v>
          </cell>
          <cell r="F8954" t="str">
            <v>8715820</v>
          </cell>
          <cell r="G8954" t="str">
            <v>933</v>
          </cell>
          <cell r="H8954" t="str">
            <v>CF37020</v>
          </cell>
          <cell r="I8954" t="str">
            <v>53A</v>
          </cell>
          <cell r="J8954" t="str">
            <v>091101</v>
          </cell>
          <cell r="K8954" t="str">
            <v>COORDINACION GENERAL DE INVESTIGACION TERRITORIAL</v>
          </cell>
          <cell r="L8954" t="str">
            <v>OFICIAL SECRETARIO DEL M. PUBLICO</v>
          </cell>
        </row>
        <row r="8955">
          <cell r="A8955">
            <v>894535</v>
          </cell>
          <cell r="B8955" t="str">
            <v>SIMBRON SANCHEZ RIGOBERTO</v>
          </cell>
          <cell r="C8955" t="str">
            <v>24</v>
          </cell>
          <cell r="D8955" t="str">
            <v>8750000000</v>
          </cell>
          <cell r="F8955" t="str">
            <v>8702062</v>
          </cell>
          <cell r="G8955" t="str">
            <v>933</v>
          </cell>
          <cell r="H8955" t="str">
            <v>CF37020</v>
          </cell>
          <cell r="I8955" t="str">
            <v>07A</v>
          </cell>
          <cell r="J8955" t="str">
            <v>091101</v>
          </cell>
          <cell r="K8955" t="str">
            <v>COORDINACION GENERAL DE INVESTIGACION TERRITORIAL</v>
          </cell>
          <cell r="L8955" t="str">
            <v>OFICIAL SECRETARIO DEL M. PUBLICO</v>
          </cell>
        </row>
        <row r="8956">
          <cell r="A8956">
            <v>894537</v>
          </cell>
          <cell r="B8956" t="str">
            <v>RODRIGUEZ DE LA O RAFAEL</v>
          </cell>
          <cell r="C8956" t="str">
            <v>46</v>
          </cell>
          <cell r="D8956" t="str">
            <v>8735000000</v>
          </cell>
          <cell r="F8956" t="str">
            <v>8706223</v>
          </cell>
          <cell r="G8956" t="str">
            <v>932</v>
          </cell>
          <cell r="H8956" t="str">
            <v>CF37019</v>
          </cell>
          <cell r="I8956" t="str">
            <v>35A</v>
          </cell>
          <cell r="J8956" t="str">
            <v>091101</v>
          </cell>
          <cell r="K8956" t="str">
            <v>FISCALIA DE PROCESOS EN JUZGADOS PENALES ORIENTE</v>
          </cell>
          <cell r="L8956" t="str">
            <v>AGENTE DE MINISTERIO PUBLICO</v>
          </cell>
        </row>
        <row r="8957">
          <cell r="A8957">
            <v>894542</v>
          </cell>
          <cell r="B8957" t="str">
            <v>SUMANO MUÑOZ MARIA DEL CARMEN</v>
          </cell>
          <cell r="C8957" t="str">
            <v>24</v>
          </cell>
          <cell r="D8957" t="str">
            <v>8750000000</v>
          </cell>
          <cell r="F8957" t="str">
            <v>10111856</v>
          </cell>
          <cell r="G8957" t="str">
            <v>932</v>
          </cell>
          <cell r="H8957" t="str">
            <v>CF37019</v>
          </cell>
          <cell r="I8957" t="str">
            <v>10A</v>
          </cell>
          <cell r="J8957" t="str">
            <v>091101</v>
          </cell>
          <cell r="K8957" t="str">
            <v>COORDINACION GENERAL DE INVESTIGACION TERRITORIAL</v>
          </cell>
          <cell r="L8957" t="str">
            <v>AGENTE DE MINISTERIO PUBLICO</v>
          </cell>
        </row>
        <row r="8958">
          <cell r="A8958">
            <v>894543</v>
          </cell>
          <cell r="B8958" t="str">
            <v>RODRIGUEZ NAVA VERONICA</v>
          </cell>
          <cell r="C8958" t="str">
            <v>44</v>
          </cell>
          <cell r="D8958" t="str">
            <v>8760000000</v>
          </cell>
          <cell r="F8958" t="str">
            <v>10111521</v>
          </cell>
          <cell r="G8958" t="str">
            <v>932</v>
          </cell>
          <cell r="H8958" t="str">
            <v>CF37019</v>
          </cell>
          <cell r="I8958" t="str">
            <v>74A</v>
          </cell>
          <cell r="J8958" t="str">
            <v>091101</v>
          </cell>
          <cell r="K8958" t="str">
            <v>SUBPROCURADURIA DE PROCESOS</v>
          </cell>
          <cell r="L8958" t="str">
            <v>AGENTE DE MINISTERIO PUBLICO</v>
          </cell>
        </row>
        <row r="8959">
          <cell r="A8959">
            <v>894544</v>
          </cell>
          <cell r="B8959" t="str">
            <v>TELLEZ PALACIOS FABIOLA</v>
          </cell>
          <cell r="C8959" t="str">
            <v>49</v>
          </cell>
          <cell r="D8959" t="str">
            <v>8783000000</v>
          </cell>
          <cell r="F8959" t="str">
            <v>10111663</v>
          </cell>
          <cell r="G8959" t="str">
            <v>932</v>
          </cell>
          <cell r="H8959" t="str">
            <v>CF37019</v>
          </cell>
          <cell r="I8959" t="str">
            <v>83A</v>
          </cell>
          <cell r="J8959" t="str">
            <v>091101</v>
          </cell>
          <cell r="K8959" t="str">
            <v>FISCALIA DE PROCESOS EN JUZGADOS CIVILES</v>
          </cell>
          <cell r="L8959" t="str">
            <v>AGENTE DE MINISTERIO PUBLICO</v>
          </cell>
        </row>
        <row r="8960">
          <cell r="A8960">
            <v>894545</v>
          </cell>
          <cell r="B8960" t="str">
            <v>PIÑA GOMEZ CLAUDIA JENNIFER</v>
          </cell>
          <cell r="C8960" t="str">
            <v>41</v>
          </cell>
          <cell r="D8960" t="str">
            <v>8754000000</v>
          </cell>
          <cell r="F8960" t="str">
            <v>8718361</v>
          </cell>
          <cell r="G8960" t="str">
            <v>932</v>
          </cell>
          <cell r="H8960" t="str">
            <v>CF37019</v>
          </cell>
          <cell r="I8960" t="str">
            <v>54A</v>
          </cell>
          <cell r="J8960" t="str">
            <v>091101</v>
          </cell>
          <cell r="K8960" t="str">
            <v>FISCALIA DESCONCENTRADA DE INVESTIGACION EN DELITOS AMBIENTALES Y EN MATERIA DE PROTECCION URBANA</v>
          </cell>
          <cell r="L8960" t="str">
            <v>AGENTE DE MINISTERIO PUBLICO</v>
          </cell>
        </row>
        <row r="8961">
          <cell r="A8961">
            <v>894546</v>
          </cell>
          <cell r="B8961" t="str">
            <v>TREJO RAMOS GIOVANNA MARYCRUZ</v>
          </cell>
          <cell r="C8961" t="str">
            <v>54</v>
          </cell>
          <cell r="D8961" t="str">
            <v>8767000000</v>
          </cell>
          <cell r="F8961" t="str">
            <v>8701317</v>
          </cell>
          <cell r="G8961" t="str">
            <v>932</v>
          </cell>
          <cell r="H8961" t="str">
            <v>CF37019</v>
          </cell>
          <cell r="I8961" t="str">
            <v>67A</v>
          </cell>
          <cell r="J8961" t="str">
            <v>091101</v>
          </cell>
          <cell r="K8961" t="str">
            <v>FISCALIA DE EJECUCION PENAL</v>
          </cell>
          <cell r="L8961" t="str">
            <v>AGENTE DE MINISTERIO PUBLICO</v>
          </cell>
        </row>
        <row r="8962">
          <cell r="A8962">
            <v>894547</v>
          </cell>
          <cell r="B8962" t="str">
            <v>RODRIGUEZ SANCHEZ SILVIA CATALINA</v>
          </cell>
          <cell r="C8962" t="str">
            <v>52</v>
          </cell>
          <cell r="D8962" t="str">
            <v>8737000000</v>
          </cell>
          <cell r="F8962" t="str">
            <v>10111522</v>
          </cell>
          <cell r="G8962" t="str">
            <v>932</v>
          </cell>
          <cell r="H8962" t="str">
            <v>CF37019</v>
          </cell>
          <cell r="I8962" t="str">
            <v>64A</v>
          </cell>
          <cell r="J8962" t="str">
            <v>091101</v>
          </cell>
          <cell r="K8962" t="str">
            <v>FISCALIA DE MANDAMIENTOS JUDICIALES</v>
          </cell>
          <cell r="L8962" t="str">
            <v>AGENTE DE MINISTERIO PUBLICO</v>
          </cell>
        </row>
        <row r="8963">
          <cell r="A8963">
            <v>894550</v>
          </cell>
          <cell r="B8963" t="str">
            <v>FRANCO ALVAREZ IVAN</v>
          </cell>
          <cell r="C8963" t="str">
            <v>04</v>
          </cell>
          <cell r="D8963" t="str">
            <v>8704000000</v>
          </cell>
          <cell r="F8963" t="str">
            <v>8701938</v>
          </cell>
          <cell r="G8963" t="str">
            <v>932</v>
          </cell>
          <cell r="H8963" t="str">
            <v>CF37019</v>
          </cell>
          <cell r="I8963" t="str">
            <v>04A</v>
          </cell>
          <cell r="J8963" t="str">
            <v>091101</v>
          </cell>
          <cell r="K8963" t="str">
            <v>VISITADURIA MINISTERIAL</v>
          </cell>
          <cell r="L8963" t="str">
            <v>AGENTE DE MINISTERIO PUBLICO</v>
          </cell>
        </row>
        <row r="8964">
          <cell r="A8964">
            <v>894551</v>
          </cell>
          <cell r="B8964" t="str">
            <v>VALENCIA VALENCIA MARCIAL</v>
          </cell>
          <cell r="C8964" t="str">
            <v>08</v>
          </cell>
          <cell r="D8964" t="str">
            <v>8763000000</v>
          </cell>
          <cell r="F8964" t="str">
            <v>10111670</v>
          </cell>
          <cell r="G8964" t="str">
            <v>932</v>
          </cell>
          <cell r="H8964" t="str">
            <v>CF37019</v>
          </cell>
          <cell r="I8964" t="str">
            <v>63A</v>
          </cell>
          <cell r="J8964" t="str">
            <v>091101</v>
          </cell>
          <cell r="K8964" t="str">
            <v>FISCALIA PARA LA INVESTIGACION DE LOS DELITOS COMETIDOS POR SERVIDORES PUBLICOS</v>
          </cell>
          <cell r="L8964" t="str">
            <v>AGENTE DE MINISTERIO PUBLICO</v>
          </cell>
        </row>
        <row r="8965">
          <cell r="A8965">
            <v>894554</v>
          </cell>
          <cell r="B8965" t="str">
            <v>RAMIREZ BOLAÑOS EDGAR</v>
          </cell>
          <cell r="C8965" t="str">
            <v>73</v>
          </cell>
          <cell r="D8965" t="str">
            <v>8739000000</v>
          </cell>
          <cell r="F8965" t="str">
            <v>8718242</v>
          </cell>
          <cell r="G8965" t="str">
            <v>932</v>
          </cell>
          <cell r="H8965" t="str">
            <v>CF37019</v>
          </cell>
          <cell r="I8965" t="str">
            <v>39A</v>
          </cell>
          <cell r="J8965" t="str">
            <v>091101</v>
          </cell>
          <cell r="K8965" t="str">
            <v>FISCALIA CENTRAL DE INVESTIGACION PARA LA ATENCION DEL DELITO DE TRATA DE PERSONAS</v>
          </cell>
          <cell r="L8965" t="str">
            <v>AGENTE DE MINISTERIO PUBLICO</v>
          </cell>
        </row>
        <row r="8966">
          <cell r="A8966">
            <v>894556</v>
          </cell>
          <cell r="B8966" t="str">
            <v>SALAZAR JIMENEZ ESTRELLA</v>
          </cell>
          <cell r="C8966" t="str">
            <v>49</v>
          </cell>
          <cell r="D8966" t="str">
            <v>8783000000</v>
          </cell>
          <cell r="F8966" t="str">
            <v>10111649</v>
          </cell>
          <cell r="G8966" t="str">
            <v>932</v>
          </cell>
          <cell r="H8966" t="str">
            <v>CF37019</v>
          </cell>
          <cell r="I8966" t="str">
            <v>83A</v>
          </cell>
          <cell r="J8966" t="str">
            <v>091101</v>
          </cell>
          <cell r="K8966" t="str">
            <v>FISCALIA DE PROCESOS EN JUZGADOS CIVILES</v>
          </cell>
          <cell r="L8966" t="str">
            <v>AGENTE DE MINISTERIO PUBLICO</v>
          </cell>
        </row>
        <row r="8967">
          <cell r="A8967">
            <v>894557</v>
          </cell>
          <cell r="B8967" t="str">
            <v>GARCIA CRUZ OSVALDO RAUL</v>
          </cell>
          <cell r="C8967" t="str">
            <v>23</v>
          </cell>
          <cell r="D8967" t="str">
            <v>8752000000</v>
          </cell>
          <cell r="F8967" t="str">
            <v>10004909</v>
          </cell>
          <cell r="G8967" t="str">
            <v>933</v>
          </cell>
          <cell r="H8967" t="str">
            <v>CF37020</v>
          </cell>
          <cell r="I8967" t="str">
            <v>52A</v>
          </cell>
          <cell r="J8967" t="str">
            <v>091101</v>
          </cell>
          <cell r="K8967" t="str">
            <v>FISCALIA DE INVESTIGACION ESTRATEGICA CENTRAL</v>
          </cell>
          <cell r="L8967" t="str">
            <v>OFICIAL SECRETARIO DEL M. PUBLICO</v>
          </cell>
        </row>
        <row r="8968">
          <cell r="A8968">
            <v>894558</v>
          </cell>
          <cell r="B8968" t="str">
            <v>YAÑEZ HERNANDEZ LAURA</v>
          </cell>
          <cell r="C8968" t="str">
            <v>15</v>
          </cell>
          <cell r="D8968" t="str">
            <v>8730000000</v>
          </cell>
          <cell r="F8968" t="str">
            <v>10111814</v>
          </cell>
          <cell r="G8968" t="str">
            <v>932</v>
          </cell>
          <cell r="H8968" t="str">
            <v>CF37019</v>
          </cell>
          <cell r="I8968" t="str">
            <v>51A</v>
          </cell>
          <cell r="J8968" t="str">
            <v>091101</v>
          </cell>
          <cell r="K8968" t="str">
            <v>COORDINACION GENERAL DE INVESTIGACION ESTRATEGICA</v>
          </cell>
          <cell r="L8968" t="str">
            <v>AGENTE DE MINISTERIO PUBLICO</v>
          </cell>
        </row>
        <row r="8969">
          <cell r="A8969">
            <v>894560</v>
          </cell>
          <cell r="B8969" t="str">
            <v>RAMIREZ GARCIA TERESA SOLEDAD</v>
          </cell>
          <cell r="C8969" t="str">
            <v>40</v>
          </cell>
          <cell r="D8969" t="str">
            <v>8720000000</v>
          </cell>
          <cell r="F8969" t="str">
            <v>8702139</v>
          </cell>
          <cell r="G8969" t="str">
            <v>933</v>
          </cell>
          <cell r="H8969" t="str">
            <v>CF37020</v>
          </cell>
          <cell r="I8969" t="str">
            <v>81A</v>
          </cell>
          <cell r="J8969" t="str">
            <v>091101</v>
          </cell>
          <cell r="K8969" t="str">
            <v>FISCALIA DE INVESTIGACION TERRITORIAL EN XOCHIMILCO</v>
          </cell>
          <cell r="L8969" t="str">
            <v>OFICIAL SECRETARIO DEL M. PUBLICO</v>
          </cell>
        </row>
        <row r="8970">
          <cell r="A8970">
            <v>894561</v>
          </cell>
          <cell r="B8970" t="str">
            <v>SALGADO GONZALEZ CLAUDIA IRLANDA</v>
          </cell>
          <cell r="C8970" t="str">
            <v>17</v>
          </cell>
          <cell r="D8970" t="str">
            <v>8751000000</v>
          </cell>
          <cell r="F8970" t="str">
            <v>8705948</v>
          </cell>
          <cell r="G8970" t="str">
            <v>932</v>
          </cell>
          <cell r="H8970" t="str">
            <v>CF37019</v>
          </cell>
          <cell r="I8970" t="str">
            <v>51A</v>
          </cell>
          <cell r="J8970" t="str">
            <v>091101</v>
          </cell>
          <cell r="K8970" t="str">
            <v>FISCALIA DE INVESTIGACION ESTRATEGICA DEL DELITO DE HOMICIDIO</v>
          </cell>
          <cell r="L8970" t="str">
            <v>AGENTE DE MINISTERIO PUBLICO</v>
          </cell>
        </row>
        <row r="8971">
          <cell r="A8971">
            <v>894562</v>
          </cell>
          <cell r="B8971" t="str">
            <v>ZUÑIGA SANCHEZ DEBORA</v>
          </cell>
          <cell r="C8971" t="str">
            <v>30</v>
          </cell>
          <cell r="D8971" t="str">
            <v>8710000000</v>
          </cell>
          <cell r="F8971" t="str">
            <v>10005087</v>
          </cell>
          <cell r="G8971" t="str">
            <v>932</v>
          </cell>
          <cell r="H8971" t="str">
            <v>CF37019</v>
          </cell>
          <cell r="I8971" t="str">
            <v>10D</v>
          </cell>
          <cell r="J8971" t="str">
            <v>091101</v>
          </cell>
          <cell r="K8971" t="str">
            <v>FISCALIA DE INVESTIGACION TERRITORIAL EN CUAHTEMOC</v>
          </cell>
          <cell r="L8971" t="str">
            <v>AGENTE DE MINISTERIO PUBLICO</v>
          </cell>
        </row>
        <row r="8972">
          <cell r="A8972">
            <v>894563</v>
          </cell>
          <cell r="B8972" t="str">
            <v>GARCIA HUERTA MARIA DEL ROSARIO</v>
          </cell>
          <cell r="C8972" t="str">
            <v>49</v>
          </cell>
          <cell r="D8972" t="str">
            <v>8783000000</v>
          </cell>
          <cell r="F8972" t="str">
            <v>8720382</v>
          </cell>
          <cell r="G8972" t="str">
            <v>932</v>
          </cell>
          <cell r="H8972" t="str">
            <v>CF37019</v>
          </cell>
          <cell r="I8972" t="str">
            <v>19A</v>
          </cell>
          <cell r="J8972" t="str">
            <v>091101</v>
          </cell>
          <cell r="K8972" t="str">
            <v>FISCALIA DE PROCESOS EN JUZGADOS CIVILES</v>
          </cell>
          <cell r="L8972" t="str">
            <v>AGENTE DE MINISTERIO PUBLICO</v>
          </cell>
        </row>
        <row r="8973">
          <cell r="A8973">
            <v>894564</v>
          </cell>
          <cell r="B8973" t="str">
            <v>RAMIREZ HERNANDEZ MIGUEL ANGEL</v>
          </cell>
          <cell r="C8973" t="str">
            <v>24</v>
          </cell>
          <cell r="D8973" t="str">
            <v>8750000000</v>
          </cell>
          <cell r="F8973" t="str">
            <v>8701384</v>
          </cell>
          <cell r="G8973" t="str">
            <v>933</v>
          </cell>
          <cell r="H8973" t="str">
            <v>CF37020</v>
          </cell>
          <cell r="I8973" t="str">
            <v>13D</v>
          </cell>
          <cell r="J8973" t="str">
            <v>091101</v>
          </cell>
          <cell r="K8973" t="str">
            <v>COORDINACION GENERAL DE INVESTIGACION TERRITORIAL</v>
          </cell>
          <cell r="L8973" t="str">
            <v>OFICIAL SECRETARIO DEL M. PUBLICO</v>
          </cell>
        </row>
        <row r="8974">
          <cell r="A8974">
            <v>894567</v>
          </cell>
          <cell r="B8974" t="str">
            <v>LINA LUNA LAURA KARINA</v>
          </cell>
          <cell r="C8974" t="str">
            <v>24</v>
          </cell>
          <cell r="D8974" t="str">
            <v>8750000000</v>
          </cell>
          <cell r="F8974" t="str">
            <v>10111517</v>
          </cell>
          <cell r="G8974" t="str">
            <v>932</v>
          </cell>
          <cell r="H8974" t="str">
            <v>CF37019</v>
          </cell>
          <cell r="I8974" t="str">
            <v>54A</v>
          </cell>
          <cell r="J8974" t="str">
            <v>091101</v>
          </cell>
          <cell r="K8974" t="str">
            <v>COORDINACION GENERAL DE INVESTIGACION TERRITORIAL</v>
          </cell>
          <cell r="L8974" t="str">
            <v>AGENTE DE MINISTERIO PUBLICO</v>
          </cell>
        </row>
        <row r="8975">
          <cell r="A8975">
            <v>894568</v>
          </cell>
          <cell r="B8975" t="str">
            <v>GARCIA LUNA RUBEN</v>
          </cell>
          <cell r="C8975" t="str">
            <v>07</v>
          </cell>
          <cell r="D8975" t="str">
            <v>8702000000</v>
          </cell>
          <cell r="F8975" t="str">
            <v>10108955</v>
          </cell>
          <cell r="G8975" t="str">
            <v>932</v>
          </cell>
          <cell r="H8975" t="str">
            <v>CF37019</v>
          </cell>
          <cell r="I8975" t="str">
            <v>02A</v>
          </cell>
          <cell r="J8975" t="str">
            <v>091101</v>
          </cell>
          <cell r="K8975" t="str">
            <v>COORDINACION DE AGENTES DEL MINISTERIO PUBLICO AUXILIARES DE LA FISCAL</v>
          </cell>
          <cell r="L8975" t="str">
            <v>AGENTE DE MINISTERIO PUBLICO</v>
          </cell>
        </row>
        <row r="8976">
          <cell r="A8976">
            <v>894569</v>
          </cell>
          <cell r="B8976" t="str">
            <v>MERINO TORRES VANIA VERONICA</v>
          </cell>
          <cell r="C8976" t="str">
            <v>28</v>
          </cell>
          <cell r="D8976" t="str">
            <v>8708000000</v>
          </cell>
          <cell r="F8976" t="str">
            <v>10111621</v>
          </cell>
          <cell r="G8976" t="str">
            <v>932</v>
          </cell>
          <cell r="H8976" t="str">
            <v>CF37019</v>
          </cell>
          <cell r="I8976" t="str">
            <v>19C</v>
          </cell>
          <cell r="J8976" t="str">
            <v>091101</v>
          </cell>
          <cell r="K8976" t="str">
            <v>FISCALIA DE INVESTIGACION TERRITORIAL EN COYOACAN</v>
          </cell>
          <cell r="L8976" t="str">
            <v>AGENTE DE MINISTERIO PUBLICO</v>
          </cell>
        </row>
        <row r="8977">
          <cell r="A8977">
            <v>894570</v>
          </cell>
          <cell r="B8977" t="str">
            <v>SANTIAGO OLOARTEZ ANAY</v>
          </cell>
          <cell r="C8977" t="str">
            <v>46</v>
          </cell>
          <cell r="D8977" t="str">
            <v>8735000000</v>
          </cell>
          <cell r="F8977" t="str">
            <v>10111523</v>
          </cell>
          <cell r="G8977" t="str">
            <v>932</v>
          </cell>
          <cell r="H8977" t="str">
            <v>CF37019</v>
          </cell>
          <cell r="I8977" t="str">
            <v>56A</v>
          </cell>
          <cell r="J8977" t="str">
            <v>091101</v>
          </cell>
          <cell r="K8977" t="str">
            <v>FISCALIA DE PROCESOS EN JUZGADOS PENALES ORIENTE</v>
          </cell>
          <cell r="L8977" t="str">
            <v>AGENTE DE MINISTERIO PUBLICO</v>
          </cell>
        </row>
        <row r="8978">
          <cell r="A8978">
            <v>894571</v>
          </cell>
          <cell r="B8978" t="str">
            <v>RAMIREZ MONGE LEON</v>
          </cell>
          <cell r="C8978" t="str">
            <v>15</v>
          </cell>
          <cell r="D8978" t="str">
            <v>8730000000</v>
          </cell>
          <cell r="F8978" t="str">
            <v>8702411</v>
          </cell>
          <cell r="G8978" t="str">
            <v>932</v>
          </cell>
          <cell r="H8978" t="str">
            <v>CF37019</v>
          </cell>
          <cell r="I8978" t="str">
            <v>51A</v>
          </cell>
          <cell r="J8978" t="str">
            <v>091101</v>
          </cell>
          <cell r="K8978" t="str">
            <v>COORDINACION GENERAL DE INVESTIGACION ESTRATEGICA</v>
          </cell>
          <cell r="L8978" t="str">
            <v>AGENTE DE MINISTERIO PUBLICO</v>
          </cell>
        </row>
        <row r="8979">
          <cell r="A8979">
            <v>894573</v>
          </cell>
          <cell r="B8979" t="str">
            <v>SANTOS ESCUTIA JESSICA JANETH</v>
          </cell>
          <cell r="C8979" t="str">
            <v>49</v>
          </cell>
          <cell r="D8979" t="str">
            <v>8783000000</v>
          </cell>
          <cell r="F8979" t="str">
            <v>8707045</v>
          </cell>
          <cell r="G8979" t="str">
            <v>932</v>
          </cell>
          <cell r="H8979" t="str">
            <v>CF37019</v>
          </cell>
          <cell r="I8979" t="str">
            <v>83A</v>
          </cell>
          <cell r="J8979" t="str">
            <v>091101</v>
          </cell>
          <cell r="K8979" t="str">
            <v>FISCALIA DE PROCESOS EN JUZGADOS CIVILES</v>
          </cell>
          <cell r="L8979" t="str">
            <v>AGENTE DE MINISTERIO PUBLICO</v>
          </cell>
        </row>
        <row r="8980">
          <cell r="A8980">
            <v>894574</v>
          </cell>
          <cell r="B8980" t="str">
            <v>LOPEZ ACEVEDO JUAN RICARDO</v>
          </cell>
          <cell r="C8980" t="str">
            <v>24</v>
          </cell>
          <cell r="D8980" t="str">
            <v>8750000000</v>
          </cell>
          <cell r="F8980" t="str">
            <v>8720739</v>
          </cell>
          <cell r="G8980" t="str">
            <v>932</v>
          </cell>
          <cell r="H8980" t="str">
            <v>CF37019</v>
          </cell>
          <cell r="I8980" t="str">
            <v>10A</v>
          </cell>
          <cell r="J8980" t="str">
            <v>091101</v>
          </cell>
          <cell r="K8980" t="str">
            <v>COORDINACION GENERAL DE INVESTIGACION TERRITORIAL</v>
          </cell>
          <cell r="L8980" t="str">
            <v>AGENTE DE MINISTERIO PUBLICO</v>
          </cell>
        </row>
        <row r="8981">
          <cell r="A8981">
            <v>894575</v>
          </cell>
          <cell r="B8981" t="str">
            <v>RAMOS SALAZAR GABRIELA</v>
          </cell>
          <cell r="C8981" t="str">
            <v>04</v>
          </cell>
          <cell r="D8981" t="str">
            <v>8704000000</v>
          </cell>
          <cell r="F8981" t="str">
            <v>10111729</v>
          </cell>
          <cell r="G8981" t="str">
            <v>932</v>
          </cell>
          <cell r="H8981" t="str">
            <v>CF37019</v>
          </cell>
          <cell r="I8981" t="str">
            <v>04A</v>
          </cell>
          <cell r="J8981" t="str">
            <v>091101</v>
          </cell>
          <cell r="K8981" t="str">
            <v>VISITADURIA MINISTERIAL</v>
          </cell>
          <cell r="L8981" t="str">
            <v>AGENTE DE MINISTERIO PUBLICO</v>
          </cell>
        </row>
        <row r="8982">
          <cell r="A8982">
            <v>894576</v>
          </cell>
          <cell r="B8982" t="str">
            <v>MONTES HERRERA CHRISTIAN AGUSTIN</v>
          </cell>
          <cell r="C8982" t="str">
            <v>20</v>
          </cell>
          <cell r="D8982" t="str">
            <v>8761000000</v>
          </cell>
          <cell r="F8982" t="str">
            <v>10000553</v>
          </cell>
          <cell r="G8982" t="str">
            <v>933</v>
          </cell>
          <cell r="H8982" t="str">
            <v>CF37020</v>
          </cell>
          <cell r="I8982" t="str">
            <v>61A</v>
          </cell>
          <cell r="J8982" t="str">
            <v>091101</v>
          </cell>
          <cell r="K8982" t="str">
            <v>FISCALIA DE INVESTIGACION ESTRATEGICA DEL DELITO DE ROBO DE VEHICULOS Y TRANSPORTE</v>
          </cell>
          <cell r="L8982" t="str">
            <v>OFICIAL SECRETARIO DEL M. PUBLICO</v>
          </cell>
        </row>
        <row r="8983">
          <cell r="A8983">
            <v>894577</v>
          </cell>
          <cell r="B8983" t="str">
            <v>MORALES BRAVO GERARDO</v>
          </cell>
          <cell r="C8983" t="str">
            <v>37</v>
          </cell>
          <cell r="D8983" t="str">
            <v>8717000000</v>
          </cell>
          <cell r="F8983" t="str">
            <v>10111841</v>
          </cell>
          <cell r="G8983" t="str">
            <v>932</v>
          </cell>
          <cell r="H8983" t="str">
            <v>CF37019</v>
          </cell>
          <cell r="I8983" t="str">
            <v>17B</v>
          </cell>
          <cell r="J8983" t="str">
            <v>091101</v>
          </cell>
          <cell r="K8983" t="str">
            <v>FISCALIA DE INVESTIGACION TERRITORIAL EN TLAHUAC</v>
          </cell>
          <cell r="L8983" t="str">
            <v>AGENTE DE MINISTERIO PUBLICO</v>
          </cell>
        </row>
        <row r="8984">
          <cell r="A8984">
            <v>894578</v>
          </cell>
          <cell r="B8984" t="str">
            <v>GARCIA MARTINEZ GABRIELA</v>
          </cell>
          <cell r="C8984" t="str">
            <v>15</v>
          </cell>
          <cell r="D8984" t="str">
            <v>8730000000</v>
          </cell>
          <cell r="F8984" t="str">
            <v>8702092</v>
          </cell>
          <cell r="G8984" t="str">
            <v>933</v>
          </cell>
          <cell r="H8984" t="str">
            <v>CF37020</v>
          </cell>
          <cell r="I8984" t="str">
            <v>62A</v>
          </cell>
          <cell r="J8984" t="str">
            <v>091101</v>
          </cell>
          <cell r="K8984" t="str">
            <v>COORDINACION GENERAL DE INVESTIGACION ESTRATEGICA</v>
          </cell>
          <cell r="L8984" t="str">
            <v>OFICIAL SECRETARIO DEL M. PUBLICO</v>
          </cell>
        </row>
        <row r="8985">
          <cell r="A8985">
            <v>894579</v>
          </cell>
          <cell r="B8985" t="str">
            <v>HERNANDEZ RODRIGUEZ ARACELI</v>
          </cell>
          <cell r="C8985" t="str">
            <v>24</v>
          </cell>
          <cell r="D8985" t="str">
            <v>8750000000</v>
          </cell>
          <cell r="F8985" t="str">
            <v>10002922</v>
          </cell>
          <cell r="G8985" t="str">
            <v>932</v>
          </cell>
          <cell r="H8985" t="str">
            <v>CF37019</v>
          </cell>
          <cell r="I8985" t="str">
            <v>09A</v>
          </cell>
          <cell r="J8985" t="str">
            <v>091101</v>
          </cell>
          <cell r="K8985" t="str">
            <v>COORDINACION GENERAL DE INVESTIGACION TERRITORIAL</v>
          </cell>
          <cell r="L8985" t="str">
            <v>AGENTE DE MINISTERIO PUBLICO</v>
          </cell>
        </row>
        <row r="8986">
          <cell r="A8986">
            <v>894580</v>
          </cell>
          <cell r="B8986" t="str">
            <v>LOPEZ TORREBLANCA ADRIANA CITLALLI</v>
          </cell>
          <cell r="C8986" t="str">
            <v>07</v>
          </cell>
          <cell r="D8986" t="str">
            <v>8702000000</v>
          </cell>
          <cell r="F8986" t="str">
            <v>10002752</v>
          </cell>
          <cell r="G8986" t="str">
            <v>933</v>
          </cell>
          <cell r="H8986" t="str">
            <v>CF37020</v>
          </cell>
          <cell r="I8986" t="str">
            <v>51A</v>
          </cell>
          <cell r="J8986" t="str">
            <v>091101</v>
          </cell>
          <cell r="K8986" t="str">
            <v>COORDINACION DE AGENTES DEL MINISTERIO PUBLICO AUXILIARES DE LA FISCAL</v>
          </cell>
          <cell r="L8986" t="str">
            <v>OFICIAL SECRETARIO DEL M. PUBLICO</v>
          </cell>
        </row>
        <row r="8987">
          <cell r="A8987">
            <v>894583</v>
          </cell>
          <cell r="B8987" t="str">
            <v>HUERTA BAROJAS ANTONIO</v>
          </cell>
          <cell r="C8987" t="str">
            <v>24</v>
          </cell>
          <cell r="D8987" t="str">
            <v>8750000000</v>
          </cell>
          <cell r="F8987" t="str">
            <v>10111516</v>
          </cell>
          <cell r="G8987" t="str">
            <v>932</v>
          </cell>
          <cell r="H8987" t="str">
            <v>CF37019</v>
          </cell>
          <cell r="I8987" t="str">
            <v>12A</v>
          </cell>
          <cell r="J8987" t="str">
            <v>091101</v>
          </cell>
          <cell r="K8987" t="str">
            <v>COORDINACION GENERAL DE INVESTIGACION TERRITORIAL</v>
          </cell>
          <cell r="L8987" t="str">
            <v>AGENTE DE MINISTERIO PUBLICO</v>
          </cell>
        </row>
        <row r="8988">
          <cell r="A8988">
            <v>894584</v>
          </cell>
          <cell r="B8988" t="str">
            <v>GOMEZ NIETO JOSE ABRAHAM</v>
          </cell>
          <cell r="C8988" t="str">
            <v>33</v>
          </cell>
          <cell r="D8988" t="str">
            <v>8713000000</v>
          </cell>
          <cell r="F8988" t="str">
            <v>8701773</v>
          </cell>
          <cell r="G8988" t="str">
            <v>933</v>
          </cell>
          <cell r="H8988" t="str">
            <v>CF37020</v>
          </cell>
          <cell r="I8988" t="str">
            <v>53A</v>
          </cell>
          <cell r="J8988" t="str">
            <v>091101</v>
          </cell>
          <cell r="K8988" t="str">
            <v>FISCALIA DE INVESTIGACION TERRITORIAL EN IZTAPALAPA</v>
          </cell>
          <cell r="L8988" t="str">
            <v>OFICIAL SECRETARIO DEL M. PUBLICO</v>
          </cell>
        </row>
        <row r="8989">
          <cell r="A8989">
            <v>894585</v>
          </cell>
          <cell r="B8989" t="str">
            <v>NUÑEZ BENITEZ AZALIA MELINA</v>
          </cell>
          <cell r="C8989" t="str">
            <v>15</v>
          </cell>
          <cell r="D8989" t="str">
            <v>8730000000</v>
          </cell>
          <cell r="F8989" t="str">
            <v>8718228</v>
          </cell>
          <cell r="G8989" t="str">
            <v>932</v>
          </cell>
          <cell r="H8989" t="str">
            <v>CF37019</v>
          </cell>
          <cell r="I8989" t="str">
            <v>73A</v>
          </cell>
          <cell r="J8989" t="str">
            <v>091101</v>
          </cell>
          <cell r="K8989" t="str">
            <v>COORDINACION GENERAL DE INVESTIGACION ESTRATEGICA</v>
          </cell>
          <cell r="L8989" t="str">
            <v>AGENTE DE MINISTERIO PUBLICO</v>
          </cell>
        </row>
        <row r="8990">
          <cell r="A8990">
            <v>894586</v>
          </cell>
          <cell r="B8990" t="str">
            <v>LOZADA GALVAN ROLANDO</v>
          </cell>
          <cell r="C8990" t="str">
            <v>07</v>
          </cell>
          <cell r="D8990" t="str">
            <v>8702000000</v>
          </cell>
          <cell r="F8990" t="str">
            <v>10111610</v>
          </cell>
          <cell r="G8990" t="str">
            <v>932</v>
          </cell>
          <cell r="H8990" t="str">
            <v>CF37019</v>
          </cell>
          <cell r="I8990" t="str">
            <v>02A</v>
          </cell>
          <cell r="J8990" t="str">
            <v>091101</v>
          </cell>
          <cell r="K8990" t="str">
            <v>COORDINACION DE AGENTES DEL MINISTERIO PUBLICO AUXILIARES DE LA FISCAL</v>
          </cell>
          <cell r="L8990" t="str">
            <v>AGENTE DE MINISTERIO PUBLICO</v>
          </cell>
        </row>
        <row r="8991">
          <cell r="A8991">
            <v>894587</v>
          </cell>
          <cell r="B8991" t="str">
            <v>HUERTA CERVANTES VADIK XOCOYOTL</v>
          </cell>
          <cell r="C8991" t="str">
            <v>15</v>
          </cell>
          <cell r="D8991" t="str">
            <v>8730000000</v>
          </cell>
          <cell r="F8991" t="str">
            <v>8701844</v>
          </cell>
          <cell r="G8991" t="str">
            <v>932</v>
          </cell>
          <cell r="H8991" t="str">
            <v>CF37019</v>
          </cell>
          <cell r="I8991" t="str">
            <v>33A</v>
          </cell>
          <cell r="J8991" t="str">
            <v>091101</v>
          </cell>
          <cell r="K8991" t="str">
            <v>COORDINACION GENERAL DE INVESTIGACION ESTRATEGICA</v>
          </cell>
          <cell r="L8991" t="str">
            <v>AGENTE DE MINISTERIO PUBLICO</v>
          </cell>
        </row>
        <row r="8992">
          <cell r="A8992">
            <v>894588</v>
          </cell>
          <cell r="B8992" t="str">
            <v>OROPEZA GAMEZ ANGEL ALFONSO</v>
          </cell>
          <cell r="C8992" t="str">
            <v>24</v>
          </cell>
          <cell r="D8992" t="str">
            <v>8750000000</v>
          </cell>
          <cell r="F8992" t="str">
            <v>8715784</v>
          </cell>
          <cell r="G8992" t="str">
            <v>933</v>
          </cell>
          <cell r="H8992" t="str">
            <v>CF37020</v>
          </cell>
          <cell r="I8992" t="str">
            <v>53A</v>
          </cell>
          <cell r="J8992" t="str">
            <v>091101</v>
          </cell>
          <cell r="K8992" t="str">
            <v>COORDINACION GENERAL DE INVESTIGACION TERRITORIAL</v>
          </cell>
          <cell r="L8992" t="str">
            <v>OFICIAL SECRETARIO DEL M. PUBLICO</v>
          </cell>
        </row>
        <row r="8993">
          <cell r="A8993">
            <v>894589</v>
          </cell>
          <cell r="B8993" t="str">
            <v>GOMEZ REYES DELIA BERENITZE</v>
          </cell>
          <cell r="C8993" t="str">
            <v>57</v>
          </cell>
          <cell r="D8993" t="str">
            <v>8782000000</v>
          </cell>
          <cell r="F8993" t="str">
            <v>8718232</v>
          </cell>
          <cell r="G8993" t="str">
            <v>932</v>
          </cell>
          <cell r="H8993" t="str">
            <v>CF37019</v>
          </cell>
          <cell r="I8993" t="str">
            <v>53A</v>
          </cell>
          <cell r="J8993" t="str">
            <v>091101</v>
          </cell>
          <cell r="K8993" t="str">
            <v>DIRECCION GENERAL JURIDICO CONSULTIVA Y DE IMPLEMENTACION DEL SISTEMA DE JUSTICIA PENAL</v>
          </cell>
          <cell r="L8993" t="str">
            <v>AGENTE DE MINISTERIO PUBLICO</v>
          </cell>
        </row>
        <row r="8994">
          <cell r="A8994">
            <v>894590</v>
          </cell>
          <cell r="B8994" t="str">
            <v>LUNA SORIANO PERLA ROSARIO</v>
          </cell>
          <cell r="C8994" t="str">
            <v>24</v>
          </cell>
          <cell r="D8994" t="str">
            <v>8750000000</v>
          </cell>
          <cell r="F8994" t="str">
            <v>10004852</v>
          </cell>
          <cell r="G8994" t="str">
            <v>933</v>
          </cell>
          <cell r="H8994" t="str">
            <v>CF37020</v>
          </cell>
          <cell r="I8994" t="str">
            <v>13A</v>
          </cell>
          <cell r="J8994" t="str">
            <v>091101</v>
          </cell>
          <cell r="K8994" t="str">
            <v>COORDINACION GENERAL DE INVESTIGACION TERRITORIAL</v>
          </cell>
          <cell r="L8994" t="str">
            <v>OFICIAL SECRETARIO DEL M. PUBLICO</v>
          </cell>
        </row>
        <row r="8995">
          <cell r="A8995">
            <v>894591</v>
          </cell>
          <cell r="B8995" t="str">
            <v>HUITRON VARGAS MELODY</v>
          </cell>
          <cell r="C8995" t="str">
            <v>07</v>
          </cell>
          <cell r="D8995" t="str">
            <v>8702000000</v>
          </cell>
          <cell r="F8995" t="str">
            <v>10005007</v>
          </cell>
          <cell r="G8995" t="str">
            <v>932</v>
          </cell>
          <cell r="H8995" t="str">
            <v>CF37019</v>
          </cell>
          <cell r="I8995" t="str">
            <v>02A</v>
          </cell>
          <cell r="J8995" t="str">
            <v>091101</v>
          </cell>
          <cell r="K8995" t="str">
            <v>COORDINACION DE AGENTES DEL MINISTERIO PUBLICO AUXILIARES DE LA FISCAL</v>
          </cell>
          <cell r="L8995" t="str">
            <v>AGENTE DE MINISTERIO PUBLICO</v>
          </cell>
        </row>
        <row r="8996">
          <cell r="A8996">
            <v>894592</v>
          </cell>
          <cell r="B8996" t="str">
            <v>ORTEGA TORRES ROSA LIDIA</v>
          </cell>
          <cell r="C8996" t="str">
            <v>33</v>
          </cell>
          <cell r="D8996" t="str">
            <v>8713000000</v>
          </cell>
          <cell r="F8996" t="str">
            <v>10111629</v>
          </cell>
          <cell r="G8996" t="str">
            <v>932</v>
          </cell>
          <cell r="H8996" t="str">
            <v>CF37019</v>
          </cell>
          <cell r="I8996" t="str">
            <v>13F</v>
          </cell>
          <cell r="J8996" t="str">
            <v>091101</v>
          </cell>
          <cell r="K8996" t="str">
            <v>FISCALIA DE INVESTIGACION TERRITORIAL EN IZTAPALAPA</v>
          </cell>
          <cell r="L8996" t="str">
            <v>AGENTE DE MINISTERIO PUBLICO</v>
          </cell>
        </row>
        <row r="8997">
          <cell r="A8997">
            <v>894593</v>
          </cell>
          <cell r="B8997" t="str">
            <v>GONZAGA TOLEDO CHRISTYAN JOVAN</v>
          </cell>
          <cell r="C8997" t="str">
            <v>24</v>
          </cell>
          <cell r="D8997" t="str">
            <v>8750000000</v>
          </cell>
          <cell r="F8997" t="str">
            <v>8701402</v>
          </cell>
          <cell r="G8997" t="str">
            <v>933</v>
          </cell>
          <cell r="H8997" t="str">
            <v>CF37020</v>
          </cell>
          <cell r="I8997" t="str">
            <v>18E</v>
          </cell>
          <cell r="J8997" t="str">
            <v>091101</v>
          </cell>
          <cell r="K8997" t="str">
            <v>COORDINACION GENERAL DE INVESTIGACION TERRITORIAL</v>
          </cell>
          <cell r="L8997" t="str">
            <v>OFICIAL SECRETARIO DEL M. PUBLICO</v>
          </cell>
        </row>
        <row r="8998">
          <cell r="A8998">
            <v>894594</v>
          </cell>
          <cell r="B8998" t="str">
            <v>JAIME TAPIA MARGARITA LIZBETH</v>
          </cell>
          <cell r="C8998" t="str">
            <v>48</v>
          </cell>
          <cell r="D8998" t="str">
            <v>8756000000</v>
          </cell>
          <cell r="F8998" t="str">
            <v>10111768</v>
          </cell>
          <cell r="G8998" t="str">
            <v>932</v>
          </cell>
          <cell r="H8998" t="str">
            <v>CF37019</v>
          </cell>
          <cell r="I8998" t="str">
            <v>56A</v>
          </cell>
          <cell r="J8998" t="str">
            <v>091101</v>
          </cell>
          <cell r="K8998" t="str">
            <v>FISCALIA DE PROCESOS EN JUZGADOS DE DELITOS NO GRAVES</v>
          </cell>
          <cell r="L8998" t="str">
            <v>AGENTE DE MINISTERIO PUBLICO</v>
          </cell>
        </row>
        <row r="8999">
          <cell r="A8999">
            <v>894597</v>
          </cell>
          <cell r="B8999" t="str">
            <v>MAGAÑA VAZQUEZ LILIANA</v>
          </cell>
          <cell r="C8999" t="str">
            <v>08</v>
          </cell>
          <cell r="D8999" t="str">
            <v>8763000000</v>
          </cell>
          <cell r="F8999" t="str">
            <v>8718227</v>
          </cell>
          <cell r="G8999" t="str">
            <v>933</v>
          </cell>
          <cell r="H8999" t="str">
            <v>CF37020</v>
          </cell>
          <cell r="I8999" t="str">
            <v>63A</v>
          </cell>
          <cell r="J8999" t="str">
            <v>091101</v>
          </cell>
          <cell r="K8999" t="str">
            <v>FISCALIA PARA LA INVESTIGACION DE LOS DELITOS COMETIDOS POR SERVIDORES PUBLICOS</v>
          </cell>
          <cell r="L8999" t="str">
            <v>OFICIAL SECRETARIO DEL M. PUBLICO</v>
          </cell>
        </row>
        <row r="9000">
          <cell r="A9000">
            <v>894598</v>
          </cell>
          <cell r="B9000" t="str">
            <v>PACHECO VELAZQUEZ KARINA</v>
          </cell>
          <cell r="C9000" t="str">
            <v>44</v>
          </cell>
          <cell r="D9000" t="str">
            <v>8760000000</v>
          </cell>
          <cell r="F9000" t="str">
            <v>8701995</v>
          </cell>
          <cell r="G9000" t="str">
            <v>932</v>
          </cell>
          <cell r="H9000" t="str">
            <v>CF37019</v>
          </cell>
          <cell r="I9000" t="str">
            <v>36A</v>
          </cell>
          <cell r="J9000" t="str">
            <v>091101</v>
          </cell>
          <cell r="K9000" t="str">
            <v>SUBPROCURADURIA DE PROCESOS</v>
          </cell>
          <cell r="L9000" t="str">
            <v>AGENTE DE MINISTERIO PUBLICO</v>
          </cell>
        </row>
        <row r="9001">
          <cell r="A9001">
            <v>894599</v>
          </cell>
          <cell r="B9001" t="str">
            <v>JIMENEZ GONZALEZ KARINA</v>
          </cell>
          <cell r="C9001" t="str">
            <v>31</v>
          </cell>
          <cell r="D9001" t="str">
            <v>8711000000</v>
          </cell>
          <cell r="F9001" t="str">
            <v>8722703</v>
          </cell>
          <cell r="G9001" t="str">
            <v>933</v>
          </cell>
          <cell r="H9001" t="str">
            <v>CF37020</v>
          </cell>
          <cell r="I9001" t="str">
            <v>11E</v>
          </cell>
          <cell r="J9001" t="str">
            <v>091101</v>
          </cell>
          <cell r="K9001" t="str">
            <v>FISCALIA DE INVESTIGACION TERRITORIAL EN GUSTAVO A MADERO</v>
          </cell>
          <cell r="L9001" t="str">
            <v>OFICIAL SECRETARIO DEL M. PUBLICO</v>
          </cell>
        </row>
        <row r="9002">
          <cell r="A9002">
            <v>894600</v>
          </cell>
          <cell r="B9002" t="str">
            <v>PADILLA ZALDO SANDRA</v>
          </cell>
          <cell r="C9002" t="str">
            <v>37</v>
          </cell>
          <cell r="D9002" t="str">
            <v>8717000000</v>
          </cell>
          <cell r="F9002" t="str">
            <v>8720286</v>
          </cell>
          <cell r="G9002" t="str">
            <v>932</v>
          </cell>
          <cell r="H9002" t="str">
            <v>CF37019</v>
          </cell>
          <cell r="I9002" t="str">
            <v>17A</v>
          </cell>
          <cell r="J9002" t="str">
            <v>091101</v>
          </cell>
          <cell r="K9002" t="str">
            <v>FISCALIA DE INVESTIGACION TERRITORIAL EN TLAHUAC</v>
          </cell>
          <cell r="L9002" t="str">
            <v>AGENTE DE MINISTERIO PUBLICO</v>
          </cell>
        </row>
        <row r="9003">
          <cell r="A9003">
            <v>894601</v>
          </cell>
          <cell r="B9003" t="str">
            <v>JIMENEZ SABINO ANA YELI</v>
          </cell>
          <cell r="C9003" t="str">
            <v>24</v>
          </cell>
          <cell r="D9003" t="str">
            <v>8750000000</v>
          </cell>
          <cell r="F9003" t="str">
            <v>8701905</v>
          </cell>
          <cell r="G9003" t="str">
            <v>933</v>
          </cell>
          <cell r="H9003" t="str">
            <v>CF37020</v>
          </cell>
          <cell r="I9003" t="str">
            <v>10E</v>
          </cell>
          <cell r="J9003" t="str">
            <v>091101</v>
          </cell>
          <cell r="K9003" t="str">
            <v>COORDINACION GENERAL DE INVESTIGACION TERRITORIAL</v>
          </cell>
          <cell r="L9003" t="str">
            <v>OFICIAL SECRETARIO DEL M. PUBLICO</v>
          </cell>
        </row>
        <row r="9004">
          <cell r="A9004">
            <v>894602</v>
          </cell>
          <cell r="B9004" t="str">
            <v>GONZALEZ NOLASCO IVAN</v>
          </cell>
          <cell r="C9004" t="str">
            <v>29</v>
          </cell>
          <cell r="D9004" t="str">
            <v>8709000000</v>
          </cell>
          <cell r="F9004" t="str">
            <v>8713555</v>
          </cell>
          <cell r="G9004" t="str">
            <v>932</v>
          </cell>
          <cell r="H9004" t="str">
            <v>CF37019</v>
          </cell>
          <cell r="I9004" t="str">
            <v>09A</v>
          </cell>
          <cell r="J9004" t="str">
            <v>091101</v>
          </cell>
          <cell r="K9004" t="str">
            <v>FISCALIA DE INVESTIGACION TERRITORIAL EN CUAJIMALPA</v>
          </cell>
          <cell r="L9004" t="str">
            <v>AGENTE DE MINISTERIO PUBLICO</v>
          </cell>
        </row>
        <row r="9005">
          <cell r="A9005">
            <v>894603</v>
          </cell>
          <cell r="B9005" t="str">
            <v>JIMENEZ SCHMIDT PAMELA</v>
          </cell>
          <cell r="C9005" t="str">
            <v>04</v>
          </cell>
          <cell r="D9005" t="str">
            <v>8704000000</v>
          </cell>
          <cell r="F9005" t="str">
            <v>10111727</v>
          </cell>
          <cell r="G9005" t="str">
            <v>932</v>
          </cell>
          <cell r="H9005" t="str">
            <v>CF37019</v>
          </cell>
          <cell r="I9005" t="str">
            <v>04A</v>
          </cell>
          <cell r="J9005" t="str">
            <v>091101</v>
          </cell>
          <cell r="K9005" t="str">
            <v>VISITADURIA MINISTERIAL</v>
          </cell>
          <cell r="L9005" t="str">
            <v>AGENTE DE MINISTERIO PUBLICO</v>
          </cell>
        </row>
        <row r="9006">
          <cell r="A9006">
            <v>894605</v>
          </cell>
          <cell r="B9006" t="str">
            <v>MARTINEZ RODRIGUEZ FLORENCIA</v>
          </cell>
          <cell r="C9006" t="str">
            <v>24</v>
          </cell>
          <cell r="D9006" t="str">
            <v>8750000000</v>
          </cell>
          <cell r="F9006" t="str">
            <v>8706079</v>
          </cell>
          <cell r="G9006" t="str">
            <v>933</v>
          </cell>
          <cell r="H9006" t="str">
            <v>CF37020</v>
          </cell>
          <cell r="I9006" t="str">
            <v>10A</v>
          </cell>
          <cell r="J9006" t="str">
            <v>091101</v>
          </cell>
          <cell r="K9006" t="str">
            <v>COORDINACION GENERAL DE INVESTIGACION TERRITORIAL</v>
          </cell>
          <cell r="L9006" t="str">
            <v>OFICIAL SECRETARIO DEL M. PUBLICO</v>
          </cell>
        </row>
        <row r="9007">
          <cell r="A9007">
            <v>894607</v>
          </cell>
          <cell r="B9007" t="str">
            <v>JUAREZ JIMENEZ TANIA YAZMIN</v>
          </cell>
          <cell r="C9007" t="str">
            <v>40</v>
          </cell>
          <cell r="D9007" t="str">
            <v>8720000000</v>
          </cell>
          <cell r="F9007" t="str">
            <v>8706206</v>
          </cell>
          <cell r="G9007" t="str">
            <v>932</v>
          </cell>
          <cell r="H9007" t="str">
            <v>CF37019</v>
          </cell>
          <cell r="I9007" t="str">
            <v>20A</v>
          </cell>
          <cell r="J9007" t="str">
            <v>091101</v>
          </cell>
          <cell r="K9007" t="str">
            <v>FISCALIA DE INVESTIGACION TERRITORIAL EN XOCHIMILCO</v>
          </cell>
          <cell r="L9007" t="str">
            <v>AGENTE DE MINISTERIO PUBLICO</v>
          </cell>
        </row>
        <row r="9008">
          <cell r="A9008">
            <v>894608</v>
          </cell>
          <cell r="B9008" t="str">
            <v>HERNANDEZ DE LA CRUZ GUADALUPE</v>
          </cell>
          <cell r="C9008" t="str">
            <v>50</v>
          </cell>
          <cell r="D9008" t="str">
            <v>8774000000</v>
          </cell>
          <cell r="F9008" t="str">
            <v>8702091</v>
          </cell>
          <cell r="G9008" t="str">
            <v>932</v>
          </cell>
          <cell r="H9008" t="str">
            <v>CF37019</v>
          </cell>
          <cell r="I9008" t="str">
            <v>74A</v>
          </cell>
          <cell r="J9008" t="str">
            <v>091101</v>
          </cell>
          <cell r="K9008" t="str">
            <v>FISCALIA DE INVESTIGACION DEL DELITO DE VIOLENCIA FAMILIAR</v>
          </cell>
          <cell r="L9008" t="str">
            <v>AGENTE DE MINISTERIO PUBLICO</v>
          </cell>
        </row>
        <row r="9009">
          <cell r="A9009">
            <v>894610</v>
          </cell>
          <cell r="B9009" t="str">
            <v>HERNANDEZ FLORES AZUCENA MARGARITA</v>
          </cell>
          <cell r="C9009" t="str">
            <v>30</v>
          </cell>
          <cell r="D9009" t="str">
            <v>8710000000</v>
          </cell>
          <cell r="F9009" t="str">
            <v>8702183</v>
          </cell>
          <cell r="G9009" t="str">
            <v>932</v>
          </cell>
          <cell r="H9009" t="str">
            <v>CF37019</v>
          </cell>
          <cell r="I9009" t="str">
            <v>10D</v>
          </cell>
          <cell r="J9009" t="str">
            <v>091101</v>
          </cell>
          <cell r="K9009" t="str">
            <v>FISCALIA DE INVESTIGACION TERRITORIAL EN CUAHTEMOC</v>
          </cell>
          <cell r="L9009" t="str">
            <v>AGENTE DE MINISTERIO PUBLICO</v>
          </cell>
        </row>
        <row r="9010">
          <cell r="A9010">
            <v>894614</v>
          </cell>
          <cell r="B9010" t="str">
            <v>MEDINA PEÑA DIANA SOFIA</v>
          </cell>
          <cell r="C9010" t="str">
            <v>48</v>
          </cell>
          <cell r="D9010" t="str">
            <v>8756000000</v>
          </cell>
          <cell r="F9010" t="str">
            <v>8716010</v>
          </cell>
          <cell r="G9010" t="str">
            <v>933</v>
          </cell>
          <cell r="H9010" t="str">
            <v>CF37020</v>
          </cell>
          <cell r="I9010" t="str">
            <v>56A</v>
          </cell>
          <cell r="J9010" t="str">
            <v>091101</v>
          </cell>
          <cell r="K9010" t="str">
            <v>FISCALIA DE PROCESOS EN JUZGADOS DE DELITOS NO GRAVES</v>
          </cell>
          <cell r="L9010" t="str">
            <v>OFICIAL SECRETARIO DEL M. PUBLICO</v>
          </cell>
        </row>
        <row r="9011">
          <cell r="A9011">
            <v>894618</v>
          </cell>
          <cell r="B9011" t="str">
            <v>MENDEZ FRANCO ALVARO DANIEL</v>
          </cell>
          <cell r="C9011" t="str">
            <v>65</v>
          </cell>
          <cell r="D9011" t="str">
            <v>8790000000</v>
          </cell>
          <cell r="F9011" t="str">
            <v>8708289</v>
          </cell>
          <cell r="G9011" t="str">
            <v>190</v>
          </cell>
          <cell r="H9011" t="str">
            <v>CF34278</v>
          </cell>
          <cell r="I9011" t="str">
            <v>93A</v>
          </cell>
          <cell r="J9011" t="str">
            <v>091101</v>
          </cell>
          <cell r="K9011" t="str">
            <v>COORDINACION GENERAL DE ADMINISTRACION</v>
          </cell>
          <cell r="L9011" t="str">
            <v>ASISTENTE ESPECIALIZADO PGJ</v>
          </cell>
        </row>
        <row r="9012">
          <cell r="A9012">
            <v>894619</v>
          </cell>
          <cell r="B9012" t="str">
            <v>GOMEZ TORRES RANFERI GABRIEL</v>
          </cell>
          <cell r="C9012" t="str">
            <v>68</v>
          </cell>
          <cell r="D9012" t="str">
            <v>8793000000</v>
          </cell>
          <cell r="F9012" t="str">
            <v>8700597</v>
          </cell>
          <cell r="G9012" t="str">
            <v>159</v>
          </cell>
          <cell r="H9012" t="str">
            <v>A01001</v>
          </cell>
          <cell r="I9012" t="str">
            <v>93A</v>
          </cell>
          <cell r="J9012" t="str">
            <v>091016</v>
          </cell>
          <cell r="K9012" t="str">
            <v>DIRECCION GENERAL DE RECURSOS MATERIALES SERVICIOS GENERALES</v>
          </cell>
          <cell r="L9012" t="str">
            <v>JEFE DE OFICINA</v>
          </cell>
        </row>
        <row r="9013">
          <cell r="A9013">
            <v>894620</v>
          </cell>
          <cell r="B9013" t="str">
            <v>ESPINOZA RODRIGUEZ LAZARO</v>
          </cell>
          <cell r="C9013" t="str">
            <v>46</v>
          </cell>
          <cell r="D9013" t="str">
            <v>8735000000</v>
          </cell>
          <cell r="F9013" t="str">
            <v>8700698</v>
          </cell>
          <cell r="G9013" t="str">
            <v>159</v>
          </cell>
          <cell r="H9013" t="str">
            <v>A01001</v>
          </cell>
          <cell r="I9013" t="str">
            <v>35A</v>
          </cell>
          <cell r="J9013" t="str">
            <v>091016</v>
          </cell>
          <cell r="K9013" t="str">
            <v>FISCALIA DE PROCESOS EN JUZGADOS PENALES ORIENTE</v>
          </cell>
          <cell r="L9013" t="str">
            <v>JEFE DE OFICINA</v>
          </cell>
        </row>
        <row r="9014">
          <cell r="A9014">
            <v>894776</v>
          </cell>
          <cell r="B9014" t="str">
            <v>MARTINEZ RICO DENISSE</v>
          </cell>
          <cell r="C9014" t="str">
            <v>61</v>
          </cell>
          <cell r="D9014" t="str">
            <v>8772000000</v>
          </cell>
          <cell r="F9014" t="str">
            <v>8718903</v>
          </cell>
          <cell r="G9014" t="str">
            <v>179</v>
          </cell>
          <cell r="H9014" t="str">
            <v>A01815</v>
          </cell>
          <cell r="I9014" t="str">
            <v>70A</v>
          </cell>
          <cell r="J9014" t="str">
            <v>091016</v>
          </cell>
          <cell r="K9014" t="str">
            <v>DIRECCION GENERAL DE ATENCION A VICTIMAS DEL DELITO</v>
          </cell>
          <cell r="L9014" t="str">
            <v>ADMINISTRATIVO OPERATIVO</v>
          </cell>
        </row>
        <row r="9015">
          <cell r="A9015">
            <v>894783</v>
          </cell>
          <cell r="B9015" t="str">
            <v>ROMERO BASURTO MARLENE</v>
          </cell>
          <cell r="C9015" t="str">
            <v>61</v>
          </cell>
          <cell r="D9015" t="str">
            <v>8772000000</v>
          </cell>
          <cell r="F9015" t="str">
            <v>8710358</v>
          </cell>
          <cell r="G9015" t="str">
            <v>190</v>
          </cell>
          <cell r="H9015" t="str">
            <v>CF34278</v>
          </cell>
          <cell r="I9015" t="str">
            <v>72A</v>
          </cell>
          <cell r="J9015" t="str">
            <v>091101</v>
          </cell>
          <cell r="K9015" t="str">
            <v>DIRECCION GENERAL DE ATENCION A VICTIMAS DEL DELITO</v>
          </cell>
          <cell r="L9015" t="str">
            <v>ASISTENTE ESPECIALIZADO PGJ</v>
          </cell>
        </row>
        <row r="9016">
          <cell r="A9016">
            <v>894877</v>
          </cell>
          <cell r="B9016" t="str">
            <v>BARRIENTOS RAMIREZ ROBERTO</v>
          </cell>
          <cell r="C9016" t="str">
            <v>41</v>
          </cell>
          <cell r="D9016" t="str">
            <v>8754000000</v>
          </cell>
          <cell r="F9016" t="str">
            <v>8708189</v>
          </cell>
          <cell r="G9016" t="str">
            <v>190</v>
          </cell>
          <cell r="H9016" t="str">
            <v>CF34278</v>
          </cell>
          <cell r="I9016" t="str">
            <v>54A</v>
          </cell>
          <cell r="J9016" t="str">
            <v>091016</v>
          </cell>
          <cell r="K9016" t="str">
            <v>FISCALIA DESCONCENTRADA DE INVESTIGACION EN DELITOS AMBIENTALES Y EN MATERIA DE PROTECCION URBANA</v>
          </cell>
          <cell r="L9016" t="str">
            <v>ASISTENTE ESPECIALIZADO PGJ</v>
          </cell>
        </row>
        <row r="9017">
          <cell r="A9017">
            <v>894883</v>
          </cell>
          <cell r="B9017" t="str">
            <v>ESCALONA SANCHEZ CLAUDIA</v>
          </cell>
          <cell r="C9017" t="str">
            <v>56</v>
          </cell>
          <cell r="D9017" t="str">
            <v>8780000000</v>
          </cell>
          <cell r="F9017" t="str">
            <v>8706581</v>
          </cell>
          <cell r="G9017" t="str">
            <v>878</v>
          </cell>
          <cell r="H9017" t="str">
            <v>CF58044</v>
          </cell>
          <cell r="I9017" t="str">
            <v>80A</v>
          </cell>
          <cell r="J9017" t="str">
            <v>161216</v>
          </cell>
          <cell r="K9017" t="str">
            <v>COORDINACION GENERAL JURIDICA Y DE DERECHOS HUMANOS</v>
          </cell>
          <cell r="L9017" t="str">
            <v>ORIENTADOR JURIDICO EN MAO DEL NSJP</v>
          </cell>
        </row>
        <row r="9018">
          <cell r="A9018">
            <v>895014</v>
          </cell>
          <cell r="B9018" t="str">
            <v>GOMEZ PIÑA DANIELA</v>
          </cell>
          <cell r="C9018" t="str">
            <v>67</v>
          </cell>
          <cell r="D9018" t="str">
            <v>8792000000</v>
          </cell>
          <cell r="F9018" t="str">
            <v>16505080</v>
          </cell>
          <cell r="G9018" t="str">
            <v>1024</v>
          </cell>
          <cell r="H9018" t="str">
            <v>PTT072</v>
          </cell>
          <cell r="I9018" t="str">
            <v>92A</v>
          </cell>
          <cell r="J9018" t="str">
            <v>091101</v>
          </cell>
          <cell r="K9018" t="str">
            <v>DIRECCION GENERAL DE RECURSOS HUMANOS</v>
          </cell>
          <cell r="L9018" t="str">
            <v>TECNICO OPERADOR-PR "A"</v>
          </cell>
        </row>
        <row r="9019">
          <cell r="A9019">
            <v>895019</v>
          </cell>
          <cell r="B9019" t="str">
            <v>JOSE GOMEZ FERNANDO</v>
          </cell>
          <cell r="C9019" t="str">
            <v>08</v>
          </cell>
          <cell r="D9019" t="str">
            <v>8763000000</v>
          </cell>
          <cell r="F9019" t="str">
            <v>8718362</v>
          </cell>
          <cell r="G9019" t="str">
            <v>932</v>
          </cell>
          <cell r="H9019" t="str">
            <v>CF37019</v>
          </cell>
          <cell r="I9019" t="str">
            <v>34A</v>
          </cell>
          <cell r="J9019" t="str">
            <v>091101</v>
          </cell>
          <cell r="K9019" t="str">
            <v>FISCALIA PARA LA INVESTIGACION DE LOS DELITOS COMETIDOS POR SERVIDORES PUBLICOS</v>
          </cell>
          <cell r="L9019" t="str">
            <v>AGENTE DE MINISTERIO PUBLICO</v>
          </cell>
        </row>
        <row r="9020">
          <cell r="A9020">
            <v>895038</v>
          </cell>
          <cell r="B9020" t="str">
            <v>DIAZ CAMPOS OTHON</v>
          </cell>
          <cell r="C9020" t="str">
            <v>44</v>
          </cell>
          <cell r="D9020" t="str">
            <v>8760000000</v>
          </cell>
          <cell r="F9020" t="str">
            <v>8723809</v>
          </cell>
          <cell r="G9020" t="str">
            <v>923</v>
          </cell>
          <cell r="H9020" t="str">
            <v>CF34203</v>
          </cell>
          <cell r="I9020" t="str">
            <v>60A</v>
          </cell>
          <cell r="J9020" t="str">
            <v>091101</v>
          </cell>
          <cell r="K9020" t="str">
            <v>SUBPROCURADURIA DE PROCESOS</v>
          </cell>
          <cell r="L9020" t="str">
            <v>ASISTENTE ADMINISTRATIVO EN PGJ ~D~</v>
          </cell>
        </row>
        <row r="9021">
          <cell r="A9021">
            <v>895041</v>
          </cell>
          <cell r="B9021" t="str">
            <v>ESPINOSA ESPINOSA JORGE ENRIQUE</v>
          </cell>
          <cell r="C9021" t="str">
            <v>46</v>
          </cell>
          <cell r="D9021" t="str">
            <v>8735000000</v>
          </cell>
          <cell r="F9021" t="str">
            <v>19006964</v>
          </cell>
          <cell r="G9021" t="str">
            <v>029</v>
          </cell>
          <cell r="H9021" t="str">
            <v>CF01048</v>
          </cell>
          <cell r="I9021" t="str">
            <v>35A</v>
          </cell>
          <cell r="J9021" t="str">
            <v>091101</v>
          </cell>
          <cell r="K9021" t="str">
            <v>FISCALIA DE PROCESOS EN JUZGADOS PENALES ORIENTE</v>
          </cell>
          <cell r="L9021" t="str">
            <v>SUBDIRECTOR "A"</v>
          </cell>
        </row>
        <row r="9022">
          <cell r="A9022">
            <v>895049</v>
          </cell>
          <cell r="B9022" t="str">
            <v>PADILLA PEÑA PATRICIA</v>
          </cell>
          <cell r="C9022" t="str">
            <v>50</v>
          </cell>
          <cell r="D9022" t="str">
            <v>8774000000</v>
          </cell>
          <cell r="F9022" t="str">
            <v>8722541</v>
          </cell>
          <cell r="G9022" t="str">
            <v>920</v>
          </cell>
          <cell r="H9022" t="str">
            <v>CF34200</v>
          </cell>
          <cell r="I9022" t="str">
            <v>74A</v>
          </cell>
          <cell r="J9022" t="str">
            <v>091101</v>
          </cell>
          <cell r="K9022" t="str">
            <v>FISCALIA DE INVESTIGACION DEL DELITO DE VIOLENCIA FAMILIAR</v>
          </cell>
          <cell r="L9022" t="str">
            <v>ASISTENTE ADMINISTRATIVO EN PGJ ~A~</v>
          </cell>
        </row>
        <row r="9023">
          <cell r="A9023">
            <v>895058</v>
          </cell>
          <cell r="B9023" t="str">
            <v>MONROY GONZALEZ GUEILY TAINA</v>
          </cell>
          <cell r="C9023" t="str">
            <v>44</v>
          </cell>
          <cell r="D9023" t="str">
            <v>8760000000</v>
          </cell>
          <cell r="F9023" t="str">
            <v>10002899</v>
          </cell>
          <cell r="G9023" t="str">
            <v>933</v>
          </cell>
          <cell r="H9023" t="str">
            <v>CF37020</v>
          </cell>
          <cell r="I9023" t="str">
            <v>60A</v>
          </cell>
          <cell r="J9023" t="str">
            <v>091101</v>
          </cell>
          <cell r="K9023" t="str">
            <v>SUBPROCURADURIA DE PROCESOS</v>
          </cell>
          <cell r="L9023" t="str">
            <v>OFICIAL SECRETARIO DEL M. PUBLICO</v>
          </cell>
        </row>
        <row r="9024">
          <cell r="A9024">
            <v>895072</v>
          </cell>
          <cell r="B9024" t="str">
            <v>DE LA CRUZ GONZALEZ CARLOS ANDRES</v>
          </cell>
          <cell r="C9024" t="str">
            <v>10</v>
          </cell>
          <cell r="D9024" t="str">
            <v>8784000000</v>
          </cell>
          <cell r="F9024" t="str">
            <v>19012540</v>
          </cell>
          <cell r="G9024" t="str">
            <v>023</v>
          </cell>
          <cell r="H9024" t="str">
            <v>CF21037</v>
          </cell>
          <cell r="I9024" t="str">
            <v>84A</v>
          </cell>
          <cell r="J9024" t="str">
            <v>091101</v>
          </cell>
          <cell r="K9024" t="str">
            <v>DIRECCION GENERAL DE POLITICA Y ESTADISTICA CRIMINAL</v>
          </cell>
          <cell r="L9024" t="str">
            <v>LIDER COORDINADOR DE PROYECTOS "A"</v>
          </cell>
        </row>
        <row r="9025">
          <cell r="A9025">
            <v>895075</v>
          </cell>
          <cell r="B9025" t="str">
            <v>CHAVEZ MENDOZA CECILIA AVIGAIN</v>
          </cell>
          <cell r="C9025" t="str">
            <v>53</v>
          </cell>
          <cell r="D9025" t="str">
            <v>8738000000</v>
          </cell>
          <cell r="F9025" t="str">
            <v>10111525</v>
          </cell>
          <cell r="G9025" t="str">
            <v>932</v>
          </cell>
          <cell r="H9025" t="str">
            <v>CF37019</v>
          </cell>
          <cell r="I9025" t="str">
            <v>82A</v>
          </cell>
          <cell r="J9025" t="str">
            <v>091016</v>
          </cell>
          <cell r="K9025" t="str">
            <v>FISCALIA DE INVESTIGACION DEL DELITO DE NARCOMENUDEO</v>
          </cell>
          <cell r="L9025" t="str">
            <v>AGENTE DE MINISTERIO PUBLICO</v>
          </cell>
        </row>
        <row r="9026">
          <cell r="A9026">
            <v>895083</v>
          </cell>
          <cell r="B9026" t="str">
            <v>BAEZ LARA MARISOL</v>
          </cell>
          <cell r="C9026" t="str">
            <v>33</v>
          </cell>
          <cell r="D9026" t="str">
            <v>8713000000</v>
          </cell>
          <cell r="F9026" t="str">
            <v>8706090</v>
          </cell>
          <cell r="G9026" t="str">
            <v>140</v>
          </cell>
          <cell r="H9026" t="str">
            <v>CF34003</v>
          </cell>
          <cell r="I9026" t="str">
            <v>13A</v>
          </cell>
          <cell r="J9026" t="str">
            <v>091101</v>
          </cell>
          <cell r="K9026" t="str">
            <v>FISCALIA DE INVESTIGACION TERRITORIAL EN IZTAPALAPA</v>
          </cell>
          <cell r="L9026" t="str">
            <v>SECRETARIA DE SUBDIRECTOR DE AREA</v>
          </cell>
        </row>
        <row r="9027">
          <cell r="A9027">
            <v>895084</v>
          </cell>
          <cell r="B9027" t="str">
            <v>ORTIZ ORTIZ MARCELINO EVERARDO</v>
          </cell>
          <cell r="C9027" t="str">
            <v>68</v>
          </cell>
          <cell r="D9027" t="str">
            <v>8793000000</v>
          </cell>
          <cell r="F9027" t="str">
            <v>19007343</v>
          </cell>
          <cell r="G9027" t="str">
            <v>025</v>
          </cell>
          <cell r="H9027" t="str">
            <v>CF01062</v>
          </cell>
          <cell r="I9027" t="str">
            <v>93A</v>
          </cell>
          <cell r="J9027" t="str">
            <v>181216</v>
          </cell>
          <cell r="K9027" t="str">
            <v>DIRECCION GENERAL DE RECURSOS MATERIALES SERVICIOS GENERALES</v>
          </cell>
          <cell r="L9027" t="str">
            <v>JEFE DE UNIDAD DEPARTAMENTAL "A"</v>
          </cell>
        </row>
        <row r="9028">
          <cell r="A9028">
            <v>895087</v>
          </cell>
          <cell r="B9028" t="str">
            <v>CRUZ GARCIA FRANCISCO JAVIER</v>
          </cell>
          <cell r="C9028" t="str">
            <v>12</v>
          </cell>
          <cell r="D9028" t="str">
            <v>8703000000</v>
          </cell>
          <cell r="F9028" t="str">
            <v>8708365</v>
          </cell>
          <cell r="G9028" t="str">
            <v>190</v>
          </cell>
          <cell r="H9028" t="str">
            <v>CF34278</v>
          </cell>
          <cell r="I9028" t="str">
            <v>03A</v>
          </cell>
          <cell r="J9028" t="str">
            <v>091101</v>
          </cell>
          <cell r="K9028" t="str">
            <v>DIRECCION GENERAL DE COMUNICACION SOCIAL</v>
          </cell>
          <cell r="L9028" t="str">
            <v>ASISTENTE ESPECIALIZADO PGJ</v>
          </cell>
        </row>
        <row r="9029">
          <cell r="A9029">
            <v>895184</v>
          </cell>
          <cell r="B9029" t="str">
            <v>HERNANDEZ MALVAEZ RAUL ARTURO</v>
          </cell>
          <cell r="C9029" t="str">
            <v>35</v>
          </cell>
          <cell r="D9029" t="str">
            <v>8715000000</v>
          </cell>
          <cell r="F9029" t="str">
            <v>10007223</v>
          </cell>
          <cell r="G9029" t="str">
            <v>923</v>
          </cell>
          <cell r="H9029" t="str">
            <v>CF34203</v>
          </cell>
          <cell r="I9029" t="str">
            <v>15C</v>
          </cell>
          <cell r="J9029" t="str">
            <v>091016</v>
          </cell>
          <cell r="K9029" t="str">
            <v>FISCALIA DE INVESTIGACION TERRITORIAL EN MIGUEL HIDALGO</v>
          </cell>
          <cell r="L9029" t="str">
            <v>ASISTENTE ADMINISTRATIVO EN PGJ ~D~</v>
          </cell>
        </row>
        <row r="9030">
          <cell r="A9030">
            <v>895193</v>
          </cell>
          <cell r="B9030" t="str">
            <v>PEREZ GALLARDO ACOSTA ALFONSO ESTEBAN</v>
          </cell>
          <cell r="C9030" t="str">
            <v>67</v>
          </cell>
          <cell r="D9030" t="str">
            <v>8792000000</v>
          </cell>
          <cell r="F9030" t="str">
            <v>8709933</v>
          </cell>
          <cell r="G9030" t="str">
            <v>189</v>
          </cell>
          <cell r="H9030" t="str">
            <v>A01816</v>
          </cell>
          <cell r="I9030" t="str">
            <v>92A</v>
          </cell>
          <cell r="J9030" t="str">
            <v>091101</v>
          </cell>
          <cell r="K9030" t="str">
            <v>DIRECCION GENERAL DE RECURSOS HUMANOS</v>
          </cell>
          <cell r="L9030" t="str">
            <v>ADMINISTRATIVO TECNICO OPERACIONAL</v>
          </cell>
        </row>
        <row r="9031">
          <cell r="A9031">
            <v>895349</v>
          </cell>
          <cell r="B9031" t="str">
            <v>ORTEGA ZARATE MARCOS LUCIO</v>
          </cell>
          <cell r="C9031" t="str">
            <v>61</v>
          </cell>
          <cell r="D9031" t="str">
            <v>8772000000</v>
          </cell>
          <cell r="F9031" t="str">
            <v>19007131</v>
          </cell>
          <cell r="G9031" t="str">
            <v>021</v>
          </cell>
          <cell r="H9031" t="str">
            <v>CF21043</v>
          </cell>
          <cell r="I9031" t="str">
            <v>72A</v>
          </cell>
          <cell r="J9031" t="str">
            <v>091101</v>
          </cell>
          <cell r="K9031" t="str">
            <v>DIRECCION GENERAL DE ATENCION A VICTIMAS DEL DELITO</v>
          </cell>
          <cell r="L9031" t="str">
            <v>ENLACE "B"</v>
          </cell>
        </row>
        <row r="9032">
          <cell r="A9032">
            <v>895350</v>
          </cell>
          <cell r="B9032" t="str">
            <v>GARCIA GONZALEZ ABELARDO</v>
          </cell>
          <cell r="C9032" t="str">
            <v>61</v>
          </cell>
          <cell r="D9032" t="str">
            <v>8772000000</v>
          </cell>
          <cell r="F9032" t="str">
            <v>10014324</v>
          </cell>
          <cell r="G9032" t="str">
            <v>885</v>
          </cell>
          <cell r="H9032" t="str">
            <v>CF58041</v>
          </cell>
          <cell r="I9032" t="str">
            <v>72A</v>
          </cell>
          <cell r="J9032" t="str">
            <v>091101</v>
          </cell>
          <cell r="K9032" t="str">
            <v>DIRECCION GENERAL DE ATENCION A VICTIMAS DEL DELITO</v>
          </cell>
          <cell r="L9032" t="str">
            <v>ASESOR JURIDICO SUPERVISOR DEL NSJP</v>
          </cell>
        </row>
        <row r="9033">
          <cell r="A9033">
            <v>895386</v>
          </cell>
          <cell r="B9033" t="str">
            <v>MEDELLIN TURRUBIATES JOSE LUIS</v>
          </cell>
          <cell r="C9033" t="str">
            <v>67</v>
          </cell>
          <cell r="D9033" t="str">
            <v>8792000000</v>
          </cell>
          <cell r="F9033" t="str">
            <v>10108690</v>
          </cell>
          <cell r="G9033" t="str">
            <v>884</v>
          </cell>
          <cell r="H9033" t="str">
            <v>CF58042</v>
          </cell>
          <cell r="I9033" t="str">
            <v>80A</v>
          </cell>
          <cell r="J9033" t="str">
            <v>111116</v>
          </cell>
          <cell r="K9033" t="str">
            <v>DIRECCION GENERAL DE RECURSOS HUMANOS</v>
          </cell>
          <cell r="L9033" t="str">
            <v>FACILITADOR</v>
          </cell>
        </row>
        <row r="9034">
          <cell r="A9034">
            <v>895521</v>
          </cell>
          <cell r="B9034" t="str">
            <v>ESCAMILLA MORON DULCE CAROLINA</v>
          </cell>
          <cell r="C9034" t="str">
            <v>30</v>
          </cell>
          <cell r="D9034" t="str">
            <v>8710000000</v>
          </cell>
          <cell r="F9034" t="str">
            <v>8708430</v>
          </cell>
          <cell r="G9034" t="str">
            <v>180</v>
          </cell>
          <cell r="H9034" t="str">
            <v>CF34275</v>
          </cell>
          <cell r="I9034" t="str">
            <v>63A</v>
          </cell>
          <cell r="J9034" t="str">
            <v>091116</v>
          </cell>
          <cell r="K9034" t="str">
            <v>FISCALIA DE INVESTIGACION TERRITORIAL EN CUAHTEMOC</v>
          </cell>
          <cell r="L9034" t="str">
            <v>ADMVO. TECNICO OPERACIONAL P.G.J. DEL DF</v>
          </cell>
        </row>
        <row r="9035">
          <cell r="A9035">
            <v>896103</v>
          </cell>
          <cell r="B9035" t="str">
            <v>FLORES ARANDA CUBA</v>
          </cell>
          <cell r="C9035" t="str">
            <v>01</v>
          </cell>
          <cell r="D9035" t="str">
            <v>8700000000</v>
          </cell>
          <cell r="F9035" t="str">
            <v>8712184</v>
          </cell>
          <cell r="G9035" t="str">
            <v>926</v>
          </cell>
          <cell r="H9035" t="str">
            <v>CF34206</v>
          </cell>
          <cell r="I9035" t="str">
            <v>00A</v>
          </cell>
          <cell r="J9035" t="str">
            <v>200201</v>
          </cell>
          <cell r="K9035" t="str">
            <v>OFICINA DE LA FISCAL</v>
          </cell>
          <cell r="L9035" t="str">
            <v>ASISTENTE ADMINISTRATIVO EN PGJ ~G~</v>
          </cell>
        </row>
        <row r="9036">
          <cell r="A9036">
            <v>896272</v>
          </cell>
          <cell r="B9036" t="str">
            <v>FLORES RUIZ JUAN PABLO</v>
          </cell>
          <cell r="C9036" t="str">
            <v>05</v>
          </cell>
          <cell r="D9036" t="str">
            <v>8732000000</v>
          </cell>
          <cell r="F9036" t="str">
            <v>10111915</v>
          </cell>
          <cell r="G9036" t="str">
            <v>951</v>
          </cell>
          <cell r="H9036" t="str">
            <v>CF21932</v>
          </cell>
          <cell r="I9036" t="str">
            <v>32A</v>
          </cell>
          <cell r="J9036" t="str">
            <v>091201</v>
          </cell>
          <cell r="K9036" t="str">
            <v>COORDINACION GENERAL DE INVESTIGACION FORENSE Y SERVICIOS PERICIALES</v>
          </cell>
          <cell r="L9036" t="str">
            <v>PERITO SUPERVISOR</v>
          </cell>
        </row>
        <row r="9037">
          <cell r="A9037">
            <v>896274</v>
          </cell>
          <cell r="B9037" t="str">
            <v>GABRIEL GARCIA OMAR</v>
          </cell>
          <cell r="C9037" t="str">
            <v>05</v>
          </cell>
          <cell r="D9037" t="str">
            <v>8732000000</v>
          </cell>
          <cell r="F9037" t="str">
            <v>8723412</v>
          </cell>
          <cell r="G9037" t="str">
            <v>952</v>
          </cell>
          <cell r="H9037" t="str">
            <v>CF21933</v>
          </cell>
          <cell r="I9037" t="str">
            <v>32A</v>
          </cell>
          <cell r="J9037" t="str">
            <v>091201</v>
          </cell>
          <cell r="K9037" t="str">
            <v>COORDINACION GENERAL DE INVESTIGACION FORENSE Y SERVICIOS PERICIALES</v>
          </cell>
          <cell r="L9037" t="str">
            <v>PERITO PROFESIONAL O TECNICO</v>
          </cell>
        </row>
        <row r="9038">
          <cell r="A9038">
            <v>896276</v>
          </cell>
          <cell r="B9038" t="str">
            <v>GAMIÑO CEDILLO MIGUEL ANGEL</v>
          </cell>
          <cell r="C9038" t="str">
            <v>05</v>
          </cell>
          <cell r="D9038" t="str">
            <v>8732000000</v>
          </cell>
          <cell r="F9038" t="str">
            <v>8707454</v>
          </cell>
          <cell r="G9038" t="str">
            <v>952</v>
          </cell>
          <cell r="H9038" t="str">
            <v>CF21933</v>
          </cell>
          <cell r="I9038" t="str">
            <v>32A</v>
          </cell>
          <cell r="J9038" t="str">
            <v>091201</v>
          </cell>
          <cell r="K9038" t="str">
            <v>COORDINACION GENERAL DE INVESTIGACION FORENSE Y SERVICIOS PERICIALES</v>
          </cell>
          <cell r="L9038" t="str">
            <v>PERITO PROFESIONAL O TECNICO</v>
          </cell>
        </row>
        <row r="9039">
          <cell r="A9039">
            <v>896283</v>
          </cell>
          <cell r="B9039" t="str">
            <v>GARCIA GARCIA IVAN AXEL</v>
          </cell>
          <cell r="C9039" t="str">
            <v>05</v>
          </cell>
          <cell r="D9039" t="str">
            <v>8732000000</v>
          </cell>
          <cell r="F9039" t="str">
            <v>10007518</v>
          </cell>
          <cell r="G9039" t="str">
            <v>952</v>
          </cell>
          <cell r="H9039" t="str">
            <v>CF21933</v>
          </cell>
          <cell r="I9039" t="str">
            <v>32A</v>
          </cell>
          <cell r="J9039" t="str">
            <v>091201</v>
          </cell>
          <cell r="K9039" t="str">
            <v>COORDINACION GENERAL DE INVESTIGACION FORENSE Y SERVICIOS PERICIALES</v>
          </cell>
          <cell r="L9039" t="str">
            <v>PERITO PROFESIONAL O TECNICO</v>
          </cell>
        </row>
        <row r="9040">
          <cell r="A9040">
            <v>896286</v>
          </cell>
          <cell r="B9040" t="str">
            <v>GARCIA RODRIGUEZ SUSANA</v>
          </cell>
          <cell r="C9040" t="str">
            <v>05</v>
          </cell>
          <cell r="D9040" t="str">
            <v>8732000000</v>
          </cell>
          <cell r="F9040" t="str">
            <v>8705699</v>
          </cell>
          <cell r="G9040" t="str">
            <v>952</v>
          </cell>
          <cell r="H9040" t="str">
            <v>CF21933</v>
          </cell>
          <cell r="I9040" t="str">
            <v>32A</v>
          </cell>
          <cell r="J9040" t="str">
            <v>091201</v>
          </cell>
          <cell r="K9040" t="str">
            <v>COORDINACION GENERAL DE INVESTIGACION FORENSE Y SERVICIOS PERICIALES</v>
          </cell>
          <cell r="L9040" t="str">
            <v>PERITO PROFESIONAL O TECNICO</v>
          </cell>
        </row>
        <row r="9041">
          <cell r="A9041">
            <v>896290</v>
          </cell>
          <cell r="B9041" t="str">
            <v>TREJO RODRIGUEZ MIGUEL RUBEN</v>
          </cell>
          <cell r="C9041" t="str">
            <v>70</v>
          </cell>
          <cell r="D9041" t="str">
            <v>8795000000</v>
          </cell>
          <cell r="F9041" t="str">
            <v>19007222</v>
          </cell>
          <cell r="G9041" t="str">
            <v>025</v>
          </cell>
          <cell r="H9041" t="str">
            <v>CF01062</v>
          </cell>
          <cell r="I9041" t="str">
            <v>90B</v>
          </cell>
          <cell r="J9041" t="str">
            <v>100101</v>
          </cell>
          <cell r="K9041" t="str">
            <v>DIRECCION EJECUTIVA DE ADMINISTRACION DE BIENES ASEGURADOS</v>
          </cell>
          <cell r="L9041" t="str">
            <v>JEFE DE UNIDAD DEPARTAMENTAL "A"</v>
          </cell>
        </row>
        <row r="9042">
          <cell r="A9042">
            <v>896291</v>
          </cell>
          <cell r="B9042" t="str">
            <v>GARRIDO GUZMAN JESSICA</v>
          </cell>
          <cell r="C9042" t="str">
            <v>05</v>
          </cell>
          <cell r="D9042" t="str">
            <v>8732000000</v>
          </cell>
          <cell r="F9042" t="str">
            <v>8705447</v>
          </cell>
          <cell r="G9042" t="str">
            <v>952</v>
          </cell>
          <cell r="H9042" t="str">
            <v>CF21933</v>
          </cell>
          <cell r="I9042" t="str">
            <v>32A</v>
          </cell>
          <cell r="J9042" t="str">
            <v>091201</v>
          </cell>
          <cell r="K9042" t="str">
            <v>COORDINACION GENERAL DE INVESTIGACION FORENSE Y SERVICIOS PERICIALES</v>
          </cell>
          <cell r="L9042" t="str">
            <v>PERITO PROFESIONAL O TECNICO</v>
          </cell>
        </row>
        <row r="9043">
          <cell r="A9043">
            <v>896292</v>
          </cell>
          <cell r="B9043" t="str">
            <v>NAVARRETE PEREZ JAQUELIN</v>
          </cell>
          <cell r="C9043" t="str">
            <v>05</v>
          </cell>
          <cell r="D9043" t="str">
            <v>8732000000</v>
          </cell>
          <cell r="F9043" t="str">
            <v>8705605</v>
          </cell>
          <cell r="G9043" t="str">
            <v>952</v>
          </cell>
          <cell r="H9043" t="str">
            <v>CF21933</v>
          </cell>
          <cell r="I9043" t="str">
            <v>32A</v>
          </cell>
          <cell r="J9043" t="str">
            <v>091201</v>
          </cell>
          <cell r="K9043" t="str">
            <v>COORDINACION GENERAL DE INVESTIGACION FORENSE Y SERVICIOS PERICIALES</v>
          </cell>
          <cell r="L9043" t="str">
            <v>PERITO PROFESIONAL O TECNICO</v>
          </cell>
        </row>
        <row r="9044">
          <cell r="A9044">
            <v>896294</v>
          </cell>
          <cell r="B9044" t="str">
            <v>GOMEZ CRUZ NANCY JAZMIN</v>
          </cell>
          <cell r="C9044" t="str">
            <v>05</v>
          </cell>
          <cell r="D9044" t="str">
            <v>8732000000</v>
          </cell>
          <cell r="F9044" t="str">
            <v>10007520</v>
          </cell>
          <cell r="G9044" t="str">
            <v>952</v>
          </cell>
          <cell r="H9044" t="str">
            <v>CF21933</v>
          </cell>
          <cell r="I9044" t="str">
            <v>06A</v>
          </cell>
          <cell r="J9044" t="str">
            <v>091201</v>
          </cell>
          <cell r="K9044" t="str">
            <v>COORDINACION GENERAL DE INVESTIGACION FORENSE Y SERVICIOS PERICIALES</v>
          </cell>
          <cell r="L9044" t="str">
            <v>PERITO PROFESIONAL O TECNICO</v>
          </cell>
        </row>
        <row r="9045">
          <cell r="A9045">
            <v>896296</v>
          </cell>
          <cell r="B9045" t="str">
            <v>GOMEZ HERNANDEZ LILIANA ISABEL</v>
          </cell>
          <cell r="C9045" t="str">
            <v>05</v>
          </cell>
          <cell r="D9045" t="str">
            <v>8732000000</v>
          </cell>
          <cell r="F9045" t="str">
            <v>8718578</v>
          </cell>
          <cell r="G9045" t="str">
            <v>952</v>
          </cell>
          <cell r="H9045" t="str">
            <v>CF21933</v>
          </cell>
          <cell r="I9045" t="str">
            <v>11E</v>
          </cell>
          <cell r="J9045" t="str">
            <v>091201</v>
          </cell>
          <cell r="K9045" t="str">
            <v>COORDINACION GENERAL DE INVESTIGACION FORENSE Y SERVICIOS PERICIALES</v>
          </cell>
          <cell r="L9045" t="str">
            <v>PERITO PROFESIONAL O TECNICO</v>
          </cell>
        </row>
        <row r="9046">
          <cell r="A9046">
            <v>896297</v>
          </cell>
          <cell r="B9046" t="str">
            <v>GUADARRAMA RODRIGUEZ VERONICA</v>
          </cell>
          <cell r="C9046" t="str">
            <v>05</v>
          </cell>
          <cell r="D9046" t="str">
            <v>8732000000</v>
          </cell>
          <cell r="F9046" t="str">
            <v>8723451</v>
          </cell>
          <cell r="G9046" t="str">
            <v>952</v>
          </cell>
          <cell r="H9046" t="str">
            <v>CF21933</v>
          </cell>
          <cell r="I9046" t="str">
            <v>20A</v>
          </cell>
          <cell r="J9046" t="str">
            <v>091201</v>
          </cell>
          <cell r="K9046" t="str">
            <v>COORDINACION GENERAL DE INVESTIGACION FORENSE Y SERVICIOS PERICIALES</v>
          </cell>
          <cell r="L9046" t="str">
            <v>PERITO PROFESIONAL O TECNICO</v>
          </cell>
        </row>
        <row r="9047">
          <cell r="A9047">
            <v>896298</v>
          </cell>
          <cell r="B9047" t="str">
            <v>OLGUIN ESPINOSA BERENICE SUSANA</v>
          </cell>
          <cell r="C9047" t="str">
            <v>05</v>
          </cell>
          <cell r="D9047" t="str">
            <v>8732000000</v>
          </cell>
          <cell r="F9047" t="str">
            <v>8718561</v>
          </cell>
          <cell r="G9047" t="str">
            <v>952</v>
          </cell>
          <cell r="H9047" t="str">
            <v>CF21933</v>
          </cell>
          <cell r="I9047" t="str">
            <v>32A</v>
          </cell>
          <cell r="J9047" t="str">
            <v>091201</v>
          </cell>
          <cell r="K9047" t="str">
            <v>COORDINACION GENERAL DE INVESTIGACION FORENSE Y SERVICIOS PERICIALES</v>
          </cell>
          <cell r="L9047" t="str">
            <v>PERITO PROFESIONAL O TECNICO</v>
          </cell>
        </row>
        <row r="9048">
          <cell r="A9048">
            <v>896299</v>
          </cell>
          <cell r="B9048" t="str">
            <v>GUENDULAIN PERALTA ALIEN DANIEL</v>
          </cell>
          <cell r="C9048" t="str">
            <v>05</v>
          </cell>
          <cell r="D9048" t="str">
            <v>8732000000</v>
          </cell>
          <cell r="F9048" t="str">
            <v>8708691</v>
          </cell>
          <cell r="G9048" t="str">
            <v>952</v>
          </cell>
          <cell r="H9048" t="str">
            <v>CF21933</v>
          </cell>
          <cell r="I9048" t="str">
            <v>32A</v>
          </cell>
          <cell r="J9048" t="str">
            <v>091201</v>
          </cell>
          <cell r="K9048" t="str">
            <v>COORDINACION GENERAL DE INVESTIGACION FORENSE Y SERVICIOS PERICIALES</v>
          </cell>
          <cell r="L9048" t="str">
            <v>PERITO PROFESIONAL O TECNICO</v>
          </cell>
        </row>
        <row r="9049">
          <cell r="A9049">
            <v>896300</v>
          </cell>
          <cell r="B9049" t="str">
            <v>ORIOL VEGA ALEJANDRO JAVIER</v>
          </cell>
          <cell r="C9049" t="str">
            <v>05</v>
          </cell>
          <cell r="D9049" t="str">
            <v>8732000000</v>
          </cell>
          <cell r="F9049" t="str">
            <v>8705439</v>
          </cell>
          <cell r="G9049" t="str">
            <v>952</v>
          </cell>
          <cell r="H9049" t="str">
            <v>CF21933</v>
          </cell>
          <cell r="I9049" t="str">
            <v>32A</v>
          </cell>
          <cell r="J9049" t="str">
            <v>091201</v>
          </cell>
          <cell r="K9049" t="str">
            <v>COORDINACION GENERAL DE INVESTIGACION FORENSE Y SERVICIOS PERICIALES</v>
          </cell>
          <cell r="L9049" t="str">
            <v>PERITO PROFESIONAL O TECNICO</v>
          </cell>
        </row>
        <row r="9050">
          <cell r="A9050">
            <v>896302</v>
          </cell>
          <cell r="B9050" t="str">
            <v>PEÑA CONTRERAS ISRAEL JAVIER</v>
          </cell>
          <cell r="C9050" t="str">
            <v>05</v>
          </cell>
          <cell r="D9050" t="str">
            <v>8732000000</v>
          </cell>
          <cell r="F9050" t="str">
            <v>8718566</v>
          </cell>
          <cell r="G9050" t="str">
            <v>952</v>
          </cell>
          <cell r="H9050" t="str">
            <v>CF21933</v>
          </cell>
          <cell r="I9050" t="str">
            <v>32A</v>
          </cell>
          <cell r="J9050" t="str">
            <v>091201</v>
          </cell>
          <cell r="K9050" t="str">
            <v>COORDINACION GENERAL DE INVESTIGACION FORENSE Y SERVICIOS PERICIALES</v>
          </cell>
          <cell r="L9050" t="str">
            <v>PERITO PROFESIONAL O TECNICO</v>
          </cell>
        </row>
        <row r="9051">
          <cell r="A9051">
            <v>896303</v>
          </cell>
          <cell r="B9051" t="str">
            <v>GUTIERREZ OLIVARES ADRIANA DE JESUS</v>
          </cell>
          <cell r="C9051" t="str">
            <v>05</v>
          </cell>
          <cell r="D9051" t="str">
            <v>8732000000</v>
          </cell>
          <cell r="F9051" t="str">
            <v>8717941</v>
          </cell>
          <cell r="G9051" t="str">
            <v>952</v>
          </cell>
          <cell r="H9051" t="str">
            <v>CF21933</v>
          </cell>
          <cell r="I9051" t="str">
            <v>05A</v>
          </cell>
          <cell r="J9051" t="str">
            <v>091201</v>
          </cell>
          <cell r="K9051" t="str">
            <v>COORDINACION GENERAL DE INVESTIGACION FORENSE Y SERVICIOS PERICIALES</v>
          </cell>
          <cell r="L9051" t="str">
            <v>PERITO PROFESIONAL O TECNICO</v>
          </cell>
        </row>
        <row r="9052">
          <cell r="A9052">
            <v>896304</v>
          </cell>
          <cell r="B9052" t="str">
            <v>GUTIERREZ RODRIGUEZ SAMUEL ISAIAS</v>
          </cell>
          <cell r="C9052" t="str">
            <v>05</v>
          </cell>
          <cell r="D9052" t="str">
            <v>8732000000</v>
          </cell>
          <cell r="F9052" t="str">
            <v>8710163</v>
          </cell>
          <cell r="G9052" t="str">
            <v>952</v>
          </cell>
          <cell r="H9052" t="str">
            <v>CF21933</v>
          </cell>
          <cell r="I9052" t="str">
            <v>32A</v>
          </cell>
          <cell r="J9052" t="str">
            <v>091201</v>
          </cell>
          <cell r="K9052" t="str">
            <v>COORDINACION GENERAL DE INVESTIGACION FORENSE Y SERVICIOS PERICIALES</v>
          </cell>
          <cell r="L9052" t="str">
            <v>PERITO PROFESIONAL O TECNICO</v>
          </cell>
        </row>
        <row r="9053">
          <cell r="A9053">
            <v>896306</v>
          </cell>
          <cell r="B9053" t="str">
            <v>GUTIERREZ SANTIAGO TANYA GLORIA</v>
          </cell>
          <cell r="C9053" t="str">
            <v>05</v>
          </cell>
          <cell r="D9053" t="str">
            <v>8732000000</v>
          </cell>
          <cell r="F9053" t="str">
            <v>10005126</v>
          </cell>
          <cell r="G9053" t="str">
            <v>952</v>
          </cell>
          <cell r="H9053" t="str">
            <v>CF21933</v>
          </cell>
          <cell r="I9053" t="str">
            <v>32A</v>
          </cell>
          <cell r="J9053" t="str">
            <v>091201</v>
          </cell>
          <cell r="K9053" t="str">
            <v>COORDINACION GENERAL DE INVESTIGACION FORENSE Y SERVICIOS PERICIALES</v>
          </cell>
          <cell r="L9053" t="str">
            <v>PERITO PROFESIONAL O TECNICO</v>
          </cell>
        </row>
        <row r="9054">
          <cell r="A9054">
            <v>896307</v>
          </cell>
          <cell r="B9054" t="str">
            <v>RAMIREZ ARELLANO JUAN CARLOS</v>
          </cell>
          <cell r="C9054" t="str">
            <v>05</v>
          </cell>
          <cell r="D9054" t="str">
            <v>8732000000</v>
          </cell>
          <cell r="F9054" t="str">
            <v>8720977</v>
          </cell>
          <cell r="G9054" t="str">
            <v>952</v>
          </cell>
          <cell r="H9054" t="str">
            <v>CF21933</v>
          </cell>
          <cell r="I9054" t="str">
            <v>32B</v>
          </cell>
          <cell r="J9054" t="str">
            <v>091201</v>
          </cell>
          <cell r="K9054" t="str">
            <v>COORDINACION GENERAL DE INVESTIGACION FORENSE Y SERVICIOS PERICIALES</v>
          </cell>
          <cell r="L9054" t="str">
            <v>PERITO PROFESIONAL O TECNICO</v>
          </cell>
        </row>
        <row r="9055">
          <cell r="A9055">
            <v>896308</v>
          </cell>
          <cell r="B9055" t="str">
            <v>HERNANDEZ GARCIA ANDREA</v>
          </cell>
          <cell r="C9055" t="str">
            <v>05</v>
          </cell>
          <cell r="D9055" t="str">
            <v>8732000000</v>
          </cell>
          <cell r="F9055" t="str">
            <v>8714743</v>
          </cell>
          <cell r="G9055" t="str">
            <v>952</v>
          </cell>
          <cell r="H9055" t="str">
            <v>CF21933</v>
          </cell>
          <cell r="I9055" t="str">
            <v>32A</v>
          </cell>
          <cell r="J9055" t="str">
            <v>091201</v>
          </cell>
          <cell r="K9055" t="str">
            <v>COORDINACION GENERAL DE INVESTIGACION FORENSE Y SERVICIOS PERICIALES</v>
          </cell>
          <cell r="L9055" t="str">
            <v>PERITO PROFESIONAL O TECNICO</v>
          </cell>
        </row>
        <row r="9056">
          <cell r="A9056">
            <v>896311</v>
          </cell>
          <cell r="B9056" t="str">
            <v>HERNANDEZ MARTINEZ BEATRIZ</v>
          </cell>
          <cell r="C9056" t="str">
            <v>05</v>
          </cell>
          <cell r="D9056" t="str">
            <v>8732000000</v>
          </cell>
          <cell r="F9056" t="str">
            <v>8705702</v>
          </cell>
          <cell r="G9056" t="str">
            <v>952</v>
          </cell>
          <cell r="H9056" t="str">
            <v>CF21933</v>
          </cell>
          <cell r="I9056" t="str">
            <v>32A</v>
          </cell>
          <cell r="J9056" t="str">
            <v>091201</v>
          </cell>
          <cell r="K9056" t="str">
            <v>COORDINACION GENERAL DE INVESTIGACION FORENSE Y SERVICIOS PERICIALES</v>
          </cell>
          <cell r="L9056" t="str">
            <v>PERITO PROFESIONAL O TECNICO</v>
          </cell>
        </row>
        <row r="9057">
          <cell r="A9057">
            <v>896312</v>
          </cell>
          <cell r="B9057" t="str">
            <v>RAMIREZ ZACARIAS JAVIER</v>
          </cell>
          <cell r="C9057" t="str">
            <v>05</v>
          </cell>
          <cell r="D9057" t="str">
            <v>8732000000</v>
          </cell>
          <cell r="F9057" t="str">
            <v>10111910</v>
          </cell>
          <cell r="G9057" t="str">
            <v>950</v>
          </cell>
          <cell r="H9057" t="str">
            <v>CF21930</v>
          </cell>
          <cell r="I9057" t="str">
            <v>32A</v>
          </cell>
          <cell r="J9057" t="str">
            <v>091201</v>
          </cell>
          <cell r="K9057" t="str">
            <v>COORDINACION GENERAL DE INVESTIGACION FORENSE Y SERVICIOS PERICIALES</v>
          </cell>
          <cell r="L9057" t="str">
            <v>PERITO EN JEFE</v>
          </cell>
        </row>
        <row r="9058">
          <cell r="A9058">
            <v>896313</v>
          </cell>
          <cell r="B9058" t="str">
            <v>RAMOS MALDONADO DENISS GUADALUPE</v>
          </cell>
          <cell r="C9058" t="str">
            <v>05</v>
          </cell>
          <cell r="D9058" t="str">
            <v>8732000000</v>
          </cell>
          <cell r="F9058" t="str">
            <v>8705117</v>
          </cell>
          <cell r="G9058" t="str">
            <v>952</v>
          </cell>
          <cell r="H9058" t="str">
            <v>CF21933</v>
          </cell>
          <cell r="I9058" t="str">
            <v>32A</v>
          </cell>
          <cell r="J9058" t="str">
            <v>091201</v>
          </cell>
          <cell r="K9058" t="str">
            <v>COORDINACION GENERAL DE INVESTIGACION FORENSE Y SERVICIOS PERICIALES</v>
          </cell>
          <cell r="L9058" t="str">
            <v>PERITO PROFESIONAL O TECNICO</v>
          </cell>
        </row>
        <row r="9059">
          <cell r="A9059">
            <v>896314</v>
          </cell>
          <cell r="B9059" t="str">
            <v>RAMOS MENDEZ OMAR</v>
          </cell>
          <cell r="C9059" t="str">
            <v>05</v>
          </cell>
          <cell r="D9059" t="str">
            <v>8732000000</v>
          </cell>
          <cell r="F9059" t="str">
            <v>8705145</v>
          </cell>
          <cell r="G9059" t="str">
            <v>952</v>
          </cell>
          <cell r="H9059" t="str">
            <v>CF21933</v>
          </cell>
          <cell r="I9059" t="str">
            <v>20A</v>
          </cell>
          <cell r="J9059" t="str">
            <v>091201</v>
          </cell>
          <cell r="K9059" t="str">
            <v>COORDINACION GENERAL DE INVESTIGACION FORENSE Y SERVICIOS PERICIALES</v>
          </cell>
          <cell r="L9059" t="str">
            <v>PERITO PROFESIONAL O TECNICO</v>
          </cell>
        </row>
        <row r="9060">
          <cell r="A9060">
            <v>896315</v>
          </cell>
          <cell r="B9060" t="str">
            <v>HERNANDEZ VARELA KARLA ANGELICA</v>
          </cell>
          <cell r="C9060" t="str">
            <v>05</v>
          </cell>
          <cell r="D9060" t="str">
            <v>8732000000</v>
          </cell>
          <cell r="F9060" t="str">
            <v>8705721</v>
          </cell>
          <cell r="G9060" t="str">
            <v>952</v>
          </cell>
          <cell r="H9060" t="str">
            <v>CF21933</v>
          </cell>
          <cell r="I9060" t="str">
            <v>32A</v>
          </cell>
          <cell r="J9060" t="str">
            <v>091201</v>
          </cell>
          <cell r="K9060" t="str">
            <v>COORDINACION GENERAL DE INVESTIGACION FORENSE Y SERVICIOS PERICIALES</v>
          </cell>
          <cell r="L9060" t="str">
            <v>PERITO PROFESIONAL O TECNICO</v>
          </cell>
        </row>
        <row r="9061">
          <cell r="A9061">
            <v>896316</v>
          </cell>
          <cell r="B9061" t="str">
            <v>HERNANDEZ VAZQUEZ MARYPAZ</v>
          </cell>
          <cell r="C9061" t="str">
            <v>05</v>
          </cell>
          <cell r="D9061" t="str">
            <v>8732000000</v>
          </cell>
          <cell r="F9061" t="str">
            <v>8721776</v>
          </cell>
          <cell r="G9061" t="str">
            <v>952</v>
          </cell>
          <cell r="H9061" t="str">
            <v>CF21933</v>
          </cell>
          <cell r="I9061" t="str">
            <v>11A</v>
          </cell>
          <cell r="J9061" t="str">
            <v>091201</v>
          </cell>
          <cell r="K9061" t="str">
            <v>COORDINACION GENERAL DE INVESTIGACION FORENSE Y SERVICIOS PERICIALES</v>
          </cell>
          <cell r="L9061" t="str">
            <v>PERITO PROFESIONAL O TECNICO</v>
          </cell>
        </row>
        <row r="9062">
          <cell r="A9062">
            <v>896317</v>
          </cell>
          <cell r="B9062" t="str">
            <v>REYES JIMENEZ NOHEMI</v>
          </cell>
          <cell r="C9062" t="str">
            <v>05</v>
          </cell>
          <cell r="D9062" t="str">
            <v>8732000000</v>
          </cell>
          <cell r="F9062" t="str">
            <v>8717898</v>
          </cell>
          <cell r="G9062" t="str">
            <v>952</v>
          </cell>
          <cell r="H9062" t="str">
            <v>CF21933</v>
          </cell>
          <cell r="I9062" t="str">
            <v>32A</v>
          </cell>
          <cell r="J9062" t="str">
            <v>091201</v>
          </cell>
          <cell r="K9062" t="str">
            <v>COORDINACION GENERAL DE INVESTIGACION FORENSE Y SERVICIOS PERICIALES</v>
          </cell>
          <cell r="L9062" t="str">
            <v>PERITO PROFESIONAL O TECNICO</v>
          </cell>
        </row>
        <row r="9063">
          <cell r="A9063">
            <v>896318</v>
          </cell>
          <cell r="B9063" t="str">
            <v>IRACHETA GARCIA EDGAR AXELL</v>
          </cell>
          <cell r="C9063" t="str">
            <v>05</v>
          </cell>
          <cell r="D9063" t="str">
            <v>8732000000</v>
          </cell>
          <cell r="F9063" t="str">
            <v>8723420</v>
          </cell>
          <cell r="G9063" t="str">
            <v>952</v>
          </cell>
          <cell r="H9063" t="str">
            <v>CF21933</v>
          </cell>
          <cell r="I9063" t="str">
            <v>11A</v>
          </cell>
          <cell r="J9063" t="str">
            <v>091201</v>
          </cell>
          <cell r="K9063" t="str">
            <v>COORDINACION GENERAL DE INVESTIGACION FORENSE Y SERVICIOS PERICIALES</v>
          </cell>
          <cell r="L9063" t="str">
            <v>PERITO PROFESIONAL O TECNICO</v>
          </cell>
        </row>
        <row r="9064">
          <cell r="A9064">
            <v>896320</v>
          </cell>
          <cell r="B9064" t="str">
            <v>RICO LOPEZ OSWALDO ALEJANDRO</v>
          </cell>
          <cell r="C9064" t="str">
            <v>05</v>
          </cell>
          <cell r="D9064" t="str">
            <v>8732000000</v>
          </cell>
          <cell r="F9064" t="str">
            <v>8705604</v>
          </cell>
          <cell r="G9064" t="str">
            <v>952</v>
          </cell>
          <cell r="H9064" t="str">
            <v>CF21933</v>
          </cell>
          <cell r="I9064" t="str">
            <v>53A</v>
          </cell>
          <cell r="J9064" t="str">
            <v>091201</v>
          </cell>
          <cell r="K9064" t="str">
            <v>COORDINACION GENERAL DE INVESTIGACION FORENSE Y SERVICIOS PERICIALES</v>
          </cell>
          <cell r="L9064" t="str">
            <v>PERITO PROFESIONAL O TECNICO</v>
          </cell>
        </row>
        <row r="9065">
          <cell r="A9065">
            <v>896321</v>
          </cell>
          <cell r="B9065" t="str">
            <v>LOPEZ MELQUIADEZ YANELY</v>
          </cell>
          <cell r="C9065" t="str">
            <v>05</v>
          </cell>
          <cell r="D9065" t="str">
            <v>8732000000</v>
          </cell>
          <cell r="F9065" t="str">
            <v>8705442</v>
          </cell>
          <cell r="G9065" t="str">
            <v>952</v>
          </cell>
          <cell r="H9065" t="str">
            <v>CF21933</v>
          </cell>
          <cell r="I9065" t="str">
            <v>06A</v>
          </cell>
          <cell r="J9065" t="str">
            <v>091201</v>
          </cell>
          <cell r="K9065" t="str">
            <v>COORDINACION GENERAL DE INVESTIGACION FORENSE Y SERVICIOS PERICIALES</v>
          </cell>
          <cell r="L9065" t="str">
            <v>PERITO PROFESIONAL O TECNICO</v>
          </cell>
        </row>
        <row r="9066">
          <cell r="A9066">
            <v>896322</v>
          </cell>
          <cell r="B9066" t="str">
            <v>LORENZANO MARTINEZ MIGUEL</v>
          </cell>
          <cell r="C9066" t="str">
            <v>05</v>
          </cell>
          <cell r="D9066" t="str">
            <v>8732000000</v>
          </cell>
          <cell r="F9066" t="str">
            <v>8705192</v>
          </cell>
          <cell r="G9066" t="str">
            <v>952</v>
          </cell>
          <cell r="H9066" t="str">
            <v>CF21933</v>
          </cell>
          <cell r="I9066" t="str">
            <v>32A</v>
          </cell>
          <cell r="J9066" t="str">
            <v>091201</v>
          </cell>
          <cell r="K9066" t="str">
            <v>COORDINACION GENERAL DE INVESTIGACION FORENSE Y SERVICIOS PERICIALES</v>
          </cell>
          <cell r="L9066" t="str">
            <v>PERITO PROFESIONAL O TECNICO</v>
          </cell>
        </row>
        <row r="9067">
          <cell r="A9067">
            <v>896323</v>
          </cell>
          <cell r="B9067" t="str">
            <v>RIOS BELTRAN VERONICA</v>
          </cell>
          <cell r="C9067" t="str">
            <v>05</v>
          </cell>
          <cell r="D9067" t="str">
            <v>8732000000</v>
          </cell>
          <cell r="F9067" t="str">
            <v>8705656</v>
          </cell>
          <cell r="G9067" t="str">
            <v>952</v>
          </cell>
          <cell r="H9067" t="str">
            <v>CF21933</v>
          </cell>
          <cell r="I9067" t="str">
            <v>32A</v>
          </cell>
          <cell r="J9067" t="str">
            <v>091201</v>
          </cell>
          <cell r="K9067" t="str">
            <v>COORDINACION GENERAL DE INVESTIGACION FORENSE Y SERVICIOS PERICIALES</v>
          </cell>
          <cell r="L9067" t="str">
            <v>PERITO PROFESIONAL O TECNICO</v>
          </cell>
        </row>
        <row r="9068">
          <cell r="A9068">
            <v>896324</v>
          </cell>
          <cell r="B9068" t="str">
            <v>RIOS MATA DAGOBERTO</v>
          </cell>
          <cell r="C9068" t="str">
            <v>05</v>
          </cell>
          <cell r="D9068" t="str">
            <v>8732000000</v>
          </cell>
          <cell r="F9068" t="str">
            <v>10007523</v>
          </cell>
          <cell r="G9068" t="str">
            <v>952</v>
          </cell>
          <cell r="H9068" t="str">
            <v>CF21933</v>
          </cell>
          <cell r="I9068" t="str">
            <v>32A</v>
          </cell>
          <cell r="J9068" t="str">
            <v>091201</v>
          </cell>
          <cell r="K9068" t="str">
            <v>COORDINACION GENERAL DE INVESTIGACION FORENSE Y SERVICIOS PERICIALES</v>
          </cell>
          <cell r="L9068" t="str">
            <v>PERITO PROFESIONAL O TECNICO</v>
          </cell>
        </row>
        <row r="9069">
          <cell r="A9069">
            <v>896325</v>
          </cell>
          <cell r="B9069" t="str">
            <v>MACIAS OLIVA MARIA ISABEL</v>
          </cell>
          <cell r="C9069" t="str">
            <v>05</v>
          </cell>
          <cell r="D9069" t="str">
            <v>8732000000</v>
          </cell>
          <cell r="F9069" t="str">
            <v>8709730</v>
          </cell>
          <cell r="G9069" t="str">
            <v>952</v>
          </cell>
          <cell r="H9069" t="str">
            <v>CF21933</v>
          </cell>
          <cell r="I9069" t="str">
            <v>11D</v>
          </cell>
          <cell r="J9069" t="str">
            <v>091201</v>
          </cell>
          <cell r="K9069" t="str">
            <v>COORDINACION GENERAL DE INVESTIGACION FORENSE Y SERVICIOS PERICIALES</v>
          </cell>
          <cell r="L9069" t="str">
            <v>PERITO PROFESIONAL O TECNICO</v>
          </cell>
        </row>
        <row r="9070">
          <cell r="A9070">
            <v>896328</v>
          </cell>
          <cell r="B9070" t="str">
            <v>MARTINEZ BALDERAS EFRAIN</v>
          </cell>
          <cell r="C9070" t="str">
            <v>05</v>
          </cell>
          <cell r="D9070" t="str">
            <v>8732000000</v>
          </cell>
          <cell r="F9070" t="str">
            <v>10111918</v>
          </cell>
          <cell r="G9070" t="str">
            <v>951</v>
          </cell>
          <cell r="H9070" t="str">
            <v>CF21932</v>
          </cell>
          <cell r="I9070" t="str">
            <v>32A</v>
          </cell>
          <cell r="J9070" t="str">
            <v>091201</v>
          </cell>
          <cell r="K9070" t="str">
            <v>COORDINACION GENERAL DE INVESTIGACION FORENSE Y SERVICIOS PERICIALES</v>
          </cell>
          <cell r="L9070" t="str">
            <v>PERITO SUPERVISOR</v>
          </cell>
        </row>
        <row r="9071">
          <cell r="A9071">
            <v>896329</v>
          </cell>
          <cell r="B9071" t="str">
            <v>MARTINEZ GONZALEZ MARA TAYGETT</v>
          </cell>
          <cell r="C9071" t="str">
            <v>05</v>
          </cell>
          <cell r="D9071" t="str">
            <v>8732000000</v>
          </cell>
          <cell r="F9071" t="str">
            <v>8714033</v>
          </cell>
          <cell r="G9071" t="str">
            <v>952</v>
          </cell>
          <cell r="H9071" t="str">
            <v>CF21933</v>
          </cell>
          <cell r="I9071" t="str">
            <v>62A</v>
          </cell>
          <cell r="J9071" t="str">
            <v>091201</v>
          </cell>
          <cell r="K9071" t="str">
            <v>COORDINACION GENERAL DE INVESTIGACION FORENSE Y SERVICIOS PERICIALES</v>
          </cell>
          <cell r="L9071" t="str">
            <v>PERITO PROFESIONAL O TECNICO</v>
          </cell>
        </row>
        <row r="9072">
          <cell r="A9072">
            <v>896331</v>
          </cell>
          <cell r="B9072" t="str">
            <v>ROMERO CRISPIN SERGIO</v>
          </cell>
          <cell r="C9072" t="str">
            <v>05</v>
          </cell>
          <cell r="D9072" t="str">
            <v>8732000000</v>
          </cell>
          <cell r="F9072" t="str">
            <v>8705606</v>
          </cell>
          <cell r="G9072" t="str">
            <v>952</v>
          </cell>
          <cell r="H9072" t="str">
            <v>CF21933</v>
          </cell>
          <cell r="I9072" t="str">
            <v>11A</v>
          </cell>
          <cell r="J9072" t="str">
            <v>091201</v>
          </cell>
          <cell r="K9072" t="str">
            <v>COORDINACION GENERAL DE INVESTIGACION FORENSE Y SERVICIOS PERICIALES</v>
          </cell>
          <cell r="L9072" t="str">
            <v>PERITO PROFESIONAL O TECNICO</v>
          </cell>
        </row>
        <row r="9073">
          <cell r="A9073">
            <v>896333</v>
          </cell>
          <cell r="B9073" t="str">
            <v>SANCHEZ CANO VERONICA YENICE</v>
          </cell>
          <cell r="C9073" t="str">
            <v>05</v>
          </cell>
          <cell r="D9073" t="str">
            <v>8732000000</v>
          </cell>
          <cell r="F9073" t="str">
            <v>8717884</v>
          </cell>
          <cell r="G9073" t="str">
            <v>952</v>
          </cell>
          <cell r="H9073" t="str">
            <v>CF21933</v>
          </cell>
          <cell r="I9073" t="str">
            <v>07A</v>
          </cell>
          <cell r="J9073" t="str">
            <v>091201</v>
          </cell>
          <cell r="K9073" t="str">
            <v>COORDINACION GENERAL DE INVESTIGACION FORENSE Y SERVICIOS PERICIALES</v>
          </cell>
          <cell r="L9073" t="str">
            <v>PERITO PROFESIONAL O TECNICO</v>
          </cell>
        </row>
        <row r="9074">
          <cell r="A9074">
            <v>896334</v>
          </cell>
          <cell r="B9074" t="str">
            <v>MARTINEZ PACHECO JAVIER DE JESUS</v>
          </cell>
          <cell r="C9074" t="str">
            <v>05</v>
          </cell>
          <cell r="D9074" t="str">
            <v>8732000000</v>
          </cell>
          <cell r="F9074" t="str">
            <v>8717899</v>
          </cell>
          <cell r="G9074" t="str">
            <v>952</v>
          </cell>
          <cell r="H9074" t="str">
            <v>CF21933</v>
          </cell>
          <cell r="I9074" t="str">
            <v>32B</v>
          </cell>
          <cell r="J9074" t="str">
            <v>091201</v>
          </cell>
          <cell r="K9074" t="str">
            <v>COORDINACION GENERAL DE INVESTIGACION FORENSE Y SERVICIOS PERICIALES</v>
          </cell>
          <cell r="L9074" t="str">
            <v>PERITO PROFESIONAL O TECNICO</v>
          </cell>
        </row>
        <row r="9075">
          <cell r="A9075">
            <v>896335</v>
          </cell>
          <cell r="B9075" t="str">
            <v>MARTINEZ ROJAS MARIA DE LOS ANGELES</v>
          </cell>
          <cell r="C9075" t="str">
            <v>05</v>
          </cell>
          <cell r="D9075" t="str">
            <v>8732000000</v>
          </cell>
          <cell r="F9075" t="str">
            <v>8705378</v>
          </cell>
          <cell r="G9075" t="str">
            <v>952</v>
          </cell>
          <cell r="H9075" t="str">
            <v>CF21933</v>
          </cell>
          <cell r="I9075" t="str">
            <v>32A</v>
          </cell>
          <cell r="J9075" t="str">
            <v>091201</v>
          </cell>
          <cell r="K9075" t="str">
            <v>COORDINACION GENERAL DE INVESTIGACION FORENSE Y SERVICIOS PERICIALES</v>
          </cell>
          <cell r="L9075" t="str">
            <v>PERITO PROFESIONAL O TECNICO</v>
          </cell>
        </row>
        <row r="9076">
          <cell r="A9076">
            <v>896336</v>
          </cell>
          <cell r="B9076" t="str">
            <v>SANCHEZ TITLA ELOISA</v>
          </cell>
          <cell r="C9076" t="str">
            <v>05</v>
          </cell>
          <cell r="D9076" t="str">
            <v>8732000000</v>
          </cell>
          <cell r="F9076" t="str">
            <v>8717885</v>
          </cell>
          <cell r="G9076" t="str">
            <v>952</v>
          </cell>
          <cell r="H9076" t="str">
            <v>CF21933</v>
          </cell>
          <cell r="I9076" t="str">
            <v>54A</v>
          </cell>
          <cell r="J9076" t="str">
            <v>091201</v>
          </cell>
          <cell r="K9076" t="str">
            <v>COORDINACION GENERAL DE INVESTIGACION FORENSE Y SERVICIOS PERICIALES</v>
          </cell>
          <cell r="L9076" t="str">
            <v>PERITO PROFESIONAL O TECNICO</v>
          </cell>
        </row>
        <row r="9077">
          <cell r="A9077">
            <v>896337</v>
          </cell>
          <cell r="B9077" t="str">
            <v>MATA AVELINO VERONICA</v>
          </cell>
          <cell r="C9077" t="str">
            <v>05</v>
          </cell>
          <cell r="D9077" t="str">
            <v>8732000000</v>
          </cell>
          <cell r="F9077" t="str">
            <v>8705115</v>
          </cell>
          <cell r="G9077" t="str">
            <v>952</v>
          </cell>
          <cell r="H9077" t="str">
            <v>CF21933</v>
          </cell>
          <cell r="I9077" t="str">
            <v>32A</v>
          </cell>
          <cell r="J9077" t="str">
            <v>091201</v>
          </cell>
          <cell r="K9077" t="str">
            <v>COORDINACION GENERAL DE INVESTIGACION FORENSE Y SERVICIOS PERICIALES</v>
          </cell>
          <cell r="L9077" t="str">
            <v>PERITO PROFESIONAL O TECNICO</v>
          </cell>
        </row>
        <row r="9078">
          <cell r="A9078">
            <v>896340</v>
          </cell>
          <cell r="B9078" t="str">
            <v>MEJIA CHALICO EDUARDO</v>
          </cell>
          <cell r="C9078" t="str">
            <v>05</v>
          </cell>
          <cell r="D9078" t="str">
            <v>8732000000</v>
          </cell>
          <cell r="F9078" t="str">
            <v>10111909</v>
          </cell>
          <cell r="G9078" t="str">
            <v>950</v>
          </cell>
          <cell r="H9078" t="str">
            <v>CF21930</v>
          </cell>
          <cell r="I9078" t="str">
            <v>32A</v>
          </cell>
          <cell r="J9078" t="str">
            <v>091201</v>
          </cell>
          <cell r="K9078" t="str">
            <v>COORDINACION GENERAL DE INVESTIGACION FORENSE Y SERVICIOS PERICIALES</v>
          </cell>
          <cell r="L9078" t="str">
            <v>PERITO EN JEFE</v>
          </cell>
        </row>
        <row r="9079">
          <cell r="A9079">
            <v>896342</v>
          </cell>
          <cell r="B9079" t="str">
            <v>SARTILLO RODRIGUEZ ARTURO</v>
          </cell>
          <cell r="C9079" t="str">
            <v>05</v>
          </cell>
          <cell r="D9079" t="str">
            <v>8732000000</v>
          </cell>
          <cell r="F9079" t="str">
            <v>8705364</v>
          </cell>
          <cell r="G9079" t="str">
            <v>952</v>
          </cell>
          <cell r="H9079" t="str">
            <v>CF21933</v>
          </cell>
          <cell r="I9079" t="str">
            <v>11E</v>
          </cell>
          <cell r="J9079" t="str">
            <v>091201</v>
          </cell>
          <cell r="K9079" t="str">
            <v>COORDINACION GENERAL DE INVESTIGACION FORENSE Y SERVICIOS PERICIALES</v>
          </cell>
          <cell r="L9079" t="str">
            <v>PERITO PROFESIONAL O TECNICO</v>
          </cell>
        </row>
        <row r="9080">
          <cell r="A9080">
            <v>896343</v>
          </cell>
          <cell r="B9080" t="str">
            <v>MEJIA QUINTERO CHRISTIAN</v>
          </cell>
          <cell r="C9080" t="str">
            <v>05</v>
          </cell>
          <cell r="D9080" t="str">
            <v>8732000000</v>
          </cell>
          <cell r="F9080" t="str">
            <v>8705294</v>
          </cell>
          <cell r="G9080" t="str">
            <v>952</v>
          </cell>
          <cell r="H9080" t="str">
            <v>CF21933</v>
          </cell>
          <cell r="I9080" t="str">
            <v>32A</v>
          </cell>
          <cell r="J9080" t="str">
            <v>091201</v>
          </cell>
          <cell r="K9080" t="str">
            <v>COORDINACION GENERAL DE INVESTIGACION FORENSE Y SERVICIOS PERICIALES</v>
          </cell>
          <cell r="L9080" t="str">
            <v>PERITO PROFESIONAL O TECNICO</v>
          </cell>
        </row>
        <row r="9081">
          <cell r="A9081">
            <v>896344</v>
          </cell>
          <cell r="B9081" t="str">
            <v>MENESES TREJO LIZBETH</v>
          </cell>
          <cell r="C9081" t="str">
            <v>05</v>
          </cell>
          <cell r="D9081" t="str">
            <v>8732000000</v>
          </cell>
          <cell r="F9081" t="str">
            <v>8714765</v>
          </cell>
          <cell r="G9081" t="str">
            <v>952</v>
          </cell>
          <cell r="H9081" t="str">
            <v>CF21933</v>
          </cell>
          <cell r="I9081" t="str">
            <v>32A</v>
          </cell>
          <cell r="J9081" t="str">
            <v>091201</v>
          </cell>
          <cell r="K9081" t="str">
            <v>COORDINACION GENERAL DE INVESTIGACION FORENSE Y SERVICIOS PERICIALES</v>
          </cell>
          <cell r="L9081" t="str">
            <v>PERITO PROFESIONAL O TECNICO</v>
          </cell>
        </row>
        <row r="9082">
          <cell r="A9082">
            <v>896345</v>
          </cell>
          <cell r="B9082" t="str">
            <v>SORIANO LOPEZ NELY</v>
          </cell>
          <cell r="C9082" t="str">
            <v>05</v>
          </cell>
          <cell r="D9082" t="str">
            <v>8732000000</v>
          </cell>
          <cell r="F9082" t="str">
            <v>10005092</v>
          </cell>
          <cell r="G9082" t="str">
            <v>952</v>
          </cell>
          <cell r="H9082" t="str">
            <v>CF21933</v>
          </cell>
          <cell r="I9082" t="str">
            <v>32A</v>
          </cell>
          <cell r="J9082" t="str">
            <v>091201</v>
          </cell>
          <cell r="K9082" t="str">
            <v>COORDINACION GENERAL DE INVESTIGACION FORENSE Y SERVICIOS PERICIALES</v>
          </cell>
          <cell r="L9082" t="str">
            <v>PERITO PROFESIONAL O TECNICO</v>
          </cell>
        </row>
        <row r="9083">
          <cell r="A9083">
            <v>896348</v>
          </cell>
          <cell r="B9083" t="str">
            <v>MERCADO GARCIA DANTE DANIEL</v>
          </cell>
          <cell r="C9083" t="str">
            <v>05</v>
          </cell>
          <cell r="D9083" t="str">
            <v>8732000000</v>
          </cell>
          <cell r="F9083" t="str">
            <v>8721708</v>
          </cell>
          <cell r="G9083" t="str">
            <v>952</v>
          </cell>
          <cell r="H9083" t="str">
            <v>CF21933</v>
          </cell>
          <cell r="I9083" t="str">
            <v>32B</v>
          </cell>
          <cell r="J9083" t="str">
            <v>091201</v>
          </cell>
          <cell r="K9083" t="str">
            <v>COORDINACION GENERAL DE INVESTIGACION FORENSE Y SERVICIOS PERICIALES</v>
          </cell>
          <cell r="L9083" t="str">
            <v>PERITO PROFESIONAL O TECNICO</v>
          </cell>
        </row>
        <row r="9084">
          <cell r="A9084">
            <v>896351</v>
          </cell>
          <cell r="B9084" t="str">
            <v>SORIANO MENDOZA HUMBERTO</v>
          </cell>
          <cell r="C9084" t="str">
            <v>05</v>
          </cell>
          <cell r="D9084" t="str">
            <v>8732000000</v>
          </cell>
          <cell r="F9084" t="str">
            <v>10005093</v>
          </cell>
          <cell r="G9084" t="str">
            <v>952</v>
          </cell>
          <cell r="H9084" t="str">
            <v>CF21933</v>
          </cell>
          <cell r="I9084" t="str">
            <v>13A</v>
          </cell>
          <cell r="J9084" t="str">
            <v>091201</v>
          </cell>
          <cell r="K9084" t="str">
            <v>COORDINACION GENERAL DE INVESTIGACION FORENSE Y SERVICIOS PERICIALES</v>
          </cell>
          <cell r="L9084" t="str">
            <v>PERITO PROFESIONAL O TECNICO</v>
          </cell>
        </row>
        <row r="9085">
          <cell r="A9085">
            <v>896353</v>
          </cell>
          <cell r="B9085" t="str">
            <v>MEZA AMPUDIA JACQUELINE</v>
          </cell>
          <cell r="C9085" t="str">
            <v>05</v>
          </cell>
          <cell r="D9085" t="str">
            <v>8732000000</v>
          </cell>
          <cell r="F9085" t="str">
            <v>8721781</v>
          </cell>
          <cell r="G9085" t="str">
            <v>952</v>
          </cell>
          <cell r="H9085" t="str">
            <v>CF21933</v>
          </cell>
          <cell r="I9085" t="str">
            <v>51A</v>
          </cell>
          <cell r="J9085" t="str">
            <v>091201</v>
          </cell>
          <cell r="K9085" t="str">
            <v>COORDINACION GENERAL DE INVESTIGACION FORENSE Y SERVICIOS PERICIALES</v>
          </cell>
          <cell r="L9085" t="str">
            <v>PERITO PROFESIONAL O TECNICO</v>
          </cell>
        </row>
        <row r="9086">
          <cell r="A9086">
            <v>896355</v>
          </cell>
          <cell r="B9086" t="str">
            <v>MONTES DE OCA MENDOZA MARIA DEL CARMEN</v>
          </cell>
          <cell r="C9086" t="str">
            <v>05</v>
          </cell>
          <cell r="D9086" t="str">
            <v>8732000000</v>
          </cell>
          <cell r="F9086" t="str">
            <v>8705644</v>
          </cell>
          <cell r="G9086" t="str">
            <v>952</v>
          </cell>
          <cell r="H9086" t="str">
            <v>CF21933</v>
          </cell>
          <cell r="I9086" t="str">
            <v>54A</v>
          </cell>
          <cell r="J9086" t="str">
            <v>091201</v>
          </cell>
          <cell r="K9086" t="str">
            <v>COORDINACION GENERAL DE INVESTIGACION FORENSE Y SERVICIOS PERICIALES</v>
          </cell>
          <cell r="L9086" t="str">
            <v>PERITO PROFESIONAL O TECNICO</v>
          </cell>
        </row>
        <row r="9087">
          <cell r="A9087">
            <v>896356</v>
          </cell>
          <cell r="B9087" t="str">
            <v>SUAREZ REYES LUIS ALBERTO</v>
          </cell>
          <cell r="C9087" t="str">
            <v>05</v>
          </cell>
          <cell r="D9087" t="str">
            <v>8732000000</v>
          </cell>
          <cell r="F9087" t="str">
            <v>10005137</v>
          </cell>
          <cell r="G9087" t="str">
            <v>952</v>
          </cell>
          <cell r="H9087" t="str">
            <v>CF21933</v>
          </cell>
          <cell r="I9087" t="str">
            <v>32A</v>
          </cell>
          <cell r="J9087" t="str">
            <v>091201</v>
          </cell>
          <cell r="K9087" t="str">
            <v>COORDINACION GENERAL DE INVESTIGACION FORENSE Y SERVICIOS PERICIALES</v>
          </cell>
          <cell r="L9087" t="str">
            <v>PERITO PROFESIONAL O TECNICO</v>
          </cell>
        </row>
        <row r="9088">
          <cell r="A9088">
            <v>896360</v>
          </cell>
          <cell r="B9088" t="str">
            <v>TORIBIO ALCAZAR CARLOS EDUARDO</v>
          </cell>
          <cell r="C9088" t="str">
            <v>05</v>
          </cell>
          <cell r="D9088" t="str">
            <v>8732000000</v>
          </cell>
          <cell r="F9088" t="str">
            <v>8709734</v>
          </cell>
          <cell r="G9088" t="str">
            <v>952</v>
          </cell>
          <cell r="H9088" t="str">
            <v>CF21933</v>
          </cell>
          <cell r="I9088" t="str">
            <v>70B</v>
          </cell>
          <cell r="J9088" t="str">
            <v>091201</v>
          </cell>
          <cell r="K9088" t="str">
            <v>COORDINACION GENERAL DE INVESTIGACION FORENSE Y SERVICIOS PERICIALES</v>
          </cell>
          <cell r="L9088" t="str">
            <v>PERITO PROFESIONAL O TECNICO</v>
          </cell>
        </row>
        <row r="9089">
          <cell r="A9089">
            <v>896361</v>
          </cell>
          <cell r="B9089" t="str">
            <v>AGUILAR ZUÑIGA FRANCISCO</v>
          </cell>
          <cell r="C9089" t="str">
            <v>05</v>
          </cell>
          <cell r="D9089" t="str">
            <v>8732000000</v>
          </cell>
          <cell r="F9089" t="str">
            <v>8705440</v>
          </cell>
          <cell r="G9089" t="str">
            <v>952</v>
          </cell>
          <cell r="H9089" t="str">
            <v>CF21933</v>
          </cell>
          <cell r="I9089" t="str">
            <v>15A</v>
          </cell>
          <cell r="J9089" t="str">
            <v>091201</v>
          </cell>
          <cell r="K9089" t="str">
            <v>COORDINACION GENERAL DE INVESTIGACION FORENSE Y SERVICIOS PERICIALES</v>
          </cell>
          <cell r="L9089" t="str">
            <v>PERITO PROFESIONAL O TECNICO</v>
          </cell>
        </row>
        <row r="9090">
          <cell r="A9090">
            <v>896362</v>
          </cell>
          <cell r="B9090" t="str">
            <v>ALARCON HERNANDEZ YUNUEN CITLALI</v>
          </cell>
          <cell r="C9090" t="str">
            <v>05</v>
          </cell>
          <cell r="D9090" t="str">
            <v>8732000000</v>
          </cell>
          <cell r="F9090" t="str">
            <v>8705361</v>
          </cell>
          <cell r="G9090" t="str">
            <v>952</v>
          </cell>
          <cell r="H9090" t="str">
            <v>CF21933</v>
          </cell>
          <cell r="I9090" t="str">
            <v>70C</v>
          </cell>
          <cell r="J9090" t="str">
            <v>091201</v>
          </cell>
          <cell r="K9090" t="str">
            <v>COORDINACION GENERAL DE INVESTIGACION FORENSE Y SERVICIOS PERICIALES</v>
          </cell>
          <cell r="L9090" t="str">
            <v>PERITO PROFESIONAL O TECNICO</v>
          </cell>
        </row>
        <row r="9091">
          <cell r="A9091">
            <v>896363</v>
          </cell>
          <cell r="B9091" t="str">
            <v>TORRES ACOSTA BEATRIZ</v>
          </cell>
          <cell r="C9091" t="str">
            <v>05</v>
          </cell>
          <cell r="D9091" t="str">
            <v>8732000000</v>
          </cell>
          <cell r="F9091" t="str">
            <v>8707475</v>
          </cell>
          <cell r="G9091" t="str">
            <v>952</v>
          </cell>
          <cell r="H9091" t="str">
            <v>CF21933</v>
          </cell>
          <cell r="I9091" t="str">
            <v>72A</v>
          </cell>
          <cell r="J9091" t="str">
            <v>091201</v>
          </cell>
          <cell r="K9091" t="str">
            <v>COORDINACION GENERAL DE INVESTIGACION FORENSE Y SERVICIOS PERICIALES</v>
          </cell>
          <cell r="L9091" t="str">
            <v>PERITO PROFESIONAL O TECNICO</v>
          </cell>
        </row>
        <row r="9092">
          <cell r="A9092">
            <v>896365</v>
          </cell>
          <cell r="B9092" t="str">
            <v>ALONSO GOMEZ LIZBETH IRASEMA</v>
          </cell>
          <cell r="C9092" t="str">
            <v>05</v>
          </cell>
          <cell r="D9092" t="str">
            <v>8732000000</v>
          </cell>
          <cell r="F9092" t="str">
            <v>8721009</v>
          </cell>
          <cell r="G9092" t="str">
            <v>952</v>
          </cell>
          <cell r="H9092" t="str">
            <v>CF21933</v>
          </cell>
          <cell r="I9092" t="str">
            <v>12A</v>
          </cell>
          <cell r="J9092" t="str">
            <v>091201</v>
          </cell>
          <cell r="K9092" t="str">
            <v>COORDINACION GENERAL DE INVESTIGACION FORENSE Y SERVICIOS PERICIALES</v>
          </cell>
          <cell r="L9092" t="str">
            <v>PERITO PROFESIONAL O TECNICO</v>
          </cell>
        </row>
        <row r="9093">
          <cell r="A9093">
            <v>896366</v>
          </cell>
          <cell r="B9093" t="str">
            <v>TORRES BAHENA JOSE AMED</v>
          </cell>
          <cell r="C9093" t="str">
            <v>05</v>
          </cell>
          <cell r="D9093" t="str">
            <v>8732000000</v>
          </cell>
          <cell r="F9093" t="str">
            <v>8708648</v>
          </cell>
          <cell r="G9093" t="str">
            <v>952</v>
          </cell>
          <cell r="H9093" t="str">
            <v>CF21933</v>
          </cell>
          <cell r="I9093" t="str">
            <v>32A</v>
          </cell>
          <cell r="J9093" t="str">
            <v>091201</v>
          </cell>
          <cell r="K9093" t="str">
            <v>COORDINACION GENERAL DE INVESTIGACION FORENSE Y SERVICIOS PERICIALES</v>
          </cell>
          <cell r="L9093" t="str">
            <v>PERITO PROFESIONAL O TECNICO</v>
          </cell>
        </row>
        <row r="9094">
          <cell r="A9094">
            <v>896367</v>
          </cell>
          <cell r="B9094" t="str">
            <v>ALONSO ROJAS RAUL</v>
          </cell>
          <cell r="C9094" t="str">
            <v>05</v>
          </cell>
          <cell r="D9094" t="str">
            <v>8732000000</v>
          </cell>
          <cell r="F9094" t="str">
            <v>8707154</v>
          </cell>
          <cell r="G9094" t="str">
            <v>952</v>
          </cell>
          <cell r="H9094" t="str">
            <v>CF21933</v>
          </cell>
          <cell r="I9094" t="str">
            <v>18A</v>
          </cell>
          <cell r="J9094" t="str">
            <v>091201</v>
          </cell>
          <cell r="K9094" t="str">
            <v>COORDINACION GENERAL DE INVESTIGACION FORENSE Y SERVICIOS PERICIALES</v>
          </cell>
          <cell r="L9094" t="str">
            <v>PERITO PROFESIONAL O TECNICO</v>
          </cell>
        </row>
        <row r="9095">
          <cell r="A9095">
            <v>896370</v>
          </cell>
          <cell r="B9095" t="str">
            <v>ALVAREZ ROBLES DAVID</v>
          </cell>
          <cell r="C9095" t="str">
            <v>05</v>
          </cell>
          <cell r="D9095" t="str">
            <v>8732000000</v>
          </cell>
          <cell r="F9095" t="str">
            <v>8707163</v>
          </cell>
          <cell r="G9095" t="str">
            <v>952</v>
          </cell>
          <cell r="H9095" t="str">
            <v>CF21933</v>
          </cell>
          <cell r="I9095" t="str">
            <v>11A</v>
          </cell>
          <cell r="J9095" t="str">
            <v>091201</v>
          </cell>
          <cell r="K9095" t="str">
            <v>COORDINACION GENERAL DE INVESTIGACION FORENSE Y SERVICIOS PERICIALES</v>
          </cell>
          <cell r="L9095" t="str">
            <v>PERITO PROFESIONAL O TECNICO</v>
          </cell>
        </row>
        <row r="9096">
          <cell r="A9096">
            <v>896371</v>
          </cell>
          <cell r="B9096" t="str">
            <v>VARGAS PLATA JOSHUA MARCELO</v>
          </cell>
          <cell r="C9096" t="str">
            <v>05</v>
          </cell>
          <cell r="D9096" t="str">
            <v>8732000000</v>
          </cell>
          <cell r="F9096" t="str">
            <v>8723472</v>
          </cell>
          <cell r="G9096" t="str">
            <v>952</v>
          </cell>
          <cell r="H9096" t="str">
            <v>CF21933</v>
          </cell>
          <cell r="I9096" t="str">
            <v>20A</v>
          </cell>
          <cell r="J9096" t="str">
            <v>091201</v>
          </cell>
          <cell r="K9096" t="str">
            <v>COORDINACION GENERAL DE INVESTIGACION FORENSE Y SERVICIOS PERICIALES</v>
          </cell>
          <cell r="L9096" t="str">
            <v>PERITO PROFESIONAL O TECNICO</v>
          </cell>
        </row>
        <row r="9097">
          <cell r="A9097">
            <v>896375</v>
          </cell>
          <cell r="B9097" t="str">
            <v>ARELLANO ORTIZ NANCY</v>
          </cell>
          <cell r="C9097" t="str">
            <v>05</v>
          </cell>
          <cell r="D9097" t="str">
            <v>8732000000</v>
          </cell>
          <cell r="F9097" t="str">
            <v>8710205</v>
          </cell>
          <cell r="G9097" t="str">
            <v>952</v>
          </cell>
          <cell r="H9097" t="str">
            <v>CF21933</v>
          </cell>
          <cell r="I9097" t="str">
            <v>32A</v>
          </cell>
          <cell r="J9097" t="str">
            <v>091201</v>
          </cell>
          <cell r="K9097" t="str">
            <v>COORDINACION GENERAL DE INVESTIGACION FORENSE Y SERVICIOS PERICIALES</v>
          </cell>
          <cell r="L9097" t="str">
            <v>PERITO PROFESIONAL O TECNICO</v>
          </cell>
        </row>
        <row r="9098">
          <cell r="A9098">
            <v>896376</v>
          </cell>
          <cell r="B9098" t="str">
            <v>VAZQUEZ RADILLO NARCIDALIA</v>
          </cell>
          <cell r="C9098" t="str">
            <v>05</v>
          </cell>
          <cell r="D9098" t="str">
            <v>8732000000</v>
          </cell>
          <cell r="F9098" t="str">
            <v>8705694</v>
          </cell>
          <cell r="G9098" t="str">
            <v>952</v>
          </cell>
          <cell r="H9098" t="str">
            <v>CF21933</v>
          </cell>
          <cell r="I9098" t="str">
            <v>07B</v>
          </cell>
          <cell r="J9098" t="str">
            <v>091201</v>
          </cell>
          <cell r="K9098" t="str">
            <v>COORDINACION GENERAL DE INVESTIGACION FORENSE Y SERVICIOS PERICIALES</v>
          </cell>
          <cell r="L9098" t="str">
            <v>PERITO PROFESIONAL O TECNICO</v>
          </cell>
        </row>
        <row r="9099">
          <cell r="A9099">
            <v>896377</v>
          </cell>
          <cell r="B9099" t="str">
            <v>ARISTA RAMIREZ MARCOS</v>
          </cell>
          <cell r="C9099" t="str">
            <v>05</v>
          </cell>
          <cell r="D9099" t="str">
            <v>8732000000</v>
          </cell>
          <cell r="F9099" t="str">
            <v>8720970</v>
          </cell>
          <cell r="G9099" t="str">
            <v>952</v>
          </cell>
          <cell r="H9099" t="str">
            <v>CF21933</v>
          </cell>
          <cell r="I9099" t="str">
            <v>32A</v>
          </cell>
          <cell r="J9099" t="str">
            <v>091201</v>
          </cell>
          <cell r="K9099" t="str">
            <v>COORDINACION GENERAL DE INVESTIGACION FORENSE Y SERVICIOS PERICIALES</v>
          </cell>
          <cell r="L9099" t="str">
            <v>PERITO PROFESIONAL O TECNICO</v>
          </cell>
        </row>
        <row r="9100">
          <cell r="A9100">
            <v>896378</v>
          </cell>
          <cell r="B9100" t="str">
            <v>VELAZQUEZ CABELLO SARAI</v>
          </cell>
          <cell r="C9100" t="str">
            <v>05</v>
          </cell>
          <cell r="D9100" t="str">
            <v>8732000000</v>
          </cell>
          <cell r="F9100" t="str">
            <v>8718587</v>
          </cell>
          <cell r="G9100" t="str">
            <v>952</v>
          </cell>
          <cell r="H9100" t="str">
            <v>CF21933</v>
          </cell>
          <cell r="I9100" t="str">
            <v>17A</v>
          </cell>
          <cell r="J9100" t="str">
            <v>091201</v>
          </cell>
          <cell r="K9100" t="str">
            <v>COORDINACION GENERAL DE INVESTIGACION FORENSE Y SERVICIOS PERICIALES</v>
          </cell>
          <cell r="L9100" t="str">
            <v>PERITO PROFESIONAL O TECNICO</v>
          </cell>
        </row>
        <row r="9101">
          <cell r="A9101">
            <v>896379</v>
          </cell>
          <cell r="B9101" t="str">
            <v>ARMENDARIZ MARTINEZ RUBEN</v>
          </cell>
          <cell r="C9101" t="str">
            <v>05</v>
          </cell>
          <cell r="D9101" t="str">
            <v>8732000000</v>
          </cell>
          <cell r="F9101" t="str">
            <v>8708634</v>
          </cell>
          <cell r="G9101" t="str">
            <v>952</v>
          </cell>
          <cell r="H9101" t="str">
            <v>CF21933</v>
          </cell>
          <cell r="I9101" t="str">
            <v>32A</v>
          </cell>
          <cell r="J9101" t="str">
            <v>091201</v>
          </cell>
          <cell r="K9101" t="str">
            <v>COORDINACION GENERAL DE INVESTIGACION FORENSE Y SERVICIOS PERICIALES</v>
          </cell>
          <cell r="L9101" t="str">
            <v>PERITO PROFESIONAL O TECNICO</v>
          </cell>
        </row>
        <row r="9102">
          <cell r="A9102">
            <v>896380</v>
          </cell>
          <cell r="B9102" t="str">
            <v>ARZATE MARTINEZ YERALDINE YADIRA</v>
          </cell>
          <cell r="C9102" t="str">
            <v>05</v>
          </cell>
          <cell r="D9102" t="str">
            <v>8732000000</v>
          </cell>
          <cell r="F9102" t="str">
            <v>8717871</v>
          </cell>
          <cell r="G9102" t="str">
            <v>952</v>
          </cell>
          <cell r="H9102" t="str">
            <v>CF21933</v>
          </cell>
          <cell r="I9102" t="str">
            <v>32B</v>
          </cell>
          <cell r="J9102" t="str">
            <v>091201</v>
          </cell>
          <cell r="K9102" t="str">
            <v>COORDINACION GENERAL DE INVESTIGACION FORENSE Y SERVICIOS PERICIALES</v>
          </cell>
          <cell r="L9102" t="str">
            <v>PERITO PROFESIONAL O TECNICO</v>
          </cell>
        </row>
        <row r="9103">
          <cell r="A9103">
            <v>896383</v>
          </cell>
          <cell r="B9103" t="str">
            <v>BARRERA VILLALOBOS OSCAR ANTONIO</v>
          </cell>
          <cell r="C9103" t="str">
            <v>05</v>
          </cell>
          <cell r="D9103" t="str">
            <v>8732000000</v>
          </cell>
          <cell r="F9103" t="str">
            <v>8707136</v>
          </cell>
          <cell r="G9103" t="str">
            <v>952</v>
          </cell>
          <cell r="H9103" t="str">
            <v>CF21933</v>
          </cell>
          <cell r="I9103" t="str">
            <v>32A</v>
          </cell>
          <cell r="J9103" t="str">
            <v>091201</v>
          </cell>
          <cell r="K9103" t="str">
            <v>COORDINACION GENERAL DE INVESTIGACION FORENSE Y SERVICIOS PERICIALES</v>
          </cell>
          <cell r="L9103" t="str">
            <v>PERITO PROFESIONAL O TECNICO</v>
          </cell>
        </row>
        <row r="9104">
          <cell r="A9104">
            <v>896384</v>
          </cell>
          <cell r="B9104" t="str">
            <v>BARRETO GOMEZ CARLOS</v>
          </cell>
          <cell r="C9104" t="str">
            <v>05</v>
          </cell>
          <cell r="D9104" t="str">
            <v>8732000000</v>
          </cell>
          <cell r="F9104" t="str">
            <v>8705683</v>
          </cell>
          <cell r="G9104" t="str">
            <v>952</v>
          </cell>
          <cell r="H9104" t="str">
            <v>CF21933</v>
          </cell>
          <cell r="I9104" t="str">
            <v>32A</v>
          </cell>
          <cell r="J9104" t="str">
            <v>091201</v>
          </cell>
          <cell r="K9104" t="str">
            <v>COORDINACION GENERAL DE INVESTIGACION FORENSE Y SERVICIOS PERICIALES</v>
          </cell>
          <cell r="L9104" t="str">
            <v>PERITO PROFESIONAL O TECNICO</v>
          </cell>
        </row>
        <row r="9105">
          <cell r="A9105">
            <v>896386</v>
          </cell>
          <cell r="B9105" t="str">
            <v>BERMEJO MORALES CARLOS ALBERTO</v>
          </cell>
          <cell r="C9105" t="str">
            <v>05</v>
          </cell>
          <cell r="D9105" t="str">
            <v>8732000000</v>
          </cell>
          <cell r="F9105" t="str">
            <v>8707507</v>
          </cell>
          <cell r="G9105" t="str">
            <v>952</v>
          </cell>
          <cell r="H9105" t="str">
            <v>CF21933</v>
          </cell>
          <cell r="I9105" t="str">
            <v>32A</v>
          </cell>
          <cell r="J9105" t="str">
            <v>091201</v>
          </cell>
          <cell r="K9105" t="str">
            <v>COORDINACION GENERAL DE INVESTIGACION FORENSE Y SERVICIOS PERICIALES</v>
          </cell>
          <cell r="L9105" t="str">
            <v>PERITO PROFESIONAL O TECNICO</v>
          </cell>
        </row>
        <row r="9106">
          <cell r="A9106">
            <v>896387</v>
          </cell>
          <cell r="B9106" t="str">
            <v>BERNAL GARCIA ROCIO</v>
          </cell>
          <cell r="C9106" t="str">
            <v>05</v>
          </cell>
          <cell r="D9106" t="str">
            <v>8732000000</v>
          </cell>
          <cell r="F9106" t="str">
            <v>8714048</v>
          </cell>
          <cell r="G9106" t="str">
            <v>952</v>
          </cell>
          <cell r="H9106" t="str">
            <v>CF21933</v>
          </cell>
          <cell r="I9106" t="str">
            <v>32A</v>
          </cell>
          <cell r="J9106" t="str">
            <v>091201</v>
          </cell>
          <cell r="K9106" t="str">
            <v>COORDINACION GENERAL DE INVESTIGACION FORENSE Y SERVICIOS PERICIALES</v>
          </cell>
          <cell r="L9106" t="str">
            <v>PERITO PROFESIONAL O TECNICO</v>
          </cell>
        </row>
        <row r="9107">
          <cell r="A9107">
            <v>896388</v>
          </cell>
          <cell r="B9107" t="str">
            <v>ZENDEJAS GARAY CLAUDIA</v>
          </cell>
          <cell r="C9107" t="str">
            <v>05</v>
          </cell>
          <cell r="D9107" t="str">
            <v>8732000000</v>
          </cell>
          <cell r="F9107" t="str">
            <v>8721004</v>
          </cell>
          <cell r="G9107" t="str">
            <v>952</v>
          </cell>
          <cell r="H9107" t="str">
            <v>CF21933</v>
          </cell>
          <cell r="I9107" t="str">
            <v>32A</v>
          </cell>
          <cell r="J9107" t="str">
            <v>091201</v>
          </cell>
          <cell r="K9107" t="str">
            <v>COORDINACION GENERAL DE INVESTIGACION FORENSE Y SERVICIOS PERICIALES</v>
          </cell>
          <cell r="L9107" t="str">
            <v>PERITO PROFESIONAL O TECNICO</v>
          </cell>
        </row>
        <row r="9108">
          <cell r="A9108">
            <v>896389</v>
          </cell>
          <cell r="B9108" t="str">
            <v>BOJORGES CATORCE ALMA GABRIELA</v>
          </cell>
          <cell r="C9108" t="str">
            <v>05</v>
          </cell>
          <cell r="D9108" t="str">
            <v>8732000000</v>
          </cell>
          <cell r="F9108" t="str">
            <v>8708631</v>
          </cell>
          <cell r="G9108" t="str">
            <v>952</v>
          </cell>
          <cell r="H9108" t="str">
            <v>CF21933</v>
          </cell>
          <cell r="I9108" t="str">
            <v>32A</v>
          </cell>
          <cell r="J9108" t="str">
            <v>091201</v>
          </cell>
          <cell r="K9108" t="str">
            <v>COORDINACION GENERAL DE INVESTIGACION FORENSE Y SERVICIOS PERICIALES</v>
          </cell>
          <cell r="L9108" t="str">
            <v>PERITO PROFESIONAL O TECNICO</v>
          </cell>
        </row>
        <row r="9109">
          <cell r="A9109">
            <v>896390</v>
          </cell>
          <cell r="B9109" t="str">
            <v>BUENO CABRERA MARIA IRAIS</v>
          </cell>
          <cell r="C9109" t="str">
            <v>05</v>
          </cell>
          <cell r="D9109" t="str">
            <v>8732000000</v>
          </cell>
          <cell r="F9109" t="str">
            <v>8718545</v>
          </cell>
          <cell r="G9109" t="str">
            <v>952</v>
          </cell>
          <cell r="H9109" t="str">
            <v>CF21933</v>
          </cell>
          <cell r="I9109" t="str">
            <v>17A</v>
          </cell>
          <cell r="J9109" t="str">
            <v>091201</v>
          </cell>
          <cell r="K9109" t="str">
            <v>COORDINACION GENERAL DE INVESTIGACION FORENSE Y SERVICIOS PERICIALES</v>
          </cell>
          <cell r="L9109" t="str">
            <v>PERITO PROFESIONAL O TECNICO</v>
          </cell>
        </row>
        <row r="9110">
          <cell r="A9110">
            <v>896391</v>
          </cell>
          <cell r="B9110" t="str">
            <v>DIAZ CARMONA JUAN MANUEL</v>
          </cell>
          <cell r="C9110" t="str">
            <v>05</v>
          </cell>
          <cell r="D9110" t="str">
            <v>8732000000</v>
          </cell>
          <cell r="F9110" t="str">
            <v>8721745</v>
          </cell>
          <cell r="G9110" t="str">
            <v>952</v>
          </cell>
          <cell r="H9110" t="str">
            <v>CF21933</v>
          </cell>
          <cell r="I9110" t="str">
            <v>32A</v>
          </cell>
          <cell r="J9110" t="str">
            <v>091201</v>
          </cell>
          <cell r="K9110" t="str">
            <v>COORDINACION GENERAL DE INVESTIGACION FORENSE Y SERVICIOS PERICIALES</v>
          </cell>
          <cell r="L9110" t="str">
            <v>PERITO PROFESIONAL O TECNICO</v>
          </cell>
        </row>
        <row r="9111">
          <cell r="A9111">
            <v>896392</v>
          </cell>
          <cell r="B9111" t="str">
            <v>BUSTAMANTE BENITEZ JOSE AUGUSTO</v>
          </cell>
          <cell r="C9111" t="str">
            <v>05</v>
          </cell>
          <cell r="D9111" t="str">
            <v>8732000000</v>
          </cell>
          <cell r="F9111" t="str">
            <v>8721695</v>
          </cell>
          <cell r="G9111" t="str">
            <v>952</v>
          </cell>
          <cell r="H9111" t="str">
            <v>CF21933</v>
          </cell>
          <cell r="I9111" t="str">
            <v>11A</v>
          </cell>
          <cell r="J9111" t="str">
            <v>091201</v>
          </cell>
          <cell r="K9111" t="str">
            <v>COORDINACION GENERAL DE INVESTIGACION FORENSE Y SERVICIOS PERICIALES</v>
          </cell>
          <cell r="L9111" t="str">
            <v>PERITO PROFESIONAL O TECNICO</v>
          </cell>
        </row>
        <row r="9112">
          <cell r="A9112">
            <v>896394</v>
          </cell>
          <cell r="B9112" t="str">
            <v>CABRERA AMARO MAGNOLIA</v>
          </cell>
          <cell r="C9112" t="str">
            <v>05</v>
          </cell>
          <cell r="D9112" t="str">
            <v>8732000000</v>
          </cell>
          <cell r="F9112" t="str">
            <v>8705395</v>
          </cell>
          <cell r="G9112" t="str">
            <v>952</v>
          </cell>
          <cell r="H9112" t="str">
            <v>CF21933</v>
          </cell>
          <cell r="I9112" t="str">
            <v>32A</v>
          </cell>
          <cell r="J9112" t="str">
            <v>091201</v>
          </cell>
          <cell r="K9112" t="str">
            <v>COORDINACION GENERAL DE INVESTIGACION FORENSE Y SERVICIOS PERICIALES</v>
          </cell>
          <cell r="L9112" t="str">
            <v>PERITO PROFESIONAL O TECNICO</v>
          </cell>
        </row>
        <row r="9113">
          <cell r="A9113">
            <v>896395</v>
          </cell>
          <cell r="B9113" t="str">
            <v>CALZADA MILLAN GLORIA</v>
          </cell>
          <cell r="C9113" t="str">
            <v>05</v>
          </cell>
          <cell r="D9113" t="str">
            <v>8732000000</v>
          </cell>
          <cell r="F9113" t="str">
            <v>8705406</v>
          </cell>
          <cell r="G9113" t="str">
            <v>952</v>
          </cell>
          <cell r="H9113" t="str">
            <v>CF21933</v>
          </cell>
          <cell r="I9113" t="str">
            <v>12A</v>
          </cell>
          <cell r="J9113" t="str">
            <v>091201</v>
          </cell>
          <cell r="K9113" t="str">
            <v>COORDINACION GENERAL DE INVESTIGACION FORENSE Y SERVICIOS PERICIALES</v>
          </cell>
          <cell r="L9113" t="str">
            <v>PERITO PROFESIONAL O TECNICO</v>
          </cell>
        </row>
        <row r="9114">
          <cell r="A9114">
            <v>896397</v>
          </cell>
          <cell r="B9114" t="str">
            <v>CARRILLO FLORES CARLOS NAPOLEON</v>
          </cell>
          <cell r="C9114" t="str">
            <v>05</v>
          </cell>
          <cell r="D9114" t="str">
            <v>8732000000</v>
          </cell>
          <cell r="F9114" t="str">
            <v>8723435</v>
          </cell>
          <cell r="G9114" t="str">
            <v>952</v>
          </cell>
          <cell r="H9114" t="str">
            <v>CF21933</v>
          </cell>
          <cell r="I9114" t="str">
            <v>32A</v>
          </cell>
          <cell r="J9114" t="str">
            <v>091201</v>
          </cell>
          <cell r="K9114" t="str">
            <v>COORDINACION GENERAL DE INVESTIGACION FORENSE Y SERVICIOS PERICIALES</v>
          </cell>
          <cell r="L9114" t="str">
            <v>PERITO PROFESIONAL O TECNICO</v>
          </cell>
        </row>
        <row r="9115">
          <cell r="A9115">
            <v>896398</v>
          </cell>
          <cell r="B9115" t="str">
            <v>DIMAS HERNANDEZ JUAN</v>
          </cell>
          <cell r="C9115" t="str">
            <v>05</v>
          </cell>
          <cell r="D9115" t="str">
            <v>8732000000</v>
          </cell>
          <cell r="F9115" t="str">
            <v>8705344</v>
          </cell>
          <cell r="G9115" t="str">
            <v>952</v>
          </cell>
          <cell r="H9115" t="str">
            <v>CF21933</v>
          </cell>
          <cell r="I9115" t="str">
            <v>13A</v>
          </cell>
          <cell r="J9115" t="str">
            <v>091201</v>
          </cell>
          <cell r="K9115" t="str">
            <v>COORDINACION GENERAL DE INVESTIGACION FORENSE Y SERVICIOS PERICIALES</v>
          </cell>
          <cell r="L9115" t="str">
            <v>PERITO PROFESIONAL O TECNICO</v>
          </cell>
        </row>
        <row r="9116">
          <cell r="A9116">
            <v>896399</v>
          </cell>
          <cell r="B9116" t="str">
            <v>CHAVEZ AVENDAÑO IVONNE</v>
          </cell>
          <cell r="C9116" t="str">
            <v>05</v>
          </cell>
          <cell r="D9116" t="str">
            <v>8732000000</v>
          </cell>
          <cell r="F9116" t="str">
            <v>8721759</v>
          </cell>
          <cell r="G9116" t="str">
            <v>952</v>
          </cell>
          <cell r="H9116" t="str">
            <v>CF21933</v>
          </cell>
          <cell r="I9116" t="str">
            <v>32A</v>
          </cell>
          <cell r="J9116" t="str">
            <v>091201</v>
          </cell>
          <cell r="K9116" t="str">
            <v>COORDINACION GENERAL DE INVESTIGACION FORENSE Y SERVICIOS PERICIALES</v>
          </cell>
          <cell r="L9116" t="str">
            <v>PERITO PROFESIONAL O TECNICO</v>
          </cell>
        </row>
        <row r="9117">
          <cell r="A9117">
            <v>896400</v>
          </cell>
          <cell r="B9117" t="str">
            <v>COBILT CATANA SOCORRO</v>
          </cell>
          <cell r="C9117" t="str">
            <v>05</v>
          </cell>
          <cell r="D9117" t="str">
            <v>8732000000</v>
          </cell>
          <cell r="F9117" t="str">
            <v>8721719</v>
          </cell>
          <cell r="G9117" t="str">
            <v>952</v>
          </cell>
          <cell r="H9117" t="str">
            <v>CF21933</v>
          </cell>
          <cell r="I9117" t="str">
            <v>32A</v>
          </cell>
          <cell r="J9117" t="str">
            <v>091201</v>
          </cell>
          <cell r="K9117" t="str">
            <v>COORDINACION GENERAL DE INVESTIGACION FORENSE Y SERVICIOS PERICIALES</v>
          </cell>
          <cell r="L9117" t="str">
            <v>PERITO PROFESIONAL O TECNICO</v>
          </cell>
        </row>
        <row r="9118">
          <cell r="A9118">
            <v>896402</v>
          </cell>
          <cell r="B9118" t="str">
            <v>COLIN YAÑEZ MARIA ADRIANA</v>
          </cell>
          <cell r="C9118" t="str">
            <v>05</v>
          </cell>
          <cell r="D9118" t="str">
            <v>8732000000</v>
          </cell>
          <cell r="F9118" t="str">
            <v>8721709</v>
          </cell>
          <cell r="G9118" t="str">
            <v>952</v>
          </cell>
          <cell r="H9118" t="str">
            <v>CF21933</v>
          </cell>
          <cell r="I9118" t="str">
            <v>32A</v>
          </cell>
          <cell r="J9118" t="str">
            <v>091201</v>
          </cell>
          <cell r="K9118" t="str">
            <v>COORDINACION GENERAL DE INVESTIGACION FORENSE Y SERVICIOS PERICIALES</v>
          </cell>
          <cell r="L9118" t="str">
            <v>PERITO PROFESIONAL O TECNICO</v>
          </cell>
        </row>
        <row r="9119">
          <cell r="A9119">
            <v>896403</v>
          </cell>
          <cell r="B9119" t="str">
            <v>ELIZALDE HERNANDEZ SALVADOR</v>
          </cell>
          <cell r="C9119" t="str">
            <v>05</v>
          </cell>
          <cell r="D9119" t="str">
            <v>8732000000</v>
          </cell>
          <cell r="F9119" t="str">
            <v>8705693</v>
          </cell>
          <cell r="G9119" t="str">
            <v>952</v>
          </cell>
          <cell r="H9119" t="str">
            <v>CF21933</v>
          </cell>
          <cell r="I9119" t="str">
            <v>15A</v>
          </cell>
          <cell r="J9119" t="str">
            <v>091201</v>
          </cell>
          <cell r="K9119" t="str">
            <v>COORDINACION GENERAL DE INVESTIGACION FORENSE Y SERVICIOS PERICIALES</v>
          </cell>
          <cell r="L9119" t="str">
            <v>PERITO PROFESIONAL O TECNICO</v>
          </cell>
        </row>
        <row r="9120">
          <cell r="A9120">
            <v>896404</v>
          </cell>
          <cell r="B9120" t="str">
            <v>COLIO HERNANDEZ ANEL</v>
          </cell>
          <cell r="C9120" t="str">
            <v>05</v>
          </cell>
          <cell r="D9120" t="str">
            <v>8732000000</v>
          </cell>
          <cell r="F9120" t="str">
            <v>8721696</v>
          </cell>
          <cell r="G9120" t="str">
            <v>952</v>
          </cell>
          <cell r="H9120" t="str">
            <v>CF21933</v>
          </cell>
          <cell r="I9120" t="str">
            <v>62A</v>
          </cell>
          <cell r="J9120" t="str">
            <v>091201</v>
          </cell>
          <cell r="K9120" t="str">
            <v>COORDINACION GENERAL DE INVESTIGACION FORENSE Y SERVICIOS PERICIALES</v>
          </cell>
          <cell r="L9120" t="str">
            <v>PERITO PROFESIONAL O TECNICO</v>
          </cell>
        </row>
        <row r="9121">
          <cell r="A9121">
            <v>896405</v>
          </cell>
          <cell r="B9121" t="str">
            <v>ESPINOSA FLORES LORENA IVETT</v>
          </cell>
          <cell r="C9121" t="str">
            <v>05</v>
          </cell>
          <cell r="D9121" t="str">
            <v>8732000000</v>
          </cell>
          <cell r="F9121" t="str">
            <v>8705664</v>
          </cell>
          <cell r="G9121" t="str">
            <v>952</v>
          </cell>
          <cell r="H9121" t="str">
            <v>CF21933</v>
          </cell>
          <cell r="I9121" t="str">
            <v>13F</v>
          </cell>
          <cell r="J9121" t="str">
            <v>091201</v>
          </cell>
          <cell r="K9121" t="str">
            <v>COORDINACION GENERAL DE INVESTIGACION FORENSE Y SERVICIOS PERICIALES</v>
          </cell>
          <cell r="L9121" t="str">
            <v>PERITO PROFESIONAL O TECNICO</v>
          </cell>
        </row>
        <row r="9122">
          <cell r="A9122">
            <v>896406</v>
          </cell>
          <cell r="B9122" t="str">
            <v>CRUZ HERNANDEZ MARIA DEL ROSARIO</v>
          </cell>
          <cell r="C9122" t="str">
            <v>05</v>
          </cell>
          <cell r="D9122" t="str">
            <v>8732000000</v>
          </cell>
          <cell r="F9122" t="str">
            <v>8721782</v>
          </cell>
          <cell r="G9122" t="str">
            <v>952</v>
          </cell>
          <cell r="H9122" t="str">
            <v>CF21933</v>
          </cell>
          <cell r="I9122" t="str">
            <v>32B</v>
          </cell>
          <cell r="J9122" t="str">
            <v>091201</v>
          </cell>
          <cell r="K9122" t="str">
            <v>COORDINACION GENERAL DE INVESTIGACION FORENSE Y SERVICIOS PERICIALES</v>
          </cell>
          <cell r="L9122" t="str">
            <v>PERITO PROFESIONAL O TECNICO</v>
          </cell>
        </row>
        <row r="9123">
          <cell r="A9123">
            <v>896407</v>
          </cell>
          <cell r="B9123" t="str">
            <v>CRUZ IBAÑEZ RAYMUNDO MIGUEL</v>
          </cell>
          <cell r="C9123" t="str">
            <v>05</v>
          </cell>
          <cell r="D9123" t="str">
            <v>8732000000</v>
          </cell>
          <cell r="F9123" t="str">
            <v>8721764</v>
          </cell>
          <cell r="G9123" t="str">
            <v>952</v>
          </cell>
          <cell r="H9123" t="str">
            <v>CF21933</v>
          </cell>
          <cell r="I9123" t="str">
            <v>72A</v>
          </cell>
          <cell r="J9123" t="str">
            <v>091201</v>
          </cell>
          <cell r="K9123" t="str">
            <v>COORDINACION GENERAL DE INVESTIGACION FORENSE Y SERVICIOS PERICIALES</v>
          </cell>
          <cell r="L9123" t="str">
            <v>PERITO PROFESIONAL O TECNICO</v>
          </cell>
        </row>
        <row r="9124">
          <cell r="A9124">
            <v>896409</v>
          </cell>
          <cell r="B9124" t="str">
            <v>CRUZ JIMENEZ ELIZABETH</v>
          </cell>
          <cell r="C9124" t="str">
            <v>05</v>
          </cell>
          <cell r="D9124" t="str">
            <v>8732000000</v>
          </cell>
          <cell r="F9124" t="str">
            <v>8721766</v>
          </cell>
          <cell r="G9124" t="str">
            <v>952</v>
          </cell>
          <cell r="H9124" t="str">
            <v>CF21933</v>
          </cell>
          <cell r="I9124" t="str">
            <v>32A</v>
          </cell>
          <cell r="J9124" t="str">
            <v>091201</v>
          </cell>
          <cell r="K9124" t="str">
            <v>COORDINACION GENERAL DE INVESTIGACION FORENSE Y SERVICIOS PERICIALES</v>
          </cell>
          <cell r="L9124" t="str">
            <v>PERITO PROFESIONAL O TECNICO</v>
          </cell>
        </row>
        <row r="9125">
          <cell r="A9125">
            <v>896410</v>
          </cell>
          <cell r="B9125" t="str">
            <v>FLORES HERNANDEZ HECTOR ENRIQUE</v>
          </cell>
          <cell r="C9125" t="str">
            <v>05</v>
          </cell>
          <cell r="D9125" t="str">
            <v>8732000000</v>
          </cell>
          <cell r="F9125" t="str">
            <v>8723444</v>
          </cell>
          <cell r="G9125" t="str">
            <v>952</v>
          </cell>
          <cell r="H9125" t="str">
            <v>CF21933</v>
          </cell>
          <cell r="I9125" t="str">
            <v>12A</v>
          </cell>
          <cell r="J9125" t="str">
            <v>091201</v>
          </cell>
          <cell r="K9125" t="str">
            <v>COORDINACION GENERAL DE INVESTIGACION FORENSE Y SERVICIOS PERICIALES</v>
          </cell>
          <cell r="L9125" t="str">
            <v>PERITO PROFESIONAL O TECNICO</v>
          </cell>
        </row>
        <row r="9126">
          <cell r="A9126">
            <v>896569</v>
          </cell>
          <cell r="B9126" t="str">
            <v>HUERTA MORALES JUAN EDUARDO</v>
          </cell>
          <cell r="C9126" t="str">
            <v>05</v>
          </cell>
          <cell r="D9126" t="str">
            <v>8732000000</v>
          </cell>
          <cell r="F9126" t="str">
            <v>8705258</v>
          </cell>
          <cell r="G9126" t="str">
            <v>952</v>
          </cell>
          <cell r="H9126" t="str">
            <v>CF21933</v>
          </cell>
          <cell r="I9126" t="str">
            <v>32A</v>
          </cell>
          <cell r="J9126" t="str">
            <v>170801</v>
          </cell>
          <cell r="K9126" t="str">
            <v>COORDINACION GENERAL DE INVESTIGACION FORENSE Y SERVICIOS PERICIALES</v>
          </cell>
          <cell r="L9126" t="str">
            <v>PERITO PROFESIONAL O TECNICO</v>
          </cell>
        </row>
        <row r="9127">
          <cell r="A9127">
            <v>896681</v>
          </cell>
          <cell r="B9127" t="str">
            <v>MENDOZA VELEZ HORACIO</v>
          </cell>
          <cell r="C9127" t="str">
            <v>67</v>
          </cell>
          <cell r="D9127" t="str">
            <v>8792000000</v>
          </cell>
          <cell r="F9127" t="str">
            <v>8710241</v>
          </cell>
          <cell r="G9127" t="str">
            <v>190</v>
          </cell>
          <cell r="H9127" t="str">
            <v>CF34278</v>
          </cell>
          <cell r="I9127" t="str">
            <v>92A</v>
          </cell>
          <cell r="J9127" t="str">
            <v>091201</v>
          </cell>
          <cell r="K9127" t="str">
            <v>DIRECCION GENERAL DE RECURSOS HUMANOS</v>
          </cell>
          <cell r="L9127" t="str">
            <v>ASISTENTE ESPECIALIZADO PGJ</v>
          </cell>
        </row>
        <row r="9128">
          <cell r="A9128">
            <v>896950</v>
          </cell>
          <cell r="B9128" t="str">
            <v>TORRES SANTILLAN MARICARMEN</v>
          </cell>
          <cell r="C9128" t="str">
            <v>68</v>
          </cell>
          <cell r="D9128" t="str">
            <v>8793000000</v>
          </cell>
          <cell r="F9128" t="str">
            <v>10008077</v>
          </cell>
          <cell r="G9128" t="str">
            <v>922</v>
          </cell>
          <cell r="H9128" t="str">
            <v>CF34202</v>
          </cell>
          <cell r="I9128" t="str">
            <v>93A</v>
          </cell>
          <cell r="J9128" t="str">
            <v>100101</v>
          </cell>
          <cell r="K9128" t="str">
            <v>DIRECCION GENERAL DE RECURSOS MATERIALES SERVICIOS GENERALES</v>
          </cell>
          <cell r="L9128" t="str">
            <v>ASISTENTE ADMINISTRATIVO EN PGJ ~C~</v>
          </cell>
        </row>
        <row r="9129">
          <cell r="A9129">
            <v>896953</v>
          </cell>
          <cell r="B9129" t="str">
            <v>LOPEZ LOPEZ SERGIO SALVADOR</v>
          </cell>
          <cell r="C9129" t="str">
            <v>68</v>
          </cell>
          <cell r="D9129" t="str">
            <v>8793000000</v>
          </cell>
          <cell r="F9129" t="str">
            <v>8719784</v>
          </cell>
          <cell r="G9129" t="str">
            <v>190</v>
          </cell>
          <cell r="H9129" t="str">
            <v>CF34278</v>
          </cell>
          <cell r="I9129" t="str">
            <v>93A</v>
          </cell>
          <cell r="J9129" t="str">
            <v>100101</v>
          </cell>
          <cell r="K9129" t="str">
            <v>DIRECCION GENERAL DE RECURSOS MATERIALES SERVICIOS GENERALES</v>
          </cell>
          <cell r="L9129" t="str">
            <v>ASISTENTE ESPECIALIZADO PGJ</v>
          </cell>
        </row>
        <row r="9130">
          <cell r="A9130">
            <v>896955</v>
          </cell>
          <cell r="B9130" t="str">
            <v>GUERRERO CIBRIAN MIRIAM</v>
          </cell>
          <cell r="C9130" t="str">
            <v>68</v>
          </cell>
          <cell r="D9130" t="str">
            <v>8793000000</v>
          </cell>
          <cell r="F9130" t="str">
            <v>8701382</v>
          </cell>
          <cell r="G9130" t="str">
            <v>190</v>
          </cell>
          <cell r="H9130" t="str">
            <v>CF21097</v>
          </cell>
          <cell r="I9130" t="str">
            <v>93A</v>
          </cell>
          <cell r="J9130" t="str">
            <v>100101</v>
          </cell>
          <cell r="K9130" t="str">
            <v>DIRECCION GENERAL DE RECURSOS MATERIALES SERVICIOS GENERALES</v>
          </cell>
          <cell r="L9130" t="str">
            <v>PROFESIONAL EN INFORMATICA</v>
          </cell>
        </row>
        <row r="9131">
          <cell r="A9131">
            <v>896963</v>
          </cell>
          <cell r="B9131" t="str">
            <v>CORTES CASTRO JORGE BALDEMAR</v>
          </cell>
          <cell r="C9131" t="str">
            <v>31</v>
          </cell>
          <cell r="D9131" t="str">
            <v>8711000000</v>
          </cell>
          <cell r="F9131" t="str">
            <v>8717335</v>
          </cell>
          <cell r="G9131" t="str">
            <v>190</v>
          </cell>
          <cell r="H9131" t="str">
            <v>CF34278</v>
          </cell>
          <cell r="I9131" t="str">
            <v>11F</v>
          </cell>
          <cell r="J9131" t="str">
            <v>091216</v>
          </cell>
          <cell r="K9131" t="str">
            <v>FISCALIA DE INVESTIGACION TERRITORIAL EN GUSTAVO A MADERO</v>
          </cell>
          <cell r="L9131" t="str">
            <v>ASISTENTE ESPECIALIZADO PGJ</v>
          </cell>
        </row>
        <row r="9132">
          <cell r="A9132">
            <v>896964</v>
          </cell>
          <cell r="B9132" t="str">
            <v>BERNAL IDUÑATE MARIA REYNA DEL CARMEN</v>
          </cell>
          <cell r="C9132" t="str">
            <v>31</v>
          </cell>
          <cell r="D9132" t="str">
            <v>8711000000</v>
          </cell>
          <cell r="F9132" t="str">
            <v>8718008</v>
          </cell>
          <cell r="G9132" t="str">
            <v>180</v>
          </cell>
          <cell r="H9132" t="str">
            <v>CF34275</v>
          </cell>
          <cell r="I9132" t="str">
            <v>11A</v>
          </cell>
          <cell r="J9132" t="str">
            <v>091216</v>
          </cell>
          <cell r="K9132" t="str">
            <v>FISCALIA DE INVESTIGACION TERRITORIAL EN GUSTAVO A MADERO</v>
          </cell>
          <cell r="L9132" t="str">
            <v>ADMVO. TECNICO OPERACIONAL P.G.J. DEL DF</v>
          </cell>
        </row>
        <row r="9133">
          <cell r="A9133">
            <v>896981</v>
          </cell>
          <cell r="B9133" t="str">
            <v>DEL VALLE BERMEJO URIEL</v>
          </cell>
          <cell r="C9133" t="str">
            <v>56</v>
          </cell>
          <cell r="D9133" t="str">
            <v>8780000000</v>
          </cell>
          <cell r="F9133" t="str">
            <v>10008009</v>
          </cell>
          <cell r="G9133" t="str">
            <v>923</v>
          </cell>
          <cell r="H9133" t="str">
            <v>CF34203</v>
          </cell>
          <cell r="I9133" t="str">
            <v>82A</v>
          </cell>
          <cell r="J9133" t="str">
            <v>100116</v>
          </cell>
          <cell r="K9133" t="str">
            <v>COORDINACION GENERAL JURIDICA Y DE DERECHOS HUMANOS</v>
          </cell>
          <cell r="L9133" t="str">
            <v>ASISTENTE ADMINISTRATIVO EN PGJ ~D~</v>
          </cell>
        </row>
        <row r="9134">
          <cell r="A9134">
            <v>896982</v>
          </cell>
          <cell r="B9134" t="str">
            <v>ESPINOSA RODRIGUEZ DIEGO ALEJANDRO</v>
          </cell>
          <cell r="C9134" t="str">
            <v>56</v>
          </cell>
          <cell r="D9134" t="str">
            <v>8780000000</v>
          </cell>
          <cell r="F9134" t="str">
            <v>8722799</v>
          </cell>
          <cell r="G9134" t="str">
            <v>923</v>
          </cell>
          <cell r="H9134" t="str">
            <v>CF34203</v>
          </cell>
          <cell r="I9134" t="str">
            <v>80A</v>
          </cell>
          <cell r="J9134" t="str">
            <v>100101</v>
          </cell>
          <cell r="K9134" t="str">
            <v>COORDINACION GENERAL JURIDICA Y DE DERECHOS HUMANOS</v>
          </cell>
          <cell r="L9134" t="str">
            <v>ASISTENTE ADMINISTRATIVO EN PGJ ~D~</v>
          </cell>
        </row>
        <row r="9135">
          <cell r="A9135">
            <v>896983</v>
          </cell>
          <cell r="B9135" t="str">
            <v>MARTINEZ MOSCO HUMBERTO</v>
          </cell>
          <cell r="C9135" t="str">
            <v>57</v>
          </cell>
          <cell r="D9135" t="str">
            <v>8782000000</v>
          </cell>
          <cell r="F9135" t="str">
            <v>8721480</v>
          </cell>
          <cell r="G9135" t="str">
            <v>932</v>
          </cell>
          <cell r="H9135" t="str">
            <v>CF37019</v>
          </cell>
          <cell r="I9135" t="str">
            <v>82A</v>
          </cell>
          <cell r="J9135" t="str">
            <v>100101</v>
          </cell>
          <cell r="K9135" t="str">
            <v>DIRECCION GENERAL JURIDICO CONSULTIVA Y DE IMPLEMENTACION DEL SISTEMA DE JUSTICIA PENAL</v>
          </cell>
          <cell r="L9135" t="str">
            <v>AGENTE DE MINISTERIO PUBLICO</v>
          </cell>
        </row>
        <row r="9136">
          <cell r="A9136">
            <v>896984</v>
          </cell>
          <cell r="B9136" t="str">
            <v>PEREZ SERRANO EDITH</v>
          </cell>
          <cell r="C9136" t="str">
            <v>57</v>
          </cell>
          <cell r="D9136" t="str">
            <v>8782000000</v>
          </cell>
          <cell r="F9136" t="str">
            <v>8722680</v>
          </cell>
          <cell r="G9136" t="str">
            <v>925</v>
          </cell>
          <cell r="H9136" t="str">
            <v>CF34205</v>
          </cell>
          <cell r="I9136" t="str">
            <v>80A</v>
          </cell>
          <cell r="J9136" t="str">
            <v>100101</v>
          </cell>
          <cell r="K9136" t="str">
            <v>DIRECCION GENERAL JURIDICO CONSULTIVA Y DE IMPLEMENTACION DEL SISTEMA DE JUSTICIA PENAL</v>
          </cell>
          <cell r="L9136" t="str">
            <v>ASISTENTE ADMINISTRATIVO EN PGJ ~F~</v>
          </cell>
        </row>
        <row r="9137">
          <cell r="A9137">
            <v>896985</v>
          </cell>
          <cell r="B9137" t="str">
            <v>SANCHEZ RAMOS SERGIO ALEJANDRO</v>
          </cell>
          <cell r="C9137" t="str">
            <v>58</v>
          </cell>
          <cell r="D9137" t="str">
            <v>8781000000</v>
          </cell>
          <cell r="F9137" t="str">
            <v>8709698</v>
          </cell>
          <cell r="G9137" t="str">
            <v>931</v>
          </cell>
          <cell r="H9137" t="str">
            <v>CF37018</v>
          </cell>
          <cell r="I9137" t="str">
            <v>80A</v>
          </cell>
          <cell r="J9137" t="str">
            <v>100101</v>
          </cell>
          <cell r="K9137" t="str">
            <v>DIRECCION GENERAL DE DERECHOS HUMANOS</v>
          </cell>
          <cell r="L9137" t="str">
            <v>AGENTE DE M.P. SUPERVISOR</v>
          </cell>
        </row>
        <row r="9138">
          <cell r="A9138">
            <v>896986</v>
          </cell>
          <cell r="B9138" t="str">
            <v>GARCIA MENDEZ RAFAEL</v>
          </cell>
          <cell r="C9138" t="str">
            <v>26</v>
          </cell>
          <cell r="D9138" t="str">
            <v>8706000000</v>
          </cell>
          <cell r="F9138" t="str">
            <v>8702104</v>
          </cell>
          <cell r="G9138" t="str">
            <v>922</v>
          </cell>
          <cell r="H9138" t="str">
            <v>CF34202</v>
          </cell>
          <cell r="I9138" t="str">
            <v>06A</v>
          </cell>
          <cell r="J9138" t="str">
            <v>100101</v>
          </cell>
          <cell r="K9138" t="str">
            <v>FISCALIA DE INVESTIGACION TERRITORIAL EN AZCAPOTZALCO</v>
          </cell>
          <cell r="L9138" t="str">
            <v>ASISTENTE ADMINISTRATIVO EN PGJ ~C~</v>
          </cell>
        </row>
        <row r="9139">
          <cell r="A9139">
            <v>896988</v>
          </cell>
          <cell r="B9139" t="str">
            <v>CASTAÑEDA CU DANIEL</v>
          </cell>
          <cell r="C9139" t="str">
            <v>12</v>
          </cell>
          <cell r="D9139" t="str">
            <v>8703000000</v>
          </cell>
          <cell r="F9139" t="str">
            <v>8709144</v>
          </cell>
          <cell r="G9139" t="str">
            <v>120</v>
          </cell>
          <cell r="H9139" t="str">
            <v>CF53009</v>
          </cell>
          <cell r="I9139" t="str">
            <v>03A</v>
          </cell>
          <cell r="J9139" t="str">
            <v>100101</v>
          </cell>
          <cell r="K9139" t="str">
            <v>DIRECCION GENERAL DE COMUNICACION SOCIAL</v>
          </cell>
          <cell r="L9139" t="str">
            <v>AYDTE. DE SERVICIOS</v>
          </cell>
        </row>
        <row r="9140">
          <cell r="A9140">
            <v>897068</v>
          </cell>
          <cell r="B9140" t="str">
            <v>RODRIGUEZ SANTOS FRANCISCO JAVIER</v>
          </cell>
          <cell r="C9140" t="str">
            <v>31</v>
          </cell>
          <cell r="D9140" t="str">
            <v>8711000000</v>
          </cell>
          <cell r="F9140" t="str">
            <v>19006881</v>
          </cell>
          <cell r="G9140" t="str">
            <v>021</v>
          </cell>
          <cell r="H9140" t="str">
            <v>CF21043</v>
          </cell>
          <cell r="I9140" t="str">
            <v>11A</v>
          </cell>
          <cell r="J9140" t="str">
            <v>100116</v>
          </cell>
          <cell r="K9140" t="str">
            <v>FISCALIA DE INVESTIGACION TERRITORIAL EN GUSTAVO A MADERO</v>
          </cell>
          <cell r="L9140" t="str">
            <v>ENLACE "B"</v>
          </cell>
        </row>
        <row r="9141">
          <cell r="A9141">
            <v>897095</v>
          </cell>
          <cell r="B9141" t="str">
            <v>DELGADO RODRIGUEZ GRISSEL</v>
          </cell>
          <cell r="C9141" t="str">
            <v>01</v>
          </cell>
          <cell r="D9141" t="str">
            <v>8700000000</v>
          </cell>
          <cell r="F9141" t="str">
            <v>8719722</v>
          </cell>
          <cell r="G9141" t="str">
            <v>180</v>
          </cell>
          <cell r="H9141" t="str">
            <v>CF34275</v>
          </cell>
          <cell r="I9141" t="str">
            <v>00A</v>
          </cell>
          <cell r="J9141" t="str">
            <v>100116</v>
          </cell>
          <cell r="K9141" t="str">
            <v>OFICINA DE LA FISCAL</v>
          </cell>
          <cell r="L9141" t="str">
            <v>ADMVO. TECNICO OPERACIONAL P.G.J. DEL DF</v>
          </cell>
        </row>
        <row r="9142">
          <cell r="A9142">
            <v>897203</v>
          </cell>
          <cell r="B9142" t="str">
            <v>NAJERA ALBARRAN NANCY</v>
          </cell>
          <cell r="C9142" t="str">
            <v>13</v>
          </cell>
          <cell r="D9142" t="str">
            <v>8785000000</v>
          </cell>
          <cell r="F9142" t="str">
            <v>19006358</v>
          </cell>
          <cell r="G9142" t="str">
            <v>039</v>
          </cell>
          <cell r="H9142" t="str">
            <v>CF01044</v>
          </cell>
          <cell r="I9142" t="str">
            <v>85A</v>
          </cell>
          <cell r="J9142" t="str">
            <v>190116</v>
          </cell>
          <cell r="K9142" t="str">
            <v>INSTITUTO DE FORMACION PROFESIONAL Y ESTUDIOS SUPERIORES</v>
          </cell>
          <cell r="L9142" t="str">
            <v>DIRECTOR "A"</v>
          </cell>
        </row>
        <row r="9143">
          <cell r="A9143">
            <v>897210</v>
          </cell>
          <cell r="B9143" t="str">
            <v>CONTRERAS AYALA LUIS ALBERTO</v>
          </cell>
          <cell r="C9143" t="str">
            <v>31</v>
          </cell>
          <cell r="D9143" t="str">
            <v>8711000000</v>
          </cell>
          <cell r="F9143" t="str">
            <v>8701165</v>
          </cell>
          <cell r="G9143" t="str">
            <v>179</v>
          </cell>
          <cell r="H9143" t="str">
            <v>A01815</v>
          </cell>
          <cell r="I9143" t="str">
            <v>11C</v>
          </cell>
          <cell r="J9143" t="str">
            <v>100101</v>
          </cell>
          <cell r="K9143" t="str">
            <v>FISCALIA DE INVESTIGACION TERRITORIAL EN GUSTAVO A MADERO</v>
          </cell>
          <cell r="L9143" t="str">
            <v>ADMINISTRATIVO OPERATIVO</v>
          </cell>
        </row>
        <row r="9144">
          <cell r="A9144">
            <v>897213</v>
          </cell>
          <cell r="B9144" t="str">
            <v>ALBARRAN JIMENEZ ALEJANDRO</v>
          </cell>
          <cell r="C9144" t="str">
            <v>01</v>
          </cell>
          <cell r="D9144" t="str">
            <v>8700000000</v>
          </cell>
          <cell r="F9144" t="str">
            <v>8720766</v>
          </cell>
          <cell r="G9144" t="str">
            <v>190</v>
          </cell>
          <cell r="H9144" t="str">
            <v>CF34278</v>
          </cell>
          <cell r="I9144" t="str">
            <v>00A</v>
          </cell>
          <cell r="J9144" t="str">
            <v>100201</v>
          </cell>
          <cell r="K9144" t="str">
            <v>OFICINA DE LA FISCAL</v>
          </cell>
          <cell r="L9144" t="str">
            <v>ASISTENTE ESPECIALIZADO PGJ</v>
          </cell>
        </row>
        <row r="9145">
          <cell r="A9145">
            <v>897215</v>
          </cell>
          <cell r="B9145" t="str">
            <v>ESCOTO PONCE SALVADOR</v>
          </cell>
          <cell r="C9145" t="str">
            <v>63</v>
          </cell>
          <cell r="D9145" t="str">
            <v>8776000000</v>
          </cell>
          <cell r="F9145" t="str">
            <v>8705774</v>
          </cell>
          <cell r="G9145" t="str">
            <v>159</v>
          </cell>
          <cell r="H9145" t="str">
            <v>A01001</v>
          </cell>
          <cell r="I9145" t="str">
            <v>76A</v>
          </cell>
          <cell r="J9145" t="str">
            <v>100116</v>
          </cell>
          <cell r="K9145" t="str">
            <v>CENTRO DE ESTANCIA TRANSITORIA PARA NIÑOS Y NIÑAS</v>
          </cell>
          <cell r="L9145" t="str">
            <v>JEFE DE OFICINA</v>
          </cell>
        </row>
        <row r="9146">
          <cell r="A9146">
            <v>897216</v>
          </cell>
          <cell r="B9146" t="str">
            <v>GOMEZ VELAZQUEZ MIGUEL ANGEL</v>
          </cell>
          <cell r="C9146" t="str">
            <v>13</v>
          </cell>
          <cell r="D9146" t="str">
            <v>8785000000</v>
          </cell>
          <cell r="F9146" t="str">
            <v>8716811</v>
          </cell>
          <cell r="G9146" t="str">
            <v>190</v>
          </cell>
          <cell r="H9146" t="str">
            <v>CF34278</v>
          </cell>
          <cell r="I9146" t="str">
            <v>85A</v>
          </cell>
          <cell r="J9146" t="str">
            <v>100101</v>
          </cell>
          <cell r="K9146" t="str">
            <v>INSTITUTO DE FORMACION PROFESIONAL Y ESTUDIOS SUPERIORES</v>
          </cell>
          <cell r="L9146" t="str">
            <v>ASISTENTE ESPECIALIZADO PGJ</v>
          </cell>
        </row>
        <row r="9147">
          <cell r="A9147">
            <v>897217</v>
          </cell>
          <cell r="B9147" t="str">
            <v>CANDIA RUBIO ALEJANDRA</v>
          </cell>
          <cell r="C9147" t="str">
            <v>13</v>
          </cell>
          <cell r="D9147" t="str">
            <v>8785000000</v>
          </cell>
          <cell r="F9147" t="str">
            <v>8700178</v>
          </cell>
          <cell r="G9147" t="str">
            <v>159</v>
          </cell>
          <cell r="H9147" t="str">
            <v>A01001</v>
          </cell>
          <cell r="I9147" t="str">
            <v>85A</v>
          </cell>
          <cell r="J9147" t="str">
            <v>100101</v>
          </cell>
          <cell r="K9147" t="str">
            <v>INSTITUTO DE FORMACION PROFESIONAL Y ESTUDIOS SUPERIORES</v>
          </cell>
          <cell r="L9147" t="str">
            <v>JEFE DE OFICINA</v>
          </cell>
        </row>
        <row r="9148">
          <cell r="A9148">
            <v>897218</v>
          </cell>
          <cell r="B9148" t="str">
            <v>GARCIA  JOSE MARCOS</v>
          </cell>
          <cell r="C9148" t="str">
            <v>13</v>
          </cell>
          <cell r="D9148" t="str">
            <v>8785000000</v>
          </cell>
          <cell r="F9148" t="str">
            <v>8700205</v>
          </cell>
          <cell r="G9148" t="str">
            <v>160</v>
          </cell>
          <cell r="H9148" t="str">
            <v>CF34006</v>
          </cell>
          <cell r="I9148" t="str">
            <v>85A</v>
          </cell>
          <cell r="J9148" t="str">
            <v>100101</v>
          </cell>
          <cell r="K9148" t="str">
            <v>INSTITUTO DE FORMACION PROFESIONAL Y ESTUDIOS SUPERIORES</v>
          </cell>
          <cell r="L9148" t="str">
            <v>SECRETARIA DE DIRECTOR DE AREA</v>
          </cell>
        </row>
        <row r="9149">
          <cell r="A9149">
            <v>897219</v>
          </cell>
          <cell r="B9149" t="str">
            <v>RUIZ CHAPARRO DANIELA</v>
          </cell>
          <cell r="C9149" t="str">
            <v>63</v>
          </cell>
          <cell r="D9149" t="str">
            <v>8776000000</v>
          </cell>
          <cell r="F9149" t="str">
            <v>8722535</v>
          </cell>
          <cell r="G9149" t="str">
            <v>920</v>
          </cell>
          <cell r="H9149" t="str">
            <v>CF34200</v>
          </cell>
          <cell r="I9149" t="str">
            <v>76A</v>
          </cell>
          <cell r="J9149" t="str">
            <v>100116</v>
          </cell>
          <cell r="K9149" t="str">
            <v>CENTRO DE ESTANCIA TRANSITORIA PARA NIÑOS Y NIÑAS</v>
          </cell>
          <cell r="L9149" t="str">
            <v>ASISTENTE ADMINISTRATIVO EN PGJ ~A~</v>
          </cell>
        </row>
        <row r="9150">
          <cell r="A9150">
            <v>897221</v>
          </cell>
          <cell r="B9150" t="str">
            <v>MAYEN SANCHEZ KAREN XIOMARA</v>
          </cell>
          <cell r="C9150" t="str">
            <v>28</v>
          </cell>
          <cell r="D9150" t="str">
            <v>8708000000</v>
          </cell>
          <cell r="F9150" t="str">
            <v>8706692</v>
          </cell>
          <cell r="G9150" t="str">
            <v>922</v>
          </cell>
          <cell r="H9150" t="str">
            <v>CF34202</v>
          </cell>
          <cell r="I9150" t="str">
            <v>06A</v>
          </cell>
          <cell r="J9150" t="str">
            <v>100201</v>
          </cell>
          <cell r="K9150" t="str">
            <v>FISCALIA DE INVESTIGACION TERRITORIAL EN COYOACAN</v>
          </cell>
          <cell r="L9150" t="str">
            <v>ASISTENTE ADMINISTRATIVO EN PGJ ~C~</v>
          </cell>
        </row>
        <row r="9151">
          <cell r="A9151">
            <v>897223</v>
          </cell>
          <cell r="B9151" t="str">
            <v>GARCIA ZAVALA JOSE LUIS</v>
          </cell>
          <cell r="C9151" t="str">
            <v>39</v>
          </cell>
          <cell r="D9151" t="str">
            <v>8719000000</v>
          </cell>
          <cell r="F9151" t="str">
            <v>8712458</v>
          </cell>
          <cell r="G9151" t="str">
            <v>139</v>
          </cell>
          <cell r="H9151" t="str">
            <v>CT33010</v>
          </cell>
          <cell r="I9151" t="str">
            <v>19A</v>
          </cell>
          <cell r="J9151" t="str">
            <v>100116</v>
          </cell>
          <cell r="K9151" t="str">
            <v>FISCALIA DE INVESTIGACION TERRITORIAL EN VENUSTIANO CARRANZA</v>
          </cell>
          <cell r="L9151" t="str">
            <v>ANALISTA ESPECIALIZADO</v>
          </cell>
        </row>
        <row r="9152">
          <cell r="A9152">
            <v>897224</v>
          </cell>
          <cell r="B9152" t="str">
            <v>PUGA MEJIA JAVIER</v>
          </cell>
          <cell r="C9152" t="str">
            <v>35</v>
          </cell>
          <cell r="D9152" t="str">
            <v>8715000000</v>
          </cell>
          <cell r="F9152" t="str">
            <v>8710140</v>
          </cell>
          <cell r="G9152" t="str">
            <v>199</v>
          </cell>
          <cell r="H9152" t="str">
            <v>A01103</v>
          </cell>
          <cell r="I9152" t="str">
            <v>15A</v>
          </cell>
          <cell r="J9152" t="str">
            <v>100101</v>
          </cell>
          <cell r="K9152" t="str">
            <v>FISCALIA DE INVESTIGACION TERRITORIAL EN MIGUEL HIDALGO</v>
          </cell>
          <cell r="L9152" t="str">
            <v>ASISTENTE ESPECIALIZADO PGJ</v>
          </cell>
        </row>
        <row r="9153">
          <cell r="A9153">
            <v>897408</v>
          </cell>
          <cell r="B9153" t="str">
            <v>BENITEZ TORRES PATRICIA</v>
          </cell>
          <cell r="C9153" t="str">
            <v>63</v>
          </cell>
          <cell r="D9153" t="str">
            <v>8776000000</v>
          </cell>
          <cell r="F9153" t="str">
            <v>8710263</v>
          </cell>
          <cell r="G9153" t="str">
            <v>199</v>
          </cell>
          <cell r="H9153" t="str">
            <v>A01103</v>
          </cell>
          <cell r="I9153" t="str">
            <v>76A</v>
          </cell>
          <cell r="J9153" t="str">
            <v>100116</v>
          </cell>
          <cell r="K9153" t="str">
            <v>CENTRO DE ESTANCIA TRANSITORIA PARA NIÑOS Y NIÑAS</v>
          </cell>
          <cell r="L9153" t="str">
            <v>ASISTENTE ESPECIALIZADO PGJ</v>
          </cell>
        </row>
        <row r="9154">
          <cell r="A9154">
            <v>897411</v>
          </cell>
          <cell r="B9154" t="str">
            <v>SORIA ORTEGA MARA LIZBETH</v>
          </cell>
          <cell r="C9154" t="str">
            <v>10</v>
          </cell>
          <cell r="D9154" t="str">
            <v>8784000000</v>
          </cell>
          <cell r="F9154" t="str">
            <v>10043422</v>
          </cell>
          <cell r="G9154" t="str">
            <v>921</v>
          </cell>
          <cell r="H9154" t="str">
            <v>CF34201</v>
          </cell>
          <cell r="I9154" t="str">
            <v>84A</v>
          </cell>
          <cell r="J9154" t="str">
            <v>100201</v>
          </cell>
          <cell r="K9154" t="str">
            <v>DIRECCION GENERAL DE POLITICA Y ESTADISTICA CRIMINAL</v>
          </cell>
          <cell r="L9154" t="str">
            <v>ASISTENTE ADMINISTRATIVO EN PGJ ~B~</v>
          </cell>
        </row>
        <row r="9155">
          <cell r="A9155">
            <v>897414</v>
          </cell>
          <cell r="B9155" t="str">
            <v>VAZQUEZ GARCIA JESSICA</v>
          </cell>
          <cell r="C9155" t="str">
            <v>37</v>
          </cell>
          <cell r="D9155" t="str">
            <v>8717000000</v>
          </cell>
          <cell r="F9155" t="str">
            <v>8718415</v>
          </cell>
          <cell r="G9155" t="str">
            <v>160</v>
          </cell>
          <cell r="H9155" t="str">
            <v>CF12036</v>
          </cell>
          <cell r="I9155" t="str">
            <v>17A</v>
          </cell>
          <cell r="J9155" t="str">
            <v>100201</v>
          </cell>
          <cell r="K9155" t="str">
            <v>FISCALIA DE INVESTIGACION TERRITORIAL EN TLAHUAC</v>
          </cell>
          <cell r="L9155" t="str">
            <v>ADMINISTRADOR ESP. DE SIST. OPERATIVOS</v>
          </cell>
        </row>
        <row r="9156">
          <cell r="A9156">
            <v>897417</v>
          </cell>
          <cell r="B9156" t="str">
            <v>ASCENCIO CALDERON MARIA DEL CARMEN</v>
          </cell>
          <cell r="C9156" t="str">
            <v>37</v>
          </cell>
          <cell r="D9156" t="str">
            <v>8717000000</v>
          </cell>
          <cell r="F9156" t="str">
            <v>8708997</v>
          </cell>
          <cell r="G9156" t="str">
            <v>190</v>
          </cell>
          <cell r="H9156" t="str">
            <v>CF34278</v>
          </cell>
          <cell r="I9156" t="str">
            <v>17A</v>
          </cell>
          <cell r="J9156" t="str">
            <v>100201</v>
          </cell>
          <cell r="K9156" t="str">
            <v>FISCALIA DE INVESTIGACION TERRITORIAL EN TLAHUAC</v>
          </cell>
          <cell r="L9156" t="str">
            <v>ASISTENTE ESPECIALIZADO PGJ</v>
          </cell>
        </row>
        <row r="9157">
          <cell r="A9157">
            <v>897437</v>
          </cell>
          <cell r="B9157" t="str">
            <v>PALACIOS ALVARADO NATALIA</v>
          </cell>
          <cell r="C9157" t="str">
            <v>01</v>
          </cell>
          <cell r="D9157" t="str">
            <v>8700000000</v>
          </cell>
          <cell r="F9157" t="str">
            <v>8723587</v>
          </cell>
          <cell r="G9157" t="str">
            <v>922</v>
          </cell>
          <cell r="H9157" t="str">
            <v>CF34202</v>
          </cell>
          <cell r="I9157" t="str">
            <v>11G</v>
          </cell>
          <cell r="J9157" t="str">
            <v>100201</v>
          </cell>
          <cell r="K9157" t="str">
            <v>OFICINA DE LA FISCAL</v>
          </cell>
          <cell r="L9157" t="str">
            <v>ASISTENTE ADMINISTRATIVO EN PGJ ~C~</v>
          </cell>
        </row>
        <row r="9158">
          <cell r="A9158">
            <v>897440</v>
          </cell>
          <cell r="B9158" t="str">
            <v>TAPIA TORRES RAFAEL</v>
          </cell>
          <cell r="C9158" t="str">
            <v>68</v>
          </cell>
          <cell r="D9158" t="str">
            <v>8793000000</v>
          </cell>
          <cell r="F9158" t="str">
            <v>8710388</v>
          </cell>
          <cell r="G9158" t="str">
            <v>190</v>
          </cell>
          <cell r="H9158" t="str">
            <v>CF34278</v>
          </cell>
          <cell r="I9158" t="str">
            <v>93D</v>
          </cell>
          <cell r="J9158" t="str">
            <v>100201</v>
          </cell>
          <cell r="K9158" t="str">
            <v>DIRECCION GENERAL DE RECURSOS MATERIALES SERVICIOS GENERALES</v>
          </cell>
          <cell r="L9158" t="str">
            <v>ASISTENTE ESPECIALIZADO PGJ</v>
          </cell>
        </row>
        <row r="9159">
          <cell r="A9159">
            <v>897441</v>
          </cell>
          <cell r="B9159" t="str">
            <v>CORONA ALCALA ALMA ROSA</v>
          </cell>
          <cell r="C9159" t="str">
            <v>67</v>
          </cell>
          <cell r="D9159" t="str">
            <v>8792000000</v>
          </cell>
          <cell r="F9159" t="str">
            <v>8701040</v>
          </cell>
          <cell r="G9159" t="str">
            <v>159</v>
          </cell>
          <cell r="H9159" t="str">
            <v>CT33116</v>
          </cell>
          <cell r="I9159" t="str">
            <v>92C</v>
          </cell>
          <cell r="J9159" t="str">
            <v>100116</v>
          </cell>
          <cell r="K9159" t="str">
            <v>DIRECCION GENERAL DE RECURSOS HUMANOS</v>
          </cell>
          <cell r="L9159" t="str">
            <v>TECNICO ESPECIALIZADO</v>
          </cell>
        </row>
        <row r="9160">
          <cell r="A9160">
            <v>897453</v>
          </cell>
          <cell r="B9160" t="str">
            <v>ALMARAZ MURILLO RUTH ALEJANDRA</v>
          </cell>
          <cell r="C9160" t="str">
            <v>47</v>
          </cell>
          <cell r="D9160" t="str">
            <v>8765000000</v>
          </cell>
          <cell r="F9160" t="str">
            <v>8721856</v>
          </cell>
          <cell r="G9160" t="str">
            <v>932</v>
          </cell>
          <cell r="H9160" t="str">
            <v>CF37019</v>
          </cell>
          <cell r="I9160" t="str">
            <v>65A</v>
          </cell>
          <cell r="J9160" t="str">
            <v>100201</v>
          </cell>
          <cell r="K9160" t="str">
            <v>FISCALIA DE PROCESOS EN JUZGADOS PENALES SUR</v>
          </cell>
          <cell r="L9160" t="str">
            <v>AGENTE DE MINISTERIO PUBLICO</v>
          </cell>
        </row>
        <row r="9161">
          <cell r="A9161">
            <v>897455</v>
          </cell>
          <cell r="B9161" t="str">
            <v>RUIZ GALVAN EDGAR URIEL</v>
          </cell>
          <cell r="C9161" t="str">
            <v>48</v>
          </cell>
          <cell r="D9161" t="str">
            <v>8756000000</v>
          </cell>
          <cell r="F9161" t="str">
            <v>10006407</v>
          </cell>
          <cell r="G9161" t="str">
            <v>923</v>
          </cell>
          <cell r="H9161" t="str">
            <v>CF34203</v>
          </cell>
          <cell r="I9161" t="str">
            <v>56A</v>
          </cell>
          <cell r="J9161" t="str">
            <v>100201</v>
          </cell>
          <cell r="K9161" t="str">
            <v>FISCALIA DE PROCESOS EN JUZGADOS DE DELITOS NO GRAVES</v>
          </cell>
          <cell r="L9161" t="str">
            <v>ASISTENTE ADMINISTRATIVO EN PGJ ~D~</v>
          </cell>
        </row>
        <row r="9162">
          <cell r="A9162">
            <v>897458</v>
          </cell>
          <cell r="B9162" t="str">
            <v>SOSA GALICIA ARACELI</v>
          </cell>
          <cell r="C9162" t="str">
            <v>52</v>
          </cell>
          <cell r="D9162" t="str">
            <v>8737000000</v>
          </cell>
          <cell r="F9162" t="str">
            <v>8701004</v>
          </cell>
          <cell r="G9162" t="str">
            <v>932</v>
          </cell>
          <cell r="H9162" t="str">
            <v>CF37019</v>
          </cell>
          <cell r="I9162" t="str">
            <v>37A</v>
          </cell>
          <cell r="J9162" t="str">
            <v>100201</v>
          </cell>
          <cell r="K9162" t="str">
            <v>FISCALIA DE MANDAMIENTOS JUDICIALES</v>
          </cell>
          <cell r="L9162" t="str">
            <v>AGENTE DE MINISTERIO PUBLICO</v>
          </cell>
        </row>
        <row r="9163">
          <cell r="A9163">
            <v>897461</v>
          </cell>
          <cell r="B9163" t="str">
            <v>ESCAREÑO CRUZ LETICIA</v>
          </cell>
          <cell r="C9163" t="str">
            <v>15</v>
          </cell>
          <cell r="D9163" t="str">
            <v>8730000000</v>
          </cell>
          <cell r="F9163" t="str">
            <v>19006587</v>
          </cell>
          <cell r="G9163" t="str">
            <v>020</v>
          </cell>
          <cell r="H9163" t="str">
            <v>CF21044</v>
          </cell>
          <cell r="I9163" t="str">
            <v>30A</v>
          </cell>
          <cell r="J9163" t="str">
            <v>100201</v>
          </cell>
          <cell r="K9163" t="str">
            <v>COORDINACION GENERAL DE INVESTIGACION ESTRATEGICA</v>
          </cell>
          <cell r="L9163" t="str">
            <v>ENLACE "A"</v>
          </cell>
        </row>
        <row r="9164">
          <cell r="A9164">
            <v>897463</v>
          </cell>
          <cell r="B9164" t="str">
            <v>HERNANDEZ GOMEZ MONSERRAT BERENICE</v>
          </cell>
          <cell r="C9164" t="str">
            <v>60</v>
          </cell>
          <cell r="D9164" t="str">
            <v>8770000000</v>
          </cell>
          <cell r="F9164" t="str">
            <v>8718863</v>
          </cell>
          <cell r="G9164" t="str">
            <v>169</v>
          </cell>
          <cell r="H9164" t="str">
            <v>A04018</v>
          </cell>
          <cell r="I9164" t="str">
            <v>76A</v>
          </cell>
          <cell r="J9164" t="str">
            <v>100216</v>
          </cell>
          <cell r="K9164" t="str">
            <v>COORDINACION GENERAL DE INVESTIGACION DE DELITOS DE GENERO Y ATENCION A VICTIMAS</v>
          </cell>
          <cell r="L9164" t="str">
            <v>ANALISTA DE PROYECTOS</v>
          </cell>
        </row>
        <row r="9165">
          <cell r="A9165">
            <v>897464</v>
          </cell>
          <cell r="B9165" t="str">
            <v>NAVARRO VERTIZ TABATHA GEORGINA</v>
          </cell>
          <cell r="C9165" t="str">
            <v>69</v>
          </cell>
          <cell r="D9165" t="str">
            <v>8794000000</v>
          </cell>
          <cell r="F9165" t="str">
            <v>8709759</v>
          </cell>
          <cell r="G9165" t="str">
            <v>190</v>
          </cell>
          <cell r="H9165" t="str">
            <v>CF21097</v>
          </cell>
          <cell r="I9165" t="str">
            <v>94A</v>
          </cell>
          <cell r="J9165" t="str">
            <v>100116</v>
          </cell>
          <cell r="K9165" t="str">
            <v>DIRECCION GENERAL DE TECNOLOGIA SISTEMAS INFORMATICOS</v>
          </cell>
          <cell r="L9165" t="str">
            <v>PROFESIONAL EN INFORMATICA</v>
          </cell>
        </row>
        <row r="9166">
          <cell r="A9166">
            <v>897465</v>
          </cell>
          <cell r="B9166" t="str">
            <v>GUTIERREZ ABARCA MARIANA</v>
          </cell>
          <cell r="C9166" t="str">
            <v>63</v>
          </cell>
          <cell r="D9166" t="str">
            <v>8776000000</v>
          </cell>
          <cell r="F9166" t="str">
            <v>8718832</v>
          </cell>
          <cell r="G9166" t="str">
            <v>169</v>
          </cell>
          <cell r="H9166" t="str">
            <v>A04018</v>
          </cell>
          <cell r="I9166" t="str">
            <v>76A</v>
          </cell>
          <cell r="J9166" t="str">
            <v>100216</v>
          </cell>
          <cell r="K9166" t="str">
            <v>CENTRO DE ESTANCIA TRANSITORIA PARA NIÑOS Y NIÑAS</v>
          </cell>
          <cell r="L9166" t="str">
            <v>ANALISTA DE PROYECTOS</v>
          </cell>
        </row>
        <row r="9167">
          <cell r="A9167">
            <v>897468</v>
          </cell>
          <cell r="B9167" t="str">
            <v>PIÑON GALLARDO MIRIAM</v>
          </cell>
          <cell r="C9167" t="str">
            <v>03</v>
          </cell>
          <cell r="D9167" t="str">
            <v>8731000000</v>
          </cell>
          <cell r="F9167" t="str">
            <v>8717023</v>
          </cell>
          <cell r="G9167" t="str">
            <v>190</v>
          </cell>
          <cell r="H9167" t="str">
            <v>CF34278</v>
          </cell>
          <cell r="I9167" t="str">
            <v>33A</v>
          </cell>
          <cell r="J9167" t="str">
            <v>100201</v>
          </cell>
          <cell r="K9167" t="str">
            <v>JEFATURA GENERAL DE LA POLICIA DE INVESTIGACION</v>
          </cell>
          <cell r="L9167" t="str">
            <v>ASISTENTE ESPECIALIZADO PGJ</v>
          </cell>
        </row>
        <row r="9168">
          <cell r="A9168">
            <v>897578</v>
          </cell>
          <cell r="B9168" t="str">
            <v>CRUZ ORTIZ IVAN CHRISTOPHER</v>
          </cell>
          <cell r="C9168" t="str">
            <v>48</v>
          </cell>
          <cell r="D9168" t="str">
            <v>8756000000</v>
          </cell>
          <cell r="F9168" t="str">
            <v>10007981</v>
          </cell>
          <cell r="G9168" t="str">
            <v>922</v>
          </cell>
          <cell r="H9168" t="str">
            <v>CF34202</v>
          </cell>
          <cell r="I9168" t="str">
            <v>56A</v>
          </cell>
          <cell r="J9168" t="str">
            <v>100216</v>
          </cell>
          <cell r="K9168" t="str">
            <v>FISCALIA DE PROCESOS EN JUZGADOS DE DELITOS NO GRAVES</v>
          </cell>
          <cell r="L9168" t="str">
            <v>ASISTENTE ADMINISTRATIVO EN PGJ ~C~</v>
          </cell>
        </row>
        <row r="9169">
          <cell r="A9169">
            <v>897649</v>
          </cell>
          <cell r="B9169" t="str">
            <v>MORALES PINEDA JUAN GUADALUPE</v>
          </cell>
          <cell r="C9169" t="str">
            <v>66</v>
          </cell>
          <cell r="D9169" t="str">
            <v>8791000000</v>
          </cell>
          <cell r="F9169" t="str">
            <v>19007233</v>
          </cell>
          <cell r="G9169" t="str">
            <v>029</v>
          </cell>
          <cell r="H9169" t="str">
            <v>CF01048</v>
          </cell>
          <cell r="I9169" t="str">
            <v>91A</v>
          </cell>
          <cell r="J9169" t="str">
            <v>150401</v>
          </cell>
          <cell r="K9169" t="str">
            <v>DIRECCION GENERAL DE PROGRAMACION ORGANIZACION PRESUPUESTO</v>
          </cell>
          <cell r="L9169" t="str">
            <v>SUBDIRECTOR "A"</v>
          </cell>
        </row>
        <row r="9170">
          <cell r="A9170">
            <v>897670</v>
          </cell>
          <cell r="B9170" t="str">
            <v>JUAREZ CASTAÑEDA HUGO ENRIQUE</v>
          </cell>
          <cell r="C9170" t="str">
            <v>67</v>
          </cell>
          <cell r="D9170" t="str">
            <v>8792000000</v>
          </cell>
          <cell r="F9170" t="str">
            <v>8718838</v>
          </cell>
          <cell r="G9170" t="str">
            <v>926</v>
          </cell>
          <cell r="H9170" t="str">
            <v>CF34206</v>
          </cell>
          <cell r="I9170" t="str">
            <v>60A</v>
          </cell>
          <cell r="J9170" t="str">
            <v>100201</v>
          </cell>
          <cell r="K9170" t="str">
            <v>DIRECCION GENERAL DE RECURSOS HUMANOS</v>
          </cell>
          <cell r="L9170" t="str">
            <v>ASISTENTE ADMINISTRATIVO EN PGJ ~G~</v>
          </cell>
        </row>
        <row r="9171">
          <cell r="A9171">
            <v>897671</v>
          </cell>
          <cell r="B9171" t="str">
            <v>HERNANDEZ URBINA ROGELIO</v>
          </cell>
          <cell r="C9171" t="str">
            <v>66</v>
          </cell>
          <cell r="D9171" t="str">
            <v>8791000000</v>
          </cell>
          <cell r="F9171" t="str">
            <v>8717034</v>
          </cell>
          <cell r="G9171" t="str">
            <v>190</v>
          </cell>
          <cell r="H9171" t="str">
            <v>CF34278</v>
          </cell>
          <cell r="I9171" t="str">
            <v>91A</v>
          </cell>
          <cell r="J9171" t="str">
            <v>100216</v>
          </cell>
          <cell r="K9171" t="str">
            <v>DIRECCION GENERAL DE PROGRAMACION ORGANIZACION PRESUPUESTO</v>
          </cell>
          <cell r="L9171" t="str">
            <v>ASISTENTE ESPECIALIZADO PGJ</v>
          </cell>
        </row>
        <row r="9172">
          <cell r="A9172">
            <v>897759</v>
          </cell>
          <cell r="B9172" t="str">
            <v>ACEVEDO HERRERA ANA LAURA</v>
          </cell>
          <cell r="C9172" t="str">
            <v>61</v>
          </cell>
          <cell r="D9172" t="str">
            <v>8772000000</v>
          </cell>
          <cell r="F9172" t="str">
            <v>8700877</v>
          </cell>
          <cell r="G9172" t="str">
            <v>740</v>
          </cell>
          <cell r="H9172" t="str">
            <v>M01006</v>
          </cell>
          <cell r="I9172" t="str">
            <v>72A</v>
          </cell>
          <cell r="J9172" t="str">
            <v>100201</v>
          </cell>
          <cell r="K9172" t="str">
            <v>DIRECCION GENERAL DE ATENCION A VICTIMAS DEL DELITO</v>
          </cell>
          <cell r="L9172" t="str">
            <v>MEDICO GENERAL</v>
          </cell>
        </row>
        <row r="9173">
          <cell r="A9173">
            <v>897761</v>
          </cell>
          <cell r="B9173" t="str">
            <v>COTE GUZMAN ISAAC</v>
          </cell>
          <cell r="C9173" t="str">
            <v>68</v>
          </cell>
          <cell r="D9173" t="str">
            <v>8793000000</v>
          </cell>
          <cell r="F9173" t="str">
            <v>8718936</v>
          </cell>
          <cell r="G9173" t="str">
            <v>179</v>
          </cell>
          <cell r="H9173" t="str">
            <v>A01815</v>
          </cell>
          <cell r="I9173" t="str">
            <v>93A</v>
          </cell>
          <cell r="J9173" t="str">
            <v>100201</v>
          </cell>
          <cell r="K9173" t="str">
            <v>DIRECCION GENERAL DE RECURSOS MATERIALES SERVICIOS GENERALES</v>
          </cell>
          <cell r="L9173" t="str">
            <v>ADMINISTRATIVO OPERATIVO</v>
          </cell>
        </row>
        <row r="9174">
          <cell r="A9174">
            <v>897806</v>
          </cell>
          <cell r="B9174" t="str">
            <v>MALDONADO RENDON MARIA TERESA</v>
          </cell>
          <cell r="C9174" t="str">
            <v>67</v>
          </cell>
          <cell r="D9174" t="str">
            <v>8792000000</v>
          </cell>
          <cell r="F9174" t="str">
            <v>10006396</v>
          </cell>
          <cell r="G9174" t="str">
            <v>923</v>
          </cell>
          <cell r="H9174" t="str">
            <v>CF34203</v>
          </cell>
          <cell r="I9174" t="str">
            <v>00A</v>
          </cell>
          <cell r="J9174" t="str">
            <v>100201</v>
          </cell>
          <cell r="K9174" t="str">
            <v>DIRECCION GENERAL DE RECURSOS HUMANOS</v>
          </cell>
          <cell r="L9174" t="str">
            <v>ASISTENTE ADMINISTRATIVO EN PGJ ~D~</v>
          </cell>
        </row>
        <row r="9175">
          <cell r="A9175">
            <v>897867</v>
          </cell>
          <cell r="B9175" t="str">
            <v>RUIZ SALINAS SILVESTRE</v>
          </cell>
          <cell r="C9175" t="str">
            <v>10</v>
          </cell>
          <cell r="D9175" t="str">
            <v>8784000000</v>
          </cell>
          <cell r="F9175" t="str">
            <v>19012510</v>
          </cell>
          <cell r="G9175" t="str">
            <v>029</v>
          </cell>
          <cell r="H9175" t="str">
            <v>CF01048</v>
          </cell>
          <cell r="I9175" t="str">
            <v>84A</v>
          </cell>
          <cell r="J9175" t="str">
            <v>190101</v>
          </cell>
          <cell r="K9175" t="str">
            <v>DIRECCION GENERAL DE POLITICA Y ESTADISTICA CRIMINAL</v>
          </cell>
          <cell r="L9175" t="str">
            <v>SUBDIRECTOR "A"</v>
          </cell>
        </row>
        <row r="9176">
          <cell r="A9176">
            <v>898095</v>
          </cell>
          <cell r="B9176" t="str">
            <v>LOPEZ ANGELES LORENA</v>
          </cell>
          <cell r="C9176" t="str">
            <v>04</v>
          </cell>
          <cell r="D9176" t="str">
            <v>8704000000</v>
          </cell>
          <cell r="F9176" t="str">
            <v>8705972</v>
          </cell>
          <cell r="G9176" t="str">
            <v>159</v>
          </cell>
          <cell r="H9176" t="str">
            <v>A01001</v>
          </cell>
          <cell r="I9176" t="str">
            <v>04A</v>
          </cell>
          <cell r="J9176" t="str">
            <v>100301</v>
          </cell>
          <cell r="K9176" t="str">
            <v>VISITADURIA MINISTERIAL</v>
          </cell>
          <cell r="L9176" t="str">
            <v>JEFE DE OFICINA</v>
          </cell>
        </row>
        <row r="9177">
          <cell r="A9177">
            <v>898219</v>
          </cell>
          <cell r="B9177" t="str">
            <v>SANCHEZ HURTADO LINA VIANEY</v>
          </cell>
          <cell r="C9177" t="str">
            <v>58</v>
          </cell>
          <cell r="D9177" t="str">
            <v>8781000000</v>
          </cell>
          <cell r="F9177" t="str">
            <v>8720108</v>
          </cell>
          <cell r="G9177" t="str">
            <v>180</v>
          </cell>
          <cell r="H9177" t="str">
            <v>CF34275</v>
          </cell>
          <cell r="I9177" t="str">
            <v>81A</v>
          </cell>
          <cell r="J9177" t="str">
            <v>100201</v>
          </cell>
          <cell r="K9177" t="str">
            <v>DIRECCION GENERAL DE DERECHOS HUMANOS</v>
          </cell>
          <cell r="L9177" t="str">
            <v>ADMVO. TECNICO OPERACIONAL P.G.J. DEL DF</v>
          </cell>
        </row>
        <row r="9178">
          <cell r="A9178">
            <v>898220</v>
          </cell>
          <cell r="B9178" t="str">
            <v>LOPEZ LARA LORENA</v>
          </cell>
          <cell r="C9178" t="str">
            <v>63</v>
          </cell>
          <cell r="D9178" t="str">
            <v>8776000000</v>
          </cell>
          <cell r="F9178" t="str">
            <v>8717327</v>
          </cell>
          <cell r="G9178" t="str">
            <v>120</v>
          </cell>
          <cell r="H9178" t="str">
            <v>CF53009</v>
          </cell>
          <cell r="I9178" t="str">
            <v>76A</v>
          </cell>
          <cell r="J9178" t="str">
            <v>100216</v>
          </cell>
          <cell r="K9178" t="str">
            <v>CENTRO DE ESTANCIA TRANSITORIA PARA NIÑOS Y NIÑAS</v>
          </cell>
          <cell r="L9178" t="str">
            <v>AYDTE. DE SERVICIOS</v>
          </cell>
        </row>
        <row r="9179">
          <cell r="A9179">
            <v>898234</v>
          </cell>
          <cell r="B9179" t="str">
            <v>CALIXTO LOZANO OSCAR IVAN</v>
          </cell>
          <cell r="C9179" t="str">
            <v>58</v>
          </cell>
          <cell r="D9179" t="str">
            <v>8781000000</v>
          </cell>
          <cell r="F9179" t="str">
            <v>8722572</v>
          </cell>
          <cell r="G9179" t="str">
            <v>921</v>
          </cell>
          <cell r="H9179" t="str">
            <v>CF34201</v>
          </cell>
          <cell r="I9179" t="str">
            <v>81A</v>
          </cell>
          <cell r="J9179" t="str">
            <v>100216</v>
          </cell>
          <cell r="K9179" t="str">
            <v>DIRECCION GENERAL DE DERECHOS HUMANOS</v>
          </cell>
          <cell r="L9179" t="str">
            <v>ASISTENTE ADMINISTRATIVO EN PGJ ~B~</v>
          </cell>
        </row>
        <row r="9180">
          <cell r="A9180">
            <v>898238</v>
          </cell>
          <cell r="B9180" t="str">
            <v>MORELOS BERRIOS ARMANDO</v>
          </cell>
          <cell r="C9180" t="str">
            <v>48</v>
          </cell>
          <cell r="D9180" t="str">
            <v>8756000000</v>
          </cell>
          <cell r="F9180" t="str">
            <v>8714758</v>
          </cell>
          <cell r="G9180" t="str">
            <v>924</v>
          </cell>
          <cell r="H9180" t="str">
            <v>CF34204</v>
          </cell>
          <cell r="I9180" t="str">
            <v>56A</v>
          </cell>
          <cell r="J9180" t="str">
            <v>100301</v>
          </cell>
          <cell r="K9180" t="str">
            <v>FISCALIA DE PROCESOS EN JUZGADOS DE DELITOS NO GRAVES</v>
          </cell>
          <cell r="L9180" t="str">
            <v>ASISTENTE ADMINISTRATIVO EN PGJ ~E~</v>
          </cell>
        </row>
        <row r="9181">
          <cell r="A9181">
            <v>898239</v>
          </cell>
          <cell r="B9181" t="str">
            <v>PALAFOX DE ANDA VERONICA EDITH</v>
          </cell>
          <cell r="C9181" t="str">
            <v>13</v>
          </cell>
          <cell r="D9181" t="str">
            <v>8785000000</v>
          </cell>
          <cell r="F9181" t="str">
            <v>8700167</v>
          </cell>
          <cell r="G9181" t="str">
            <v>129</v>
          </cell>
          <cell r="H9181" t="str">
            <v>A01030</v>
          </cell>
          <cell r="I9181" t="str">
            <v>85A</v>
          </cell>
          <cell r="J9181" t="str">
            <v>100301</v>
          </cell>
          <cell r="K9181" t="str">
            <v>INSTITUTO DE FORMACION PROFESIONAL Y ESTUDIOS SUPERIORES</v>
          </cell>
          <cell r="L9181" t="str">
            <v>AUXILIAR DE SERVICIOS</v>
          </cell>
        </row>
        <row r="9182">
          <cell r="A9182">
            <v>898243</v>
          </cell>
          <cell r="B9182" t="str">
            <v>DOMINGUEZ SANCHEZ AMADO HECTOR</v>
          </cell>
          <cell r="C9182" t="str">
            <v>49</v>
          </cell>
          <cell r="D9182" t="str">
            <v>8783000000</v>
          </cell>
          <cell r="F9182" t="str">
            <v>8700050</v>
          </cell>
          <cell r="G9182" t="str">
            <v>140</v>
          </cell>
          <cell r="H9182" t="str">
            <v>CF21146</v>
          </cell>
          <cell r="I9182" t="str">
            <v>83A</v>
          </cell>
          <cell r="J9182" t="str">
            <v>100301</v>
          </cell>
          <cell r="K9182" t="str">
            <v>FISCALIA DE PROCESOS EN JUZGADOS CIVILES</v>
          </cell>
          <cell r="L9182" t="str">
            <v>ANALISTA PROFESIONAL</v>
          </cell>
        </row>
        <row r="9183">
          <cell r="A9183">
            <v>898257</v>
          </cell>
          <cell r="B9183" t="str">
            <v>ARTEAGA SANABRIA ILIAN NATALY</v>
          </cell>
          <cell r="C9183" t="str">
            <v>68</v>
          </cell>
          <cell r="D9183" t="str">
            <v>8793000000</v>
          </cell>
          <cell r="F9183" t="str">
            <v>8700380</v>
          </cell>
          <cell r="G9183" t="str">
            <v>149</v>
          </cell>
          <cell r="H9183" t="str">
            <v>A04017</v>
          </cell>
          <cell r="I9183" t="str">
            <v>93A</v>
          </cell>
          <cell r="J9183" t="str">
            <v>100301</v>
          </cell>
          <cell r="K9183" t="str">
            <v>DIRECCION GENERAL DE RECURSOS MATERIALES SERVICIOS GENERALES</v>
          </cell>
          <cell r="L9183" t="str">
            <v>AUXILIAR DE PROYECTOS</v>
          </cell>
        </row>
        <row r="9184">
          <cell r="A9184">
            <v>898259</v>
          </cell>
          <cell r="B9184" t="str">
            <v>FIERRO TORRES LUIS JEZIEL</v>
          </cell>
          <cell r="C9184" t="str">
            <v>15</v>
          </cell>
          <cell r="D9184" t="str">
            <v>8730000000</v>
          </cell>
          <cell r="F9184" t="str">
            <v>8716123</v>
          </cell>
          <cell r="G9184" t="str">
            <v>933</v>
          </cell>
          <cell r="H9184" t="str">
            <v>CF37020</v>
          </cell>
          <cell r="I9184" t="str">
            <v>54A</v>
          </cell>
          <cell r="J9184" t="str">
            <v>100301</v>
          </cell>
          <cell r="K9184" t="str">
            <v>COORDINACION GENERAL DE INVESTIGACION ESTRATEGICA</v>
          </cell>
          <cell r="L9184" t="str">
            <v>OFICIAL SECRETARIO DEL M. PUBLICO</v>
          </cell>
        </row>
        <row r="9185">
          <cell r="A9185">
            <v>898261</v>
          </cell>
          <cell r="B9185" t="str">
            <v>NOGUEZ AMADOR KARINA</v>
          </cell>
          <cell r="C9185" t="str">
            <v>32</v>
          </cell>
          <cell r="D9185" t="str">
            <v>8712000000</v>
          </cell>
          <cell r="F9185" t="str">
            <v>8719362</v>
          </cell>
          <cell r="G9185" t="str">
            <v>139</v>
          </cell>
          <cell r="H9185" t="str">
            <v>A01806</v>
          </cell>
          <cell r="I9185" t="str">
            <v>19A</v>
          </cell>
          <cell r="J9185" t="str">
            <v>100301</v>
          </cell>
          <cell r="K9185" t="str">
            <v>FISCALIA DE INVESTIGACION TERRITORIAL EN IZTACALCO</v>
          </cell>
          <cell r="L9185" t="str">
            <v>ANALISTA ADMINISTRATIVO</v>
          </cell>
        </row>
        <row r="9186">
          <cell r="A9186">
            <v>898265</v>
          </cell>
          <cell r="B9186" t="str">
            <v>HERNANDEZ BUENROSTRO JOSE MANUEL</v>
          </cell>
          <cell r="C9186" t="str">
            <v>67</v>
          </cell>
          <cell r="D9186" t="str">
            <v>8792000000</v>
          </cell>
          <cell r="F9186" t="str">
            <v>19007286</v>
          </cell>
          <cell r="G9186" t="str">
            <v>021</v>
          </cell>
          <cell r="H9186" t="str">
            <v>CF21043</v>
          </cell>
          <cell r="I9186" t="str">
            <v>92A</v>
          </cell>
          <cell r="J9186" t="str">
            <v>100301</v>
          </cell>
          <cell r="K9186" t="str">
            <v>DIRECCION GENERAL DE RECURSOS HUMANOS</v>
          </cell>
          <cell r="L9186" t="str">
            <v>ENLACE "B"</v>
          </cell>
        </row>
        <row r="9187">
          <cell r="A9187">
            <v>898266</v>
          </cell>
          <cell r="B9187" t="str">
            <v>GALICIA OLIVER GLORIA LUCERO</v>
          </cell>
          <cell r="C9187" t="str">
            <v>67</v>
          </cell>
          <cell r="D9187" t="str">
            <v>8792000000</v>
          </cell>
          <cell r="F9187" t="str">
            <v>10108980</v>
          </cell>
          <cell r="G9187" t="str">
            <v>925</v>
          </cell>
          <cell r="H9187" t="str">
            <v>CF34205</v>
          </cell>
          <cell r="I9187" t="str">
            <v>92A</v>
          </cell>
          <cell r="J9187" t="str">
            <v>100301</v>
          </cell>
          <cell r="K9187" t="str">
            <v>DIRECCION GENERAL DE RECURSOS HUMANOS</v>
          </cell>
          <cell r="L9187" t="str">
            <v>ASISTENTE ADMINISTRATIVO EN PGJ ~F~</v>
          </cell>
        </row>
        <row r="9188">
          <cell r="A9188">
            <v>898267</v>
          </cell>
          <cell r="B9188" t="str">
            <v>IZQUIERDO OLIVA MARIBEL</v>
          </cell>
          <cell r="C9188" t="str">
            <v>60</v>
          </cell>
          <cell r="D9188" t="str">
            <v>8770000000</v>
          </cell>
          <cell r="F9188" t="str">
            <v>10132381</v>
          </cell>
          <cell r="G9188" t="str">
            <v>926</v>
          </cell>
          <cell r="H9188" t="str">
            <v>CF34206</v>
          </cell>
          <cell r="I9188" t="str">
            <v>70E</v>
          </cell>
          <cell r="J9188" t="str">
            <v>100301</v>
          </cell>
          <cell r="K9188" t="str">
            <v>COORDINACION GENERAL DE INVESTIGACION DE DELITOS DE GENERO Y ATENCION A VICTIMAS</v>
          </cell>
          <cell r="L9188" t="str">
            <v>ASISTENTE ADMINISTRATIVO EN PGJ ~G~</v>
          </cell>
        </row>
        <row r="9189">
          <cell r="A9189">
            <v>898268</v>
          </cell>
          <cell r="B9189" t="str">
            <v>TORRES SANTILLAN PATRICIA</v>
          </cell>
          <cell r="C9189" t="str">
            <v>68</v>
          </cell>
          <cell r="D9189" t="str">
            <v>8793000000</v>
          </cell>
          <cell r="F9189" t="str">
            <v>8708386</v>
          </cell>
          <cell r="G9189" t="str">
            <v>190</v>
          </cell>
          <cell r="H9189" t="str">
            <v>CF34278</v>
          </cell>
          <cell r="I9189" t="str">
            <v>93A</v>
          </cell>
          <cell r="J9189" t="str">
            <v>100301</v>
          </cell>
          <cell r="K9189" t="str">
            <v>DIRECCION GENERAL DE RECURSOS MATERIALES SERVICIOS GENERALES</v>
          </cell>
          <cell r="L9189" t="str">
            <v>ASISTENTE ESPECIALIZADO PGJ</v>
          </cell>
        </row>
        <row r="9190">
          <cell r="A9190">
            <v>898269</v>
          </cell>
          <cell r="B9190" t="str">
            <v>ORTIZ CASTILLO BLANCA ELIZABETH</v>
          </cell>
          <cell r="C9190" t="str">
            <v>68</v>
          </cell>
          <cell r="D9190" t="str">
            <v>8793000000</v>
          </cell>
          <cell r="F9190" t="str">
            <v>10007580</v>
          </cell>
          <cell r="G9190" t="str">
            <v>190</v>
          </cell>
          <cell r="H9190" t="str">
            <v>CF34278</v>
          </cell>
          <cell r="I9190" t="str">
            <v>93A</v>
          </cell>
          <cell r="J9190" t="str">
            <v>100301</v>
          </cell>
          <cell r="K9190" t="str">
            <v>DIRECCION GENERAL DE RECURSOS MATERIALES SERVICIOS GENERALES</v>
          </cell>
          <cell r="L9190" t="str">
            <v>ASISTENTE ESPECIALIZADO PGJ</v>
          </cell>
        </row>
        <row r="9191">
          <cell r="A9191">
            <v>898434</v>
          </cell>
          <cell r="B9191" t="str">
            <v>JUAREZ SANTIAGO NORMA IVETTE</v>
          </cell>
          <cell r="C9191" t="str">
            <v>29</v>
          </cell>
          <cell r="D9191" t="str">
            <v>8709000000</v>
          </cell>
          <cell r="F9191" t="str">
            <v>10111528</v>
          </cell>
          <cell r="G9191" t="str">
            <v>932</v>
          </cell>
          <cell r="H9191" t="str">
            <v>CF37019</v>
          </cell>
          <cell r="I9191" t="str">
            <v>09A</v>
          </cell>
          <cell r="J9191" t="str">
            <v>100316</v>
          </cell>
          <cell r="K9191" t="str">
            <v>FISCALIA DE INVESTIGACION TERRITORIAL EN CUAJIMALPA</v>
          </cell>
          <cell r="L9191" t="str">
            <v>AGENTE DE MINISTERIO PUBLICO</v>
          </cell>
        </row>
        <row r="9192">
          <cell r="A9192">
            <v>898436</v>
          </cell>
          <cell r="B9192" t="str">
            <v>VAZQUEZ AYALA CLAUDIA</v>
          </cell>
          <cell r="C9192" t="str">
            <v>52</v>
          </cell>
          <cell r="D9192" t="str">
            <v>8737000000</v>
          </cell>
          <cell r="F9192" t="str">
            <v>8709909</v>
          </cell>
          <cell r="G9192" t="str">
            <v>140</v>
          </cell>
          <cell r="H9192" t="str">
            <v>CF21146</v>
          </cell>
          <cell r="I9192" t="str">
            <v>37A</v>
          </cell>
          <cell r="J9192" t="str">
            <v>100301</v>
          </cell>
          <cell r="K9192" t="str">
            <v>FISCALIA DE MANDAMIENTOS JUDICIALES</v>
          </cell>
          <cell r="L9192" t="str">
            <v>ANALISTA PROFESIONAL</v>
          </cell>
        </row>
        <row r="9193">
          <cell r="A9193">
            <v>898437</v>
          </cell>
          <cell r="B9193" t="str">
            <v>VIJOSA COLIN KARLA ALICIA</v>
          </cell>
          <cell r="C9193" t="str">
            <v>66</v>
          </cell>
          <cell r="D9193" t="str">
            <v>8791000000</v>
          </cell>
          <cell r="F9193" t="str">
            <v>8701115</v>
          </cell>
          <cell r="G9193" t="str">
            <v>129</v>
          </cell>
          <cell r="H9193" t="str">
            <v>A01030</v>
          </cell>
          <cell r="I9193" t="str">
            <v>91A</v>
          </cell>
          <cell r="J9193" t="str">
            <v>100301</v>
          </cell>
          <cell r="K9193" t="str">
            <v>DIRECCION GENERAL DE PROGRAMACION ORGANIZACION PRESUPUESTO</v>
          </cell>
          <cell r="L9193" t="str">
            <v>AUXILIAR DE SERVICIOS</v>
          </cell>
        </row>
        <row r="9194">
          <cell r="A9194">
            <v>898493</v>
          </cell>
          <cell r="B9194" t="str">
            <v>TREJO BRAVO RAMON LUIS</v>
          </cell>
          <cell r="C9194" t="str">
            <v>70</v>
          </cell>
          <cell r="D9194" t="str">
            <v>8795000000</v>
          </cell>
          <cell r="F9194" t="str">
            <v>8720917</v>
          </cell>
          <cell r="G9194" t="str">
            <v>169</v>
          </cell>
          <cell r="H9194" t="str">
            <v>A04018</v>
          </cell>
          <cell r="I9194" t="str">
            <v>90D</v>
          </cell>
          <cell r="J9194" t="str">
            <v>100301</v>
          </cell>
          <cell r="K9194" t="str">
            <v>DIRECCION EJECUTIVA DE ADMINISTRACION DE BIENES ASEGURADOS</v>
          </cell>
          <cell r="L9194" t="str">
            <v>ANALISTA DE PROYECTOS</v>
          </cell>
        </row>
        <row r="9195">
          <cell r="A9195">
            <v>898494</v>
          </cell>
          <cell r="B9195" t="str">
            <v>SANCHEZ JIMENEZ ENRIQUE</v>
          </cell>
          <cell r="C9195" t="str">
            <v>70</v>
          </cell>
          <cell r="D9195" t="str">
            <v>8795000000</v>
          </cell>
          <cell r="F9195" t="str">
            <v>8705798</v>
          </cell>
          <cell r="G9195" t="str">
            <v>199</v>
          </cell>
          <cell r="H9195" t="str">
            <v>A01103</v>
          </cell>
          <cell r="I9195" t="str">
            <v>90B</v>
          </cell>
          <cell r="J9195" t="str">
            <v>100301</v>
          </cell>
          <cell r="K9195" t="str">
            <v>DIRECCION EJECUTIVA DE ADMINISTRACION DE BIENES ASEGURADOS</v>
          </cell>
          <cell r="L9195" t="str">
            <v>ASISTENTE ESPECIALIZADO PGJ</v>
          </cell>
        </row>
        <row r="9196">
          <cell r="A9196">
            <v>898566</v>
          </cell>
          <cell r="B9196" t="str">
            <v>DE LA CRUZ CAMARGO LAURA</v>
          </cell>
          <cell r="C9196" t="str">
            <v>44</v>
          </cell>
          <cell r="D9196" t="str">
            <v>8760000000</v>
          </cell>
          <cell r="F9196" t="str">
            <v>8716805</v>
          </cell>
          <cell r="G9196" t="str">
            <v>190</v>
          </cell>
          <cell r="H9196" t="str">
            <v>CF34278</v>
          </cell>
          <cell r="I9196" t="str">
            <v>56A</v>
          </cell>
          <cell r="J9196" t="str">
            <v>100301</v>
          </cell>
          <cell r="K9196" t="str">
            <v>SUBPROCURADURIA DE PROCESOS</v>
          </cell>
          <cell r="L9196" t="str">
            <v>ASISTENTE ESPECIALIZADO PGJ</v>
          </cell>
        </row>
        <row r="9197">
          <cell r="A9197">
            <v>898567</v>
          </cell>
          <cell r="B9197" t="str">
            <v>MARTINEZ VERGANZO JULIETA BEATRIZ</v>
          </cell>
          <cell r="C9197" t="str">
            <v>05</v>
          </cell>
          <cell r="D9197" t="str">
            <v>8732000000</v>
          </cell>
          <cell r="F9197" t="str">
            <v>10005110</v>
          </cell>
          <cell r="G9197" t="str">
            <v>952</v>
          </cell>
          <cell r="H9197" t="str">
            <v>CF21933</v>
          </cell>
          <cell r="I9197" t="str">
            <v>32A</v>
          </cell>
          <cell r="J9197" t="str">
            <v>100401</v>
          </cell>
          <cell r="K9197" t="str">
            <v>COORDINACION GENERAL DE INVESTIGACION FORENSE Y SERVICIOS PERICIALES</v>
          </cell>
          <cell r="L9197" t="str">
            <v>PERITO PROFESIONAL O TECNICO</v>
          </cell>
        </row>
        <row r="9198">
          <cell r="A9198">
            <v>898570</v>
          </cell>
          <cell r="B9198" t="str">
            <v>PEREZ SANCHEZ ROGELIO ENRIQUE</v>
          </cell>
          <cell r="C9198" t="str">
            <v>03</v>
          </cell>
          <cell r="D9198" t="str">
            <v>8731000000</v>
          </cell>
          <cell r="F9198" t="str">
            <v>8723639</v>
          </cell>
          <cell r="G9198" t="str">
            <v>920</v>
          </cell>
          <cell r="H9198" t="str">
            <v>CF34200</v>
          </cell>
          <cell r="I9198" t="str">
            <v>31A</v>
          </cell>
          <cell r="J9198" t="str">
            <v>100316</v>
          </cell>
          <cell r="K9198" t="str">
            <v>JEFATURA GENERAL DE LA POLICIA DE INVESTIGACION</v>
          </cell>
          <cell r="L9198" t="str">
            <v>ASISTENTE ADMINISTRATIVO EN PGJ ~A~</v>
          </cell>
        </row>
        <row r="9199">
          <cell r="A9199">
            <v>898587</v>
          </cell>
          <cell r="B9199" t="str">
            <v>TRUEBA GARCIA PENELOPE</v>
          </cell>
          <cell r="C9199" t="str">
            <v>63</v>
          </cell>
          <cell r="D9199" t="str">
            <v>8776000000</v>
          </cell>
          <cell r="F9199" t="str">
            <v>19007072</v>
          </cell>
          <cell r="G9199" t="str">
            <v>029</v>
          </cell>
          <cell r="H9199" t="str">
            <v>CF01048</v>
          </cell>
          <cell r="I9199" t="str">
            <v>76A</v>
          </cell>
          <cell r="J9199" t="str">
            <v>100301</v>
          </cell>
          <cell r="K9199" t="str">
            <v>CENTRO DE ESTANCIA TRANSITORIA PARA NIÑOS Y NIÑAS</v>
          </cell>
          <cell r="L9199" t="str">
            <v>SUBDIRECTOR "A"</v>
          </cell>
        </row>
        <row r="9200">
          <cell r="A9200">
            <v>898685</v>
          </cell>
          <cell r="B9200" t="str">
            <v>COVARRUBIAS MORENO MARCOS EDUARDO</v>
          </cell>
          <cell r="C9200" t="str">
            <v>60</v>
          </cell>
          <cell r="D9200" t="str">
            <v>8770000000</v>
          </cell>
          <cell r="F9200" t="str">
            <v>8706625</v>
          </cell>
          <cell r="G9200" t="str">
            <v>877</v>
          </cell>
          <cell r="H9200" t="str">
            <v>CF58045</v>
          </cell>
          <cell r="I9200" t="str">
            <v>72A</v>
          </cell>
          <cell r="J9200" t="str">
            <v>170101</v>
          </cell>
          <cell r="K9200" t="str">
            <v>COORDINACION GENERAL DE INVESTIGACION DE DELITOS DE GENERO Y ATENCION A VICTIMAS</v>
          </cell>
          <cell r="L9200" t="str">
            <v>ASESOR JURIDICO DEL NSJP</v>
          </cell>
        </row>
        <row r="9201">
          <cell r="A9201">
            <v>898692</v>
          </cell>
          <cell r="B9201" t="str">
            <v>BARRON PINGARRON LUZ DEL CARMEN</v>
          </cell>
          <cell r="C9201" t="str">
            <v>35</v>
          </cell>
          <cell r="D9201" t="str">
            <v>8715000000</v>
          </cell>
          <cell r="F9201" t="str">
            <v>8720877</v>
          </cell>
          <cell r="G9201" t="str">
            <v>160</v>
          </cell>
          <cell r="H9201" t="str">
            <v>CF12036</v>
          </cell>
          <cell r="I9201" t="str">
            <v>15B</v>
          </cell>
          <cell r="J9201" t="str">
            <v>100401</v>
          </cell>
          <cell r="K9201" t="str">
            <v>FISCALIA DE INVESTIGACION TERRITORIAL EN MIGUEL HIDALGO</v>
          </cell>
          <cell r="L9201" t="str">
            <v>ADMINISTRADOR ESP. DE SIST. OPERATIVOS</v>
          </cell>
        </row>
        <row r="9202">
          <cell r="A9202">
            <v>898699</v>
          </cell>
          <cell r="B9202" t="str">
            <v>REYES JACINTO CESAR ADRIAN</v>
          </cell>
          <cell r="C9202" t="str">
            <v>73</v>
          </cell>
          <cell r="D9202" t="str">
            <v>8739000000</v>
          </cell>
          <cell r="F9202" t="str">
            <v>8715929</v>
          </cell>
          <cell r="G9202" t="str">
            <v>933</v>
          </cell>
          <cell r="H9202" t="str">
            <v>CF37020</v>
          </cell>
          <cell r="I9202" t="str">
            <v>61A</v>
          </cell>
          <cell r="J9202" t="str">
            <v>100316</v>
          </cell>
          <cell r="K9202" t="str">
            <v>FISCALIA CENTRAL DE INVESTIGACION PARA LA ATENCION DEL DELITO DE TRATA DE PERSONAS</v>
          </cell>
          <cell r="L9202" t="str">
            <v>OFICIAL SECRETARIO DEL M. PUBLICO</v>
          </cell>
        </row>
        <row r="9203">
          <cell r="A9203">
            <v>898700</v>
          </cell>
          <cell r="B9203" t="str">
            <v>TOLEDO FLORES MIGUEL ANGEL</v>
          </cell>
          <cell r="C9203" t="str">
            <v>29</v>
          </cell>
          <cell r="D9203" t="str">
            <v>8709000000</v>
          </cell>
          <cell r="F9203" t="str">
            <v>8723525</v>
          </cell>
          <cell r="G9203" t="str">
            <v>925</v>
          </cell>
          <cell r="H9203" t="str">
            <v>CF34205</v>
          </cell>
          <cell r="I9203" t="str">
            <v>09A</v>
          </cell>
          <cell r="J9203" t="str">
            <v>100401</v>
          </cell>
          <cell r="K9203" t="str">
            <v>FISCALIA DE INVESTIGACION TERRITORIAL EN CUAJIMALPA</v>
          </cell>
          <cell r="L9203" t="str">
            <v>ASISTENTE ADMINISTRATIVO EN PGJ ~F~</v>
          </cell>
        </row>
        <row r="9204">
          <cell r="A9204">
            <v>898864</v>
          </cell>
          <cell r="B9204" t="str">
            <v>GONZALEZ GURRIA LAURA ELENA</v>
          </cell>
          <cell r="C9204" t="str">
            <v>68</v>
          </cell>
          <cell r="D9204" t="str">
            <v>8793000000</v>
          </cell>
          <cell r="F9204" t="str">
            <v>19007373</v>
          </cell>
          <cell r="G9204" t="str">
            <v>023</v>
          </cell>
          <cell r="H9204" t="str">
            <v>CF21037</v>
          </cell>
          <cell r="I9204" t="str">
            <v>93A</v>
          </cell>
          <cell r="J9204" t="str">
            <v>100401</v>
          </cell>
          <cell r="K9204" t="str">
            <v>DIRECCION GENERAL DE RECURSOS MATERIALES SERVICIOS GENERALES</v>
          </cell>
          <cell r="L9204" t="str">
            <v>LIDER COORDINADOR DE PROYECTOS "A"</v>
          </cell>
        </row>
        <row r="9205">
          <cell r="A9205">
            <v>898865</v>
          </cell>
          <cell r="B9205" t="str">
            <v>ORTIZ ALMEIDA JESSICA AMERICA</v>
          </cell>
          <cell r="C9205" t="str">
            <v>45</v>
          </cell>
          <cell r="D9205" t="str">
            <v>8736000000</v>
          </cell>
          <cell r="F9205" t="str">
            <v>8717340</v>
          </cell>
          <cell r="G9205" t="str">
            <v>926</v>
          </cell>
          <cell r="H9205" t="str">
            <v>CF34206</v>
          </cell>
          <cell r="I9205" t="str">
            <v>36A</v>
          </cell>
          <cell r="J9205" t="str">
            <v>100401</v>
          </cell>
          <cell r="K9205" t="str">
            <v>FISCALIA DE PROCESOS EN JUZGADOS PENALES NORTE</v>
          </cell>
          <cell r="L9205" t="str">
            <v>ASISTENTE ADMINISTRATIVO EN PGJ ~G~</v>
          </cell>
        </row>
        <row r="9206">
          <cell r="A9206">
            <v>898867</v>
          </cell>
          <cell r="B9206" t="str">
            <v>CARRILLO MALDONADO BERNARDO</v>
          </cell>
          <cell r="C9206" t="str">
            <v>73</v>
          </cell>
          <cell r="D9206" t="str">
            <v>8739000000</v>
          </cell>
          <cell r="F9206" t="str">
            <v>8701139</v>
          </cell>
          <cell r="G9206" t="str">
            <v>179</v>
          </cell>
          <cell r="H9206" t="str">
            <v>A01815</v>
          </cell>
          <cell r="I9206" t="str">
            <v>39A</v>
          </cell>
          <cell r="J9206" t="str">
            <v>100401</v>
          </cell>
          <cell r="K9206" t="str">
            <v>FISCALIA CENTRAL DE INVESTIGACION PARA LA ATENCION DEL DELITO DE TRATA DE PERSONAS</v>
          </cell>
          <cell r="L9206" t="str">
            <v>ADMINISTRATIVO OPERATIVO</v>
          </cell>
        </row>
        <row r="9207">
          <cell r="A9207">
            <v>898869</v>
          </cell>
          <cell r="B9207" t="str">
            <v>CRESPO AGUILAR EMILIO</v>
          </cell>
          <cell r="C9207" t="str">
            <v>67</v>
          </cell>
          <cell r="D9207" t="str">
            <v>8792000000</v>
          </cell>
          <cell r="F9207" t="str">
            <v>8708353</v>
          </cell>
          <cell r="G9207" t="str">
            <v>190</v>
          </cell>
          <cell r="H9207" t="str">
            <v>CF34278</v>
          </cell>
          <cell r="I9207" t="str">
            <v>32A</v>
          </cell>
          <cell r="J9207" t="str">
            <v>100401</v>
          </cell>
          <cell r="K9207" t="str">
            <v>DIRECCION GENERAL DE RECURSOS HUMANOS</v>
          </cell>
          <cell r="L9207" t="str">
            <v>ASISTENTE ESPECIALIZADO PGJ</v>
          </cell>
        </row>
        <row r="9208">
          <cell r="A9208">
            <v>898870</v>
          </cell>
          <cell r="B9208" t="str">
            <v>MARTIN SALAZAR RODRIGO JAVIER</v>
          </cell>
          <cell r="C9208" t="str">
            <v>67</v>
          </cell>
          <cell r="D9208" t="str">
            <v>8792000000</v>
          </cell>
          <cell r="F9208" t="str">
            <v>8719907</v>
          </cell>
          <cell r="G9208" t="str">
            <v>180</v>
          </cell>
          <cell r="H9208" t="str">
            <v>CF34275</v>
          </cell>
          <cell r="I9208" t="str">
            <v>92A</v>
          </cell>
          <cell r="J9208" t="str">
            <v>100401</v>
          </cell>
          <cell r="K9208" t="str">
            <v>DIRECCION GENERAL DE RECURSOS HUMANOS</v>
          </cell>
          <cell r="L9208" t="str">
            <v>ADMVO. TECNICO OPERACIONAL P.G.J. DEL DF</v>
          </cell>
        </row>
        <row r="9209">
          <cell r="A9209">
            <v>898871</v>
          </cell>
          <cell r="B9209" t="str">
            <v>AGUSTIN CHAVEZ ROXANA SARAY</v>
          </cell>
          <cell r="C9209" t="str">
            <v>24</v>
          </cell>
          <cell r="D9209" t="str">
            <v>8750000000</v>
          </cell>
          <cell r="F9209" t="str">
            <v>8710167</v>
          </cell>
          <cell r="G9209" t="str">
            <v>190</v>
          </cell>
          <cell r="H9209" t="str">
            <v>CF34278</v>
          </cell>
          <cell r="I9209" t="str">
            <v>50A</v>
          </cell>
          <cell r="J9209" t="str">
            <v>100401</v>
          </cell>
          <cell r="K9209" t="str">
            <v>COORDINACION GENERAL DE INVESTIGACION TERRITORIAL</v>
          </cell>
          <cell r="L9209" t="str">
            <v>ASISTENTE ESPECIALIZADO PGJ</v>
          </cell>
        </row>
        <row r="9210">
          <cell r="A9210">
            <v>898872</v>
          </cell>
          <cell r="B9210" t="str">
            <v>OLIVA SALAS CARLO STEVE</v>
          </cell>
          <cell r="C9210" t="str">
            <v>68</v>
          </cell>
          <cell r="D9210" t="str">
            <v>8793000000</v>
          </cell>
          <cell r="F9210" t="str">
            <v>10007279</v>
          </cell>
          <cell r="G9210" t="str">
            <v>926</v>
          </cell>
          <cell r="H9210" t="str">
            <v>CF34206</v>
          </cell>
          <cell r="I9210" t="str">
            <v>93D</v>
          </cell>
          <cell r="J9210" t="str">
            <v>100401</v>
          </cell>
          <cell r="K9210" t="str">
            <v>DIRECCION GENERAL DE RECURSOS MATERIALES SERVICIOS GENERALES</v>
          </cell>
          <cell r="L9210" t="str">
            <v>ASISTENTE ADMINISTRATIVO EN PGJ ~G~</v>
          </cell>
        </row>
        <row r="9211">
          <cell r="A9211">
            <v>899006</v>
          </cell>
          <cell r="B9211" t="str">
            <v>MEDINA MATA JUAN</v>
          </cell>
          <cell r="C9211" t="str">
            <v>03</v>
          </cell>
          <cell r="D9211" t="str">
            <v>8731000000</v>
          </cell>
          <cell r="F9211" t="str">
            <v>8711626</v>
          </cell>
          <cell r="G9211" t="str">
            <v>943</v>
          </cell>
          <cell r="H9211" t="str">
            <v>CF27001</v>
          </cell>
          <cell r="I9211" t="str">
            <v>31A</v>
          </cell>
          <cell r="J9211" t="str">
            <v>190516</v>
          </cell>
          <cell r="K9211" t="str">
            <v>JEFATURA GENERAL DE LA POLICIA DE INVESTIGACION</v>
          </cell>
          <cell r="L9211" t="str">
            <v>AGENTE DE LA POLICIA DE INVESTIGACION</v>
          </cell>
        </row>
        <row r="9212">
          <cell r="A9212">
            <v>899373</v>
          </cell>
          <cell r="B9212" t="str">
            <v>PADILLA PEÑA FRANCISCO JAVIER</v>
          </cell>
          <cell r="C9212" t="str">
            <v>49</v>
          </cell>
          <cell r="D9212" t="str">
            <v>8783000000</v>
          </cell>
          <cell r="F9212" t="str">
            <v>19006947</v>
          </cell>
          <cell r="G9212" t="str">
            <v>021</v>
          </cell>
          <cell r="H9212" t="str">
            <v>CF21043</v>
          </cell>
          <cell r="I9212" t="str">
            <v>83A</v>
          </cell>
          <cell r="J9212" t="str">
            <v>100401</v>
          </cell>
          <cell r="K9212" t="str">
            <v>FISCALIA DE PROCESOS EN JUZGADOS CIVILES</v>
          </cell>
          <cell r="L9212" t="str">
            <v>ENLACE "B"</v>
          </cell>
        </row>
        <row r="9213">
          <cell r="A9213">
            <v>899586</v>
          </cell>
          <cell r="B9213" t="str">
            <v>MALDONADO ROMERO DULCE MARIANA DENEB</v>
          </cell>
          <cell r="C9213" t="str">
            <v>58</v>
          </cell>
          <cell r="D9213" t="str">
            <v>8781000000</v>
          </cell>
          <cell r="F9213" t="str">
            <v>10007586</v>
          </cell>
          <cell r="G9213" t="str">
            <v>922</v>
          </cell>
          <cell r="H9213" t="str">
            <v>CF34202</v>
          </cell>
          <cell r="I9213" t="str">
            <v>81A</v>
          </cell>
          <cell r="J9213" t="str">
            <v>100401</v>
          </cell>
          <cell r="K9213" t="str">
            <v>DIRECCION GENERAL DE DERECHOS HUMANOS</v>
          </cell>
          <cell r="L9213" t="str">
            <v>ASISTENTE ADMINISTRATIVO EN PGJ ~C~</v>
          </cell>
        </row>
        <row r="9214">
          <cell r="A9214">
            <v>899592</v>
          </cell>
          <cell r="B9214" t="str">
            <v>MIRANDA MARTINEZ CAROLINA</v>
          </cell>
          <cell r="C9214" t="str">
            <v>27</v>
          </cell>
          <cell r="D9214" t="str">
            <v>8707000000</v>
          </cell>
          <cell r="F9214" t="str">
            <v>10007233</v>
          </cell>
          <cell r="G9214" t="str">
            <v>923</v>
          </cell>
          <cell r="H9214" t="str">
            <v>CF34203</v>
          </cell>
          <cell r="I9214" t="str">
            <v>07A</v>
          </cell>
          <cell r="J9214" t="str">
            <v>100401</v>
          </cell>
          <cell r="K9214" t="str">
            <v>FISCALIA DE INVESTIGACION TERRITORIAL EN BENITO JUAREZ</v>
          </cell>
          <cell r="L9214" t="str">
            <v>ASISTENTE ADMINISTRATIVO EN PGJ ~D~</v>
          </cell>
        </row>
        <row r="9215">
          <cell r="A9215">
            <v>899593</v>
          </cell>
          <cell r="B9215" t="str">
            <v>OSORIO RAMIREZ ISRAEL</v>
          </cell>
          <cell r="C9215" t="str">
            <v>50</v>
          </cell>
          <cell r="D9215" t="str">
            <v>8774000000</v>
          </cell>
          <cell r="F9215" t="str">
            <v>8722574</v>
          </cell>
          <cell r="G9215" t="str">
            <v>926</v>
          </cell>
          <cell r="H9215" t="str">
            <v>CF34206</v>
          </cell>
          <cell r="I9215" t="str">
            <v>74A</v>
          </cell>
          <cell r="J9215" t="str">
            <v>100401</v>
          </cell>
          <cell r="K9215" t="str">
            <v>FISCALIA DE INVESTIGACION DEL DELITO DE VIOLENCIA FAMILIAR</v>
          </cell>
          <cell r="L9215" t="str">
            <v>ASISTENTE ADMINISTRATIVO EN PGJ ~G~</v>
          </cell>
        </row>
        <row r="9216">
          <cell r="A9216">
            <v>899686</v>
          </cell>
          <cell r="B9216" t="str">
            <v>NERI VELA ALBERTO RAUL</v>
          </cell>
          <cell r="C9216" t="str">
            <v>66</v>
          </cell>
          <cell r="D9216" t="str">
            <v>8791000000</v>
          </cell>
          <cell r="F9216" t="str">
            <v>19007238</v>
          </cell>
          <cell r="G9216" t="str">
            <v>040</v>
          </cell>
          <cell r="H9216" t="str">
            <v>CF01043</v>
          </cell>
          <cell r="I9216" t="str">
            <v>91A</v>
          </cell>
          <cell r="J9216" t="str">
            <v>190101</v>
          </cell>
          <cell r="K9216" t="str">
            <v>DIRECCION GENERAL DE PROGRAMACION ORGANIZACION PRESUPUESTO</v>
          </cell>
          <cell r="L9216" t="str">
            <v>DIRECTOR "B"</v>
          </cell>
        </row>
        <row r="9217">
          <cell r="A9217">
            <v>899727</v>
          </cell>
          <cell r="B9217" t="str">
            <v>LOPEZ CARMONA ISRAEL</v>
          </cell>
          <cell r="C9217" t="str">
            <v>31</v>
          </cell>
          <cell r="D9217" t="str">
            <v>8711000000</v>
          </cell>
          <cell r="F9217" t="str">
            <v>8723760</v>
          </cell>
          <cell r="G9217" t="str">
            <v>190</v>
          </cell>
          <cell r="H9217" t="str">
            <v>CF34278</v>
          </cell>
          <cell r="I9217" t="str">
            <v>11A</v>
          </cell>
          <cell r="J9217" t="str">
            <v>100501</v>
          </cell>
          <cell r="K9217" t="str">
            <v>FISCALIA DE INVESTIGACION TERRITORIAL EN GUSTAVO A MADERO</v>
          </cell>
          <cell r="L9217" t="str">
            <v>ASISTENTE ESPECIALIZADO PGJ</v>
          </cell>
        </row>
        <row r="9218">
          <cell r="A9218">
            <v>899919</v>
          </cell>
          <cell r="B9218" t="str">
            <v>RAMIREZ MARTINEZ GLORIA GABRIELA</v>
          </cell>
          <cell r="C9218" t="str">
            <v>01</v>
          </cell>
          <cell r="D9218" t="str">
            <v>8700000000</v>
          </cell>
          <cell r="F9218" t="str">
            <v>8721627</v>
          </cell>
          <cell r="G9218" t="str">
            <v>926</v>
          </cell>
          <cell r="H9218" t="str">
            <v>CF34206</v>
          </cell>
          <cell r="I9218" t="str">
            <v>50A</v>
          </cell>
          <cell r="J9218" t="str">
            <v>100501</v>
          </cell>
          <cell r="K9218" t="str">
            <v>OFICINA DE LA FISCAL</v>
          </cell>
          <cell r="L9218" t="str">
            <v>ASISTENTE ADMINISTRATIVO EN PGJ ~G~</v>
          </cell>
        </row>
        <row r="9219">
          <cell r="A9219">
            <v>899923</v>
          </cell>
          <cell r="B9219" t="str">
            <v>RAMIREZ ORTEGA DAVID</v>
          </cell>
          <cell r="C9219" t="str">
            <v>01</v>
          </cell>
          <cell r="D9219" t="str">
            <v>8700000000</v>
          </cell>
          <cell r="F9219" t="str">
            <v>10005717</v>
          </cell>
          <cell r="G9219" t="str">
            <v>926</v>
          </cell>
          <cell r="H9219" t="str">
            <v>CF34206</v>
          </cell>
          <cell r="I9219" t="str">
            <v>00A</v>
          </cell>
          <cell r="J9219" t="str">
            <v>100501</v>
          </cell>
          <cell r="K9219" t="str">
            <v>OFICINA DE LA FISCAL</v>
          </cell>
          <cell r="L9219" t="str">
            <v>ASISTENTE ADMINISTRATIVO EN PGJ ~G~</v>
          </cell>
        </row>
        <row r="9220">
          <cell r="A9220">
            <v>899926</v>
          </cell>
          <cell r="B9220" t="str">
            <v>CARREÑO CAMACHO RAMON</v>
          </cell>
          <cell r="C9220" t="str">
            <v>67</v>
          </cell>
          <cell r="D9220" t="str">
            <v>8792000000</v>
          </cell>
          <cell r="F9220" t="str">
            <v>8708164</v>
          </cell>
          <cell r="G9220" t="str">
            <v>925</v>
          </cell>
          <cell r="H9220" t="str">
            <v>CF34205</v>
          </cell>
          <cell r="I9220" t="str">
            <v>63A</v>
          </cell>
          <cell r="J9220" t="str">
            <v>100501</v>
          </cell>
          <cell r="K9220" t="str">
            <v>DIRECCION GENERAL DE RECURSOS HUMANOS</v>
          </cell>
          <cell r="L9220" t="str">
            <v>ASISTENTE ADMINISTRATIVO EN PGJ ~F~</v>
          </cell>
        </row>
        <row r="9221">
          <cell r="A9221">
            <v>900016</v>
          </cell>
          <cell r="B9221" t="str">
            <v>GOMEZ ITURBIDE MIGUEL ANGEL</v>
          </cell>
          <cell r="C9221" t="str">
            <v>33</v>
          </cell>
          <cell r="D9221" t="str">
            <v>8713000000</v>
          </cell>
          <cell r="F9221" t="str">
            <v>19006895</v>
          </cell>
          <cell r="G9221" t="str">
            <v>021</v>
          </cell>
          <cell r="H9221" t="str">
            <v>CF21043</v>
          </cell>
          <cell r="I9221" t="str">
            <v>13A</v>
          </cell>
          <cell r="J9221" t="str">
            <v>100416</v>
          </cell>
          <cell r="K9221" t="str">
            <v>FISCALIA DE INVESTIGACION TERRITORIAL EN IZTAPALAPA</v>
          </cell>
          <cell r="L9221" t="str">
            <v>ENLACE "B"</v>
          </cell>
        </row>
        <row r="9222">
          <cell r="A9222">
            <v>900021</v>
          </cell>
          <cell r="B9222" t="str">
            <v>PIÑA BAUTISTA SIU MEY FAH</v>
          </cell>
          <cell r="C9222" t="str">
            <v>69</v>
          </cell>
          <cell r="D9222" t="str">
            <v>8794000000</v>
          </cell>
          <cell r="F9222" t="str">
            <v>8705011</v>
          </cell>
          <cell r="G9222" t="str">
            <v>189</v>
          </cell>
          <cell r="H9222" t="str">
            <v>A01816</v>
          </cell>
          <cell r="I9222" t="str">
            <v>94A</v>
          </cell>
          <cell r="J9222" t="str">
            <v>100416</v>
          </cell>
          <cell r="K9222" t="str">
            <v>DIRECCION GENERAL DE TECNOLOGIA SISTEMAS INFORMATICOS</v>
          </cell>
          <cell r="L9222" t="str">
            <v>ADMINISTRATIVO TECNICO OPERACIONAL</v>
          </cell>
        </row>
        <row r="9223">
          <cell r="A9223">
            <v>900255</v>
          </cell>
          <cell r="B9223" t="str">
            <v>CASTILLO REYES LIDIA</v>
          </cell>
          <cell r="C9223" t="str">
            <v>63</v>
          </cell>
          <cell r="D9223" t="str">
            <v>8776000000</v>
          </cell>
          <cell r="F9223" t="str">
            <v>19007075</v>
          </cell>
          <cell r="G9223" t="str">
            <v>029</v>
          </cell>
          <cell r="H9223" t="str">
            <v>CF01048</v>
          </cell>
          <cell r="I9223" t="str">
            <v>76A</v>
          </cell>
          <cell r="J9223" t="str">
            <v>100501</v>
          </cell>
          <cell r="K9223" t="str">
            <v>CENTRO DE ESTANCIA TRANSITORIA PARA NIÑOS Y NIÑAS</v>
          </cell>
          <cell r="L9223" t="str">
            <v>SUBDIRECTOR "A"</v>
          </cell>
        </row>
        <row r="9224">
          <cell r="A9224">
            <v>900258</v>
          </cell>
          <cell r="B9224" t="str">
            <v>OLIVARES LOZANO JUAN JOSE</v>
          </cell>
          <cell r="C9224" t="str">
            <v>67</v>
          </cell>
          <cell r="D9224" t="str">
            <v>8792000000</v>
          </cell>
          <cell r="F9224" t="str">
            <v>8709859</v>
          </cell>
          <cell r="G9224" t="str">
            <v>190</v>
          </cell>
          <cell r="H9224" t="str">
            <v>CF34278</v>
          </cell>
          <cell r="I9224" t="str">
            <v>92A</v>
          </cell>
          <cell r="J9224" t="str">
            <v>100501</v>
          </cell>
          <cell r="K9224" t="str">
            <v>DIRECCION GENERAL DE RECURSOS HUMANOS</v>
          </cell>
          <cell r="L9224" t="str">
            <v>ASISTENTE ESPECIALIZADO PGJ</v>
          </cell>
        </row>
        <row r="9225">
          <cell r="A9225">
            <v>900261</v>
          </cell>
          <cell r="B9225" t="str">
            <v>ROMERO JIMENEZ ALEJANDRO</v>
          </cell>
          <cell r="C9225" t="str">
            <v>01</v>
          </cell>
          <cell r="D9225" t="str">
            <v>8700000000</v>
          </cell>
          <cell r="F9225" t="str">
            <v>8700911</v>
          </cell>
          <cell r="G9225" t="str">
            <v>921</v>
          </cell>
          <cell r="H9225" t="str">
            <v>CF34201</v>
          </cell>
          <cell r="I9225" t="str">
            <v>00A</v>
          </cell>
          <cell r="J9225" t="str">
            <v>100601</v>
          </cell>
          <cell r="K9225" t="str">
            <v>OFICINA DE LA FISCAL</v>
          </cell>
          <cell r="L9225" t="str">
            <v>ASISTENTE ADMINISTRATIVO EN PGJ ~B~</v>
          </cell>
        </row>
        <row r="9226">
          <cell r="A9226">
            <v>900262</v>
          </cell>
          <cell r="B9226" t="str">
            <v>VALDOVINOS LARA MARTHA DORA</v>
          </cell>
          <cell r="C9226" t="str">
            <v>65</v>
          </cell>
          <cell r="D9226" t="str">
            <v>8790000000</v>
          </cell>
          <cell r="F9226" t="str">
            <v>8701008</v>
          </cell>
          <cell r="G9226" t="str">
            <v>190</v>
          </cell>
          <cell r="H9226" t="str">
            <v>CF34278</v>
          </cell>
          <cell r="I9226" t="str">
            <v>90A</v>
          </cell>
          <cell r="J9226" t="str">
            <v>100501</v>
          </cell>
          <cell r="K9226" t="str">
            <v>COORDINACION GENERAL DE ADMINISTRACION</v>
          </cell>
          <cell r="L9226" t="str">
            <v>ASISTENTE ESPECIALIZADO PGJ</v>
          </cell>
        </row>
        <row r="9227">
          <cell r="A9227">
            <v>900271</v>
          </cell>
          <cell r="B9227" t="str">
            <v>GAMBOA MOGUEL MARCO ANTONIO</v>
          </cell>
          <cell r="C9227" t="str">
            <v>41</v>
          </cell>
          <cell r="D9227" t="str">
            <v>8754000000</v>
          </cell>
          <cell r="F9227" t="str">
            <v>8717177</v>
          </cell>
          <cell r="G9227" t="str">
            <v>923</v>
          </cell>
          <cell r="H9227" t="str">
            <v>CF34203</v>
          </cell>
          <cell r="I9227" t="str">
            <v>54A</v>
          </cell>
          <cell r="J9227" t="str">
            <v>100501</v>
          </cell>
          <cell r="K9227" t="str">
            <v>FISCALIA DESCONCENTRADA DE INVESTIGACION EN DELITOS AMBIENTALES Y EN MATERIA DE PROTECCION URBANA</v>
          </cell>
          <cell r="L9227" t="str">
            <v>ASISTENTE ADMINISTRATIVO EN PGJ ~D~</v>
          </cell>
        </row>
        <row r="9228">
          <cell r="A9228">
            <v>900281</v>
          </cell>
          <cell r="B9228" t="str">
            <v>LEJARAZU ZUÑIGA CARLOS</v>
          </cell>
          <cell r="C9228" t="str">
            <v>63</v>
          </cell>
          <cell r="D9228" t="str">
            <v>8776000000</v>
          </cell>
          <cell r="F9228" t="str">
            <v>8721316</v>
          </cell>
          <cell r="G9228" t="str">
            <v>926</v>
          </cell>
          <cell r="H9228" t="str">
            <v>CF34206</v>
          </cell>
          <cell r="I9228" t="str">
            <v>76A</v>
          </cell>
          <cell r="J9228" t="str">
            <v>100501</v>
          </cell>
          <cell r="K9228" t="str">
            <v>CENTRO DE ESTANCIA TRANSITORIA PARA NIÑOS Y NIÑAS</v>
          </cell>
          <cell r="L9228" t="str">
            <v>ASISTENTE ADMINISTRATIVO EN PGJ ~G~</v>
          </cell>
        </row>
        <row r="9229">
          <cell r="A9229">
            <v>900284</v>
          </cell>
          <cell r="B9229" t="str">
            <v>DIAZ DE LEON HERNANDEZ MARIA DE LA LUZ</v>
          </cell>
          <cell r="C9229" t="str">
            <v>33</v>
          </cell>
          <cell r="D9229" t="str">
            <v>8713000000</v>
          </cell>
          <cell r="F9229" t="str">
            <v>8709347</v>
          </cell>
          <cell r="G9229" t="str">
            <v>190</v>
          </cell>
          <cell r="H9229" t="str">
            <v>CF34278</v>
          </cell>
          <cell r="I9229" t="str">
            <v>13A</v>
          </cell>
          <cell r="J9229" t="str">
            <v>100601</v>
          </cell>
          <cell r="K9229" t="str">
            <v>FISCALIA DE INVESTIGACION TERRITORIAL EN IZTAPALAPA</v>
          </cell>
          <cell r="L9229" t="str">
            <v>ASISTENTE ESPECIALIZADO PGJ</v>
          </cell>
        </row>
        <row r="9230">
          <cell r="A9230">
            <v>900319</v>
          </cell>
          <cell r="B9230" t="str">
            <v>AGUILAR CRUZ ALFREDO</v>
          </cell>
          <cell r="C9230" t="str">
            <v>03</v>
          </cell>
          <cell r="D9230" t="str">
            <v>8731000000</v>
          </cell>
          <cell r="F9230" t="str">
            <v>8711782</v>
          </cell>
          <cell r="G9230" t="str">
            <v>943</v>
          </cell>
          <cell r="H9230" t="str">
            <v>CF27001</v>
          </cell>
          <cell r="I9230" t="str">
            <v>33A</v>
          </cell>
          <cell r="J9230" t="str">
            <v>100601</v>
          </cell>
          <cell r="K9230" t="str">
            <v>JEFATURA GENERAL DE LA POLICIA DE INVESTIGACION</v>
          </cell>
          <cell r="L9230" t="str">
            <v>AGENTE DE LA POLICIA DE INVESTIGACION</v>
          </cell>
        </row>
        <row r="9231">
          <cell r="A9231">
            <v>900320</v>
          </cell>
          <cell r="B9231" t="str">
            <v>AGUILAR HERNANDEZ OMAR</v>
          </cell>
          <cell r="C9231" t="str">
            <v>03</v>
          </cell>
          <cell r="D9231" t="str">
            <v>8731000000</v>
          </cell>
          <cell r="F9231" t="str">
            <v>8714660</v>
          </cell>
          <cell r="G9231" t="str">
            <v>943</v>
          </cell>
          <cell r="H9231" t="str">
            <v>CF27001</v>
          </cell>
          <cell r="I9231" t="str">
            <v>38A</v>
          </cell>
          <cell r="J9231" t="str">
            <v>100601</v>
          </cell>
          <cell r="K9231" t="str">
            <v>JEFATURA GENERAL DE LA POLICIA DE INVESTIGACION</v>
          </cell>
          <cell r="L9231" t="str">
            <v>AGENTE DE LA POLICIA DE INVESTIGACION</v>
          </cell>
        </row>
        <row r="9232">
          <cell r="A9232">
            <v>900322</v>
          </cell>
          <cell r="B9232" t="str">
            <v>AGUILAR TRUJILLO YONATAN</v>
          </cell>
          <cell r="C9232" t="str">
            <v>03</v>
          </cell>
          <cell r="D9232" t="str">
            <v>8731000000</v>
          </cell>
          <cell r="F9232" t="str">
            <v>8715596</v>
          </cell>
          <cell r="G9232" t="str">
            <v>942</v>
          </cell>
          <cell r="H9232" t="str">
            <v>CF27002</v>
          </cell>
          <cell r="I9232" t="str">
            <v>31A</v>
          </cell>
          <cell r="J9232" t="str">
            <v>100601</v>
          </cell>
          <cell r="K9232" t="str">
            <v>JEFATURA GENERAL DE LA POLICIA DE INVESTIGACION</v>
          </cell>
          <cell r="L9232" t="str">
            <v>JEFE DE GRUPO POLICIA DE INVESTIGACION</v>
          </cell>
        </row>
        <row r="9233">
          <cell r="A9233">
            <v>900323</v>
          </cell>
          <cell r="B9233" t="str">
            <v>BARAJAS TORRES URSUS</v>
          </cell>
          <cell r="C9233" t="str">
            <v>03</v>
          </cell>
          <cell r="D9233" t="str">
            <v>8731000000</v>
          </cell>
          <cell r="F9233" t="str">
            <v>8712409</v>
          </cell>
          <cell r="G9233" t="str">
            <v>943</v>
          </cell>
          <cell r="H9233" t="str">
            <v>CF27001</v>
          </cell>
          <cell r="I9233" t="str">
            <v>33A</v>
          </cell>
          <cell r="J9233" t="str">
            <v>100601</v>
          </cell>
          <cell r="K9233" t="str">
            <v>JEFATURA GENERAL DE LA POLICIA DE INVESTIGACION</v>
          </cell>
          <cell r="L9233" t="str">
            <v>AGENTE DE LA POLICIA DE INVESTIGACION</v>
          </cell>
        </row>
        <row r="9234">
          <cell r="A9234">
            <v>900324</v>
          </cell>
          <cell r="B9234" t="str">
            <v>BELTRAN RIOS MARTIN ALEJANDRO</v>
          </cell>
          <cell r="C9234" t="str">
            <v>03</v>
          </cell>
          <cell r="D9234" t="str">
            <v>8731000000</v>
          </cell>
          <cell r="F9234" t="str">
            <v>8713532</v>
          </cell>
          <cell r="G9234" t="str">
            <v>943</v>
          </cell>
          <cell r="H9234" t="str">
            <v>CF27001</v>
          </cell>
          <cell r="I9234" t="str">
            <v>16A</v>
          </cell>
          <cell r="J9234" t="str">
            <v>100601</v>
          </cell>
          <cell r="K9234" t="str">
            <v>JEFATURA GENERAL DE LA POLICIA DE INVESTIGACION</v>
          </cell>
          <cell r="L9234" t="str">
            <v>AGENTE DE LA POLICIA DE INVESTIGACION</v>
          </cell>
        </row>
        <row r="9235">
          <cell r="A9235">
            <v>900326</v>
          </cell>
          <cell r="B9235" t="str">
            <v>BOTELLO AGUIRRE ALBERTO</v>
          </cell>
          <cell r="C9235" t="str">
            <v>03</v>
          </cell>
          <cell r="D9235" t="str">
            <v>8731000000</v>
          </cell>
          <cell r="F9235" t="str">
            <v>8714698</v>
          </cell>
          <cell r="G9235" t="str">
            <v>943</v>
          </cell>
          <cell r="H9235" t="str">
            <v>CF27001</v>
          </cell>
          <cell r="I9235" t="str">
            <v>13B</v>
          </cell>
          <cell r="J9235" t="str">
            <v>100601</v>
          </cell>
          <cell r="K9235" t="str">
            <v>JEFATURA GENERAL DE LA POLICIA DE INVESTIGACION</v>
          </cell>
          <cell r="L9235" t="str">
            <v>AGENTE DE LA POLICIA DE INVESTIGACION</v>
          </cell>
        </row>
        <row r="9236">
          <cell r="A9236">
            <v>900327</v>
          </cell>
          <cell r="B9236" t="str">
            <v>CALZADA VERGARA DANIEL</v>
          </cell>
          <cell r="C9236" t="str">
            <v>03</v>
          </cell>
          <cell r="D9236" t="str">
            <v>8731000000</v>
          </cell>
          <cell r="F9236" t="str">
            <v>8723052</v>
          </cell>
          <cell r="G9236" t="str">
            <v>943</v>
          </cell>
          <cell r="H9236" t="str">
            <v>CF27001</v>
          </cell>
          <cell r="I9236" t="str">
            <v>51A</v>
          </cell>
          <cell r="J9236" t="str">
            <v>100601</v>
          </cell>
          <cell r="K9236" t="str">
            <v>JEFATURA GENERAL DE LA POLICIA DE INVESTIGACION</v>
          </cell>
          <cell r="L9236" t="str">
            <v>AGENTE DE LA POLICIA DE INVESTIGACION</v>
          </cell>
        </row>
        <row r="9237">
          <cell r="A9237">
            <v>900328</v>
          </cell>
          <cell r="B9237" t="str">
            <v>CARRANZA REYES EMILIA YANET</v>
          </cell>
          <cell r="C9237" t="str">
            <v>03</v>
          </cell>
          <cell r="D9237" t="str">
            <v>8731000000</v>
          </cell>
          <cell r="F9237" t="str">
            <v>8712078</v>
          </cell>
          <cell r="G9237" t="str">
            <v>942</v>
          </cell>
          <cell r="H9237" t="str">
            <v>CF27002</v>
          </cell>
          <cell r="I9237" t="str">
            <v>00A</v>
          </cell>
          <cell r="J9237" t="str">
            <v>100601</v>
          </cell>
          <cell r="K9237" t="str">
            <v>JEFATURA GENERAL DE LA POLICIA DE INVESTIGACION</v>
          </cell>
          <cell r="L9237" t="str">
            <v>JEFE DE GRUPO POLICIA DE INVESTIGACION</v>
          </cell>
        </row>
        <row r="9238">
          <cell r="A9238">
            <v>900329</v>
          </cell>
          <cell r="B9238" t="str">
            <v>CASTRO VILLA MOISES</v>
          </cell>
          <cell r="C9238" t="str">
            <v>03</v>
          </cell>
          <cell r="D9238" t="str">
            <v>8731000000</v>
          </cell>
          <cell r="F9238" t="str">
            <v>8721272</v>
          </cell>
          <cell r="G9238" t="str">
            <v>943</v>
          </cell>
          <cell r="H9238" t="str">
            <v>CF27001</v>
          </cell>
          <cell r="I9238" t="str">
            <v>31A</v>
          </cell>
          <cell r="J9238" t="str">
            <v>100601</v>
          </cell>
          <cell r="K9238" t="str">
            <v>JEFATURA GENERAL DE LA POLICIA DE INVESTIGACION</v>
          </cell>
          <cell r="L9238" t="str">
            <v>AGENTE DE LA POLICIA DE INVESTIGACION</v>
          </cell>
        </row>
        <row r="9239">
          <cell r="A9239">
            <v>900330</v>
          </cell>
          <cell r="B9239" t="str">
            <v>COLIN GUIZAR MARCO ANTONIO</v>
          </cell>
          <cell r="C9239" t="str">
            <v>03</v>
          </cell>
          <cell r="D9239" t="str">
            <v>8731000000</v>
          </cell>
          <cell r="F9239" t="str">
            <v>8716206</v>
          </cell>
          <cell r="G9239" t="str">
            <v>943</v>
          </cell>
          <cell r="H9239" t="str">
            <v>CF27001</v>
          </cell>
          <cell r="I9239" t="str">
            <v>09A</v>
          </cell>
          <cell r="J9239" t="str">
            <v>100601</v>
          </cell>
          <cell r="K9239" t="str">
            <v>JEFATURA GENERAL DE LA POLICIA DE INVESTIGACION</v>
          </cell>
          <cell r="L9239" t="str">
            <v>AGENTE DE LA POLICIA DE INVESTIGACION</v>
          </cell>
        </row>
        <row r="9240">
          <cell r="A9240">
            <v>900340</v>
          </cell>
          <cell r="B9240" t="str">
            <v>CRUZ REYES SERGIO RENE</v>
          </cell>
          <cell r="C9240" t="str">
            <v>39</v>
          </cell>
          <cell r="D9240" t="str">
            <v>8719000000</v>
          </cell>
          <cell r="F9240" t="str">
            <v>19006842</v>
          </cell>
          <cell r="G9240" t="str">
            <v>029</v>
          </cell>
          <cell r="H9240" t="str">
            <v>CF01048</v>
          </cell>
          <cell r="I9240" t="str">
            <v>19A</v>
          </cell>
          <cell r="J9240" t="str">
            <v>100601</v>
          </cell>
          <cell r="K9240" t="str">
            <v>FISCALIA DE INVESTIGACION TERRITORIAL EN VENUSTIANO CARRANZA</v>
          </cell>
          <cell r="L9240" t="str">
            <v>SUBDIRECTOR "A"</v>
          </cell>
        </row>
        <row r="9241">
          <cell r="A9241">
            <v>900350</v>
          </cell>
          <cell r="B9241" t="str">
            <v>DE JESUS TOVAR NAYELLI</v>
          </cell>
          <cell r="C9241" t="str">
            <v>03</v>
          </cell>
          <cell r="D9241" t="str">
            <v>8731000000</v>
          </cell>
          <cell r="F9241" t="str">
            <v>8712797</v>
          </cell>
          <cell r="G9241" t="str">
            <v>943</v>
          </cell>
          <cell r="H9241" t="str">
            <v>CF27001</v>
          </cell>
          <cell r="I9241" t="str">
            <v>73A</v>
          </cell>
          <cell r="J9241" t="str">
            <v>100601</v>
          </cell>
          <cell r="K9241" t="str">
            <v>JEFATURA GENERAL DE LA POLICIA DE INVESTIGACION</v>
          </cell>
          <cell r="L9241" t="str">
            <v>AGENTE DE LA POLICIA DE INVESTIGACION</v>
          </cell>
        </row>
        <row r="9242">
          <cell r="A9242">
            <v>900352</v>
          </cell>
          <cell r="B9242" t="str">
            <v>DE LA BARCA DE LA CRUZ LUIS MIGUEL</v>
          </cell>
          <cell r="C9242" t="str">
            <v>03</v>
          </cell>
          <cell r="D9242" t="str">
            <v>8731000000</v>
          </cell>
          <cell r="F9242" t="str">
            <v>8711121</v>
          </cell>
          <cell r="G9242" t="str">
            <v>943</v>
          </cell>
          <cell r="H9242" t="str">
            <v>CF27001</v>
          </cell>
          <cell r="I9242" t="str">
            <v>74A</v>
          </cell>
          <cell r="J9242" t="str">
            <v>100601</v>
          </cell>
          <cell r="K9242" t="str">
            <v>JEFATURA GENERAL DE LA POLICIA DE INVESTIGACION</v>
          </cell>
          <cell r="L9242" t="str">
            <v>AGENTE DE LA POLICIA DE INVESTIGACION</v>
          </cell>
        </row>
        <row r="9243">
          <cell r="A9243">
            <v>900359</v>
          </cell>
          <cell r="B9243" t="str">
            <v>DIAZ PERALTA JOSE GUADALUPE</v>
          </cell>
          <cell r="C9243" t="str">
            <v>03</v>
          </cell>
          <cell r="D9243" t="str">
            <v>8731000000</v>
          </cell>
          <cell r="F9243" t="str">
            <v>8712154</v>
          </cell>
          <cell r="G9243" t="str">
            <v>943</v>
          </cell>
          <cell r="H9243" t="str">
            <v>CF27001</v>
          </cell>
          <cell r="I9243" t="str">
            <v>61A</v>
          </cell>
          <cell r="J9243" t="str">
            <v>100601</v>
          </cell>
          <cell r="K9243" t="str">
            <v>JEFATURA GENERAL DE LA POLICIA DE INVESTIGACION</v>
          </cell>
          <cell r="L9243" t="str">
            <v>AGENTE DE LA POLICIA DE INVESTIGACION</v>
          </cell>
        </row>
        <row r="9244">
          <cell r="A9244">
            <v>900360</v>
          </cell>
          <cell r="B9244" t="str">
            <v>ELIZALDE CASTILLO OSCAR</v>
          </cell>
          <cell r="C9244" t="str">
            <v>03</v>
          </cell>
          <cell r="D9244" t="str">
            <v>8731000000</v>
          </cell>
          <cell r="F9244" t="str">
            <v>8710852</v>
          </cell>
          <cell r="G9244" t="str">
            <v>943</v>
          </cell>
          <cell r="H9244" t="str">
            <v>CF27001</v>
          </cell>
          <cell r="I9244" t="str">
            <v>19A</v>
          </cell>
          <cell r="J9244" t="str">
            <v>100601</v>
          </cell>
          <cell r="K9244" t="str">
            <v>JEFATURA GENERAL DE LA POLICIA DE INVESTIGACION</v>
          </cell>
          <cell r="L9244" t="str">
            <v>AGENTE DE LA POLICIA DE INVESTIGACION</v>
          </cell>
        </row>
        <row r="9245">
          <cell r="A9245">
            <v>900365</v>
          </cell>
          <cell r="B9245" t="str">
            <v>EQUIHUA GUTIERREZ AMADOR</v>
          </cell>
          <cell r="C9245" t="str">
            <v>03</v>
          </cell>
          <cell r="D9245" t="str">
            <v>8731000000</v>
          </cell>
          <cell r="F9245" t="str">
            <v>8711364</v>
          </cell>
          <cell r="G9245" t="str">
            <v>943</v>
          </cell>
          <cell r="H9245" t="str">
            <v>CF27001</v>
          </cell>
          <cell r="I9245" t="str">
            <v>31A</v>
          </cell>
          <cell r="J9245" t="str">
            <v>100601</v>
          </cell>
          <cell r="K9245" t="str">
            <v>JEFATURA GENERAL DE LA POLICIA DE INVESTIGACION</v>
          </cell>
          <cell r="L9245" t="str">
            <v>AGENTE DE LA POLICIA DE INVESTIGACION</v>
          </cell>
        </row>
        <row r="9246">
          <cell r="A9246">
            <v>900367</v>
          </cell>
          <cell r="B9246" t="str">
            <v>ESCALONA GUZMAN JONATHAN</v>
          </cell>
          <cell r="C9246" t="str">
            <v>03</v>
          </cell>
          <cell r="D9246" t="str">
            <v>8731000000</v>
          </cell>
          <cell r="F9246" t="str">
            <v>8714535</v>
          </cell>
          <cell r="G9246" t="str">
            <v>943</v>
          </cell>
          <cell r="H9246" t="str">
            <v>CF27001</v>
          </cell>
          <cell r="I9246" t="str">
            <v>31A</v>
          </cell>
          <cell r="J9246" t="str">
            <v>100601</v>
          </cell>
          <cell r="K9246" t="str">
            <v>JEFATURA GENERAL DE LA POLICIA DE INVESTIGACION</v>
          </cell>
          <cell r="L9246" t="str">
            <v>AGENTE DE LA POLICIA DE INVESTIGACION</v>
          </cell>
        </row>
        <row r="9247">
          <cell r="A9247">
            <v>900373</v>
          </cell>
          <cell r="B9247" t="str">
            <v>ESTRADA HERNANDEZ JESUS</v>
          </cell>
          <cell r="C9247" t="str">
            <v>03</v>
          </cell>
          <cell r="D9247" t="str">
            <v>8731000000</v>
          </cell>
          <cell r="F9247" t="str">
            <v>8711091</v>
          </cell>
          <cell r="G9247" t="str">
            <v>943</v>
          </cell>
          <cell r="H9247" t="str">
            <v>CF27001</v>
          </cell>
          <cell r="I9247" t="str">
            <v>33A</v>
          </cell>
          <cell r="J9247" t="str">
            <v>100601</v>
          </cell>
          <cell r="K9247" t="str">
            <v>JEFATURA GENERAL DE LA POLICIA DE INVESTIGACION</v>
          </cell>
          <cell r="L9247" t="str">
            <v>AGENTE DE LA POLICIA DE INVESTIGACION</v>
          </cell>
        </row>
        <row r="9248">
          <cell r="A9248">
            <v>900394</v>
          </cell>
          <cell r="B9248" t="str">
            <v>ACEVES FRAGOSO JOHAN MIGUEL</v>
          </cell>
          <cell r="C9248" t="str">
            <v>03</v>
          </cell>
          <cell r="D9248" t="str">
            <v>8731000000</v>
          </cell>
          <cell r="F9248" t="str">
            <v>8712818</v>
          </cell>
          <cell r="G9248" t="str">
            <v>943</v>
          </cell>
          <cell r="H9248" t="str">
            <v>CF27001</v>
          </cell>
          <cell r="I9248" t="str">
            <v>14A</v>
          </cell>
          <cell r="J9248" t="str">
            <v>100601</v>
          </cell>
          <cell r="K9248" t="str">
            <v>JEFATURA GENERAL DE LA POLICIA DE INVESTIGACION</v>
          </cell>
          <cell r="L9248" t="str">
            <v>AGENTE DE LA POLICIA DE INVESTIGACION</v>
          </cell>
        </row>
        <row r="9249">
          <cell r="A9249">
            <v>900396</v>
          </cell>
          <cell r="B9249" t="str">
            <v>ALLENDE ALONSO CRHISTIAN</v>
          </cell>
          <cell r="C9249" t="str">
            <v>03</v>
          </cell>
          <cell r="D9249" t="str">
            <v>8731000000</v>
          </cell>
          <cell r="F9249" t="str">
            <v>8712684</v>
          </cell>
          <cell r="G9249" t="str">
            <v>943</v>
          </cell>
          <cell r="H9249" t="str">
            <v>CF27001</v>
          </cell>
          <cell r="I9249" t="str">
            <v>31A</v>
          </cell>
          <cell r="J9249" t="str">
            <v>100601</v>
          </cell>
          <cell r="K9249" t="str">
            <v>JEFATURA GENERAL DE LA POLICIA DE INVESTIGACION</v>
          </cell>
          <cell r="L9249" t="str">
            <v>AGENTE DE LA POLICIA DE INVESTIGACION</v>
          </cell>
        </row>
        <row r="9250">
          <cell r="A9250">
            <v>900403</v>
          </cell>
          <cell r="B9250" t="str">
            <v>BLANCO MARTINEZ EDGAR</v>
          </cell>
          <cell r="C9250" t="str">
            <v>03</v>
          </cell>
          <cell r="D9250" t="str">
            <v>8731000000</v>
          </cell>
          <cell r="F9250" t="str">
            <v>8711373</v>
          </cell>
          <cell r="G9250" t="str">
            <v>943</v>
          </cell>
          <cell r="H9250" t="str">
            <v>CF27001</v>
          </cell>
          <cell r="I9250" t="str">
            <v>13H</v>
          </cell>
          <cell r="J9250" t="str">
            <v>100601</v>
          </cell>
          <cell r="K9250" t="str">
            <v>JEFATURA GENERAL DE LA POLICIA DE INVESTIGACION</v>
          </cell>
          <cell r="L9250" t="str">
            <v>AGENTE DE LA POLICIA DE INVESTIGACION</v>
          </cell>
        </row>
        <row r="9251">
          <cell r="A9251">
            <v>900405</v>
          </cell>
          <cell r="B9251" t="str">
            <v>CHAVEZ BRAVO RICARDO MARCELO</v>
          </cell>
          <cell r="C9251" t="str">
            <v>03</v>
          </cell>
          <cell r="D9251" t="str">
            <v>8731000000</v>
          </cell>
          <cell r="F9251" t="str">
            <v>8712129</v>
          </cell>
          <cell r="G9251" t="str">
            <v>943</v>
          </cell>
          <cell r="H9251" t="str">
            <v>CF27001</v>
          </cell>
          <cell r="I9251" t="str">
            <v>20A</v>
          </cell>
          <cell r="J9251" t="str">
            <v>100601</v>
          </cell>
          <cell r="K9251" t="str">
            <v>JEFATURA GENERAL DE LA POLICIA DE INVESTIGACION</v>
          </cell>
          <cell r="L9251" t="str">
            <v>AGENTE DE LA POLICIA DE INVESTIGACION</v>
          </cell>
        </row>
        <row r="9252">
          <cell r="A9252">
            <v>900407</v>
          </cell>
          <cell r="B9252" t="str">
            <v>ELENO FLORES CIRSE NODAVI</v>
          </cell>
          <cell r="C9252" t="str">
            <v>03</v>
          </cell>
          <cell r="D9252" t="str">
            <v>8731000000</v>
          </cell>
          <cell r="F9252" t="str">
            <v>8713696</v>
          </cell>
          <cell r="G9252" t="str">
            <v>943</v>
          </cell>
          <cell r="H9252" t="str">
            <v>CF27001</v>
          </cell>
          <cell r="I9252" t="str">
            <v>31A</v>
          </cell>
          <cell r="J9252" t="str">
            <v>100601</v>
          </cell>
          <cell r="K9252" t="str">
            <v>JEFATURA GENERAL DE LA POLICIA DE INVESTIGACION</v>
          </cell>
          <cell r="L9252" t="str">
            <v>AGENTE DE LA POLICIA DE INVESTIGACION</v>
          </cell>
        </row>
        <row r="9253">
          <cell r="A9253">
            <v>900408</v>
          </cell>
          <cell r="B9253" t="str">
            <v>ESCOBAR GALLARDO JOHN</v>
          </cell>
          <cell r="C9253" t="str">
            <v>03</v>
          </cell>
          <cell r="D9253" t="str">
            <v>8731000000</v>
          </cell>
          <cell r="F9253" t="str">
            <v>8711384</v>
          </cell>
          <cell r="G9253" t="str">
            <v>943</v>
          </cell>
          <cell r="H9253" t="str">
            <v>CF27001</v>
          </cell>
          <cell r="I9253" t="str">
            <v>33A</v>
          </cell>
          <cell r="J9253" t="str">
            <v>100601</v>
          </cell>
          <cell r="K9253" t="str">
            <v>JEFATURA GENERAL DE LA POLICIA DE INVESTIGACION</v>
          </cell>
          <cell r="L9253" t="str">
            <v>AGENTE DE LA POLICIA DE INVESTIGACION</v>
          </cell>
        </row>
        <row r="9254">
          <cell r="A9254">
            <v>900409</v>
          </cell>
          <cell r="B9254" t="str">
            <v>FELEGRINO HERNANDEZ ROMUALDO FILEMON</v>
          </cell>
          <cell r="C9254" t="str">
            <v>03</v>
          </cell>
          <cell r="D9254" t="str">
            <v>8731000000</v>
          </cell>
          <cell r="F9254" t="str">
            <v>8721282</v>
          </cell>
          <cell r="G9254" t="str">
            <v>943</v>
          </cell>
          <cell r="H9254" t="str">
            <v>CF27001</v>
          </cell>
          <cell r="I9254" t="str">
            <v>31A</v>
          </cell>
          <cell r="J9254" t="str">
            <v>100601</v>
          </cell>
          <cell r="K9254" t="str">
            <v>JEFATURA GENERAL DE LA POLICIA DE INVESTIGACION</v>
          </cell>
          <cell r="L9254" t="str">
            <v>AGENTE DE LA POLICIA DE INVESTIGACION</v>
          </cell>
        </row>
        <row r="9255">
          <cell r="A9255">
            <v>900410</v>
          </cell>
          <cell r="B9255" t="str">
            <v>FERRER JUAREZ CESAR</v>
          </cell>
          <cell r="C9255" t="str">
            <v>03</v>
          </cell>
          <cell r="D9255" t="str">
            <v>8731000000</v>
          </cell>
          <cell r="F9255" t="str">
            <v>8713493</v>
          </cell>
          <cell r="G9255" t="str">
            <v>943</v>
          </cell>
          <cell r="H9255" t="str">
            <v>CF27001</v>
          </cell>
          <cell r="I9255" t="str">
            <v>52A</v>
          </cell>
          <cell r="J9255" t="str">
            <v>100601</v>
          </cell>
          <cell r="K9255" t="str">
            <v>JEFATURA GENERAL DE LA POLICIA DE INVESTIGACION</v>
          </cell>
          <cell r="L9255" t="str">
            <v>AGENTE DE LA POLICIA DE INVESTIGACION</v>
          </cell>
        </row>
        <row r="9256">
          <cell r="A9256">
            <v>900411</v>
          </cell>
          <cell r="B9256" t="str">
            <v>FLORES ARAUJO JOSE MANUEL</v>
          </cell>
          <cell r="C9256" t="str">
            <v>03</v>
          </cell>
          <cell r="D9256" t="str">
            <v>8731000000</v>
          </cell>
          <cell r="F9256" t="str">
            <v>10006385</v>
          </cell>
          <cell r="G9256" t="str">
            <v>943</v>
          </cell>
          <cell r="H9256" t="str">
            <v>CF27001</v>
          </cell>
          <cell r="I9256" t="str">
            <v>62A</v>
          </cell>
          <cell r="J9256" t="str">
            <v>100601</v>
          </cell>
          <cell r="K9256" t="str">
            <v>JEFATURA GENERAL DE LA POLICIA DE INVESTIGACION</v>
          </cell>
          <cell r="L9256" t="str">
            <v>AGENTE DE LA POLICIA DE INVESTIGACION</v>
          </cell>
        </row>
        <row r="9257">
          <cell r="A9257">
            <v>900414</v>
          </cell>
          <cell r="B9257" t="str">
            <v>AVILA LOPEZ ALICIA</v>
          </cell>
          <cell r="C9257" t="str">
            <v>63</v>
          </cell>
          <cell r="D9257" t="str">
            <v>8776000000</v>
          </cell>
          <cell r="F9257" t="str">
            <v>8708258</v>
          </cell>
          <cell r="G9257" t="str">
            <v>190</v>
          </cell>
          <cell r="H9257" t="str">
            <v>CF53967</v>
          </cell>
          <cell r="I9257" t="str">
            <v>76A</v>
          </cell>
          <cell r="J9257" t="str">
            <v>100501</v>
          </cell>
          <cell r="K9257" t="str">
            <v>CENTRO DE ESTANCIA TRANSITORIA PARA NIÑOS Y NIÑAS</v>
          </cell>
          <cell r="L9257" t="str">
            <v>TRABAJADOR SOCIAL SERVICIOS LEGALES</v>
          </cell>
        </row>
        <row r="9258">
          <cell r="A9258">
            <v>900416</v>
          </cell>
          <cell r="B9258" t="str">
            <v>FUENTES BORBOLLA BIANCA IVONNE</v>
          </cell>
          <cell r="C9258" t="str">
            <v>63</v>
          </cell>
          <cell r="D9258" t="str">
            <v>8776000000</v>
          </cell>
          <cell r="F9258" t="str">
            <v>8705770</v>
          </cell>
          <cell r="G9258" t="str">
            <v>159</v>
          </cell>
          <cell r="H9258" t="str">
            <v>A01001</v>
          </cell>
          <cell r="I9258" t="str">
            <v>76A</v>
          </cell>
          <cell r="J9258" t="str">
            <v>100501</v>
          </cell>
          <cell r="K9258" t="str">
            <v>CENTRO DE ESTANCIA TRANSITORIA PARA NIÑOS Y NIÑAS</v>
          </cell>
          <cell r="L9258" t="str">
            <v>JEFE DE OFICINA</v>
          </cell>
        </row>
        <row r="9259">
          <cell r="A9259">
            <v>900417</v>
          </cell>
          <cell r="B9259" t="str">
            <v>FLORES RUIZ VELASCO JUAN ARMANDO</v>
          </cell>
          <cell r="C9259" t="str">
            <v>03</v>
          </cell>
          <cell r="D9259" t="str">
            <v>8731000000</v>
          </cell>
          <cell r="F9259" t="str">
            <v>8711848</v>
          </cell>
          <cell r="G9259" t="str">
            <v>943</v>
          </cell>
          <cell r="H9259" t="str">
            <v>CF27001</v>
          </cell>
          <cell r="I9259" t="str">
            <v>39A</v>
          </cell>
          <cell r="J9259" t="str">
            <v>100601</v>
          </cell>
          <cell r="K9259" t="str">
            <v>JEFATURA GENERAL DE LA POLICIA DE INVESTIGACION</v>
          </cell>
          <cell r="L9259" t="str">
            <v>AGENTE DE LA POLICIA DE INVESTIGACION</v>
          </cell>
        </row>
        <row r="9260">
          <cell r="A9260">
            <v>900419</v>
          </cell>
          <cell r="B9260" t="str">
            <v>GARCIA GUTIERREZ JAVIER MIGUEL</v>
          </cell>
          <cell r="C9260" t="str">
            <v>03</v>
          </cell>
          <cell r="D9260" t="str">
            <v>8731000000</v>
          </cell>
          <cell r="F9260" t="str">
            <v>8711266</v>
          </cell>
          <cell r="G9260" t="str">
            <v>943</v>
          </cell>
          <cell r="H9260" t="str">
            <v>CF27001</v>
          </cell>
          <cell r="I9260" t="str">
            <v>14B</v>
          </cell>
          <cell r="J9260" t="str">
            <v>100601</v>
          </cell>
          <cell r="K9260" t="str">
            <v>JEFATURA GENERAL DE LA POLICIA DE INVESTIGACION</v>
          </cell>
          <cell r="L9260" t="str">
            <v>AGENTE DE LA POLICIA DE INVESTIGACION</v>
          </cell>
        </row>
        <row r="9261">
          <cell r="A9261">
            <v>900423</v>
          </cell>
          <cell r="B9261" t="str">
            <v>GUADARRAMA CARBAJAL JUAN PABLO</v>
          </cell>
          <cell r="C9261" t="str">
            <v>03</v>
          </cell>
          <cell r="D9261" t="str">
            <v>8731000000</v>
          </cell>
          <cell r="F9261" t="str">
            <v>8710848</v>
          </cell>
          <cell r="G9261" t="str">
            <v>943</v>
          </cell>
          <cell r="H9261" t="str">
            <v>CF27001</v>
          </cell>
          <cell r="I9261" t="str">
            <v>61A</v>
          </cell>
          <cell r="J9261" t="str">
            <v>100601</v>
          </cell>
          <cell r="K9261" t="str">
            <v>JEFATURA GENERAL DE LA POLICIA DE INVESTIGACION</v>
          </cell>
          <cell r="L9261" t="str">
            <v>AGENTE DE LA POLICIA DE INVESTIGACION</v>
          </cell>
        </row>
        <row r="9262">
          <cell r="A9262">
            <v>900433</v>
          </cell>
          <cell r="B9262" t="str">
            <v>GUTIERREZ DIAZ JORGE ALFONSO</v>
          </cell>
          <cell r="C9262" t="str">
            <v>03</v>
          </cell>
          <cell r="D9262" t="str">
            <v>8731000000</v>
          </cell>
          <cell r="F9262" t="str">
            <v>8723168</v>
          </cell>
          <cell r="G9262" t="str">
            <v>943</v>
          </cell>
          <cell r="H9262" t="str">
            <v>CF27001</v>
          </cell>
          <cell r="I9262" t="str">
            <v>10D</v>
          </cell>
          <cell r="J9262" t="str">
            <v>100601</v>
          </cell>
          <cell r="K9262" t="str">
            <v>JEFATURA GENERAL DE LA POLICIA DE INVESTIGACION</v>
          </cell>
          <cell r="L9262" t="str">
            <v>AGENTE DE LA POLICIA DE INVESTIGACION</v>
          </cell>
        </row>
        <row r="9263">
          <cell r="A9263">
            <v>900437</v>
          </cell>
          <cell r="B9263" t="str">
            <v>HERNANDEZ RAMIREZ MIGUEL ANGEL</v>
          </cell>
          <cell r="C9263" t="str">
            <v>03</v>
          </cell>
          <cell r="D9263" t="str">
            <v>8731000000</v>
          </cell>
          <cell r="F9263" t="str">
            <v>8712325</v>
          </cell>
          <cell r="G9263" t="str">
            <v>943</v>
          </cell>
          <cell r="H9263" t="str">
            <v>CF27001</v>
          </cell>
          <cell r="I9263" t="str">
            <v>33A</v>
          </cell>
          <cell r="J9263" t="str">
            <v>100601</v>
          </cell>
          <cell r="K9263" t="str">
            <v>JEFATURA GENERAL DE LA POLICIA DE INVESTIGACION</v>
          </cell>
          <cell r="L9263" t="str">
            <v>AGENTE DE LA POLICIA DE INVESTIGACION</v>
          </cell>
        </row>
        <row r="9264">
          <cell r="A9264">
            <v>900440</v>
          </cell>
          <cell r="B9264" t="str">
            <v>HERNANDEZ RUBIO ENRIQUE</v>
          </cell>
          <cell r="C9264" t="str">
            <v>03</v>
          </cell>
          <cell r="D9264" t="str">
            <v>8731000000</v>
          </cell>
          <cell r="F9264" t="str">
            <v>8712069</v>
          </cell>
          <cell r="G9264" t="str">
            <v>943</v>
          </cell>
          <cell r="H9264" t="str">
            <v>CF27001</v>
          </cell>
          <cell r="I9264" t="str">
            <v>40A</v>
          </cell>
          <cell r="J9264" t="str">
            <v>100601</v>
          </cell>
          <cell r="K9264" t="str">
            <v>JEFATURA GENERAL DE LA POLICIA DE INVESTIGACION</v>
          </cell>
          <cell r="L9264" t="str">
            <v>AGENTE DE LA POLICIA DE INVESTIGACION</v>
          </cell>
        </row>
        <row r="9265">
          <cell r="A9265">
            <v>900446</v>
          </cell>
          <cell r="B9265" t="str">
            <v>JUAREZ ARTEAGA ZABDI MISAEL</v>
          </cell>
          <cell r="C9265" t="str">
            <v>03</v>
          </cell>
          <cell r="D9265" t="str">
            <v>8731000000</v>
          </cell>
          <cell r="F9265" t="str">
            <v>8720861</v>
          </cell>
          <cell r="G9265" t="str">
            <v>941</v>
          </cell>
          <cell r="H9265" t="str">
            <v>CF27003</v>
          </cell>
          <cell r="I9265" t="str">
            <v>31A</v>
          </cell>
          <cell r="J9265" t="str">
            <v>100601</v>
          </cell>
          <cell r="K9265" t="str">
            <v>JEFATURA GENERAL DE LA POLICIA DE INVESTIGACION</v>
          </cell>
          <cell r="L9265" t="str">
            <v>COMANDANTE POLICIA DE INVESTIGACION</v>
          </cell>
        </row>
        <row r="9266">
          <cell r="A9266">
            <v>900448</v>
          </cell>
          <cell r="B9266" t="str">
            <v>LAINES GAITAN VICTOR HUGO</v>
          </cell>
          <cell r="C9266" t="str">
            <v>03</v>
          </cell>
          <cell r="D9266" t="str">
            <v>8731000000</v>
          </cell>
          <cell r="F9266" t="str">
            <v>8715630</v>
          </cell>
          <cell r="G9266" t="str">
            <v>943</v>
          </cell>
          <cell r="H9266" t="str">
            <v>CF27001</v>
          </cell>
          <cell r="I9266" t="str">
            <v>31A</v>
          </cell>
          <cell r="J9266" t="str">
            <v>100601</v>
          </cell>
          <cell r="K9266" t="str">
            <v>JEFATURA GENERAL DE LA POLICIA DE INVESTIGACION</v>
          </cell>
          <cell r="L9266" t="str">
            <v>AGENTE DE LA POLICIA DE INVESTIGACION</v>
          </cell>
        </row>
        <row r="9267">
          <cell r="A9267">
            <v>900451</v>
          </cell>
          <cell r="B9267" t="str">
            <v>LARA LOPEZ OSCAR DAVID</v>
          </cell>
          <cell r="C9267" t="str">
            <v>03</v>
          </cell>
          <cell r="D9267" t="str">
            <v>8731000000</v>
          </cell>
          <cell r="F9267" t="str">
            <v>10027534</v>
          </cell>
          <cell r="G9267" t="str">
            <v>943</v>
          </cell>
          <cell r="H9267" t="str">
            <v>CF27001</v>
          </cell>
          <cell r="I9267" t="str">
            <v>34A</v>
          </cell>
          <cell r="J9267" t="str">
            <v>100601</v>
          </cell>
          <cell r="K9267" t="str">
            <v>JEFATURA GENERAL DE LA POLICIA DE INVESTIGACION</v>
          </cell>
          <cell r="L9267" t="str">
            <v>AGENTE DE LA POLICIA DE INVESTIGACION</v>
          </cell>
        </row>
        <row r="9268">
          <cell r="A9268">
            <v>900454</v>
          </cell>
          <cell r="B9268" t="str">
            <v>LEGUIZAMON VIVAS FAVIO ENRIQUE</v>
          </cell>
          <cell r="C9268" t="str">
            <v>03</v>
          </cell>
          <cell r="D9268" t="str">
            <v>8731000000</v>
          </cell>
          <cell r="F9268" t="str">
            <v>8711449</v>
          </cell>
          <cell r="G9268" t="str">
            <v>943</v>
          </cell>
          <cell r="H9268" t="str">
            <v>CF27001</v>
          </cell>
          <cell r="I9268" t="str">
            <v>31A</v>
          </cell>
          <cell r="J9268" t="str">
            <v>100601</v>
          </cell>
          <cell r="K9268" t="str">
            <v>JEFATURA GENERAL DE LA POLICIA DE INVESTIGACION</v>
          </cell>
          <cell r="L9268" t="str">
            <v>AGENTE DE LA POLICIA DE INVESTIGACION</v>
          </cell>
        </row>
        <row r="9269">
          <cell r="A9269">
            <v>900458</v>
          </cell>
          <cell r="B9269" t="str">
            <v>LOPEZ LOPEZ ERICK</v>
          </cell>
          <cell r="C9269" t="str">
            <v>03</v>
          </cell>
          <cell r="D9269" t="str">
            <v>8731000000</v>
          </cell>
          <cell r="F9269" t="str">
            <v>8713907</v>
          </cell>
          <cell r="G9269" t="str">
            <v>943</v>
          </cell>
          <cell r="H9269" t="str">
            <v>CF27001</v>
          </cell>
          <cell r="I9269" t="str">
            <v>31A</v>
          </cell>
          <cell r="J9269" t="str">
            <v>100601</v>
          </cell>
          <cell r="K9269" t="str">
            <v>JEFATURA GENERAL DE LA POLICIA DE INVESTIGACION</v>
          </cell>
          <cell r="L9269" t="str">
            <v>AGENTE DE LA POLICIA DE INVESTIGACION</v>
          </cell>
        </row>
        <row r="9270">
          <cell r="A9270">
            <v>900463</v>
          </cell>
          <cell r="B9270" t="str">
            <v>LOPEZ MORALES BENJAMIN</v>
          </cell>
          <cell r="C9270" t="str">
            <v>03</v>
          </cell>
          <cell r="D9270" t="str">
            <v>8731000000</v>
          </cell>
          <cell r="F9270" t="str">
            <v>8711547</v>
          </cell>
          <cell r="G9270" t="str">
            <v>943</v>
          </cell>
          <cell r="H9270" t="str">
            <v>CF27001</v>
          </cell>
          <cell r="I9270" t="str">
            <v>07A</v>
          </cell>
          <cell r="J9270" t="str">
            <v>100601</v>
          </cell>
          <cell r="K9270" t="str">
            <v>JEFATURA GENERAL DE LA POLICIA DE INVESTIGACION</v>
          </cell>
          <cell r="L9270" t="str">
            <v>AGENTE DE LA POLICIA DE INVESTIGACION</v>
          </cell>
        </row>
        <row r="9271">
          <cell r="A9271">
            <v>900467</v>
          </cell>
          <cell r="B9271" t="str">
            <v>MACIAS NIÑO NORMA</v>
          </cell>
          <cell r="C9271" t="str">
            <v>03</v>
          </cell>
          <cell r="D9271" t="str">
            <v>8731000000</v>
          </cell>
          <cell r="F9271" t="str">
            <v>8711351</v>
          </cell>
          <cell r="G9271" t="str">
            <v>943</v>
          </cell>
          <cell r="H9271" t="str">
            <v>CF27001</v>
          </cell>
          <cell r="I9271" t="str">
            <v>31A</v>
          </cell>
          <cell r="J9271" t="str">
            <v>100601</v>
          </cell>
          <cell r="K9271" t="str">
            <v>JEFATURA GENERAL DE LA POLICIA DE INVESTIGACION</v>
          </cell>
          <cell r="L9271" t="str">
            <v>AGENTE DE LA POLICIA DE INVESTIGACION</v>
          </cell>
        </row>
        <row r="9272">
          <cell r="A9272">
            <v>900468</v>
          </cell>
          <cell r="B9272" t="str">
            <v>MAGUEYAL PALOBLANCO RODOLFO</v>
          </cell>
          <cell r="C9272" t="str">
            <v>03</v>
          </cell>
          <cell r="D9272" t="str">
            <v>8731000000</v>
          </cell>
          <cell r="F9272" t="str">
            <v>8712805</v>
          </cell>
          <cell r="G9272" t="str">
            <v>943</v>
          </cell>
          <cell r="H9272" t="str">
            <v>CF27001</v>
          </cell>
          <cell r="I9272" t="str">
            <v>31A</v>
          </cell>
          <cell r="J9272" t="str">
            <v>100601</v>
          </cell>
          <cell r="K9272" t="str">
            <v>JEFATURA GENERAL DE LA POLICIA DE INVESTIGACION</v>
          </cell>
          <cell r="L9272" t="str">
            <v>AGENTE DE LA POLICIA DE INVESTIGACION</v>
          </cell>
        </row>
        <row r="9273">
          <cell r="A9273">
            <v>900469</v>
          </cell>
          <cell r="B9273" t="str">
            <v>MANZANO DELGADILLO JUAN MIGUEL</v>
          </cell>
          <cell r="C9273" t="str">
            <v>03</v>
          </cell>
          <cell r="D9273" t="str">
            <v>8731000000</v>
          </cell>
          <cell r="F9273" t="str">
            <v>8718037</v>
          </cell>
          <cell r="G9273" t="str">
            <v>942</v>
          </cell>
          <cell r="H9273" t="str">
            <v>CF27002</v>
          </cell>
          <cell r="I9273" t="str">
            <v>31A</v>
          </cell>
          <cell r="J9273" t="str">
            <v>100601</v>
          </cell>
          <cell r="K9273" t="str">
            <v>JEFATURA GENERAL DE LA POLICIA DE INVESTIGACION</v>
          </cell>
          <cell r="L9273" t="str">
            <v>JEFE DE GRUPO POLICIA DE INVESTIGACION</v>
          </cell>
        </row>
        <row r="9274">
          <cell r="A9274">
            <v>900471</v>
          </cell>
          <cell r="B9274" t="str">
            <v>MARROQUIN RESENDIZ ANAMELI</v>
          </cell>
          <cell r="C9274" t="str">
            <v>03</v>
          </cell>
          <cell r="D9274" t="str">
            <v>8731000000</v>
          </cell>
          <cell r="F9274" t="str">
            <v>8711568</v>
          </cell>
          <cell r="G9274" t="str">
            <v>943</v>
          </cell>
          <cell r="H9274" t="str">
            <v>CF27001</v>
          </cell>
          <cell r="I9274" t="str">
            <v>33A</v>
          </cell>
          <cell r="J9274" t="str">
            <v>100601</v>
          </cell>
          <cell r="K9274" t="str">
            <v>JEFATURA GENERAL DE LA POLICIA DE INVESTIGACION</v>
          </cell>
          <cell r="L9274" t="str">
            <v>AGENTE DE LA POLICIA DE INVESTIGACION</v>
          </cell>
        </row>
        <row r="9275">
          <cell r="A9275">
            <v>900475</v>
          </cell>
          <cell r="B9275" t="str">
            <v>MARTINEZ CERDA DIANA DELFINA</v>
          </cell>
          <cell r="C9275" t="str">
            <v>03</v>
          </cell>
          <cell r="D9275" t="str">
            <v>8731000000</v>
          </cell>
          <cell r="F9275" t="str">
            <v>8712313</v>
          </cell>
          <cell r="G9275" t="str">
            <v>943</v>
          </cell>
          <cell r="H9275" t="str">
            <v>CF27001</v>
          </cell>
          <cell r="I9275" t="str">
            <v>53A</v>
          </cell>
          <cell r="J9275" t="str">
            <v>100601</v>
          </cell>
          <cell r="K9275" t="str">
            <v>JEFATURA GENERAL DE LA POLICIA DE INVESTIGACION</v>
          </cell>
          <cell r="L9275" t="str">
            <v>AGENTE DE LA POLICIA DE INVESTIGACION</v>
          </cell>
        </row>
        <row r="9276">
          <cell r="A9276">
            <v>900480</v>
          </cell>
          <cell r="B9276" t="str">
            <v>MARTINEZ GARCIA JUAN ROGELIO</v>
          </cell>
          <cell r="C9276" t="str">
            <v>03</v>
          </cell>
          <cell r="D9276" t="str">
            <v>8731000000</v>
          </cell>
          <cell r="F9276" t="str">
            <v>8713845</v>
          </cell>
          <cell r="G9276" t="str">
            <v>943</v>
          </cell>
          <cell r="H9276" t="str">
            <v>CF27001</v>
          </cell>
          <cell r="I9276" t="str">
            <v>16A</v>
          </cell>
          <cell r="J9276" t="str">
            <v>100601</v>
          </cell>
          <cell r="K9276" t="str">
            <v>JEFATURA GENERAL DE LA POLICIA DE INVESTIGACION</v>
          </cell>
          <cell r="L9276" t="str">
            <v>AGENTE DE LA POLICIA DE INVESTIGACION</v>
          </cell>
        </row>
        <row r="9277">
          <cell r="A9277">
            <v>900482</v>
          </cell>
          <cell r="B9277" t="str">
            <v>MARTINEZ VILLANUEVA ALEJANDRO</v>
          </cell>
          <cell r="C9277" t="str">
            <v>03</v>
          </cell>
          <cell r="D9277" t="str">
            <v>8731000000</v>
          </cell>
          <cell r="F9277" t="str">
            <v>10008131</v>
          </cell>
          <cell r="G9277" t="str">
            <v>943</v>
          </cell>
          <cell r="H9277" t="str">
            <v>CF27001</v>
          </cell>
          <cell r="I9277" t="str">
            <v>19E</v>
          </cell>
          <cell r="J9277" t="str">
            <v>100601</v>
          </cell>
          <cell r="K9277" t="str">
            <v>JEFATURA GENERAL DE LA POLICIA DE INVESTIGACION</v>
          </cell>
          <cell r="L9277" t="str">
            <v>AGENTE DE LA POLICIA DE INVESTIGACION</v>
          </cell>
        </row>
        <row r="9278">
          <cell r="A9278">
            <v>900495</v>
          </cell>
          <cell r="B9278" t="str">
            <v>MORALES DIAZ JORGE IVAN</v>
          </cell>
          <cell r="C9278" t="str">
            <v>03</v>
          </cell>
          <cell r="D9278" t="str">
            <v>8731000000</v>
          </cell>
          <cell r="F9278" t="str">
            <v>8722849</v>
          </cell>
          <cell r="G9278" t="str">
            <v>943</v>
          </cell>
          <cell r="H9278" t="str">
            <v>CF27001</v>
          </cell>
          <cell r="I9278" t="str">
            <v>73A</v>
          </cell>
          <cell r="J9278" t="str">
            <v>100601</v>
          </cell>
          <cell r="K9278" t="str">
            <v>JEFATURA GENERAL DE LA POLICIA DE INVESTIGACION</v>
          </cell>
          <cell r="L9278" t="str">
            <v>AGENTE DE LA POLICIA DE INVESTIGACION</v>
          </cell>
        </row>
        <row r="9279">
          <cell r="A9279">
            <v>900519</v>
          </cell>
          <cell r="B9279" t="str">
            <v>PEREZ DE LA CRUZ DAMIAN</v>
          </cell>
          <cell r="C9279" t="str">
            <v>03</v>
          </cell>
          <cell r="D9279" t="str">
            <v>8731000000</v>
          </cell>
          <cell r="F9279" t="str">
            <v>8713134</v>
          </cell>
          <cell r="G9279" t="str">
            <v>943</v>
          </cell>
          <cell r="H9279" t="str">
            <v>CF27001</v>
          </cell>
          <cell r="I9279" t="str">
            <v>33A</v>
          </cell>
          <cell r="J9279" t="str">
            <v>100601</v>
          </cell>
          <cell r="K9279" t="str">
            <v>JEFATURA GENERAL DE LA POLICIA DE INVESTIGACION</v>
          </cell>
          <cell r="L9279" t="str">
            <v>AGENTE DE LA POLICIA DE INVESTIGACION</v>
          </cell>
        </row>
        <row r="9280">
          <cell r="A9280">
            <v>900526</v>
          </cell>
          <cell r="B9280" t="str">
            <v>PEREZ RODRIGUEZ JOSE MARIA</v>
          </cell>
          <cell r="C9280" t="str">
            <v>03</v>
          </cell>
          <cell r="D9280" t="str">
            <v>8731000000</v>
          </cell>
          <cell r="F9280" t="str">
            <v>8713350</v>
          </cell>
          <cell r="G9280" t="str">
            <v>943</v>
          </cell>
          <cell r="H9280" t="str">
            <v>CF27001</v>
          </cell>
          <cell r="I9280" t="str">
            <v>31A</v>
          </cell>
          <cell r="J9280" t="str">
            <v>100601</v>
          </cell>
          <cell r="K9280" t="str">
            <v>JEFATURA GENERAL DE LA POLICIA DE INVESTIGACION</v>
          </cell>
          <cell r="L9280" t="str">
            <v>AGENTE DE LA POLICIA DE INVESTIGACION</v>
          </cell>
        </row>
        <row r="9281">
          <cell r="A9281">
            <v>900527</v>
          </cell>
          <cell r="B9281" t="str">
            <v>CARDONA ADAME IOANNI ENRIQUE</v>
          </cell>
          <cell r="C9281" t="str">
            <v>03</v>
          </cell>
          <cell r="D9281" t="str">
            <v>8731000000</v>
          </cell>
          <cell r="F9281" t="str">
            <v>8711468</v>
          </cell>
          <cell r="G9281" t="str">
            <v>943</v>
          </cell>
          <cell r="H9281" t="str">
            <v>CF27001</v>
          </cell>
          <cell r="I9281" t="str">
            <v>33A</v>
          </cell>
          <cell r="J9281" t="str">
            <v>100601</v>
          </cell>
          <cell r="K9281" t="str">
            <v>JEFATURA GENERAL DE LA POLICIA DE INVESTIGACION</v>
          </cell>
          <cell r="L9281" t="str">
            <v>AGENTE DE LA POLICIA DE INVESTIGACION</v>
          </cell>
        </row>
        <row r="9282">
          <cell r="A9282">
            <v>900530</v>
          </cell>
          <cell r="B9282" t="str">
            <v>GONZALEZ LEGORRETA PENELOPE</v>
          </cell>
          <cell r="C9282" t="str">
            <v>03</v>
          </cell>
          <cell r="D9282" t="str">
            <v>8731000000</v>
          </cell>
          <cell r="F9282" t="str">
            <v>8713419</v>
          </cell>
          <cell r="G9282" t="str">
            <v>943</v>
          </cell>
          <cell r="H9282" t="str">
            <v>CF27001</v>
          </cell>
          <cell r="I9282" t="str">
            <v>31A</v>
          </cell>
          <cell r="J9282" t="str">
            <v>100601</v>
          </cell>
          <cell r="K9282" t="str">
            <v>JEFATURA GENERAL DE LA POLICIA DE INVESTIGACION</v>
          </cell>
          <cell r="L9282" t="str">
            <v>AGENTE DE LA POLICIA DE INVESTIGACION</v>
          </cell>
        </row>
        <row r="9283">
          <cell r="A9283">
            <v>900532</v>
          </cell>
          <cell r="B9283" t="str">
            <v>GUZMAN RODRIGUEZ HUGO</v>
          </cell>
          <cell r="C9283" t="str">
            <v>03</v>
          </cell>
          <cell r="D9283" t="str">
            <v>8731000000</v>
          </cell>
          <cell r="F9283" t="str">
            <v>8713216</v>
          </cell>
          <cell r="G9283" t="str">
            <v>943</v>
          </cell>
          <cell r="H9283" t="str">
            <v>CF27001</v>
          </cell>
          <cell r="I9283" t="str">
            <v>31A</v>
          </cell>
          <cell r="J9283" t="str">
            <v>100601</v>
          </cell>
          <cell r="K9283" t="str">
            <v>JEFATURA GENERAL DE LA POLICIA DE INVESTIGACION</v>
          </cell>
          <cell r="L9283" t="str">
            <v>AGENTE DE LA POLICIA DE INVESTIGACION</v>
          </cell>
        </row>
        <row r="9284">
          <cell r="A9284">
            <v>900534</v>
          </cell>
          <cell r="B9284" t="str">
            <v>IBARRA ORTEGA ERICK</v>
          </cell>
          <cell r="C9284" t="str">
            <v>03</v>
          </cell>
          <cell r="D9284" t="str">
            <v>8731000000</v>
          </cell>
          <cell r="F9284" t="str">
            <v>8710975</v>
          </cell>
          <cell r="G9284" t="str">
            <v>943</v>
          </cell>
          <cell r="H9284" t="str">
            <v>CF27001</v>
          </cell>
          <cell r="I9284" t="str">
            <v>51A</v>
          </cell>
          <cell r="J9284" t="str">
            <v>100601</v>
          </cell>
          <cell r="K9284" t="str">
            <v>JEFATURA GENERAL DE LA POLICIA DE INVESTIGACION</v>
          </cell>
          <cell r="L9284" t="str">
            <v>AGENTE DE LA POLICIA DE INVESTIGACION</v>
          </cell>
        </row>
        <row r="9285">
          <cell r="A9285">
            <v>900536</v>
          </cell>
          <cell r="B9285" t="str">
            <v>JUAREZ CAMPOS JUAN CARLOS</v>
          </cell>
          <cell r="C9285" t="str">
            <v>03</v>
          </cell>
          <cell r="D9285" t="str">
            <v>8731000000</v>
          </cell>
          <cell r="F9285" t="str">
            <v>8713784</v>
          </cell>
          <cell r="G9285" t="str">
            <v>943</v>
          </cell>
          <cell r="H9285" t="str">
            <v>CF27001</v>
          </cell>
          <cell r="I9285" t="str">
            <v>05A</v>
          </cell>
          <cell r="J9285" t="str">
            <v>100601</v>
          </cell>
          <cell r="K9285" t="str">
            <v>JEFATURA GENERAL DE LA POLICIA DE INVESTIGACION</v>
          </cell>
          <cell r="L9285" t="str">
            <v>AGENTE DE LA POLICIA DE INVESTIGACION</v>
          </cell>
        </row>
        <row r="9286">
          <cell r="A9286">
            <v>900537</v>
          </cell>
          <cell r="B9286" t="str">
            <v>LOPEZ ROJAS ERNESTO</v>
          </cell>
          <cell r="C9286" t="str">
            <v>03</v>
          </cell>
          <cell r="D9286" t="str">
            <v>8731000000</v>
          </cell>
          <cell r="F9286" t="str">
            <v>8711822</v>
          </cell>
          <cell r="G9286" t="str">
            <v>943</v>
          </cell>
          <cell r="H9286" t="str">
            <v>CF27001</v>
          </cell>
          <cell r="I9286" t="str">
            <v>31A</v>
          </cell>
          <cell r="J9286" t="str">
            <v>100601</v>
          </cell>
          <cell r="K9286" t="str">
            <v>JEFATURA GENERAL DE LA POLICIA DE INVESTIGACION</v>
          </cell>
          <cell r="L9286" t="str">
            <v>AGENTE DE LA POLICIA DE INVESTIGACION</v>
          </cell>
        </row>
        <row r="9287">
          <cell r="A9287">
            <v>900539</v>
          </cell>
          <cell r="B9287" t="str">
            <v>MENDIOLA VARGAS LUZ VIANEY</v>
          </cell>
          <cell r="C9287" t="str">
            <v>03</v>
          </cell>
          <cell r="D9287" t="str">
            <v>8731000000</v>
          </cell>
          <cell r="F9287" t="str">
            <v>10006349</v>
          </cell>
          <cell r="G9287" t="str">
            <v>943</v>
          </cell>
          <cell r="H9287" t="str">
            <v>CF27001</v>
          </cell>
          <cell r="I9287" t="str">
            <v>63A</v>
          </cell>
          <cell r="J9287" t="str">
            <v>100601</v>
          </cell>
          <cell r="K9287" t="str">
            <v>JEFATURA GENERAL DE LA POLICIA DE INVESTIGACION</v>
          </cell>
          <cell r="L9287" t="str">
            <v>AGENTE DE LA POLICIA DE INVESTIGACION</v>
          </cell>
        </row>
        <row r="9288">
          <cell r="A9288">
            <v>900540</v>
          </cell>
          <cell r="B9288" t="str">
            <v>MENDOZA BELTRAN ABRAHAM</v>
          </cell>
          <cell r="C9288" t="str">
            <v>03</v>
          </cell>
          <cell r="D9288" t="str">
            <v>8731000000</v>
          </cell>
          <cell r="F9288" t="str">
            <v>8713998</v>
          </cell>
          <cell r="G9288" t="str">
            <v>943</v>
          </cell>
          <cell r="H9288" t="str">
            <v>CF27001</v>
          </cell>
          <cell r="I9288" t="str">
            <v>33A</v>
          </cell>
          <cell r="J9288" t="str">
            <v>100601</v>
          </cell>
          <cell r="K9288" t="str">
            <v>JEFATURA GENERAL DE LA POLICIA DE INVESTIGACION</v>
          </cell>
          <cell r="L9288" t="str">
            <v>AGENTE DE LA POLICIA DE INVESTIGACION</v>
          </cell>
        </row>
        <row r="9289">
          <cell r="A9289">
            <v>900544</v>
          </cell>
          <cell r="B9289" t="str">
            <v>MENDOZA FABELA JUAN CARLOS</v>
          </cell>
          <cell r="C9289" t="str">
            <v>03</v>
          </cell>
          <cell r="D9289" t="str">
            <v>8731000000</v>
          </cell>
          <cell r="F9289" t="str">
            <v>8713545</v>
          </cell>
          <cell r="G9289" t="str">
            <v>943</v>
          </cell>
          <cell r="H9289" t="str">
            <v>CF27001</v>
          </cell>
          <cell r="I9289" t="str">
            <v>31A</v>
          </cell>
          <cell r="J9289" t="str">
            <v>100601</v>
          </cell>
          <cell r="K9289" t="str">
            <v>JEFATURA GENERAL DE LA POLICIA DE INVESTIGACION</v>
          </cell>
          <cell r="L9289" t="str">
            <v>AGENTE DE LA POLICIA DE INVESTIGACION</v>
          </cell>
        </row>
        <row r="9290">
          <cell r="A9290">
            <v>900546</v>
          </cell>
          <cell r="B9290" t="str">
            <v>MUNGUIA VAZQUEZ BONFILIO EMANUEL</v>
          </cell>
          <cell r="C9290" t="str">
            <v>03</v>
          </cell>
          <cell r="D9290" t="str">
            <v>8731000000</v>
          </cell>
          <cell r="F9290" t="str">
            <v>8714671</v>
          </cell>
          <cell r="G9290" t="str">
            <v>943</v>
          </cell>
          <cell r="H9290" t="str">
            <v>CF27001</v>
          </cell>
          <cell r="I9290" t="str">
            <v>61A</v>
          </cell>
          <cell r="J9290" t="str">
            <v>100601</v>
          </cell>
          <cell r="K9290" t="str">
            <v>JEFATURA GENERAL DE LA POLICIA DE INVESTIGACION</v>
          </cell>
          <cell r="L9290" t="str">
            <v>AGENTE DE LA POLICIA DE INVESTIGACION</v>
          </cell>
        </row>
        <row r="9291">
          <cell r="A9291">
            <v>900548</v>
          </cell>
          <cell r="B9291" t="str">
            <v>ORNELAS GOMEZ RODRIGO</v>
          </cell>
          <cell r="C9291" t="str">
            <v>05</v>
          </cell>
          <cell r="D9291" t="str">
            <v>8732000000</v>
          </cell>
          <cell r="F9291" t="str">
            <v>8718512</v>
          </cell>
          <cell r="G9291" t="str">
            <v>952</v>
          </cell>
          <cell r="H9291" t="str">
            <v>CF21933</v>
          </cell>
          <cell r="I9291" t="str">
            <v>32A</v>
          </cell>
          <cell r="J9291" t="str">
            <v>100601</v>
          </cell>
          <cell r="K9291" t="str">
            <v>COORDINACION GENERAL DE INVESTIGACION FORENSE Y SERVICIOS PERICIALES</v>
          </cell>
          <cell r="L9291" t="str">
            <v>PERITO PROFESIONAL O TECNICO</v>
          </cell>
        </row>
        <row r="9292">
          <cell r="A9292">
            <v>900549</v>
          </cell>
          <cell r="B9292" t="str">
            <v>PRIOR ANGELES ANGEL</v>
          </cell>
          <cell r="C9292" t="str">
            <v>03</v>
          </cell>
          <cell r="D9292" t="str">
            <v>8731000000</v>
          </cell>
          <cell r="F9292" t="str">
            <v>8711921</v>
          </cell>
          <cell r="G9292" t="str">
            <v>943</v>
          </cell>
          <cell r="H9292" t="str">
            <v>CF27001</v>
          </cell>
          <cell r="I9292" t="str">
            <v>13D</v>
          </cell>
          <cell r="J9292" t="str">
            <v>100601</v>
          </cell>
          <cell r="K9292" t="str">
            <v>JEFATURA GENERAL DE LA POLICIA DE INVESTIGACION</v>
          </cell>
          <cell r="L9292" t="str">
            <v>AGENTE DE LA POLICIA DE INVESTIGACION</v>
          </cell>
        </row>
        <row r="9293">
          <cell r="A9293">
            <v>900550</v>
          </cell>
          <cell r="B9293" t="str">
            <v>RANGEL GONZALEZ ULISES</v>
          </cell>
          <cell r="C9293" t="str">
            <v>03</v>
          </cell>
          <cell r="D9293" t="str">
            <v>8731000000</v>
          </cell>
          <cell r="F9293" t="str">
            <v>8712856</v>
          </cell>
          <cell r="G9293" t="str">
            <v>943</v>
          </cell>
          <cell r="H9293" t="str">
            <v>CF27001</v>
          </cell>
          <cell r="I9293" t="str">
            <v>15A</v>
          </cell>
          <cell r="J9293" t="str">
            <v>100601</v>
          </cell>
          <cell r="K9293" t="str">
            <v>JEFATURA GENERAL DE LA POLICIA DE INVESTIGACION</v>
          </cell>
          <cell r="L9293" t="str">
            <v>AGENTE DE LA POLICIA DE INVESTIGACION</v>
          </cell>
        </row>
        <row r="9294">
          <cell r="A9294">
            <v>900551</v>
          </cell>
          <cell r="B9294" t="str">
            <v>REYES MARTINEZ MARIO ALBERTO</v>
          </cell>
          <cell r="C9294" t="str">
            <v>03</v>
          </cell>
          <cell r="D9294" t="str">
            <v>8731000000</v>
          </cell>
          <cell r="F9294" t="str">
            <v>8711129</v>
          </cell>
          <cell r="G9294" t="str">
            <v>943</v>
          </cell>
          <cell r="H9294" t="str">
            <v>CF27001</v>
          </cell>
          <cell r="I9294" t="str">
            <v>31A</v>
          </cell>
          <cell r="J9294" t="str">
            <v>100601</v>
          </cell>
          <cell r="K9294" t="str">
            <v>JEFATURA GENERAL DE LA POLICIA DE INVESTIGACION</v>
          </cell>
          <cell r="L9294" t="str">
            <v>AGENTE DE LA POLICIA DE INVESTIGACION</v>
          </cell>
        </row>
        <row r="9295">
          <cell r="A9295">
            <v>900557</v>
          </cell>
          <cell r="B9295" t="str">
            <v>RIOS JUAN JONATHAN</v>
          </cell>
          <cell r="C9295" t="str">
            <v>03</v>
          </cell>
          <cell r="D9295" t="str">
            <v>8731000000</v>
          </cell>
          <cell r="F9295" t="str">
            <v>8711153</v>
          </cell>
          <cell r="G9295" t="str">
            <v>943</v>
          </cell>
          <cell r="H9295" t="str">
            <v>CF27001</v>
          </cell>
          <cell r="I9295" t="str">
            <v>31A</v>
          </cell>
          <cell r="J9295" t="str">
            <v>100601</v>
          </cell>
          <cell r="K9295" t="str">
            <v>JEFATURA GENERAL DE LA POLICIA DE INVESTIGACION</v>
          </cell>
          <cell r="L9295" t="str">
            <v>AGENTE DE LA POLICIA DE INVESTIGACION</v>
          </cell>
        </row>
        <row r="9296">
          <cell r="A9296">
            <v>900558</v>
          </cell>
          <cell r="B9296" t="str">
            <v>RIVERA GUTIERREZ HUGO GABRIEL</v>
          </cell>
          <cell r="C9296" t="str">
            <v>03</v>
          </cell>
          <cell r="D9296" t="str">
            <v>8731000000</v>
          </cell>
          <cell r="F9296" t="str">
            <v>8711988</v>
          </cell>
          <cell r="G9296" t="str">
            <v>943</v>
          </cell>
          <cell r="H9296" t="str">
            <v>CF27001</v>
          </cell>
          <cell r="I9296" t="str">
            <v>31A</v>
          </cell>
          <cell r="J9296" t="str">
            <v>100601</v>
          </cell>
          <cell r="K9296" t="str">
            <v>JEFATURA GENERAL DE LA POLICIA DE INVESTIGACION</v>
          </cell>
          <cell r="L9296" t="str">
            <v>AGENTE DE LA POLICIA DE INVESTIGACION</v>
          </cell>
        </row>
        <row r="9297">
          <cell r="A9297">
            <v>900559</v>
          </cell>
          <cell r="B9297" t="str">
            <v>RODRIGUEZ FRIAS ARTURO</v>
          </cell>
          <cell r="C9297" t="str">
            <v>03</v>
          </cell>
          <cell r="D9297" t="str">
            <v>8731000000</v>
          </cell>
          <cell r="F9297" t="str">
            <v>8714000</v>
          </cell>
          <cell r="G9297" t="str">
            <v>943</v>
          </cell>
          <cell r="H9297" t="str">
            <v>CF27001</v>
          </cell>
          <cell r="I9297" t="str">
            <v>73A</v>
          </cell>
          <cell r="J9297" t="str">
            <v>100601</v>
          </cell>
          <cell r="K9297" t="str">
            <v>JEFATURA GENERAL DE LA POLICIA DE INVESTIGACION</v>
          </cell>
          <cell r="L9297" t="str">
            <v>AGENTE DE LA POLICIA DE INVESTIGACION</v>
          </cell>
        </row>
        <row r="9298">
          <cell r="A9298">
            <v>900562</v>
          </cell>
          <cell r="B9298" t="str">
            <v>ROMERO LEMUS CARLOS</v>
          </cell>
          <cell r="C9298" t="str">
            <v>03</v>
          </cell>
          <cell r="D9298" t="str">
            <v>8731000000</v>
          </cell>
          <cell r="F9298" t="str">
            <v>8723086</v>
          </cell>
          <cell r="G9298" t="str">
            <v>943</v>
          </cell>
          <cell r="H9298" t="str">
            <v>CF27001</v>
          </cell>
          <cell r="I9298" t="str">
            <v>31A</v>
          </cell>
          <cell r="J9298" t="str">
            <v>100601</v>
          </cell>
          <cell r="K9298" t="str">
            <v>JEFATURA GENERAL DE LA POLICIA DE INVESTIGACION</v>
          </cell>
          <cell r="L9298" t="str">
            <v>AGENTE DE LA POLICIA DE INVESTIGACION</v>
          </cell>
        </row>
        <row r="9299">
          <cell r="A9299">
            <v>900564</v>
          </cell>
          <cell r="B9299" t="str">
            <v>ROMERO MEJIA HORACIO</v>
          </cell>
          <cell r="C9299" t="str">
            <v>03</v>
          </cell>
          <cell r="D9299" t="str">
            <v>8731000000</v>
          </cell>
          <cell r="F9299" t="str">
            <v>8723099</v>
          </cell>
          <cell r="G9299" t="str">
            <v>943</v>
          </cell>
          <cell r="H9299" t="str">
            <v>CF27001</v>
          </cell>
          <cell r="I9299" t="str">
            <v>08C</v>
          </cell>
          <cell r="J9299" t="str">
            <v>100601</v>
          </cell>
          <cell r="K9299" t="str">
            <v>JEFATURA GENERAL DE LA POLICIA DE INVESTIGACION</v>
          </cell>
          <cell r="L9299" t="str">
            <v>AGENTE DE LA POLICIA DE INVESTIGACION</v>
          </cell>
        </row>
        <row r="9300">
          <cell r="A9300">
            <v>900565</v>
          </cell>
          <cell r="B9300" t="str">
            <v>ROMERO RUIZ CESAR ALEJANDRO</v>
          </cell>
          <cell r="C9300" t="str">
            <v>03</v>
          </cell>
          <cell r="D9300" t="str">
            <v>8731000000</v>
          </cell>
          <cell r="F9300" t="str">
            <v>8722997</v>
          </cell>
          <cell r="G9300" t="str">
            <v>943</v>
          </cell>
          <cell r="H9300" t="str">
            <v>CF27001</v>
          </cell>
          <cell r="I9300" t="str">
            <v>13I</v>
          </cell>
          <cell r="J9300" t="str">
            <v>100601</v>
          </cell>
          <cell r="K9300" t="str">
            <v>JEFATURA GENERAL DE LA POLICIA DE INVESTIGACION</v>
          </cell>
          <cell r="L9300" t="str">
            <v>AGENTE DE LA POLICIA DE INVESTIGACION</v>
          </cell>
        </row>
        <row r="9301">
          <cell r="A9301">
            <v>900566</v>
          </cell>
          <cell r="B9301" t="str">
            <v>ROSALES SANCHEZ EDUARDO</v>
          </cell>
          <cell r="C9301" t="str">
            <v>03</v>
          </cell>
          <cell r="D9301" t="str">
            <v>8731000000</v>
          </cell>
          <cell r="F9301" t="str">
            <v>8723188</v>
          </cell>
          <cell r="G9301" t="str">
            <v>943</v>
          </cell>
          <cell r="H9301" t="str">
            <v>CF27001</v>
          </cell>
          <cell r="I9301" t="str">
            <v>12A</v>
          </cell>
          <cell r="J9301" t="str">
            <v>100601</v>
          </cell>
          <cell r="K9301" t="str">
            <v>JEFATURA GENERAL DE LA POLICIA DE INVESTIGACION</v>
          </cell>
          <cell r="L9301" t="str">
            <v>AGENTE DE LA POLICIA DE INVESTIGACION</v>
          </cell>
        </row>
        <row r="9302">
          <cell r="A9302">
            <v>900590</v>
          </cell>
          <cell r="B9302" t="str">
            <v>SANCHEZ GRANCIANO ROGELIO</v>
          </cell>
          <cell r="C9302" t="str">
            <v>03</v>
          </cell>
          <cell r="D9302" t="str">
            <v>8731000000</v>
          </cell>
          <cell r="F9302" t="str">
            <v>8713432</v>
          </cell>
          <cell r="G9302" t="str">
            <v>943</v>
          </cell>
          <cell r="H9302" t="str">
            <v>CF27001</v>
          </cell>
          <cell r="I9302" t="str">
            <v>19B</v>
          </cell>
          <cell r="J9302" t="str">
            <v>100601</v>
          </cell>
          <cell r="K9302" t="str">
            <v>JEFATURA GENERAL DE LA POLICIA DE INVESTIGACION</v>
          </cell>
          <cell r="L9302" t="str">
            <v>AGENTE DE LA POLICIA DE INVESTIGACION</v>
          </cell>
        </row>
        <row r="9303">
          <cell r="A9303">
            <v>900610</v>
          </cell>
          <cell r="B9303" t="str">
            <v>SERRANO FLORES EDUARDO</v>
          </cell>
          <cell r="C9303" t="str">
            <v>03</v>
          </cell>
          <cell r="D9303" t="str">
            <v>8731000000</v>
          </cell>
          <cell r="F9303" t="str">
            <v>8722852</v>
          </cell>
          <cell r="G9303" t="str">
            <v>943</v>
          </cell>
          <cell r="H9303" t="str">
            <v>CF27001</v>
          </cell>
          <cell r="I9303" t="str">
            <v>61A</v>
          </cell>
          <cell r="J9303" t="str">
            <v>100601</v>
          </cell>
          <cell r="K9303" t="str">
            <v>JEFATURA GENERAL DE LA POLICIA DE INVESTIGACION</v>
          </cell>
          <cell r="L9303" t="str">
            <v>AGENTE DE LA POLICIA DE INVESTIGACION</v>
          </cell>
        </row>
        <row r="9304">
          <cell r="A9304">
            <v>900612</v>
          </cell>
          <cell r="B9304" t="str">
            <v>SERRANO VARGAS PABLO NOE</v>
          </cell>
          <cell r="C9304" t="str">
            <v>03</v>
          </cell>
          <cell r="D9304" t="str">
            <v>8731000000</v>
          </cell>
          <cell r="F9304" t="str">
            <v>8713986</v>
          </cell>
          <cell r="G9304" t="str">
            <v>943</v>
          </cell>
          <cell r="H9304" t="str">
            <v>CF27001</v>
          </cell>
          <cell r="I9304" t="str">
            <v>31A</v>
          </cell>
          <cell r="J9304" t="str">
            <v>100601</v>
          </cell>
          <cell r="K9304" t="str">
            <v>JEFATURA GENERAL DE LA POLICIA DE INVESTIGACION</v>
          </cell>
          <cell r="L9304" t="str">
            <v>AGENTE DE LA POLICIA DE INVESTIGACION</v>
          </cell>
        </row>
        <row r="9305">
          <cell r="A9305">
            <v>900615</v>
          </cell>
          <cell r="B9305" t="str">
            <v>SILVA VARGAS JOSE LUIS</v>
          </cell>
          <cell r="C9305" t="str">
            <v>03</v>
          </cell>
          <cell r="D9305" t="str">
            <v>8731000000</v>
          </cell>
          <cell r="F9305" t="str">
            <v>8713156</v>
          </cell>
          <cell r="G9305" t="str">
            <v>943</v>
          </cell>
          <cell r="H9305" t="str">
            <v>CF27001</v>
          </cell>
          <cell r="I9305" t="str">
            <v>33A</v>
          </cell>
          <cell r="J9305" t="str">
            <v>100601</v>
          </cell>
          <cell r="K9305" t="str">
            <v>JEFATURA GENERAL DE LA POLICIA DE INVESTIGACION</v>
          </cell>
          <cell r="L9305" t="str">
            <v>AGENTE DE LA POLICIA DE INVESTIGACION</v>
          </cell>
        </row>
        <row r="9306">
          <cell r="A9306">
            <v>900617</v>
          </cell>
          <cell r="B9306" t="str">
            <v>SOTO LOPEZ AGUSTIN</v>
          </cell>
          <cell r="C9306" t="str">
            <v>03</v>
          </cell>
          <cell r="D9306" t="str">
            <v>8731000000</v>
          </cell>
          <cell r="F9306" t="str">
            <v>8712301</v>
          </cell>
          <cell r="G9306" t="str">
            <v>943</v>
          </cell>
          <cell r="H9306" t="str">
            <v>CF27001</v>
          </cell>
          <cell r="I9306" t="str">
            <v>31A</v>
          </cell>
          <cell r="J9306" t="str">
            <v>100601</v>
          </cell>
          <cell r="K9306" t="str">
            <v>JEFATURA GENERAL DE LA POLICIA DE INVESTIGACION</v>
          </cell>
          <cell r="L9306" t="str">
            <v>AGENTE DE LA POLICIA DE INVESTIGACION</v>
          </cell>
        </row>
        <row r="9307">
          <cell r="A9307">
            <v>900622</v>
          </cell>
          <cell r="B9307" t="str">
            <v>TREJO RAMIREZ MIGUEL ANGEL</v>
          </cell>
          <cell r="C9307" t="str">
            <v>03</v>
          </cell>
          <cell r="D9307" t="str">
            <v>8731000000</v>
          </cell>
          <cell r="F9307" t="str">
            <v>8713637</v>
          </cell>
          <cell r="G9307" t="str">
            <v>943</v>
          </cell>
          <cell r="H9307" t="str">
            <v>CF27001</v>
          </cell>
          <cell r="I9307" t="str">
            <v>31A</v>
          </cell>
          <cell r="J9307" t="str">
            <v>100601</v>
          </cell>
          <cell r="K9307" t="str">
            <v>JEFATURA GENERAL DE LA POLICIA DE INVESTIGACION</v>
          </cell>
          <cell r="L9307" t="str">
            <v>AGENTE DE LA POLICIA DE INVESTIGACION</v>
          </cell>
        </row>
        <row r="9308">
          <cell r="A9308">
            <v>900624</v>
          </cell>
          <cell r="B9308" t="str">
            <v>VELASCO MONROY JUAN MANUEL</v>
          </cell>
          <cell r="C9308" t="str">
            <v>03</v>
          </cell>
          <cell r="D9308" t="str">
            <v>8731000000</v>
          </cell>
          <cell r="F9308" t="str">
            <v>8712438</v>
          </cell>
          <cell r="G9308" t="str">
            <v>942</v>
          </cell>
          <cell r="H9308" t="str">
            <v>CF27002</v>
          </cell>
          <cell r="I9308" t="str">
            <v>73A</v>
          </cell>
          <cell r="J9308" t="str">
            <v>100601</v>
          </cell>
          <cell r="K9308" t="str">
            <v>JEFATURA GENERAL DE LA POLICIA DE INVESTIGACION</v>
          </cell>
          <cell r="L9308" t="str">
            <v>JEFE DE GRUPO POLICIA DE INVESTIGACION</v>
          </cell>
        </row>
        <row r="9309">
          <cell r="A9309">
            <v>900626</v>
          </cell>
          <cell r="B9309" t="str">
            <v>VILLARREAL LINARES JUAN MIGUEL</v>
          </cell>
          <cell r="C9309" t="str">
            <v>03</v>
          </cell>
          <cell r="D9309" t="str">
            <v>8731000000</v>
          </cell>
          <cell r="F9309" t="str">
            <v>8722543</v>
          </cell>
          <cell r="G9309" t="str">
            <v>943</v>
          </cell>
          <cell r="H9309" t="str">
            <v>CF27001</v>
          </cell>
          <cell r="I9309" t="str">
            <v>61A</v>
          </cell>
          <cell r="J9309" t="str">
            <v>100601</v>
          </cell>
          <cell r="K9309" t="str">
            <v>JEFATURA GENERAL DE LA POLICIA DE INVESTIGACION</v>
          </cell>
          <cell r="L9309" t="str">
            <v>AGENTE DE LA POLICIA DE INVESTIGACION</v>
          </cell>
        </row>
        <row r="9310">
          <cell r="A9310">
            <v>900630</v>
          </cell>
          <cell r="B9310" t="str">
            <v>VILLEGAS ESCAMILLA JULIO CESAR</v>
          </cell>
          <cell r="C9310" t="str">
            <v>03</v>
          </cell>
          <cell r="D9310" t="str">
            <v>8731000000</v>
          </cell>
          <cell r="F9310" t="str">
            <v>8718208</v>
          </cell>
          <cell r="G9310" t="str">
            <v>942</v>
          </cell>
          <cell r="H9310" t="str">
            <v>CF27002</v>
          </cell>
          <cell r="I9310" t="str">
            <v>31A</v>
          </cell>
          <cell r="J9310" t="str">
            <v>100601</v>
          </cell>
          <cell r="K9310" t="str">
            <v>JEFATURA GENERAL DE LA POLICIA DE INVESTIGACION</v>
          </cell>
          <cell r="L9310" t="str">
            <v>JEFE DE GRUPO POLICIA DE INVESTIGACION</v>
          </cell>
        </row>
        <row r="9311">
          <cell r="A9311">
            <v>900632</v>
          </cell>
          <cell r="B9311" t="str">
            <v>VILLEGAS ORDOÑEZ ALI AARON</v>
          </cell>
          <cell r="C9311" t="str">
            <v>03</v>
          </cell>
          <cell r="D9311" t="str">
            <v>8731000000</v>
          </cell>
          <cell r="F9311" t="str">
            <v>8722892</v>
          </cell>
          <cell r="G9311" t="str">
            <v>943</v>
          </cell>
          <cell r="H9311" t="str">
            <v>CF27001</v>
          </cell>
          <cell r="I9311" t="str">
            <v>33A</v>
          </cell>
          <cell r="J9311" t="str">
            <v>100601</v>
          </cell>
          <cell r="K9311" t="str">
            <v>JEFATURA GENERAL DE LA POLICIA DE INVESTIGACION</v>
          </cell>
          <cell r="L9311" t="str">
            <v>AGENTE DE LA POLICIA DE INVESTIGACION</v>
          </cell>
        </row>
        <row r="9312">
          <cell r="A9312">
            <v>900634</v>
          </cell>
          <cell r="B9312" t="str">
            <v>ZAVALA ESTRADA EDGAR</v>
          </cell>
          <cell r="C9312" t="str">
            <v>03</v>
          </cell>
          <cell r="D9312" t="str">
            <v>8731000000</v>
          </cell>
          <cell r="F9312" t="str">
            <v>8714640</v>
          </cell>
          <cell r="G9312" t="str">
            <v>942</v>
          </cell>
          <cell r="H9312" t="str">
            <v>CF27002</v>
          </cell>
          <cell r="I9312" t="str">
            <v>63A</v>
          </cell>
          <cell r="J9312" t="str">
            <v>100601</v>
          </cell>
          <cell r="K9312" t="str">
            <v>JEFATURA GENERAL DE LA POLICIA DE INVESTIGACION</v>
          </cell>
          <cell r="L9312" t="str">
            <v>JEFE DE GRUPO POLICIA DE INVESTIGACION</v>
          </cell>
        </row>
        <row r="9313">
          <cell r="A9313">
            <v>900635</v>
          </cell>
          <cell r="B9313" t="str">
            <v>ZAVALETA HERNANDEZ HUMBERTO</v>
          </cell>
          <cell r="C9313" t="str">
            <v>03</v>
          </cell>
          <cell r="D9313" t="str">
            <v>8731000000</v>
          </cell>
          <cell r="F9313" t="str">
            <v>8722942</v>
          </cell>
          <cell r="G9313" t="str">
            <v>943</v>
          </cell>
          <cell r="H9313" t="str">
            <v>CF27001</v>
          </cell>
          <cell r="I9313" t="str">
            <v>31A</v>
          </cell>
          <cell r="J9313" t="str">
            <v>100601</v>
          </cell>
          <cell r="K9313" t="str">
            <v>JEFATURA GENERAL DE LA POLICIA DE INVESTIGACION</v>
          </cell>
          <cell r="L9313" t="str">
            <v>AGENTE DE LA POLICIA DE INVESTIGACION</v>
          </cell>
        </row>
        <row r="9314">
          <cell r="A9314">
            <v>900643</v>
          </cell>
          <cell r="B9314" t="str">
            <v>MONDRAGON SANCHEZ MARIA GUADALUPE</v>
          </cell>
          <cell r="C9314" t="str">
            <v>07</v>
          </cell>
          <cell r="D9314" t="str">
            <v>8702000000</v>
          </cell>
          <cell r="F9314" t="str">
            <v>8717307</v>
          </cell>
          <cell r="G9314" t="str">
            <v>140</v>
          </cell>
          <cell r="H9314" t="str">
            <v>CF21146</v>
          </cell>
          <cell r="I9314" t="str">
            <v>10G</v>
          </cell>
          <cell r="J9314" t="str">
            <v>100501</v>
          </cell>
          <cell r="K9314" t="str">
            <v>COORDINACION DE AGENTES DEL MINISTERIO PUBLICO AUXILIARES DE LA FISCAL</v>
          </cell>
          <cell r="L9314" t="str">
            <v>ANALISTA PROFESIONAL</v>
          </cell>
        </row>
        <row r="9315">
          <cell r="A9315">
            <v>900835</v>
          </cell>
          <cell r="B9315" t="str">
            <v>ALCOCER SPEZZIA GUADALUPE JIMENA</v>
          </cell>
          <cell r="C9315" t="str">
            <v>56</v>
          </cell>
          <cell r="D9315" t="str">
            <v>8780000000</v>
          </cell>
          <cell r="F9315" t="str">
            <v>8717594</v>
          </cell>
          <cell r="G9315" t="str">
            <v>932</v>
          </cell>
          <cell r="H9315" t="str">
            <v>CF37019</v>
          </cell>
          <cell r="I9315" t="str">
            <v>80A</v>
          </cell>
          <cell r="J9315" t="str">
            <v>100501</v>
          </cell>
          <cell r="K9315" t="str">
            <v>COORDINACION GENERAL JURIDICA Y DE DERECHOS HUMANOS</v>
          </cell>
          <cell r="L9315" t="str">
            <v>AGENTE DE MINISTERIO PUBLICO</v>
          </cell>
        </row>
        <row r="9316">
          <cell r="A9316">
            <v>900838</v>
          </cell>
          <cell r="B9316" t="str">
            <v>LAHOZ ARCEO EDUARDO EDISEO</v>
          </cell>
          <cell r="C9316" t="str">
            <v>07</v>
          </cell>
          <cell r="D9316" t="str">
            <v>8702000000</v>
          </cell>
          <cell r="F9316" t="str">
            <v>8708357</v>
          </cell>
          <cell r="G9316" t="str">
            <v>190</v>
          </cell>
          <cell r="H9316" t="str">
            <v>CF34278</v>
          </cell>
          <cell r="I9316" t="str">
            <v>02A</v>
          </cell>
          <cell r="J9316" t="str">
            <v>100601</v>
          </cell>
          <cell r="K9316" t="str">
            <v>COORDINACION DE AGENTES DEL MINISTERIO PUBLICO AUXILIARES DE LA FISCAL</v>
          </cell>
          <cell r="L9316" t="str">
            <v>ASISTENTE ESPECIALIZADO PGJ</v>
          </cell>
        </row>
        <row r="9317">
          <cell r="A9317">
            <v>900839</v>
          </cell>
          <cell r="B9317" t="str">
            <v>MARTINEZ SALDIVAR MONICA</v>
          </cell>
          <cell r="C9317" t="str">
            <v>67</v>
          </cell>
          <cell r="D9317" t="str">
            <v>8792000000</v>
          </cell>
          <cell r="F9317" t="str">
            <v>8709093</v>
          </cell>
          <cell r="G9317" t="str">
            <v>179</v>
          </cell>
          <cell r="H9317" t="str">
            <v>A01815</v>
          </cell>
          <cell r="I9317" t="str">
            <v>83A</v>
          </cell>
          <cell r="J9317" t="str">
            <v>100501</v>
          </cell>
          <cell r="K9317" t="str">
            <v>DIRECCION GENERAL DE RECURSOS HUMANOS</v>
          </cell>
          <cell r="L9317" t="str">
            <v>ADMINISTRATIVO OPERATIVO</v>
          </cell>
        </row>
        <row r="9318">
          <cell r="A9318">
            <v>900841</v>
          </cell>
          <cell r="B9318" t="str">
            <v>TREJO MANJARREZ SAMANTHA JAZMIN</v>
          </cell>
          <cell r="C9318" t="str">
            <v>19</v>
          </cell>
          <cell r="D9318" t="str">
            <v>8773000000</v>
          </cell>
          <cell r="F9318" t="str">
            <v>8710031</v>
          </cell>
          <cell r="G9318" t="str">
            <v>199</v>
          </cell>
          <cell r="H9318" t="str">
            <v>A01103</v>
          </cell>
          <cell r="I9318" t="str">
            <v>73A</v>
          </cell>
          <cell r="J9318" t="str">
            <v>100601</v>
          </cell>
          <cell r="K9318" t="str">
            <v>FISCALIA DE INVESTIGACION DE DELITOS COMETIDOS EN AGRAVIO DE NIÑAS, NIÑOS Y ADOLESCENTES</v>
          </cell>
          <cell r="L9318" t="str">
            <v>ASISTENTE ESPECIALIZADO PGJ</v>
          </cell>
        </row>
        <row r="9319">
          <cell r="A9319">
            <v>900847</v>
          </cell>
          <cell r="B9319" t="str">
            <v>MARTINEZ ORTIZ ARGELIA</v>
          </cell>
          <cell r="C9319" t="str">
            <v>68</v>
          </cell>
          <cell r="D9319" t="str">
            <v>8793000000</v>
          </cell>
          <cell r="F9319" t="str">
            <v>8720203</v>
          </cell>
          <cell r="G9319" t="str">
            <v>179</v>
          </cell>
          <cell r="H9319" t="str">
            <v>A01815</v>
          </cell>
          <cell r="I9319" t="str">
            <v>93A</v>
          </cell>
          <cell r="J9319" t="str">
            <v>100601</v>
          </cell>
          <cell r="K9319" t="str">
            <v>DIRECCION GENERAL DE RECURSOS MATERIALES SERVICIOS GENERALES</v>
          </cell>
          <cell r="L9319" t="str">
            <v>ADMINISTRATIVO OPERATIVO</v>
          </cell>
        </row>
        <row r="9320">
          <cell r="A9320">
            <v>900848</v>
          </cell>
          <cell r="B9320" t="str">
            <v>AMBRIZ ALVARADO ROBERTO</v>
          </cell>
          <cell r="C9320" t="str">
            <v>67</v>
          </cell>
          <cell r="D9320" t="str">
            <v>8792000000</v>
          </cell>
          <cell r="F9320" t="str">
            <v>8710448</v>
          </cell>
          <cell r="G9320" t="str">
            <v>179</v>
          </cell>
          <cell r="H9320" t="str">
            <v>A01815</v>
          </cell>
          <cell r="I9320" t="str">
            <v>01A</v>
          </cell>
          <cell r="J9320" t="str">
            <v>100601</v>
          </cell>
          <cell r="K9320" t="str">
            <v>DIRECCION GENERAL DE RECURSOS HUMANOS</v>
          </cell>
          <cell r="L9320" t="str">
            <v>ADMINISTRATIVO OPERATIVO</v>
          </cell>
        </row>
        <row r="9321">
          <cell r="A9321">
            <v>900852</v>
          </cell>
          <cell r="B9321" t="str">
            <v>TORRES MARTIN DEL CAMPO RICARDO</v>
          </cell>
          <cell r="C9321" t="str">
            <v>62</v>
          </cell>
          <cell r="D9321" t="str">
            <v>8775000000</v>
          </cell>
          <cell r="F9321" t="str">
            <v>8723668</v>
          </cell>
          <cell r="G9321" t="str">
            <v>921</v>
          </cell>
          <cell r="H9321" t="str">
            <v>CF34201</v>
          </cell>
          <cell r="I9321" t="str">
            <v>75A</v>
          </cell>
          <cell r="J9321" t="str">
            <v>100501</v>
          </cell>
          <cell r="K9321" t="str">
            <v>DIRECCION GENERAL DE SERVICIOS A LA COMUNIDAD</v>
          </cell>
          <cell r="L9321" t="str">
            <v>ASISTENTE ADMINISTRATIVO EN PGJ ~B~</v>
          </cell>
        </row>
        <row r="9322">
          <cell r="A9322">
            <v>900853</v>
          </cell>
          <cell r="B9322" t="str">
            <v>VIDAL SANCHEZ MARIA CANDELARIA</v>
          </cell>
          <cell r="C9322" t="str">
            <v>41</v>
          </cell>
          <cell r="D9322" t="str">
            <v>8754000000</v>
          </cell>
          <cell r="F9322" t="str">
            <v>8700385</v>
          </cell>
          <cell r="G9322" t="str">
            <v>926</v>
          </cell>
          <cell r="H9322" t="str">
            <v>CF34206</v>
          </cell>
          <cell r="I9322" t="str">
            <v>54A</v>
          </cell>
          <cell r="J9322" t="str">
            <v>100601</v>
          </cell>
          <cell r="K9322" t="str">
            <v>FISCALIA DESCONCENTRADA DE INVESTIGACION EN DELITOS AMBIENTALES Y EN MATERIA DE PROTECCION URBANA</v>
          </cell>
          <cell r="L9322" t="str">
            <v>ASISTENTE ADMINISTRATIVO EN PGJ ~G~</v>
          </cell>
        </row>
        <row r="9323">
          <cell r="A9323">
            <v>900854</v>
          </cell>
          <cell r="B9323" t="str">
            <v>BONILLA LOPEZ LILIA</v>
          </cell>
          <cell r="C9323" t="str">
            <v>61</v>
          </cell>
          <cell r="D9323" t="str">
            <v>8772000000</v>
          </cell>
          <cell r="F9323" t="str">
            <v>16028267</v>
          </cell>
          <cell r="G9323" t="str">
            <v>1024</v>
          </cell>
          <cell r="H9323" t="str">
            <v>PTT072</v>
          </cell>
          <cell r="I9323" t="str">
            <v>72A</v>
          </cell>
          <cell r="J9323" t="str">
            <v>100516</v>
          </cell>
          <cell r="K9323" t="str">
            <v>DIRECCION GENERAL DE ATENCION A VICTIMAS DEL DELITO</v>
          </cell>
          <cell r="L9323" t="str">
            <v>TECNICO OPERADOR-PR "A"</v>
          </cell>
        </row>
        <row r="9324">
          <cell r="A9324">
            <v>900856</v>
          </cell>
          <cell r="B9324" t="str">
            <v>CIFUENTES DIAZ DE LEON MARGARITA</v>
          </cell>
          <cell r="C9324" t="str">
            <v>16</v>
          </cell>
          <cell r="D9324" t="str">
            <v>8733000000</v>
          </cell>
          <cell r="F9324" t="str">
            <v>8719351</v>
          </cell>
          <cell r="G9324" t="str">
            <v>160</v>
          </cell>
          <cell r="H9324" t="str">
            <v>CF12036</v>
          </cell>
          <cell r="I9324" t="str">
            <v>33A</v>
          </cell>
          <cell r="J9324" t="str">
            <v>100601</v>
          </cell>
          <cell r="K9324" t="str">
            <v>FISCALIA DE INVESTIGACION DEL DELITO DE SECUESTRO</v>
          </cell>
          <cell r="L9324" t="str">
            <v>ADMINISTRADOR ESP. DE SIST. OPERATIVOS</v>
          </cell>
        </row>
        <row r="9325">
          <cell r="A9325">
            <v>900998</v>
          </cell>
          <cell r="B9325" t="str">
            <v>NOVOA PENICHE MARIA DEL ROSARIO</v>
          </cell>
          <cell r="C9325" t="str">
            <v>13</v>
          </cell>
          <cell r="D9325" t="str">
            <v>8785000000</v>
          </cell>
          <cell r="F9325" t="str">
            <v>19006339</v>
          </cell>
          <cell r="G9325" t="str">
            <v>046</v>
          </cell>
          <cell r="H9325" t="str">
            <v>CF51029</v>
          </cell>
          <cell r="I9325" t="str">
            <v>85A</v>
          </cell>
          <cell r="J9325" t="str">
            <v>181216</v>
          </cell>
          <cell r="K9325" t="str">
            <v>INSTITUTO DE FORMACION PROFESIONAL Y ESTUDIOS SUPERIORES</v>
          </cell>
          <cell r="L9325" t="str">
            <v>COORDINADOR GENERAL "A"</v>
          </cell>
        </row>
        <row r="9326">
          <cell r="A9326">
            <v>901002</v>
          </cell>
          <cell r="B9326" t="str">
            <v>CASTELLANOS MARTINEZ OSCAR MIGUEL</v>
          </cell>
          <cell r="C9326" t="str">
            <v>67</v>
          </cell>
          <cell r="D9326" t="str">
            <v>8792000000</v>
          </cell>
          <cell r="F9326" t="str">
            <v>8722268</v>
          </cell>
          <cell r="G9326" t="str">
            <v>926</v>
          </cell>
          <cell r="H9326" t="str">
            <v>CF34206</v>
          </cell>
          <cell r="I9326" t="str">
            <v>92A</v>
          </cell>
          <cell r="J9326" t="str">
            <v>100516</v>
          </cell>
          <cell r="K9326" t="str">
            <v>DIRECCION GENERAL DE RECURSOS HUMANOS</v>
          </cell>
          <cell r="L9326" t="str">
            <v>ASISTENTE ADMINISTRATIVO EN PGJ ~G~</v>
          </cell>
        </row>
        <row r="9327">
          <cell r="A9327">
            <v>901144</v>
          </cell>
          <cell r="B9327" t="str">
            <v>RIVERA ALVIDE JUAN ENRIQUE</v>
          </cell>
          <cell r="C9327" t="str">
            <v>69</v>
          </cell>
          <cell r="D9327" t="str">
            <v>8794000000</v>
          </cell>
          <cell r="F9327" t="str">
            <v>10005679</v>
          </cell>
          <cell r="G9327" t="str">
            <v>926</v>
          </cell>
          <cell r="H9327" t="str">
            <v>CF34206</v>
          </cell>
          <cell r="I9327" t="str">
            <v>94A</v>
          </cell>
          <cell r="J9327" t="str">
            <v>100601</v>
          </cell>
          <cell r="K9327" t="str">
            <v>DIRECCION GENERAL DE TECNOLOGIA SISTEMAS INFORMATICOS</v>
          </cell>
          <cell r="L9327" t="str">
            <v>ASISTENTE ADMINISTRATIVO EN PGJ ~G~</v>
          </cell>
        </row>
        <row r="9328">
          <cell r="A9328">
            <v>901147</v>
          </cell>
          <cell r="B9328" t="str">
            <v>ALCALA UGALDE ARLETTE</v>
          </cell>
          <cell r="C9328" t="str">
            <v>69</v>
          </cell>
          <cell r="D9328" t="str">
            <v>8794000000</v>
          </cell>
          <cell r="F9328" t="str">
            <v>8710233</v>
          </cell>
          <cell r="G9328" t="str">
            <v>190</v>
          </cell>
          <cell r="H9328" t="str">
            <v>CF34278</v>
          </cell>
          <cell r="I9328" t="str">
            <v>09A</v>
          </cell>
          <cell r="J9328" t="str">
            <v>100516</v>
          </cell>
          <cell r="K9328" t="str">
            <v>DIRECCION GENERAL DE TECNOLOGIA SISTEMAS INFORMATICOS</v>
          </cell>
          <cell r="L9328" t="str">
            <v>ASISTENTE ESPECIALIZADO PGJ</v>
          </cell>
        </row>
        <row r="9329">
          <cell r="A9329">
            <v>901153</v>
          </cell>
          <cell r="B9329" t="str">
            <v>GARCIA PEREZ JOSE ANGEL</v>
          </cell>
          <cell r="C9329" t="str">
            <v>20</v>
          </cell>
          <cell r="D9329" t="str">
            <v>8761000000</v>
          </cell>
          <cell r="F9329" t="str">
            <v>8720714</v>
          </cell>
          <cell r="G9329" t="str">
            <v>190</v>
          </cell>
          <cell r="H9329" t="str">
            <v>CF34278</v>
          </cell>
          <cell r="I9329" t="str">
            <v>61A</v>
          </cell>
          <cell r="J9329" t="str">
            <v>100616</v>
          </cell>
          <cell r="K9329" t="str">
            <v>FISCALIA DE INVESTIGACION ESTRATEGICA DEL DELITO DE ROBO DE VEHICULOS Y TRANSPORTE</v>
          </cell>
          <cell r="L9329" t="str">
            <v>ASISTENTE ESPECIALIZADO PGJ</v>
          </cell>
        </row>
        <row r="9330">
          <cell r="A9330">
            <v>901154</v>
          </cell>
          <cell r="B9330" t="str">
            <v>PEREZ CRUZ LAURA</v>
          </cell>
          <cell r="C9330" t="str">
            <v>66</v>
          </cell>
          <cell r="D9330" t="str">
            <v>8791000000</v>
          </cell>
          <cell r="F9330" t="str">
            <v>8708704</v>
          </cell>
          <cell r="G9330" t="str">
            <v>190</v>
          </cell>
          <cell r="H9330" t="str">
            <v>CF34278</v>
          </cell>
          <cell r="I9330" t="str">
            <v>91A</v>
          </cell>
          <cell r="J9330" t="str">
            <v>100601</v>
          </cell>
          <cell r="K9330" t="str">
            <v>DIRECCION GENERAL DE PROGRAMACION ORGANIZACION PRESUPUESTO</v>
          </cell>
          <cell r="L9330" t="str">
            <v>ASISTENTE ESPECIALIZADO PGJ</v>
          </cell>
        </row>
        <row r="9331">
          <cell r="A9331">
            <v>901177</v>
          </cell>
          <cell r="B9331" t="str">
            <v>RUIZ ROJAS MONTSERRAT</v>
          </cell>
          <cell r="C9331" t="str">
            <v>03</v>
          </cell>
          <cell r="D9331" t="str">
            <v>8731000000</v>
          </cell>
          <cell r="F9331" t="str">
            <v>8709871</v>
          </cell>
          <cell r="G9331" t="str">
            <v>190</v>
          </cell>
          <cell r="H9331" t="str">
            <v>CF34278</v>
          </cell>
          <cell r="I9331" t="str">
            <v>18C</v>
          </cell>
          <cell r="J9331" t="str">
            <v>100616</v>
          </cell>
          <cell r="K9331" t="str">
            <v>JEFATURA GENERAL DE LA POLICIA DE INVESTIGACION</v>
          </cell>
          <cell r="L9331" t="str">
            <v>ASISTENTE ESPECIALIZADO PGJ</v>
          </cell>
        </row>
        <row r="9332">
          <cell r="A9332">
            <v>901181</v>
          </cell>
          <cell r="B9332" t="str">
            <v>DE LA CRUZ ZAMORA LUIS ENRIQUE</v>
          </cell>
          <cell r="C9332" t="str">
            <v>38</v>
          </cell>
          <cell r="D9332" t="str">
            <v>8718000000</v>
          </cell>
          <cell r="F9332" t="str">
            <v>8718398</v>
          </cell>
          <cell r="G9332" t="str">
            <v>160</v>
          </cell>
          <cell r="H9332" t="str">
            <v>CF12036</v>
          </cell>
          <cell r="I9332" t="str">
            <v>18A</v>
          </cell>
          <cell r="J9332" t="str">
            <v>100601</v>
          </cell>
          <cell r="K9332" t="str">
            <v>FISCALIA DE INVESTIGACION TERRITORIAL EN TLALPAN</v>
          </cell>
          <cell r="L9332" t="str">
            <v>ADMINISTRADOR ESP. DE SIST. OPERATIVOS</v>
          </cell>
        </row>
        <row r="9333">
          <cell r="A9333">
            <v>901427</v>
          </cell>
          <cell r="B9333" t="str">
            <v>MENDOZA CARRASCO LAURENCIA AMELIA</v>
          </cell>
          <cell r="C9333" t="str">
            <v>73</v>
          </cell>
          <cell r="D9333" t="str">
            <v>8739000000</v>
          </cell>
          <cell r="F9333" t="str">
            <v>8700041</v>
          </cell>
          <cell r="G9333" t="str">
            <v>190</v>
          </cell>
          <cell r="H9333" t="str">
            <v>CF34278</v>
          </cell>
          <cell r="I9333" t="str">
            <v>34A</v>
          </cell>
          <cell r="J9333" t="str">
            <v>100616</v>
          </cell>
          <cell r="K9333" t="str">
            <v>FISCALIA CENTRAL DE INVESTIGACION PARA LA ATENCION DEL DELITO DE TRATA DE PERSONAS</v>
          </cell>
          <cell r="L9333" t="str">
            <v>ASISTENTE ESPECIALIZADO PGJ</v>
          </cell>
        </row>
        <row r="9334">
          <cell r="A9334">
            <v>901428</v>
          </cell>
          <cell r="B9334" t="str">
            <v>TREJO GUTIERREZ ADRIAN</v>
          </cell>
          <cell r="C9334" t="str">
            <v>34</v>
          </cell>
          <cell r="D9334" t="str">
            <v>8714000000</v>
          </cell>
          <cell r="F9334" t="str">
            <v>19006692</v>
          </cell>
          <cell r="G9334" t="str">
            <v>021</v>
          </cell>
          <cell r="H9334" t="str">
            <v>CF21043</v>
          </cell>
          <cell r="I9334" t="str">
            <v>14A</v>
          </cell>
          <cell r="J9334" t="str">
            <v>100616</v>
          </cell>
          <cell r="K9334" t="str">
            <v>FISCALIA DE INVESTIGACION TERRITORIAL EN MAGDALENA CONTRERAS</v>
          </cell>
          <cell r="L9334" t="str">
            <v>ENLACE "B"</v>
          </cell>
        </row>
        <row r="9335">
          <cell r="A9335">
            <v>901526</v>
          </cell>
          <cell r="B9335" t="str">
            <v>PLASCENCIA REYES LILIANA</v>
          </cell>
          <cell r="C9335" t="str">
            <v>01</v>
          </cell>
          <cell r="D9335" t="str">
            <v>8700000000</v>
          </cell>
          <cell r="F9335" t="str">
            <v>10112152</v>
          </cell>
          <cell r="G9335" t="str">
            <v>926</v>
          </cell>
          <cell r="H9335" t="str">
            <v>CF34206</v>
          </cell>
          <cell r="I9335" t="str">
            <v>00A</v>
          </cell>
          <cell r="J9335" t="str">
            <v>100701</v>
          </cell>
          <cell r="K9335" t="str">
            <v>OFICINA DE LA FISCAL</v>
          </cell>
          <cell r="L9335" t="str">
            <v>ASISTENTE ADMINISTRATIVO EN PGJ ~G~</v>
          </cell>
        </row>
        <row r="9336">
          <cell r="A9336">
            <v>901544</v>
          </cell>
          <cell r="B9336" t="str">
            <v>AGUILAR AGUILAR MARCO ANTONIO</v>
          </cell>
          <cell r="C9336" t="str">
            <v>27</v>
          </cell>
          <cell r="D9336" t="str">
            <v>8707000000</v>
          </cell>
          <cell r="F9336" t="str">
            <v>8701060</v>
          </cell>
          <cell r="G9336" t="str">
            <v>120</v>
          </cell>
          <cell r="H9336" t="str">
            <v>CF53009</v>
          </cell>
          <cell r="I9336" t="str">
            <v>07A</v>
          </cell>
          <cell r="J9336" t="str">
            <v>100601</v>
          </cell>
          <cell r="K9336" t="str">
            <v>FISCALIA DE INVESTIGACION TERRITORIAL EN BENITO JUAREZ</v>
          </cell>
          <cell r="L9336" t="str">
            <v>AYDTE. DE SERVICIOS</v>
          </cell>
        </row>
        <row r="9337">
          <cell r="A9337">
            <v>901722</v>
          </cell>
          <cell r="B9337" t="str">
            <v>PEREZ CHAVEZ JOSUE ELIAS</v>
          </cell>
          <cell r="C9337" t="str">
            <v>04</v>
          </cell>
          <cell r="D9337" t="str">
            <v>8704000000</v>
          </cell>
          <cell r="F9337" t="str">
            <v>8709756</v>
          </cell>
          <cell r="G9337" t="str">
            <v>190</v>
          </cell>
          <cell r="H9337" t="str">
            <v>CF34278</v>
          </cell>
          <cell r="I9337" t="str">
            <v>04A</v>
          </cell>
          <cell r="J9337" t="str">
            <v>100716</v>
          </cell>
          <cell r="K9337" t="str">
            <v>VISITADURIA MINISTERIAL</v>
          </cell>
          <cell r="L9337" t="str">
            <v>ASISTENTE ESPECIALIZADO PGJ</v>
          </cell>
        </row>
        <row r="9338">
          <cell r="A9338">
            <v>901734</v>
          </cell>
          <cell r="B9338" t="str">
            <v>NARANJO MARTINEZ TONANTZIN CITLALLI</v>
          </cell>
          <cell r="C9338" t="str">
            <v>65</v>
          </cell>
          <cell r="D9338" t="str">
            <v>8790000000</v>
          </cell>
          <cell r="F9338" t="str">
            <v>8722575</v>
          </cell>
          <cell r="G9338" t="str">
            <v>921</v>
          </cell>
          <cell r="H9338" t="str">
            <v>CF34201</v>
          </cell>
          <cell r="I9338" t="str">
            <v>90A</v>
          </cell>
          <cell r="J9338" t="str">
            <v>100701</v>
          </cell>
          <cell r="K9338" t="str">
            <v>COORDINACION GENERAL DE ADMINISTRACION</v>
          </cell>
          <cell r="L9338" t="str">
            <v>ASISTENTE ADMINISTRATIVO EN PGJ ~B~</v>
          </cell>
        </row>
        <row r="9339">
          <cell r="A9339">
            <v>901789</v>
          </cell>
          <cell r="B9339" t="str">
            <v>CASTELAN OLVERA ARTURO</v>
          </cell>
          <cell r="C9339" t="str">
            <v>03</v>
          </cell>
          <cell r="D9339" t="str">
            <v>8731000000</v>
          </cell>
          <cell r="F9339" t="str">
            <v>8713884</v>
          </cell>
          <cell r="G9339" t="str">
            <v>923</v>
          </cell>
          <cell r="H9339" t="str">
            <v>CF34203</v>
          </cell>
          <cell r="I9339" t="str">
            <v>31A</v>
          </cell>
          <cell r="J9339" t="str">
            <v>100616</v>
          </cell>
          <cell r="K9339" t="str">
            <v>JEFATURA GENERAL DE LA POLICIA DE INVESTIGACION</v>
          </cell>
          <cell r="L9339" t="str">
            <v>ASISTENTE ADMINISTRATIVO EN PGJ ~D~</v>
          </cell>
        </row>
        <row r="9340">
          <cell r="A9340">
            <v>901792</v>
          </cell>
          <cell r="B9340" t="str">
            <v>PEREZ LEAL MONICA HAYDEET</v>
          </cell>
          <cell r="C9340" t="str">
            <v>05</v>
          </cell>
          <cell r="D9340" t="str">
            <v>8732000000</v>
          </cell>
          <cell r="F9340" t="str">
            <v>10008651</v>
          </cell>
          <cell r="G9340" t="str">
            <v>952</v>
          </cell>
          <cell r="H9340" t="str">
            <v>CF21933</v>
          </cell>
          <cell r="I9340" t="str">
            <v>32B</v>
          </cell>
          <cell r="J9340" t="str">
            <v>100716</v>
          </cell>
          <cell r="K9340" t="str">
            <v>COORDINACION GENERAL DE INVESTIGACION FORENSE Y SERVICIOS PERICIALES</v>
          </cell>
          <cell r="L9340" t="str">
            <v>PERITO PROFESIONAL O TECNICO</v>
          </cell>
        </row>
        <row r="9341">
          <cell r="A9341">
            <v>901795</v>
          </cell>
          <cell r="B9341" t="str">
            <v>CALVO MUÑOZ FRANCISCO</v>
          </cell>
          <cell r="C9341" t="str">
            <v>67</v>
          </cell>
          <cell r="D9341" t="str">
            <v>8792000000</v>
          </cell>
          <cell r="F9341" t="str">
            <v>8717546</v>
          </cell>
          <cell r="G9341" t="str">
            <v>190</v>
          </cell>
          <cell r="H9341" t="str">
            <v>CF34278</v>
          </cell>
          <cell r="I9341" t="str">
            <v>11A</v>
          </cell>
          <cell r="J9341" t="str">
            <v>100616</v>
          </cell>
          <cell r="K9341" t="str">
            <v>DIRECCION GENERAL DE RECURSOS HUMANOS</v>
          </cell>
          <cell r="L9341" t="str">
            <v>ASISTENTE ESPECIALIZADO PGJ</v>
          </cell>
        </row>
        <row r="9342">
          <cell r="A9342">
            <v>901799</v>
          </cell>
          <cell r="B9342" t="str">
            <v>GARDUÑO JIMENEZ AARON</v>
          </cell>
          <cell r="C9342" t="str">
            <v>13</v>
          </cell>
          <cell r="D9342" t="str">
            <v>8785000000</v>
          </cell>
          <cell r="F9342" t="str">
            <v>19006346</v>
          </cell>
          <cell r="G9342" t="str">
            <v>039</v>
          </cell>
          <cell r="H9342" t="str">
            <v>CF01044</v>
          </cell>
          <cell r="I9342" t="str">
            <v>85A</v>
          </cell>
          <cell r="J9342" t="str">
            <v>100701</v>
          </cell>
          <cell r="K9342" t="str">
            <v>INSTITUTO DE FORMACION PROFESIONAL Y ESTUDIOS SUPERIORES</v>
          </cell>
          <cell r="L9342" t="str">
            <v>DIRECTOR "A"</v>
          </cell>
        </row>
        <row r="9343">
          <cell r="A9343">
            <v>901800</v>
          </cell>
          <cell r="B9343" t="str">
            <v>CASTILLO GUTIERREZ NAYELI</v>
          </cell>
          <cell r="C9343" t="str">
            <v>12</v>
          </cell>
          <cell r="D9343" t="str">
            <v>8703000000</v>
          </cell>
          <cell r="F9343" t="str">
            <v>8720239</v>
          </cell>
          <cell r="G9343" t="str">
            <v>120</v>
          </cell>
          <cell r="H9343" t="str">
            <v>CF53009</v>
          </cell>
          <cell r="I9343" t="str">
            <v>03A</v>
          </cell>
          <cell r="J9343" t="str">
            <v>100701</v>
          </cell>
          <cell r="K9343" t="str">
            <v>DIRECCION GENERAL DE COMUNICACION SOCIAL</v>
          </cell>
          <cell r="L9343" t="str">
            <v>AYDTE. DE SERVICIOS</v>
          </cell>
        </row>
        <row r="9344">
          <cell r="A9344">
            <v>901899</v>
          </cell>
          <cell r="B9344" t="str">
            <v>MENDOZA AVILA VALENTIN</v>
          </cell>
          <cell r="C9344" t="str">
            <v>51</v>
          </cell>
          <cell r="D9344" t="str">
            <v>8766000000</v>
          </cell>
          <cell r="F9344" t="str">
            <v>8721983</v>
          </cell>
          <cell r="G9344" t="str">
            <v>932</v>
          </cell>
          <cell r="H9344" t="str">
            <v>CF37019</v>
          </cell>
          <cell r="I9344" t="str">
            <v>80A</v>
          </cell>
          <cell r="J9344" t="str">
            <v>170916</v>
          </cell>
          <cell r="K9344" t="str">
            <v>FISCALIA ESPECIALIZADA EN EXTINCION DE DOMINIO</v>
          </cell>
          <cell r="L9344" t="str">
            <v>AGENTE DE MINISTERIO PUBLICO</v>
          </cell>
        </row>
        <row r="9345">
          <cell r="A9345">
            <v>902008</v>
          </cell>
          <cell r="B9345" t="str">
            <v>RAMIREZ HERNANDEZ DIANA</v>
          </cell>
          <cell r="C9345" t="str">
            <v>67</v>
          </cell>
          <cell r="D9345" t="str">
            <v>8792000000</v>
          </cell>
          <cell r="F9345" t="str">
            <v>8708293</v>
          </cell>
          <cell r="G9345" t="str">
            <v>190</v>
          </cell>
          <cell r="H9345" t="str">
            <v>CF34278</v>
          </cell>
          <cell r="I9345" t="str">
            <v>92A</v>
          </cell>
          <cell r="J9345" t="str">
            <v>100801</v>
          </cell>
          <cell r="K9345" t="str">
            <v>DIRECCION GENERAL DE RECURSOS HUMANOS</v>
          </cell>
          <cell r="L9345" t="str">
            <v>ASISTENTE ESPECIALIZADO PGJ</v>
          </cell>
        </row>
        <row r="9346">
          <cell r="A9346">
            <v>902152</v>
          </cell>
          <cell r="B9346" t="str">
            <v>CRUZ GUZMAN GENARO MOISES</v>
          </cell>
          <cell r="C9346" t="str">
            <v>03</v>
          </cell>
          <cell r="D9346" t="str">
            <v>8731000000</v>
          </cell>
          <cell r="F9346" t="str">
            <v>8713662</v>
          </cell>
          <cell r="G9346" t="str">
            <v>943</v>
          </cell>
          <cell r="H9346" t="str">
            <v>CF27001</v>
          </cell>
          <cell r="I9346" t="str">
            <v>15B</v>
          </cell>
          <cell r="J9346" t="str">
            <v>141001</v>
          </cell>
          <cell r="K9346" t="str">
            <v>JEFATURA GENERAL DE LA POLICIA DE INVESTIGACION</v>
          </cell>
          <cell r="L9346" t="str">
            <v>AGENTE DE LA POLICIA DE INVESTIGACION</v>
          </cell>
        </row>
        <row r="9347">
          <cell r="A9347">
            <v>902228</v>
          </cell>
          <cell r="B9347" t="str">
            <v>ZALCE ROBLES EDGAR NORBERTO</v>
          </cell>
          <cell r="C9347" t="str">
            <v>10</v>
          </cell>
          <cell r="D9347" t="str">
            <v>8784000000</v>
          </cell>
          <cell r="F9347" t="str">
            <v>19007277</v>
          </cell>
          <cell r="G9347" t="str">
            <v>021</v>
          </cell>
          <cell r="H9347" t="str">
            <v>CF21043</v>
          </cell>
          <cell r="I9347" t="str">
            <v>00A</v>
          </cell>
          <cell r="J9347" t="str">
            <v>100801</v>
          </cell>
          <cell r="K9347" t="str">
            <v>DIRECCION GENERAL DE POLITICA Y ESTADISTICA CRIMINAL</v>
          </cell>
          <cell r="L9347" t="str">
            <v>ENLACE "B"</v>
          </cell>
        </row>
        <row r="9348">
          <cell r="A9348">
            <v>902300</v>
          </cell>
          <cell r="B9348" t="str">
            <v>GARCIA BARRERA MARTIN RODOLFO</v>
          </cell>
          <cell r="C9348" t="str">
            <v>10</v>
          </cell>
          <cell r="D9348" t="str">
            <v>8784000000</v>
          </cell>
          <cell r="F9348" t="str">
            <v>19012503</v>
          </cell>
          <cell r="G9348" t="str">
            <v>034</v>
          </cell>
          <cell r="H9348" t="str">
            <v>CF01045</v>
          </cell>
          <cell r="I9348" t="str">
            <v>84A</v>
          </cell>
          <cell r="J9348" t="str">
            <v>190101</v>
          </cell>
          <cell r="K9348" t="str">
            <v>DIRECCION GENERAL DE POLITICA Y ESTADISTICA CRIMINAL</v>
          </cell>
          <cell r="L9348" t="str">
            <v>COORDINADOR "B"</v>
          </cell>
        </row>
        <row r="9349">
          <cell r="A9349">
            <v>902359</v>
          </cell>
          <cell r="B9349" t="str">
            <v>ESPINOSA QUERO TALIA ELLISSETT</v>
          </cell>
          <cell r="C9349" t="str">
            <v>21</v>
          </cell>
          <cell r="D9349" t="str">
            <v>8764000000</v>
          </cell>
          <cell r="F9349" t="str">
            <v>8701971</v>
          </cell>
          <cell r="G9349" t="str">
            <v>150</v>
          </cell>
          <cell r="H9349" t="str">
            <v>CF34015</v>
          </cell>
          <cell r="I9349" t="str">
            <v>64A</v>
          </cell>
          <cell r="J9349" t="str">
            <v>100716</v>
          </cell>
          <cell r="K9349" t="str">
            <v>FISCALIA DE INVESTIGACION ESTRATEGICA DE DELITOS FINANCIEROS</v>
          </cell>
          <cell r="L9349" t="str">
            <v>JEFE DE OFICINA</v>
          </cell>
        </row>
        <row r="9350">
          <cell r="A9350">
            <v>902549</v>
          </cell>
          <cell r="B9350" t="str">
            <v>ARROYO LOPEZ JOSE LUIS</v>
          </cell>
          <cell r="C9350" t="str">
            <v>03</v>
          </cell>
          <cell r="D9350" t="str">
            <v>8731000000</v>
          </cell>
          <cell r="F9350" t="str">
            <v>8711717</v>
          </cell>
          <cell r="G9350" t="str">
            <v>943</v>
          </cell>
          <cell r="H9350" t="str">
            <v>CF27001</v>
          </cell>
          <cell r="I9350" t="str">
            <v>08A</v>
          </cell>
          <cell r="J9350" t="str">
            <v>141001</v>
          </cell>
          <cell r="K9350" t="str">
            <v>JEFATURA GENERAL DE LA POLICIA DE INVESTIGACION</v>
          </cell>
          <cell r="L9350" t="str">
            <v>AGENTE DE LA POLICIA DE INVESTIGACION</v>
          </cell>
        </row>
        <row r="9351">
          <cell r="A9351">
            <v>902584</v>
          </cell>
          <cell r="B9351" t="str">
            <v>MUÑIZ LEYTE ISMAEL</v>
          </cell>
          <cell r="C9351" t="str">
            <v>03</v>
          </cell>
          <cell r="D9351" t="str">
            <v>8731000000</v>
          </cell>
          <cell r="F9351" t="str">
            <v>8710964</v>
          </cell>
          <cell r="G9351" t="str">
            <v>943</v>
          </cell>
          <cell r="H9351" t="str">
            <v>CF27001</v>
          </cell>
          <cell r="I9351" t="str">
            <v>20A</v>
          </cell>
          <cell r="J9351" t="str">
            <v>121216</v>
          </cell>
          <cell r="K9351" t="str">
            <v>JEFATURA GENERAL DE LA POLICIA DE INVESTIGACION</v>
          </cell>
          <cell r="L9351" t="str">
            <v>AGENTE DE LA POLICIA DE INVESTIGACION</v>
          </cell>
        </row>
        <row r="9352">
          <cell r="A9352">
            <v>902639</v>
          </cell>
          <cell r="B9352" t="str">
            <v>FLORES GOMEZ MIGUEL ANGEL</v>
          </cell>
          <cell r="C9352" t="str">
            <v>03</v>
          </cell>
          <cell r="D9352" t="str">
            <v>8731000000</v>
          </cell>
          <cell r="F9352" t="str">
            <v>8712662</v>
          </cell>
          <cell r="G9352" t="str">
            <v>943</v>
          </cell>
          <cell r="H9352" t="str">
            <v>CF27001</v>
          </cell>
          <cell r="I9352" t="str">
            <v>31A</v>
          </cell>
          <cell r="J9352" t="str">
            <v>170901</v>
          </cell>
          <cell r="K9352" t="str">
            <v>JEFATURA GENERAL DE LA POLICIA DE INVESTIGACION</v>
          </cell>
          <cell r="L9352" t="str">
            <v>AGENTE DE LA POLICIA DE INVESTIGACION</v>
          </cell>
        </row>
        <row r="9353">
          <cell r="A9353">
            <v>902642</v>
          </cell>
          <cell r="B9353" t="str">
            <v>NARES RAYON CARLOS BENITO</v>
          </cell>
          <cell r="C9353" t="str">
            <v>03</v>
          </cell>
          <cell r="D9353" t="str">
            <v>8731000000</v>
          </cell>
          <cell r="F9353" t="str">
            <v>8713037</v>
          </cell>
          <cell r="G9353" t="str">
            <v>943</v>
          </cell>
          <cell r="H9353" t="str">
            <v>CF27001</v>
          </cell>
          <cell r="I9353" t="str">
            <v>31A</v>
          </cell>
          <cell r="J9353" t="str">
            <v>140816</v>
          </cell>
          <cell r="K9353" t="str">
            <v>JEFATURA GENERAL DE LA POLICIA DE INVESTIGACION</v>
          </cell>
          <cell r="L9353" t="str">
            <v>AGENTE DE LA POLICIA DE INVESTIGACION</v>
          </cell>
        </row>
        <row r="9354">
          <cell r="A9354">
            <v>902716</v>
          </cell>
          <cell r="B9354" t="str">
            <v>CASTILLO GARCIA DIANA LYDIA</v>
          </cell>
          <cell r="C9354" t="str">
            <v>65</v>
          </cell>
          <cell r="D9354" t="str">
            <v>8790000000</v>
          </cell>
          <cell r="F9354" t="str">
            <v>19007220</v>
          </cell>
          <cell r="G9354" t="str">
            <v>021</v>
          </cell>
          <cell r="H9354" t="str">
            <v>CF21043</v>
          </cell>
          <cell r="I9354" t="str">
            <v>90D</v>
          </cell>
          <cell r="J9354" t="str">
            <v>100801</v>
          </cell>
          <cell r="K9354" t="str">
            <v>COORDINACION GENERAL DE ADMINISTRACION</v>
          </cell>
          <cell r="L9354" t="str">
            <v>ENLACE "B"</v>
          </cell>
        </row>
        <row r="9355">
          <cell r="A9355">
            <v>902770</v>
          </cell>
          <cell r="B9355" t="str">
            <v>GUZMAN ENRIQUEZ MARTIN JESUS</v>
          </cell>
          <cell r="C9355" t="str">
            <v>70</v>
          </cell>
          <cell r="D9355" t="str">
            <v>8795000000</v>
          </cell>
          <cell r="F9355" t="str">
            <v>8717082</v>
          </cell>
          <cell r="G9355" t="str">
            <v>130</v>
          </cell>
          <cell r="H9355" t="str">
            <v>CF34806</v>
          </cell>
          <cell r="I9355" t="str">
            <v>90D</v>
          </cell>
          <cell r="J9355" t="str">
            <v>100816</v>
          </cell>
          <cell r="K9355" t="str">
            <v>DIRECCION EJECUTIVA DE ADMINISTRACION DE BIENES ASEGURADOS</v>
          </cell>
          <cell r="L9355" t="str">
            <v>ANALISTA ADMINISTRATIVO</v>
          </cell>
        </row>
        <row r="9356">
          <cell r="A9356">
            <v>902793</v>
          </cell>
          <cell r="B9356" t="str">
            <v>CORONEL PADILLA JULIO GUILLERMO</v>
          </cell>
          <cell r="C9356" t="str">
            <v>66</v>
          </cell>
          <cell r="D9356" t="str">
            <v>8791000000</v>
          </cell>
          <cell r="F9356" t="str">
            <v>19007260</v>
          </cell>
          <cell r="G9356" t="str">
            <v>029</v>
          </cell>
          <cell r="H9356" t="str">
            <v>CF01048</v>
          </cell>
          <cell r="I9356" t="str">
            <v>91A</v>
          </cell>
          <cell r="J9356" t="str">
            <v>190601</v>
          </cell>
          <cell r="K9356" t="str">
            <v>DIRECCION GENERAL DE PROGRAMACION ORGANIZACION PRESUPUESTO</v>
          </cell>
          <cell r="L9356" t="str">
            <v>SUBDIRECTOR "A"</v>
          </cell>
        </row>
        <row r="9357">
          <cell r="A9357">
            <v>902798</v>
          </cell>
          <cell r="B9357" t="str">
            <v>RAMIREZ AYALA JESUS JOSE</v>
          </cell>
          <cell r="C9357" t="str">
            <v>58</v>
          </cell>
          <cell r="D9357" t="str">
            <v>8781000000</v>
          </cell>
          <cell r="F9357" t="str">
            <v>8710930</v>
          </cell>
          <cell r="G9357" t="str">
            <v>926</v>
          </cell>
          <cell r="H9357" t="str">
            <v>CF34206</v>
          </cell>
          <cell r="I9357" t="str">
            <v>70C</v>
          </cell>
          <cell r="J9357" t="str">
            <v>100901</v>
          </cell>
          <cell r="K9357" t="str">
            <v>DIRECCION GENERAL DE DERECHOS HUMANOS</v>
          </cell>
          <cell r="L9357" t="str">
            <v>ASISTENTE ADMINISTRATIVO EN PGJ ~G~</v>
          </cell>
        </row>
        <row r="9358">
          <cell r="A9358">
            <v>902822</v>
          </cell>
          <cell r="B9358" t="str">
            <v>VAZQUEZ DOMINGUEZ LIZ YVETTE</v>
          </cell>
          <cell r="C9358" t="str">
            <v>05</v>
          </cell>
          <cell r="D9358" t="str">
            <v>8732000000</v>
          </cell>
          <cell r="F9358" t="str">
            <v>8705681</v>
          </cell>
          <cell r="G9358" t="str">
            <v>952</v>
          </cell>
          <cell r="H9358" t="str">
            <v>CF21933</v>
          </cell>
          <cell r="I9358" t="str">
            <v>06A</v>
          </cell>
          <cell r="J9358" t="str">
            <v>150116</v>
          </cell>
          <cell r="K9358" t="str">
            <v>COORDINACION GENERAL DE INVESTIGACION FORENSE Y SERVICIOS PERICIALES</v>
          </cell>
          <cell r="L9358" t="str">
            <v>PERITO PROFESIONAL O TECNICO</v>
          </cell>
        </row>
        <row r="9359">
          <cell r="A9359">
            <v>902890</v>
          </cell>
          <cell r="B9359" t="str">
            <v>ALVAREZ MONTIEL ORLENE</v>
          </cell>
          <cell r="C9359" t="str">
            <v>61</v>
          </cell>
          <cell r="D9359" t="str">
            <v>8772000000</v>
          </cell>
          <cell r="F9359" t="str">
            <v>8720840</v>
          </cell>
          <cell r="G9359" t="str">
            <v>140</v>
          </cell>
          <cell r="H9359" t="str">
            <v>CF21146</v>
          </cell>
          <cell r="I9359" t="str">
            <v>72A</v>
          </cell>
          <cell r="J9359" t="str">
            <v>100901</v>
          </cell>
          <cell r="K9359" t="str">
            <v>DIRECCION GENERAL DE ATENCION A VICTIMAS DEL DELITO</v>
          </cell>
          <cell r="L9359" t="str">
            <v>ANALISTA PROFESIONAL</v>
          </cell>
        </row>
        <row r="9360">
          <cell r="A9360">
            <v>902892</v>
          </cell>
          <cell r="B9360" t="str">
            <v>HERNANDEZ LOPEZ IRMA</v>
          </cell>
          <cell r="C9360" t="str">
            <v>65</v>
          </cell>
          <cell r="D9360" t="str">
            <v>8790000000</v>
          </cell>
          <cell r="F9360" t="str">
            <v>8700127</v>
          </cell>
          <cell r="G9360" t="str">
            <v>923</v>
          </cell>
          <cell r="H9360" t="str">
            <v>CF34203</v>
          </cell>
          <cell r="I9360" t="str">
            <v>90A</v>
          </cell>
          <cell r="J9360" t="str">
            <v>100901</v>
          </cell>
          <cell r="K9360" t="str">
            <v>COORDINACION GENERAL DE ADMINISTRACION</v>
          </cell>
          <cell r="L9360" t="str">
            <v>ASISTENTE ADMINISTRATIVO EN PGJ ~D~</v>
          </cell>
        </row>
        <row r="9361">
          <cell r="A9361">
            <v>903311</v>
          </cell>
          <cell r="B9361" t="str">
            <v>ALFARO GOMEZ PATRICIA</v>
          </cell>
          <cell r="C9361" t="str">
            <v>67</v>
          </cell>
          <cell r="D9361" t="str">
            <v>8792000000</v>
          </cell>
          <cell r="F9361" t="str">
            <v>8719483</v>
          </cell>
          <cell r="G9361" t="str">
            <v>199</v>
          </cell>
          <cell r="H9361" t="str">
            <v>A01103</v>
          </cell>
          <cell r="I9361" t="str">
            <v>92A</v>
          </cell>
          <cell r="J9361" t="str">
            <v>100916</v>
          </cell>
          <cell r="K9361" t="str">
            <v>DIRECCION GENERAL DE RECURSOS HUMANOS</v>
          </cell>
          <cell r="L9361" t="str">
            <v>ASISTENTE ESPECIALIZADO PGJ</v>
          </cell>
        </row>
        <row r="9362">
          <cell r="A9362">
            <v>903312</v>
          </cell>
          <cell r="B9362" t="str">
            <v>REZA LEDESMA JULIO CESAR</v>
          </cell>
          <cell r="C9362" t="str">
            <v>37</v>
          </cell>
          <cell r="D9362" t="str">
            <v>8717000000</v>
          </cell>
          <cell r="F9362" t="str">
            <v>10002893</v>
          </cell>
          <cell r="G9362" t="str">
            <v>933</v>
          </cell>
          <cell r="H9362" t="str">
            <v>CF37020</v>
          </cell>
          <cell r="I9362" t="str">
            <v>17B</v>
          </cell>
          <cell r="J9362" t="str">
            <v>100816</v>
          </cell>
          <cell r="K9362" t="str">
            <v>FISCALIA DE INVESTIGACION TERRITORIAL EN TLAHUAC</v>
          </cell>
          <cell r="L9362" t="str">
            <v>OFICIAL SECRETARIO DEL M. PUBLICO</v>
          </cell>
        </row>
        <row r="9363">
          <cell r="A9363">
            <v>903318</v>
          </cell>
          <cell r="B9363" t="str">
            <v>LUNA LIMA DULCE KAREN</v>
          </cell>
          <cell r="C9363" t="str">
            <v>10</v>
          </cell>
          <cell r="D9363" t="str">
            <v>8784000000</v>
          </cell>
          <cell r="F9363" t="str">
            <v>10043420</v>
          </cell>
          <cell r="G9363" t="str">
            <v>921</v>
          </cell>
          <cell r="H9363" t="str">
            <v>CF34201</v>
          </cell>
          <cell r="I9363" t="str">
            <v>84A</v>
          </cell>
          <cell r="J9363" t="str">
            <v>100901</v>
          </cell>
          <cell r="K9363" t="str">
            <v>DIRECCION GENERAL DE POLITICA Y ESTADISTICA CRIMINAL</v>
          </cell>
          <cell r="L9363" t="str">
            <v>ASISTENTE ADMINISTRATIVO EN PGJ ~B~</v>
          </cell>
        </row>
        <row r="9364">
          <cell r="A9364">
            <v>903450</v>
          </cell>
          <cell r="B9364" t="str">
            <v>SANCHEZ TAPIA ISIDRO</v>
          </cell>
          <cell r="C9364" t="str">
            <v>70</v>
          </cell>
          <cell r="D9364" t="str">
            <v>8795000000</v>
          </cell>
          <cell r="F9364" t="str">
            <v>8700408</v>
          </cell>
          <cell r="G9364" t="str">
            <v>169</v>
          </cell>
          <cell r="H9364" t="str">
            <v>A04018</v>
          </cell>
          <cell r="I9364" t="str">
            <v>90D</v>
          </cell>
          <cell r="J9364" t="str">
            <v>100916</v>
          </cell>
          <cell r="K9364" t="str">
            <v>DIRECCION EJECUTIVA DE ADMINISTRACION DE BIENES ASEGURADOS</v>
          </cell>
          <cell r="L9364" t="str">
            <v>ANALISTA DE PROYECTOS</v>
          </cell>
        </row>
        <row r="9365">
          <cell r="A9365">
            <v>903462</v>
          </cell>
          <cell r="B9365" t="str">
            <v>TOLEDO RODRIGUEZ LAURA MARCELA</v>
          </cell>
          <cell r="C9365" t="str">
            <v>67</v>
          </cell>
          <cell r="D9365" t="str">
            <v>8792000000</v>
          </cell>
          <cell r="F9365" t="str">
            <v>10112146</v>
          </cell>
          <cell r="G9365" t="str">
            <v>926</v>
          </cell>
          <cell r="H9365" t="str">
            <v>CF34206</v>
          </cell>
          <cell r="I9365" t="str">
            <v>01A</v>
          </cell>
          <cell r="J9365" t="str">
            <v>170516</v>
          </cell>
          <cell r="K9365" t="str">
            <v>DIRECCION GENERAL DE RECURSOS HUMANOS</v>
          </cell>
          <cell r="L9365" t="str">
            <v>ASISTENTE ADMINISTRATIVO EN PGJ ~G~</v>
          </cell>
        </row>
        <row r="9366">
          <cell r="A9366">
            <v>903592</v>
          </cell>
          <cell r="B9366" t="str">
            <v>BARRON RIVERA JORGE ALLAN CHRISTOPHER</v>
          </cell>
          <cell r="C9366" t="str">
            <v>08</v>
          </cell>
          <cell r="D9366" t="str">
            <v>8763000000</v>
          </cell>
          <cell r="F9366" t="str">
            <v>8708231</v>
          </cell>
          <cell r="G9366" t="str">
            <v>190</v>
          </cell>
          <cell r="H9366" t="str">
            <v>CF34278</v>
          </cell>
          <cell r="I9366" t="str">
            <v>63A</v>
          </cell>
          <cell r="J9366" t="str">
            <v>180101</v>
          </cell>
          <cell r="K9366" t="str">
            <v>FISCALIA PARA LA INVESTIGACION DE LOS DELITOS COMETIDOS POR SERVIDORES PUBLICOS</v>
          </cell>
          <cell r="L9366" t="str">
            <v>ASISTENTE ESPECIALIZADO PGJ</v>
          </cell>
        </row>
        <row r="9367">
          <cell r="A9367">
            <v>903961</v>
          </cell>
          <cell r="B9367" t="str">
            <v>MARTINEZ ORIHUELA MARITZA</v>
          </cell>
          <cell r="C9367" t="str">
            <v>67</v>
          </cell>
          <cell r="D9367" t="str">
            <v>8792000000</v>
          </cell>
          <cell r="F9367" t="str">
            <v>8723827</v>
          </cell>
          <cell r="G9367" t="str">
            <v>923</v>
          </cell>
          <cell r="H9367" t="str">
            <v>CF34203</v>
          </cell>
          <cell r="I9367" t="str">
            <v>67A</v>
          </cell>
          <cell r="J9367" t="str">
            <v>160116</v>
          </cell>
          <cell r="K9367" t="str">
            <v>DIRECCION GENERAL DE RECURSOS HUMANOS</v>
          </cell>
          <cell r="L9367" t="str">
            <v>ASISTENTE ADMINISTRATIVO EN PGJ ~D~</v>
          </cell>
        </row>
        <row r="9368">
          <cell r="A9368">
            <v>904026</v>
          </cell>
          <cell r="B9368" t="str">
            <v>JUAN CARRILLO CESAR</v>
          </cell>
          <cell r="C9368" t="str">
            <v>03</v>
          </cell>
          <cell r="D9368" t="str">
            <v>8731000000</v>
          </cell>
          <cell r="F9368" t="str">
            <v>8723046</v>
          </cell>
          <cell r="G9368" t="str">
            <v>943</v>
          </cell>
          <cell r="H9368" t="str">
            <v>CF27001</v>
          </cell>
          <cell r="I9368" t="str">
            <v>15B</v>
          </cell>
          <cell r="J9368" t="str">
            <v>170401</v>
          </cell>
          <cell r="K9368" t="str">
            <v>JEFATURA GENERAL DE LA POLICIA DE INVESTIGACION</v>
          </cell>
          <cell r="L9368" t="str">
            <v>AGENTE DE LA POLICIA DE INVESTIGACION</v>
          </cell>
        </row>
        <row r="9369">
          <cell r="A9369">
            <v>904054</v>
          </cell>
          <cell r="B9369" t="str">
            <v>MARTINEZ ALMAZAN FERNANDO IGNACIO</v>
          </cell>
          <cell r="C9369" t="str">
            <v>44</v>
          </cell>
          <cell r="D9369" t="str">
            <v>8760000000</v>
          </cell>
          <cell r="F9369" t="str">
            <v>8706172</v>
          </cell>
          <cell r="G9369" t="str">
            <v>933</v>
          </cell>
          <cell r="H9369" t="str">
            <v>CF37020</v>
          </cell>
          <cell r="I9369" t="str">
            <v>60A</v>
          </cell>
          <cell r="J9369" t="str">
            <v>100916</v>
          </cell>
          <cell r="K9369" t="str">
            <v>SUBPROCURADURIA DE PROCESOS</v>
          </cell>
          <cell r="L9369" t="str">
            <v>OFICIAL SECRETARIO DEL M. PUBLICO</v>
          </cell>
        </row>
        <row r="9370">
          <cell r="A9370">
            <v>904056</v>
          </cell>
          <cell r="B9370" t="str">
            <v>MANJARREZ ANGELES MARIA ALEJANDRA</v>
          </cell>
          <cell r="C9370" t="str">
            <v>39</v>
          </cell>
          <cell r="D9370" t="str">
            <v>8719000000</v>
          </cell>
          <cell r="F9370" t="str">
            <v>8720850</v>
          </cell>
          <cell r="G9370" t="str">
            <v>179</v>
          </cell>
          <cell r="H9370" t="str">
            <v>A01815</v>
          </cell>
          <cell r="I9370" t="str">
            <v>19C</v>
          </cell>
          <cell r="J9370" t="str">
            <v>100916</v>
          </cell>
          <cell r="K9370" t="str">
            <v>FISCALIA DE INVESTIGACION TERRITORIAL EN VENUSTIANO CARRANZA</v>
          </cell>
          <cell r="L9370" t="str">
            <v>ADMINISTRATIVO OPERATIVO</v>
          </cell>
        </row>
        <row r="9371">
          <cell r="A9371">
            <v>904057</v>
          </cell>
          <cell r="B9371" t="str">
            <v>MACIAS ACOSTA JOSE HUMBERTO</v>
          </cell>
          <cell r="C9371" t="str">
            <v>13</v>
          </cell>
          <cell r="D9371" t="str">
            <v>8785000000</v>
          </cell>
          <cell r="F9371" t="str">
            <v>19006356</v>
          </cell>
          <cell r="G9371" t="str">
            <v>020</v>
          </cell>
          <cell r="H9371" t="str">
            <v>CF21044</v>
          </cell>
          <cell r="I9371" t="str">
            <v>85A</v>
          </cell>
          <cell r="J9371" t="str">
            <v>100901</v>
          </cell>
          <cell r="K9371" t="str">
            <v>INSTITUTO DE FORMACION PROFESIONAL Y ESTUDIOS SUPERIORES</v>
          </cell>
          <cell r="L9371" t="str">
            <v>ENLACE "A"</v>
          </cell>
        </row>
        <row r="9372">
          <cell r="A9372">
            <v>904071</v>
          </cell>
          <cell r="B9372" t="str">
            <v>VALDES CALDERA MIGUEL ARCEL</v>
          </cell>
          <cell r="C9372" t="str">
            <v>38</v>
          </cell>
          <cell r="D9372" t="str">
            <v>8718000000</v>
          </cell>
          <cell r="F9372" t="str">
            <v>8700134</v>
          </cell>
          <cell r="G9372" t="str">
            <v>159</v>
          </cell>
          <cell r="H9372" t="str">
            <v>A01001</v>
          </cell>
          <cell r="I9372" t="str">
            <v>18A</v>
          </cell>
          <cell r="J9372" t="str">
            <v>100901</v>
          </cell>
          <cell r="K9372" t="str">
            <v>FISCALIA DE INVESTIGACION TERRITORIAL EN TLALPAN</v>
          </cell>
          <cell r="L9372" t="str">
            <v>JEFE DE OFICINA</v>
          </cell>
        </row>
        <row r="9373">
          <cell r="A9373">
            <v>904193</v>
          </cell>
          <cell r="B9373" t="str">
            <v>GARCIA CHAVEZ SUSANA</v>
          </cell>
          <cell r="C9373" t="str">
            <v>63</v>
          </cell>
          <cell r="D9373" t="str">
            <v>8776000000</v>
          </cell>
          <cell r="F9373" t="str">
            <v>8717288</v>
          </cell>
          <cell r="G9373" t="str">
            <v>120</v>
          </cell>
          <cell r="H9373" t="str">
            <v>CF53009</v>
          </cell>
          <cell r="I9373" t="str">
            <v>76A</v>
          </cell>
          <cell r="J9373" t="str">
            <v>100916</v>
          </cell>
          <cell r="K9373" t="str">
            <v>CENTRO DE ESTANCIA TRANSITORIA PARA NIÑOS Y NIÑAS</v>
          </cell>
          <cell r="L9373" t="str">
            <v>AYDTE. DE SERVICIOS</v>
          </cell>
        </row>
        <row r="9374">
          <cell r="A9374">
            <v>904328</v>
          </cell>
          <cell r="B9374" t="str">
            <v>ESCOBAR PLATA SONIA</v>
          </cell>
          <cell r="C9374" t="str">
            <v>24</v>
          </cell>
          <cell r="D9374" t="str">
            <v>8750000000</v>
          </cell>
          <cell r="F9374" t="str">
            <v>8716831</v>
          </cell>
          <cell r="G9374" t="str">
            <v>190</v>
          </cell>
          <cell r="H9374" t="str">
            <v>CF34278</v>
          </cell>
          <cell r="I9374" t="str">
            <v>06A</v>
          </cell>
          <cell r="J9374" t="str">
            <v>100916</v>
          </cell>
          <cell r="K9374" t="str">
            <v>COORDINACION GENERAL DE INVESTIGACION TERRITORIAL</v>
          </cell>
          <cell r="L9374" t="str">
            <v>ASISTENTE ESPECIALIZADO PGJ</v>
          </cell>
        </row>
        <row r="9375">
          <cell r="A9375">
            <v>904338</v>
          </cell>
          <cell r="B9375" t="str">
            <v>TAVERA ALVAREZ MARTINA MARTHA</v>
          </cell>
          <cell r="C9375" t="str">
            <v>53</v>
          </cell>
          <cell r="D9375" t="str">
            <v>8738000000</v>
          </cell>
          <cell r="F9375" t="str">
            <v>8718900</v>
          </cell>
          <cell r="G9375" t="str">
            <v>179</v>
          </cell>
          <cell r="H9375" t="str">
            <v>A01815</v>
          </cell>
          <cell r="I9375" t="str">
            <v>38A</v>
          </cell>
          <cell r="J9375" t="str">
            <v>101016</v>
          </cell>
          <cell r="K9375" t="str">
            <v>FISCALIA DE INVESTIGACION DEL DELITO DE NARCOMENUDEO</v>
          </cell>
          <cell r="L9375" t="str">
            <v>ADMINISTRATIVO OPERATIVO</v>
          </cell>
        </row>
        <row r="9376">
          <cell r="A9376">
            <v>904474</v>
          </cell>
          <cell r="B9376" t="str">
            <v>JUAREZ RODRIGUEZ LUZ ARELI ELOISA</v>
          </cell>
          <cell r="C9376" t="str">
            <v>12</v>
          </cell>
          <cell r="D9376" t="str">
            <v>8703000000</v>
          </cell>
          <cell r="F9376" t="str">
            <v>8706573</v>
          </cell>
          <cell r="G9376" t="str">
            <v>120</v>
          </cell>
          <cell r="H9376" t="str">
            <v>CF53009</v>
          </cell>
          <cell r="I9376" t="str">
            <v>03A</v>
          </cell>
          <cell r="J9376" t="str">
            <v>101001</v>
          </cell>
          <cell r="K9376" t="str">
            <v>DIRECCION GENERAL DE COMUNICACION SOCIAL</v>
          </cell>
          <cell r="L9376" t="str">
            <v>AYDTE. DE SERVICIOS</v>
          </cell>
        </row>
        <row r="9377">
          <cell r="A9377">
            <v>904513</v>
          </cell>
          <cell r="B9377" t="str">
            <v>GALLARDO RAMIREZ EDITH</v>
          </cell>
          <cell r="C9377" t="str">
            <v>56</v>
          </cell>
          <cell r="D9377" t="str">
            <v>8780000000</v>
          </cell>
          <cell r="F9377" t="str">
            <v>10014258</v>
          </cell>
          <cell r="G9377" t="str">
            <v>865</v>
          </cell>
          <cell r="H9377" t="str">
            <v>CF58050</v>
          </cell>
          <cell r="I9377" t="str">
            <v>80A</v>
          </cell>
          <cell r="J9377" t="str">
            <v>180101</v>
          </cell>
          <cell r="K9377" t="str">
            <v>COORDINACION GENERAL JURIDICA Y DE DERECHOS HUMANOS</v>
          </cell>
          <cell r="L9377" t="str">
            <v>AUX. EN PROCED. DE JUSTICIA ALTERNATIVA</v>
          </cell>
        </row>
        <row r="9378">
          <cell r="A9378">
            <v>904581</v>
          </cell>
          <cell r="B9378" t="str">
            <v>CARREON GARCIA LUIS ALBERTO</v>
          </cell>
          <cell r="C9378" t="str">
            <v>48</v>
          </cell>
          <cell r="D9378" t="str">
            <v>8756000000</v>
          </cell>
          <cell r="F9378" t="str">
            <v>8705426</v>
          </cell>
          <cell r="G9378" t="str">
            <v>160</v>
          </cell>
          <cell r="H9378" t="str">
            <v>CF12036</v>
          </cell>
          <cell r="I9378" t="str">
            <v>56A</v>
          </cell>
          <cell r="J9378" t="str">
            <v>101001</v>
          </cell>
          <cell r="K9378" t="str">
            <v>FISCALIA DE PROCESOS EN JUZGADOS DE DELITOS NO GRAVES</v>
          </cell>
          <cell r="L9378" t="str">
            <v>ADMINISTRADOR ESP. DE SIST. OPERATIVOS</v>
          </cell>
        </row>
        <row r="9379">
          <cell r="A9379">
            <v>904584</v>
          </cell>
          <cell r="B9379" t="str">
            <v>VICUÑA SANTIAGO JONATHAN</v>
          </cell>
          <cell r="C9379" t="str">
            <v>53</v>
          </cell>
          <cell r="D9379" t="str">
            <v>8738000000</v>
          </cell>
          <cell r="F9379" t="str">
            <v>8715678</v>
          </cell>
          <cell r="G9379" t="str">
            <v>933</v>
          </cell>
          <cell r="H9379" t="str">
            <v>CF37020</v>
          </cell>
          <cell r="I9379" t="str">
            <v>38A</v>
          </cell>
          <cell r="J9379" t="str">
            <v>100916</v>
          </cell>
          <cell r="K9379" t="str">
            <v>FISCALIA DE INVESTIGACION DEL DELITO DE NARCOMENUDEO</v>
          </cell>
          <cell r="L9379" t="str">
            <v>OFICIAL SECRETARIO DEL M. PUBLICO</v>
          </cell>
        </row>
        <row r="9380">
          <cell r="A9380">
            <v>904585</v>
          </cell>
          <cell r="B9380" t="str">
            <v>CANACASCO DE LA CRUZ FATIMA</v>
          </cell>
          <cell r="C9380" t="str">
            <v>22</v>
          </cell>
          <cell r="D9380" t="str">
            <v>8734000000</v>
          </cell>
          <cell r="F9380" t="str">
            <v>10111545</v>
          </cell>
          <cell r="G9380" t="str">
            <v>932</v>
          </cell>
          <cell r="H9380" t="str">
            <v>CF37019</v>
          </cell>
          <cell r="I9380" t="str">
            <v>34A</v>
          </cell>
          <cell r="J9380" t="str">
            <v>100916</v>
          </cell>
          <cell r="K9380" t="str">
            <v>FISCALIA DE INVESTIGACION ESTRATEGICA DE ASUNTOS ESPECIALES</v>
          </cell>
          <cell r="L9380" t="str">
            <v>AGENTE DE MINISTERIO PUBLICO</v>
          </cell>
        </row>
        <row r="9381">
          <cell r="A9381">
            <v>904588</v>
          </cell>
          <cell r="B9381" t="str">
            <v>CRUZ LORETO CARLOS ALBERTO</v>
          </cell>
          <cell r="C9381" t="str">
            <v>67</v>
          </cell>
          <cell r="D9381" t="str">
            <v>8792000000</v>
          </cell>
          <cell r="F9381" t="str">
            <v>8718338</v>
          </cell>
          <cell r="G9381" t="str">
            <v>199</v>
          </cell>
          <cell r="H9381" t="str">
            <v>A01103</v>
          </cell>
          <cell r="I9381" t="str">
            <v>92A</v>
          </cell>
          <cell r="J9381" t="str">
            <v>100916</v>
          </cell>
          <cell r="K9381" t="str">
            <v>DIRECCION GENERAL DE RECURSOS HUMANOS</v>
          </cell>
          <cell r="L9381" t="str">
            <v>ASISTENTE ESPECIALIZADO PGJ</v>
          </cell>
        </row>
        <row r="9382">
          <cell r="A9382">
            <v>904589</v>
          </cell>
          <cell r="B9382" t="str">
            <v>JUAREZ ELIZALDE CARLOS IVAN</v>
          </cell>
          <cell r="C9382" t="str">
            <v>12</v>
          </cell>
          <cell r="D9382" t="str">
            <v>8703000000</v>
          </cell>
          <cell r="F9382" t="str">
            <v>8722184</v>
          </cell>
          <cell r="G9382" t="str">
            <v>190</v>
          </cell>
          <cell r="H9382" t="str">
            <v>CF34278</v>
          </cell>
          <cell r="I9382" t="str">
            <v>03A</v>
          </cell>
          <cell r="J9382" t="str">
            <v>101001</v>
          </cell>
          <cell r="K9382" t="str">
            <v>DIRECCION GENERAL DE COMUNICACION SOCIAL</v>
          </cell>
          <cell r="L9382" t="str">
            <v>ASISTENTE ESPECIALIZADO PGJ</v>
          </cell>
        </row>
        <row r="9383">
          <cell r="A9383">
            <v>904593</v>
          </cell>
          <cell r="B9383" t="str">
            <v>ALVARADO GODINEZ DANIEL</v>
          </cell>
          <cell r="C9383" t="str">
            <v>38</v>
          </cell>
          <cell r="D9383" t="str">
            <v>8718000000</v>
          </cell>
          <cell r="F9383" t="str">
            <v>8700115</v>
          </cell>
          <cell r="G9383" t="str">
            <v>199</v>
          </cell>
          <cell r="H9383" t="str">
            <v>A01103</v>
          </cell>
          <cell r="I9383" t="str">
            <v>18B</v>
          </cell>
          <cell r="J9383" t="str">
            <v>101016</v>
          </cell>
          <cell r="K9383" t="str">
            <v>FISCALIA DE INVESTIGACION TERRITORIAL EN TLALPAN</v>
          </cell>
          <cell r="L9383" t="str">
            <v>ASISTENTE ESPECIALIZADO PGJ</v>
          </cell>
        </row>
        <row r="9384">
          <cell r="A9384">
            <v>904739</v>
          </cell>
          <cell r="B9384" t="str">
            <v>PARRA ORTIZ EFRAIN</v>
          </cell>
          <cell r="C9384" t="str">
            <v>03</v>
          </cell>
          <cell r="D9384" t="str">
            <v>8731000000</v>
          </cell>
          <cell r="F9384" t="str">
            <v>8711560</v>
          </cell>
          <cell r="G9384" t="str">
            <v>943</v>
          </cell>
          <cell r="H9384" t="str">
            <v>CF27001</v>
          </cell>
          <cell r="I9384" t="str">
            <v>31A</v>
          </cell>
          <cell r="J9384" t="str">
            <v>200516</v>
          </cell>
          <cell r="K9384" t="str">
            <v>JEFATURA GENERAL DE LA POLICIA DE INVESTIGACION</v>
          </cell>
          <cell r="L9384" t="str">
            <v>AGENTE DE LA POLICIA DE INVESTIGACION</v>
          </cell>
        </row>
        <row r="9385">
          <cell r="A9385">
            <v>905000</v>
          </cell>
          <cell r="B9385" t="str">
            <v>ORTEGA RAMIREZ ALEJANDRA</v>
          </cell>
          <cell r="C9385" t="str">
            <v>27</v>
          </cell>
          <cell r="D9385" t="str">
            <v>8707000000</v>
          </cell>
          <cell r="F9385" t="str">
            <v>8700044</v>
          </cell>
          <cell r="G9385" t="str">
            <v>160</v>
          </cell>
          <cell r="H9385" t="str">
            <v>CF34006</v>
          </cell>
          <cell r="I9385" t="str">
            <v>07A</v>
          </cell>
          <cell r="J9385" t="str">
            <v>101016</v>
          </cell>
          <cell r="K9385" t="str">
            <v>FISCALIA DE INVESTIGACION TERRITORIAL EN BENITO JUAREZ</v>
          </cell>
          <cell r="L9385" t="str">
            <v>SECRETARIA DE DIRECTOR DE AREA</v>
          </cell>
        </row>
        <row r="9386">
          <cell r="A9386">
            <v>905024</v>
          </cell>
          <cell r="B9386" t="str">
            <v>RAZO ESCAMILLA ERIKA MARIA</v>
          </cell>
          <cell r="C9386" t="str">
            <v>15</v>
          </cell>
          <cell r="D9386" t="str">
            <v>8730000000</v>
          </cell>
          <cell r="F9386" t="str">
            <v>10111643</v>
          </cell>
          <cell r="G9386" t="str">
            <v>932</v>
          </cell>
          <cell r="H9386" t="str">
            <v>CF37019</v>
          </cell>
          <cell r="I9386" t="str">
            <v>62A</v>
          </cell>
          <cell r="J9386" t="str">
            <v>101016</v>
          </cell>
          <cell r="K9386" t="str">
            <v>COORDINACION GENERAL DE INVESTIGACION ESTRATEGICA</v>
          </cell>
          <cell r="L9386" t="str">
            <v>AGENTE DE MINISTERIO PUBLICO</v>
          </cell>
        </row>
        <row r="9387">
          <cell r="A9387">
            <v>905364</v>
          </cell>
          <cell r="B9387" t="str">
            <v>HERNANDEZ CABALLERO YANINE</v>
          </cell>
          <cell r="C9387" t="str">
            <v>67</v>
          </cell>
          <cell r="D9387" t="str">
            <v>8792000000</v>
          </cell>
          <cell r="F9387" t="str">
            <v>8721345</v>
          </cell>
          <cell r="G9387" t="str">
            <v>926</v>
          </cell>
          <cell r="H9387" t="str">
            <v>CF34206</v>
          </cell>
          <cell r="I9387" t="str">
            <v>92A</v>
          </cell>
          <cell r="J9387" t="str">
            <v>101016</v>
          </cell>
          <cell r="K9387" t="str">
            <v>DIRECCION GENERAL DE RECURSOS HUMANOS</v>
          </cell>
          <cell r="L9387" t="str">
            <v>ASISTENTE ADMINISTRATIVO EN PGJ ~G~</v>
          </cell>
        </row>
        <row r="9388">
          <cell r="A9388">
            <v>905366</v>
          </cell>
          <cell r="B9388" t="str">
            <v>VELA VARGAS JORGE TOMAS</v>
          </cell>
          <cell r="C9388" t="str">
            <v>71</v>
          </cell>
          <cell r="D9388" t="str">
            <v>8799000000</v>
          </cell>
          <cell r="F9388" t="str">
            <v>8716955</v>
          </cell>
          <cell r="G9388" t="str">
            <v>190</v>
          </cell>
          <cell r="H9388" t="str">
            <v>CF34278</v>
          </cell>
          <cell r="I9388" t="str">
            <v>92A</v>
          </cell>
          <cell r="J9388" t="str">
            <v>101101</v>
          </cell>
          <cell r="K9388" t="str">
            <v>EN TRANSITO</v>
          </cell>
          <cell r="L9388" t="str">
            <v>ASISTENTE ESPECIALIZADO PGJ</v>
          </cell>
        </row>
        <row r="9389">
          <cell r="A9389">
            <v>905525</v>
          </cell>
          <cell r="B9389" t="str">
            <v>ELIZALDE ALCANTARA FERNANDO EDER</v>
          </cell>
          <cell r="C9389" t="str">
            <v>48</v>
          </cell>
          <cell r="D9389" t="str">
            <v>8756000000</v>
          </cell>
          <cell r="F9389" t="str">
            <v>8721474</v>
          </cell>
          <cell r="G9389" t="str">
            <v>932</v>
          </cell>
          <cell r="H9389" t="str">
            <v>CF37019</v>
          </cell>
          <cell r="I9389" t="str">
            <v>56A</v>
          </cell>
          <cell r="J9389" t="str">
            <v>101101</v>
          </cell>
          <cell r="K9389" t="str">
            <v>FISCALIA DE PROCESOS EN JUZGADOS DE DELITOS NO GRAVES</v>
          </cell>
          <cell r="L9389" t="str">
            <v>AGENTE DE MINISTERIO PUBLICO</v>
          </cell>
        </row>
        <row r="9390">
          <cell r="A9390">
            <v>905554</v>
          </cell>
          <cell r="B9390" t="str">
            <v>RODRIGUEZ MARTINEZ OSCAR DAVID</v>
          </cell>
          <cell r="C9390" t="str">
            <v>61</v>
          </cell>
          <cell r="D9390" t="str">
            <v>8772000000</v>
          </cell>
          <cell r="F9390" t="str">
            <v>8722237</v>
          </cell>
          <cell r="G9390" t="str">
            <v>190</v>
          </cell>
          <cell r="H9390" t="str">
            <v>CF34278</v>
          </cell>
          <cell r="I9390" t="str">
            <v>72A</v>
          </cell>
          <cell r="J9390" t="str">
            <v>101101</v>
          </cell>
          <cell r="K9390" t="str">
            <v>DIRECCION GENERAL DE ATENCION A VICTIMAS DEL DELITO</v>
          </cell>
          <cell r="L9390" t="str">
            <v>ASISTENTE ESPECIALIZADO PGJ</v>
          </cell>
        </row>
        <row r="9391">
          <cell r="A9391">
            <v>905592</v>
          </cell>
          <cell r="B9391" t="str">
            <v>GUEVARA GOMEZ FEDERICO</v>
          </cell>
          <cell r="C9391" t="str">
            <v>28</v>
          </cell>
          <cell r="D9391" t="str">
            <v>8708000000</v>
          </cell>
          <cell r="F9391" t="str">
            <v>8708558</v>
          </cell>
          <cell r="G9391" t="str">
            <v>190</v>
          </cell>
          <cell r="H9391" t="str">
            <v>CF34278</v>
          </cell>
          <cell r="I9391" t="str">
            <v>08B</v>
          </cell>
          <cell r="J9391" t="str">
            <v>101101</v>
          </cell>
          <cell r="K9391" t="str">
            <v>FISCALIA DE INVESTIGACION TERRITORIAL EN COYOACAN</v>
          </cell>
          <cell r="L9391" t="str">
            <v>ASISTENTE ESPECIALIZADO PGJ</v>
          </cell>
        </row>
        <row r="9392">
          <cell r="A9392">
            <v>906093</v>
          </cell>
          <cell r="B9392" t="str">
            <v>BAROJA GARCIA MARIO</v>
          </cell>
          <cell r="C9392" t="str">
            <v>01</v>
          </cell>
          <cell r="D9392" t="str">
            <v>8700000000</v>
          </cell>
          <cell r="F9392" t="str">
            <v>8720102</v>
          </cell>
          <cell r="G9392" t="str">
            <v>199</v>
          </cell>
          <cell r="H9392" t="str">
            <v>A01103</v>
          </cell>
          <cell r="I9392" t="str">
            <v>00A</v>
          </cell>
          <cell r="J9392" t="str">
            <v>101016</v>
          </cell>
          <cell r="K9392" t="str">
            <v>OFICINA DE LA FISCAL</v>
          </cell>
          <cell r="L9392" t="str">
            <v>ASISTENTE ESPECIALIZADO PGJ</v>
          </cell>
        </row>
        <row r="9393">
          <cell r="A9393">
            <v>906118</v>
          </cell>
          <cell r="B9393" t="str">
            <v>CUEVAS ORTEGA ROCIO</v>
          </cell>
          <cell r="C9393" t="str">
            <v>21</v>
          </cell>
          <cell r="D9393" t="str">
            <v>8764000000</v>
          </cell>
          <cell r="F9393" t="str">
            <v>8708845</v>
          </cell>
          <cell r="G9393" t="str">
            <v>190</v>
          </cell>
          <cell r="H9393" t="str">
            <v>CF34278</v>
          </cell>
          <cell r="I9393" t="str">
            <v>64A</v>
          </cell>
          <cell r="J9393" t="str">
            <v>101001</v>
          </cell>
          <cell r="K9393" t="str">
            <v>FISCALIA DE INVESTIGACION ESTRATEGICA DE DELITOS FINANCIEROS</v>
          </cell>
          <cell r="L9393" t="str">
            <v>ASISTENTE ESPECIALIZADO PGJ</v>
          </cell>
        </row>
        <row r="9394">
          <cell r="A9394">
            <v>906604</v>
          </cell>
          <cell r="B9394" t="str">
            <v>ALVARADO HERRERA EDER</v>
          </cell>
          <cell r="C9394" t="str">
            <v>03</v>
          </cell>
          <cell r="D9394" t="str">
            <v>8731000000</v>
          </cell>
          <cell r="F9394" t="str">
            <v>8716220</v>
          </cell>
          <cell r="G9394" t="str">
            <v>943</v>
          </cell>
          <cell r="H9394" t="str">
            <v>CF27001</v>
          </cell>
          <cell r="I9394" t="str">
            <v>31A</v>
          </cell>
          <cell r="J9394" t="str">
            <v>101201</v>
          </cell>
          <cell r="K9394" t="str">
            <v>JEFATURA GENERAL DE LA POLICIA DE INVESTIGACION</v>
          </cell>
          <cell r="L9394" t="str">
            <v>AGENTE DE LA POLICIA DE INVESTIGACION</v>
          </cell>
        </row>
        <row r="9395">
          <cell r="A9395">
            <v>906607</v>
          </cell>
          <cell r="B9395" t="str">
            <v>AVILA FLORES VICTOR HUGO</v>
          </cell>
          <cell r="C9395" t="str">
            <v>03</v>
          </cell>
          <cell r="D9395" t="str">
            <v>8731000000</v>
          </cell>
          <cell r="F9395" t="str">
            <v>8711203</v>
          </cell>
          <cell r="G9395" t="str">
            <v>943</v>
          </cell>
          <cell r="H9395" t="str">
            <v>CF27001</v>
          </cell>
          <cell r="I9395" t="str">
            <v>53A</v>
          </cell>
          <cell r="J9395" t="str">
            <v>101201</v>
          </cell>
          <cell r="K9395" t="str">
            <v>JEFATURA GENERAL DE LA POLICIA DE INVESTIGACION</v>
          </cell>
          <cell r="L9395" t="str">
            <v>AGENTE DE LA POLICIA DE INVESTIGACION</v>
          </cell>
        </row>
        <row r="9396">
          <cell r="A9396">
            <v>906608</v>
          </cell>
          <cell r="B9396" t="str">
            <v>BARAJAS SANCHEZ ROBERTO JOEL</v>
          </cell>
          <cell r="C9396" t="str">
            <v>03</v>
          </cell>
          <cell r="D9396" t="str">
            <v>8731000000</v>
          </cell>
          <cell r="F9396" t="str">
            <v>8712897</v>
          </cell>
          <cell r="G9396" t="str">
            <v>943</v>
          </cell>
          <cell r="H9396" t="str">
            <v>CF27001</v>
          </cell>
          <cell r="I9396" t="str">
            <v>08A</v>
          </cell>
          <cell r="J9396" t="str">
            <v>101201</v>
          </cell>
          <cell r="K9396" t="str">
            <v>JEFATURA GENERAL DE LA POLICIA DE INVESTIGACION</v>
          </cell>
          <cell r="L9396" t="str">
            <v>AGENTE DE LA POLICIA DE INVESTIGACION</v>
          </cell>
        </row>
        <row r="9397">
          <cell r="A9397">
            <v>906610</v>
          </cell>
          <cell r="B9397" t="str">
            <v>BRAVO PACHECO EDGAR</v>
          </cell>
          <cell r="C9397" t="str">
            <v>03</v>
          </cell>
          <cell r="D9397" t="str">
            <v>8731000000</v>
          </cell>
          <cell r="F9397" t="str">
            <v>8711759</v>
          </cell>
          <cell r="G9397" t="str">
            <v>942</v>
          </cell>
          <cell r="H9397" t="str">
            <v>CF27002</v>
          </cell>
          <cell r="I9397" t="str">
            <v>31A</v>
          </cell>
          <cell r="J9397" t="str">
            <v>101201</v>
          </cell>
          <cell r="K9397" t="str">
            <v>JEFATURA GENERAL DE LA POLICIA DE INVESTIGACION</v>
          </cell>
          <cell r="L9397" t="str">
            <v>JEFE DE GRUPO POLICIA DE INVESTIGACION</v>
          </cell>
        </row>
        <row r="9398">
          <cell r="A9398">
            <v>906612</v>
          </cell>
          <cell r="B9398" t="str">
            <v>CANDIA VALLE JUAN ALBERTO</v>
          </cell>
          <cell r="C9398" t="str">
            <v>03</v>
          </cell>
          <cell r="D9398" t="str">
            <v>8731000000</v>
          </cell>
          <cell r="F9398" t="str">
            <v>8712481</v>
          </cell>
          <cell r="G9398" t="str">
            <v>943</v>
          </cell>
          <cell r="H9398" t="str">
            <v>CF27001</v>
          </cell>
          <cell r="I9398" t="str">
            <v>15D</v>
          </cell>
          <cell r="J9398" t="str">
            <v>101201</v>
          </cell>
          <cell r="K9398" t="str">
            <v>JEFATURA GENERAL DE LA POLICIA DE INVESTIGACION</v>
          </cell>
          <cell r="L9398" t="str">
            <v>AGENTE DE LA POLICIA DE INVESTIGACION</v>
          </cell>
        </row>
        <row r="9399">
          <cell r="A9399">
            <v>906613</v>
          </cell>
          <cell r="B9399" t="str">
            <v>CARDENAS DAVALOS KARINA</v>
          </cell>
          <cell r="C9399" t="str">
            <v>10</v>
          </cell>
          <cell r="D9399" t="str">
            <v>8784000000</v>
          </cell>
          <cell r="F9399" t="str">
            <v>10043418</v>
          </cell>
          <cell r="G9399" t="str">
            <v>921</v>
          </cell>
          <cell r="H9399" t="str">
            <v>CF34201</v>
          </cell>
          <cell r="I9399" t="str">
            <v>84A</v>
          </cell>
          <cell r="J9399" t="str">
            <v>101201</v>
          </cell>
          <cell r="K9399" t="str">
            <v>DIRECCION GENERAL DE POLITICA Y ESTADISTICA CRIMINAL</v>
          </cell>
          <cell r="L9399" t="str">
            <v>ASISTENTE ADMINISTRATIVO EN PGJ ~B~</v>
          </cell>
        </row>
        <row r="9400">
          <cell r="A9400">
            <v>906615</v>
          </cell>
          <cell r="B9400" t="str">
            <v>CASTILLO ARIZMENDI ALICIA NATALY</v>
          </cell>
          <cell r="C9400" t="str">
            <v>03</v>
          </cell>
          <cell r="D9400" t="str">
            <v>8731000000</v>
          </cell>
          <cell r="F9400" t="str">
            <v>8711976</v>
          </cell>
          <cell r="G9400" t="str">
            <v>943</v>
          </cell>
          <cell r="H9400" t="str">
            <v>CF27001</v>
          </cell>
          <cell r="I9400" t="str">
            <v>31A</v>
          </cell>
          <cell r="J9400" t="str">
            <v>101201</v>
          </cell>
          <cell r="K9400" t="str">
            <v>JEFATURA GENERAL DE LA POLICIA DE INVESTIGACION</v>
          </cell>
          <cell r="L9400" t="str">
            <v>AGENTE DE LA POLICIA DE INVESTIGACION</v>
          </cell>
        </row>
        <row r="9401">
          <cell r="A9401">
            <v>906617</v>
          </cell>
          <cell r="B9401" t="str">
            <v>CASTRO AGUILAR FRANCISCO</v>
          </cell>
          <cell r="C9401" t="str">
            <v>03</v>
          </cell>
          <cell r="D9401" t="str">
            <v>8731000000</v>
          </cell>
          <cell r="F9401" t="str">
            <v>8711646</v>
          </cell>
          <cell r="G9401" t="str">
            <v>943</v>
          </cell>
          <cell r="H9401" t="str">
            <v>CF27001</v>
          </cell>
          <cell r="I9401" t="str">
            <v>10D</v>
          </cell>
          <cell r="J9401" t="str">
            <v>101201</v>
          </cell>
          <cell r="K9401" t="str">
            <v>JEFATURA GENERAL DE LA POLICIA DE INVESTIGACION</v>
          </cell>
          <cell r="L9401" t="str">
            <v>AGENTE DE LA POLICIA DE INVESTIGACION</v>
          </cell>
        </row>
        <row r="9402">
          <cell r="A9402">
            <v>906619</v>
          </cell>
          <cell r="B9402" t="str">
            <v>CASTRO JUAREZ JUAN IVAN</v>
          </cell>
          <cell r="C9402" t="str">
            <v>03</v>
          </cell>
          <cell r="D9402" t="str">
            <v>8731000000</v>
          </cell>
          <cell r="F9402" t="str">
            <v>8713855</v>
          </cell>
          <cell r="G9402" t="str">
            <v>943</v>
          </cell>
          <cell r="H9402" t="str">
            <v>CF27001</v>
          </cell>
          <cell r="I9402" t="str">
            <v>13G</v>
          </cell>
          <cell r="J9402" t="str">
            <v>101201</v>
          </cell>
          <cell r="K9402" t="str">
            <v>JEFATURA GENERAL DE LA POLICIA DE INVESTIGACION</v>
          </cell>
          <cell r="L9402" t="str">
            <v>AGENTE DE LA POLICIA DE INVESTIGACION</v>
          </cell>
        </row>
        <row r="9403">
          <cell r="A9403">
            <v>906620</v>
          </cell>
          <cell r="B9403" t="str">
            <v>CHAVEZ RODRIGUEZ PABLO ARTURO</v>
          </cell>
          <cell r="C9403" t="str">
            <v>03</v>
          </cell>
          <cell r="D9403" t="str">
            <v>8731000000</v>
          </cell>
          <cell r="F9403" t="str">
            <v>8711982</v>
          </cell>
          <cell r="G9403" t="str">
            <v>943</v>
          </cell>
          <cell r="H9403" t="str">
            <v>CF27001</v>
          </cell>
          <cell r="I9403" t="str">
            <v>19A</v>
          </cell>
          <cell r="J9403" t="str">
            <v>101201</v>
          </cell>
          <cell r="K9403" t="str">
            <v>JEFATURA GENERAL DE LA POLICIA DE INVESTIGACION</v>
          </cell>
          <cell r="L9403" t="str">
            <v>AGENTE DE LA POLICIA DE INVESTIGACION</v>
          </cell>
        </row>
        <row r="9404">
          <cell r="A9404">
            <v>906626</v>
          </cell>
          <cell r="B9404" t="str">
            <v>CORDOVA GALICIA JOSE JUAN</v>
          </cell>
          <cell r="C9404" t="str">
            <v>03</v>
          </cell>
          <cell r="D9404" t="str">
            <v>8731000000</v>
          </cell>
          <cell r="F9404" t="str">
            <v>8714532</v>
          </cell>
          <cell r="G9404" t="str">
            <v>943</v>
          </cell>
          <cell r="H9404" t="str">
            <v>CF27001</v>
          </cell>
          <cell r="I9404" t="str">
            <v>31A</v>
          </cell>
          <cell r="J9404" t="str">
            <v>101201</v>
          </cell>
          <cell r="K9404" t="str">
            <v>JEFATURA GENERAL DE LA POLICIA DE INVESTIGACION</v>
          </cell>
          <cell r="L9404" t="str">
            <v>AGENTE DE LA POLICIA DE INVESTIGACION</v>
          </cell>
        </row>
        <row r="9405">
          <cell r="A9405">
            <v>906629</v>
          </cell>
          <cell r="B9405" t="str">
            <v>CORREA VAZQUEZ JULIO CESAR</v>
          </cell>
          <cell r="C9405" t="str">
            <v>03</v>
          </cell>
          <cell r="D9405" t="str">
            <v>8731000000</v>
          </cell>
          <cell r="F9405" t="str">
            <v>8710909</v>
          </cell>
          <cell r="G9405" t="str">
            <v>943</v>
          </cell>
          <cell r="H9405" t="str">
            <v>CF27001</v>
          </cell>
          <cell r="I9405" t="str">
            <v>07A</v>
          </cell>
          <cell r="J9405" t="str">
            <v>101201</v>
          </cell>
          <cell r="K9405" t="str">
            <v>JEFATURA GENERAL DE LA POLICIA DE INVESTIGACION</v>
          </cell>
          <cell r="L9405" t="str">
            <v>AGENTE DE LA POLICIA DE INVESTIGACION</v>
          </cell>
        </row>
        <row r="9406">
          <cell r="A9406">
            <v>906630</v>
          </cell>
          <cell r="B9406" t="str">
            <v>CORTES MIRANDA JUAN CARLOS</v>
          </cell>
          <cell r="C9406" t="str">
            <v>03</v>
          </cell>
          <cell r="D9406" t="str">
            <v>8731000000</v>
          </cell>
          <cell r="F9406" t="str">
            <v>8711864</v>
          </cell>
          <cell r="G9406" t="str">
            <v>943</v>
          </cell>
          <cell r="H9406" t="str">
            <v>CF27001</v>
          </cell>
          <cell r="I9406" t="str">
            <v>13G</v>
          </cell>
          <cell r="J9406" t="str">
            <v>101201</v>
          </cell>
          <cell r="K9406" t="str">
            <v>JEFATURA GENERAL DE LA POLICIA DE INVESTIGACION</v>
          </cell>
          <cell r="L9406" t="str">
            <v>AGENTE DE LA POLICIA DE INVESTIGACION</v>
          </cell>
        </row>
        <row r="9407">
          <cell r="A9407">
            <v>906631</v>
          </cell>
          <cell r="B9407" t="str">
            <v>CORTEZ BARRERA ADRIAN</v>
          </cell>
          <cell r="C9407" t="str">
            <v>03</v>
          </cell>
          <cell r="D9407" t="str">
            <v>8731000000</v>
          </cell>
          <cell r="F9407" t="str">
            <v>8718166</v>
          </cell>
          <cell r="G9407" t="str">
            <v>943</v>
          </cell>
          <cell r="H9407" t="str">
            <v>CF27001</v>
          </cell>
          <cell r="I9407" t="str">
            <v>05A</v>
          </cell>
          <cell r="J9407" t="str">
            <v>101201</v>
          </cell>
          <cell r="K9407" t="str">
            <v>JEFATURA GENERAL DE LA POLICIA DE INVESTIGACION</v>
          </cell>
          <cell r="L9407" t="str">
            <v>AGENTE DE LA POLICIA DE INVESTIGACION</v>
          </cell>
        </row>
        <row r="9408">
          <cell r="A9408">
            <v>906633</v>
          </cell>
          <cell r="B9408" t="str">
            <v>CRUZ GUTIERREZ ADDER NASSER</v>
          </cell>
          <cell r="C9408" t="str">
            <v>03</v>
          </cell>
          <cell r="D9408" t="str">
            <v>8731000000</v>
          </cell>
          <cell r="F9408" t="str">
            <v>8721246</v>
          </cell>
          <cell r="G9408" t="str">
            <v>943</v>
          </cell>
          <cell r="H9408" t="str">
            <v>CF27001</v>
          </cell>
          <cell r="I9408" t="str">
            <v>40A</v>
          </cell>
          <cell r="J9408" t="str">
            <v>101201</v>
          </cell>
          <cell r="K9408" t="str">
            <v>JEFATURA GENERAL DE LA POLICIA DE INVESTIGACION</v>
          </cell>
          <cell r="L9408" t="str">
            <v>AGENTE DE LA POLICIA DE INVESTIGACION</v>
          </cell>
        </row>
        <row r="9409">
          <cell r="A9409">
            <v>906634</v>
          </cell>
          <cell r="B9409" t="str">
            <v>FLORES FUERTE BRENDA DANIELA</v>
          </cell>
          <cell r="C9409" t="str">
            <v>05</v>
          </cell>
          <cell r="D9409" t="str">
            <v>8732000000</v>
          </cell>
          <cell r="F9409" t="str">
            <v>8705060</v>
          </cell>
          <cell r="G9409" t="str">
            <v>169</v>
          </cell>
          <cell r="H9409" t="str">
            <v>A04018</v>
          </cell>
          <cell r="I9409" t="str">
            <v>13A</v>
          </cell>
          <cell r="J9409" t="str">
            <v>101016</v>
          </cell>
          <cell r="K9409" t="str">
            <v>COORDINACION GENERAL DE INVESTIGACION FORENSE Y SERVICIOS PERICIALES</v>
          </cell>
          <cell r="L9409" t="str">
            <v>ANALISTA DE PROYECTOS</v>
          </cell>
        </row>
        <row r="9410">
          <cell r="A9410">
            <v>906636</v>
          </cell>
          <cell r="B9410" t="str">
            <v>CRUZ MALDONADO NESTOR JOEL</v>
          </cell>
          <cell r="C9410" t="str">
            <v>03</v>
          </cell>
          <cell r="D9410" t="str">
            <v>8731000000</v>
          </cell>
          <cell r="F9410" t="str">
            <v>10031318</v>
          </cell>
          <cell r="G9410" t="str">
            <v>942</v>
          </cell>
          <cell r="H9410" t="str">
            <v>CF27002</v>
          </cell>
          <cell r="I9410" t="str">
            <v>17A</v>
          </cell>
          <cell r="J9410" t="str">
            <v>101201</v>
          </cell>
          <cell r="K9410" t="str">
            <v>JEFATURA GENERAL DE LA POLICIA DE INVESTIGACION</v>
          </cell>
          <cell r="L9410" t="str">
            <v>JEFE DE GRUPO POLICIA DE INVESTIGACION</v>
          </cell>
        </row>
        <row r="9411">
          <cell r="A9411">
            <v>906637</v>
          </cell>
          <cell r="B9411" t="str">
            <v>BENITEZ ESTRADA LILIANA</v>
          </cell>
          <cell r="C9411" t="str">
            <v>04</v>
          </cell>
          <cell r="D9411" t="str">
            <v>8704000000</v>
          </cell>
          <cell r="F9411" t="str">
            <v>8700916</v>
          </cell>
          <cell r="G9411" t="str">
            <v>129</v>
          </cell>
          <cell r="H9411" t="str">
            <v>A01030</v>
          </cell>
          <cell r="I9411" t="str">
            <v>04A</v>
          </cell>
          <cell r="J9411" t="str">
            <v>101101</v>
          </cell>
          <cell r="K9411" t="str">
            <v>VISITADURIA MINISTERIAL</v>
          </cell>
          <cell r="L9411" t="str">
            <v>AUXILIAR DE SERVICIOS</v>
          </cell>
        </row>
        <row r="9412">
          <cell r="A9412">
            <v>906641</v>
          </cell>
          <cell r="B9412" t="str">
            <v>BIANCHI GUTIERREZ LAURA ALEJANDRA</v>
          </cell>
          <cell r="C9412" t="str">
            <v>05</v>
          </cell>
          <cell r="D9412" t="str">
            <v>8732000000</v>
          </cell>
          <cell r="F9412" t="str">
            <v>8706033</v>
          </cell>
          <cell r="G9412" t="str">
            <v>864</v>
          </cell>
          <cell r="H9412" t="str">
            <v>CF58051</v>
          </cell>
          <cell r="I9412" t="str">
            <v>90D</v>
          </cell>
          <cell r="J9412" t="str">
            <v>101016</v>
          </cell>
          <cell r="K9412" t="str">
            <v>COORDINACION GENERAL DE INVESTIGACION FORENSE Y SERVICIOS PERICIALES</v>
          </cell>
          <cell r="L9412" t="str">
            <v>AUXILIAR DE BODEGA "A" DEL NSJP</v>
          </cell>
        </row>
        <row r="9413">
          <cell r="A9413">
            <v>906643</v>
          </cell>
          <cell r="B9413" t="str">
            <v>CRUZ RAZO ALI</v>
          </cell>
          <cell r="C9413" t="str">
            <v>03</v>
          </cell>
          <cell r="D9413" t="str">
            <v>8731000000</v>
          </cell>
          <cell r="F9413" t="str">
            <v>8713880</v>
          </cell>
          <cell r="G9413" t="str">
            <v>943</v>
          </cell>
          <cell r="H9413" t="str">
            <v>CF27001</v>
          </cell>
          <cell r="I9413" t="str">
            <v>61A</v>
          </cell>
          <cell r="J9413" t="str">
            <v>101201</v>
          </cell>
          <cell r="K9413" t="str">
            <v>JEFATURA GENERAL DE LA POLICIA DE INVESTIGACION</v>
          </cell>
          <cell r="L9413" t="str">
            <v>AGENTE DE LA POLICIA DE INVESTIGACION</v>
          </cell>
        </row>
        <row r="9414">
          <cell r="A9414">
            <v>906648</v>
          </cell>
          <cell r="B9414" t="str">
            <v>CRUZ ROCHA IRENE</v>
          </cell>
          <cell r="C9414" t="str">
            <v>03</v>
          </cell>
          <cell r="D9414" t="str">
            <v>8731000000</v>
          </cell>
          <cell r="F9414" t="str">
            <v>8714015</v>
          </cell>
          <cell r="G9414" t="str">
            <v>943</v>
          </cell>
          <cell r="H9414" t="str">
            <v>CF27001</v>
          </cell>
          <cell r="I9414" t="str">
            <v>18D</v>
          </cell>
          <cell r="J9414" t="str">
            <v>101201</v>
          </cell>
          <cell r="K9414" t="str">
            <v>JEFATURA GENERAL DE LA POLICIA DE INVESTIGACION</v>
          </cell>
          <cell r="L9414" t="str">
            <v>AGENTE DE LA POLICIA DE INVESTIGACION</v>
          </cell>
        </row>
        <row r="9415">
          <cell r="A9415">
            <v>906651</v>
          </cell>
          <cell r="B9415" t="str">
            <v>CRUZ SANCHEZ ABEL</v>
          </cell>
          <cell r="C9415" t="str">
            <v>03</v>
          </cell>
          <cell r="D9415" t="str">
            <v>8731000000</v>
          </cell>
          <cell r="F9415" t="str">
            <v>8714498</v>
          </cell>
          <cell r="G9415" t="str">
            <v>942</v>
          </cell>
          <cell r="H9415" t="str">
            <v>CF27002</v>
          </cell>
          <cell r="I9415" t="str">
            <v>20B</v>
          </cell>
          <cell r="J9415" t="str">
            <v>101201</v>
          </cell>
          <cell r="K9415" t="str">
            <v>JEFATURA GENERAL DE LA POLICIA DE INVESTIGACION</v>
          </cell>
          <cell r="L9415" t="str">
            <v>JEFE DE GRUPO POLICIA DE INVESTIGACION</v>
          </cell>
        </row>
        <row r="9416">
          <cell r="A9416">
            <v>906654</v>
          </cell>
          <cell r="B9416" t="str">
            <v>RAMIREZ GARCIA JOSE JUAN</v>
          </cell>
          <cell r="C9416" t="str">
            <v>03</v>
          </cell>
          <cell r="D9416" t="str">
            <v>8731000000</v>
          </cell>
          <cell r="F9416" t="str">
            <v>8712390</v>
          </cell>
          <cell r="G9416" t="str">
            <v>943</v>
          </cell>
          <cell r="H9416" t="str">
            <v>CF27001</v>
          </cell>
          <cell r="I9416" t="str">
            <v>51A</v>
          </cell>
          <cell r="J9416" t="str">
            <v>101201</v>
          </cell>
          <cell r="K9416" t="str">
            <v>JEFATURA GENERAL DE LA POLICIA DE INVESTIGACION</v>
          </cell>
          <cell r="L9416" t="str">
            <v>AGENTE DE LA POLICIA DE INVESTIGACION</v>
          </cell>
        </row>
        <row r="9417">
          <cell r="A9417">
            <v>906659</v>
          </cell>
          <cell r="B9417" t="str">
            <v>RAMIREZ RIVERA MIGUEL ANGEL</v>
          </cell>
          <cell r="C9417" t="str">
            <v>03</v>
          </cell>
          <cell r="D9417" t="str">
            <v>8731000000</v>
          </cell>
          <cell r="F9417" t="str">
            <v>8712211</v>
          </cell>
          <cell r="G9417" t="str">
            <v>943</v>
          </cell>
          <cell r="H9417" t="str">
            <v>CF27001</v>
          </cell>
          <cell r="I9417" t="str">
            <v>11A</v>
          </cell>
          <cell r="J9417" t="str">
            <v>101201</v>
          </cell>
          <cell r="K9417" t="str">
            <v>JEFATURA GENERAL DE LA POLICIA DE INVESTIGACION</v>
          </cell>
          <cell r="L9417" t="str">
            <v>AGENTE DE LA POLICIA DE INVESTIGACION</v>
          </cell>
        </row>
        <row r="9418">
          <cell r="A9418">
            <v>906671</v>
          </cell>
          <cell r="B9418" t="str">
            <v>DAÑU RAMIREZ ALEJANDRO</v>
          </cell>
          <cell r="C9418" t="str">
            <v>03</v>
          </cell>
          <cell r="D9418" t="str">
            <v>8731000000</v>
          </cell>
          <cell r="F9418" t="str">
            <v>8711950</v>
          </cell>
          <cell r="G9418" t="str">
            <v>943</v>
          </cell>
          <cell r="H9418" t="str">
            <v>CF27001</v>
          </cell>
          <cell r="I9418" t="str">
            <v>06A</v>
          </cell>
          <cell r="J9418" t="str">
            <v>101201</v>
          </cell>
          <cell r="K9418" t="str">
            <v>JEFATURA GENERAL DE LA POLICIA DE INVESTIGACION</v>
          </cell>
          <cell r="L9418" t="str">
            <v>AGENTE DE LA POLICIA DE INVESTIGACION</v>
          </cell>
        </row>
        <row r="9419">
          <cell r="A9419">
            <v>906677</v>
          </cell>
          <cell r="B9419" t="str">
            <v>REYES CAMACHO RICARDO</v>
          </cell>
          <cell r="C9419" t="str">
            <v>03</v>
          </cell>
          <cell r="D9419" t="str">
            <v>8731000000</v>
          </cell>
          <cell r="F9419" t="str">
            <v>8712981</v>
          </cell>
          <cell r="G9419" t="str">
            <v>943</v>
          </cell>
          <cell r="H9419" t="str">
            <v>CF27001</v>
          </cell>
          <cell r="I9419" t="str">
            <v>31A</v>
          </cell>
          <cell r="J9419" t="str">
            <v>101201</v>
          </cell>
          <cell r="K9419" t="str">
            <v>JEFATURA GENERAL DE LA POLICIA DE INVESTIGACION</v>
          </cell>
          <cell r="L9419" t="str">
            <v>AGENTE DE LA POLICIA DE INVESTIGACION</v>
          </cell>
        </row>
        <row r="9420">
          <cell r="A9420">
            <v>906680</v>
          </cell>
          <cell r="B9420" t="str">
            <v>DE LA CRUZ RIVERA TANIA VIRIDIANA</v>
          </cell>
          <cell r="C9420" t="str">
            <v>03</v>
          </cell>
          <cell r="D9420" t="str">
            <v>8731000000</v>
          </cell>
          <cell r="F9420" t="str">
            <v>8722870</v>
          </cell>
          <cell r="G9420" t="str">
            <v>943</v>
          </cell>
          <cell r="H9420" t="str">
            <v>CF27001</v>
          </cell>
          <cell r="I9420" t="str">
            <v>31A</v>
          </cell>
          <cell r="J9420" t="str">
            <v>101201</v>
          </cell>
          <cell r="K9420" t="str">
            <v>JEFATURA GENERAL DE LA POLICIA DE INVESTIGACION</v>
          </cell>
          <cell r="L9420" t="str">
            <v>AGENTE DE LA POLICIA DE INVESTIGACION</v>
          </cell>
        </row>
        <row r="9421">
          <cell r="A9421">
            <v>906688</v>
          </cell>
          <cell r="B9421" t="str">
            <v>RODRIGUEZ HERNANDEZ JUAN MANUEL</v>
          </cell>
          <cell r="C9421" t="str">
            <v>03</v>
          </cell>
          <cell r="D9421" t="str">
            <v>8731000000</v>
          </cell>
          <cell r="F9421" t="str">
            <v>8712453</v>
          </cell>
          <cell r="G9421" t="str">
            <v>943</v>
          </cell>
          <cell r="H9421" t="str">
            <v>CF27001</v>
          </cell>
          <cell r="I9421" t="str">
            <v>13H</v>
          </cell>
          <cell r="J9421" t="str">
            <v>101201</v>
          </cell>
          <cell r="K9421" t="str">
            <v>JEFATURA GENERAL DE LA POLICIA DE INVESTIGACION</v>
          </cell>
          <cell r="L9421" t="str">
            <v>AGENTE DE LA POLICIA DE INVESTIGACION</v>
          </cell>
        </row>
        <row r="9422">
          <cell r="A9422">
            <v>906693</v>
          </cell>
          <cell r="B9422" t="str">
            <v>ROMANO BAHENA REYNA</v>
          </cell>
          <cell r="C9422" t="str">
            <v>03</v>
          </cell>
          <cell r="D9422" t="str">
            <v>8731000000</v>
          </cell>
          <cell r="F9422" t="str">
            <v>8714681</v>
          </cell>
          <cell r="G9422" t="str">
            <v>942</v>
          </cell>
          <cell r="H9422" t="str">
            <v>CF27002</v>
          </cell>
          <cell r="I9422" t="str">
            <v>31A</v>
          </cell>
          <cell r="J9422" t="str">
            <v>101201</v>
          </cell>
          <cell r="K9422" t="str">
            <v>JEFATURA GENERAL DE LA POLICIA DE INVESTIGACION</v>
          </cell>
          <cell r="L9422" t="str">
            <v>JEFE DE GRUPO POLICIA DE INVESTIGACION</v>
          </cell>
        </row>
        <row r="9423">
          <cell r="A9423">
            <v>906697</v>
          </cell>
          <cell r="B9423" t="str">
            <v>RUBIO BERRIOS GUSTAVO ARTURO</v>
          </cell>
          <cell r="C9423" t="str">
            <v>03</v>
          </cell>
          <cell r="D9423" t="str">
            <v>8731000000</v>
          </cell>
          <cell r="F9423" t="str">
            <v>8713875</v>
          </cell>
          <cell r="G9423" t="str">
            <v>943</v>
          </cell>
          <cell r="H9423" t="str">
            <v>CF27001</v>
          </cell>
          <cell r="I9423" t="str">
            <v>31A</v>
          </cell>
          <cell r="J9423" t="str">
            <v>101201</v>
          </cell>
          <cell r="K9423" t="str">
            <v>JEFATURA GENERAL DE LA POLICIA DE INVESTIGACION</v>
          </cell>
          <cell r="L9423" t="str">
            <v>AGENTE DE LA POLICIA DE INVESTIGACION</v>
          </cell>
        </row>
        <row r="9424">
          <cell r="A9424">
            <v>906702</v>
          </cell>
          <cell r="B9424" t="str">
            <v>RUIZ CRUZ IVAN SALVADOR</v>
          </cell>
          <cell r="C9424" t="str">
            <v>03</v>
          </cell>
          <cell r="D9424" t="str">
            <v>8731000000</v>
          </cell>
          <cell r="F9424" t="str">
            <v>10007375</v>
          </cell>
          <cell r="G9424" t="str">
            <v>943</v>
          </cell>
          <cell r="H9424" t="str">
            <v>CF27001</v>
          </cell>
          <cell r="I9424" t="str">
            <v>61A</v>
          </cell>
          <cell r="J9424" t="str">
            <v>101201</v>
          </cell>
          <cell r="K9424" t="str">
            <v>JEFATURA GENERAL DE LA POLICIA DE INVESTIGACION</v>
          </cell>
          <cell r="L9424" t="str">
            <v>AGENTE DE LA POLICIA DE INVESTIGACION</v>
          </cell>
        </row>
        <row r="9425">
          <cell r="A9425">
            <v>906706</v>
          </cell>
          <cell r="B9425" t="str">
            <v>RUIZ GONGORA FREDY</v>
          </cell>
          <cell r="C9425" t="str">
            <v>03</v>
          </cell>
          <cell r="D9425" t="str">
            <v>8731000000</v>
          </cell>
          <cell r="F9425" t="str">
            <v>8712655</v>
          </cell>
          <cell r="G9425" t="str">
            <v>943</v>
          </cell>
          <cell r="H9425" t="str">
            <v>CF27001</v>
          </cell>
          <cell r="I9425" t="str">
            <v>31A</v>
          </cell>
          <cell r="J9425" t="str">
            <v>101201</v>
          </cell>
          <cell r="K9425" t="str">
            <v>JEFATURA GENERAL DE LA POLICIA DE INVESTIGACION</v>
          </cell>
          <cell r="L9425" t="str">
            <v>AGENTE DE LA POLICIA DE INVESTIGACION</v>
          </cell>
        </row>
        <row r="9426">
          <cell r="A9426">
            <v>906714</v>
          </cell>
          <cell r="B9426" t="str">
            <v>RUIZ RAMIREZ ARNULFO</v>
          </cell>
          <cell r="C9426" t="str">
            <v>03</v>
          </cell>
          <cell r="D9426" t="str">
            <v>8731000000</v>
          </cell>
          <cell r="F9426" t="str">
            <v>8721213</v>
          </cell>
          <cell r="G9426" t="str">
            <v>942</v>
          </cell>
          <cell r="H9426" t="str">
            <v>CF27002</v>
          </cell>
          <cell r="I9426" t="str">
            <v>17B</v>
          </cell>
          <cell r="J9426" t="str">
            <v>101201</v>
          </cell>
          <cell r="K9426" t="str">
            <v>JEFATURA GENERAL DE LA POLICIA DE INVESTIGACION</v>
          </cell>
          <cell r="L9426" t="str">
            <v>JEFE DE GRUPO POLICIA DE INVESTIGACION</v>
          </cell>
        </row>
        <row r="9427">
          <cell r="A9427">
            <v>906720</v>
          </cell>
          <cell r="B9427" t="str">
            <v>HERNANDEZ MONTES NORMA</v>
          </cell>
          <cell r="C9427" t="str">
            <v>05</v>
          </cell>
          <cell r="D9427" t="str">
            <v>8732000000</v>
          </cell>
          <cell r="F9427" t="str">
            <v>8705559</v>
          </cell>
          <cell r="G9427" t="str">
            <v>952</v>
          </cell>
          <cell r="H9427" t="str">
            <v>CF21933</v>
          </cell>
          <cell r="I9427" t="str">
            <v>10A</v>
          </cell>
          <cell r="J9427" t="str">
            <v>161001</v>
          </cell>
          <cell r="K9427" t="str">
            <v>COORDINACION GENERAL DE INVESTIGACION FORENSE Y SERVICIOS PERICIALES</v>
          </cell>
          <cell r="L9427" t="str">
            <v>PERITO PROFESIONAL O TECNICO</v>
          </cell>
        </row>
        <row r="9428">
          <cell r="A9428">
            <v>906722</v>
          </cell>
          <cell r="B9428" t="str">
            <v>RUIZ REYES MINERVA AZUCENA</v>
          </cell>
          <cell r="C9428" t="str">
            <v>03</v>
          </cell>
          <cell r="D9428" t="str">
            <v>8731000000</v>
          </cell>
          <cell r="F9428" t="str">
            <v>8714613</v>
          </cell>
          <cell r="G9428" t="str">
            <v>942</v>
          </cell>
          <cell r="H9428" t="str">
            <v>CF27002</v>
          </cell>
          <cell r="I9428" t="str">
            <v>18C</v>
          </cell>
          <cell r="J9428" t="str">
            <v>101201</v>
          </cell>
          <cell r="K9428" t="str">
            <v>JEFATURA GENERAL DE LA POLICIA DE INVESTIGACION</v>
          </cell>
          <cell r="L9428" t="str">
            <v>JEFE DE GRUPO POLICIA DE INVESTIGACION</v>
          </cell>
        </row>
        <row r="9429">
          <cell r="A9429">
            <v>906726</v>
          </cell>
          <cell r="B9429" t="str">
            <v>RUIZ SANCHEZ ALONSO</v>
          </cell>
          <cell r="C9429" t="str">
            <v>03</v>
          </cell>
          <cell r="D9429" t="str">
            <v>8731000000</v>
          </cell>
          <cell r="F9429" t="str">
            <v>8711658</v>
          </cell>
          <cell r="G9429" t="str">
            <v>943</v>
          </cell>
          <cell r="H9429" t="str">
            <v>CF27001</v>
          </cell>
          <cell r="I9429" t="str">
            <v>13J</v>
          </cell>
          <cell r="J9429" t="str">
            <v>101201</v>
          </cell>
          <cell r="K9429" t="str">
            <v>JEFATURA GENERAL DE LA POLICIA DE INVESTIGACION</v>
          </cell>
          <cell r="L9429" t="str">
            <v>AGENTE DE LA POLICIA DE INVESTIGACION</v>
          </cell>
        </row>
        <row r="9430">
          <cell r="A9430">
            <v>906729</v>
          </cell>
          <cell r="B9430" t="str">
            <v>DELGADILLO BAUTISTA ADAN ISAIAS</v>
          </cell>
          <cell r="C9430" t="str">
            <v>03</v>
          </cell>
          <cell r="D9430" t="str">
            <v>8731000000</v>
          </cell>
          <cell r="F9430" t="str">
            <v>8711651</v>
          </cell>
          <cell r="G9430" t="str">
            <v>943</v>
          </cell>
          <cell r="H9430" t="str">
            <v>CF27001</v>
          </cell>
          <cell r="I9430" t="str">
            <v>31A</v>
          </cell>
          <cell r="J9430" t="str">
            <v>101201</v>
          </cell>
          <cell r="K9430" t="str">
            <v>JEFATURA GENERAL DE LA POLICIA DE INVESTIGACION</v>
          </cell>
          <cell r="L9430" t="str">
            <v>AGENTE DE LA POLICIA DE INVESTIGACION</v>
          </cell>
        </row>
        <row r="9431">
          <cell r="A9431">
            <v>906747</v>
          </cell>
          <cell r="B9431" t="str">
            <v>SANCHEZ CHAVARRIA EZEQUIEL</v>
          </cell>
          <cell r="C9431" t="str">
            <v>03</v>
          </cell>
          <cell r="D9431" t="str">
            <v>8731000000</v>
          </cell>
          <cell r="F9431" t="str">
            <v>8716264</v>
          </cell>
          <cell r="G9431" t="str">
            <v>943</v>
          </cell>
          <cell r="H9431" t="str">
            <v>CF27001</v>
          </cell>
          <cell r="I9431" t="str">
            <v>13G</v>
          </cell>
          <cell r="J9431" t="str">
            <v>101201</v>
          </cell>
          <cell r="K9431" t="str">
            <v>JEFATURA GENERAL DE LA POLICIA DE INVESTIGACION</v>
          </cell>
          <cell r="L9431" t="str">
            <v>AGENTE DE LA POLICIA DE INVESTIGACION</v>
          </cell>
        </row>
        <row r="9432">
          <cell r="A9432">
            <v>906748</v>
          </cell>
          <cell r="B9432" t="str">
            <v>DOMINGUEZ SANTANA EDGAR ADRIAN</v>
          </cell>
          <cell r="C9432" t="str">
            <v>03</v>
          </cell>
          <cell r="D9432" t="str">
            <v>8731000000</v>
          </cell>
          <cell r="F9432" t="str">
            <v>8711342</v>
          </cell>
          <cell r="G9432" t="str">
            <v>943</v>
          </cell>
          <cell r="H9432" t="str">
            <v>CF27001</v>
          </cell>
          <cell r="I9432" t="str">
            <v>06A</v>
          </cell>
          <cell r="J9432" t="str">
            <v>101201</v>
          </cell>
          <cell r="K9432" t="str">
            <v>JEFATURA GENERAL DE LA POLICIA DE INVESTIGACION</v>
          </cell>
          <cell r="L9432" t="str">
            <v>AGENTE DE LA POLICIA DE INVESTIGACION</v>
          </cell>
        </row>
        <row r="9433">
          <cell r="A9433">
            <v>906754</v>
          </cell>
          <cell r="B9433" t="str">
            <v>ELIZALDE MACEDO VICTOR</v>
          </cell>
          <cell r="C9433" t="str">
            <v>03</v>
          </cell>
          <cell r="D9433" t="str">
            <v>8731000000</v>
          </cell>
          <cell r="F9433" t="str">
            <v>8710951</v>
          </cell>
          <cell r="G9433" t="str">
            <v>943</v>
          </cell>
          <cell r="H9433" t="str">
            <v>CF27001</v>
          </cell>
          <cell r="I9433" t="str">
            <v>05B</v>
          </cell>
          <cell r="J9433" t="str">
            <v>101201</v>
          </cell>
          <cell r="K9433" t="str">
            <v>JEFATURA GENERAL DE LA POLICIA DE INVESTIGACION</v>
          </cell>
          <cell r="L9433" t="str">
            <v>AGENTE DE LA POLICIA DE INVESTIGACION</v>
          </cell>
        </row>
        <row r="9434">
          <cell r="A9434">
            <v>906762</v>
          </cell>
          <cell r="B9434" t="str">
            <v>SOLIS VEGA ELIOENAI</v>
          </cell>
          <cell r="C9434" t="str">
            <v>03</v>
          </cell>
          <cell r="D9434" t="str">
            <v>8731000000</v>
          </cell>
          <cell r="F9434" t="str">
            <v>8714445</v>
          </cell>
          <cell r="G9434" t="str">
            <v>943</v>
          </cell>
          <cell r="H9434" t="str">
            <v>CF27001</v>
          </cell>
          <cell r="I9434" t="str">
            <v>31A</v>
          </cell>
          <cell r="J9434" t="str">
            <v>101201</v>
          </cell>
          <cell r="K9434" t="str">
            <v>JEFATURA GENERAL DE LA POLICIA DE INVESTIGACION</v>
          </cell>
          <cell r="L9434" t="str">
            <v>AGENTE DE LA POLICIA DE INVESTIGACION</v>
          </cell>
        </row>
        <row r="9435">
          <cell r="A9435">
            <v>906764</v>
          </cell>
          <cell r="B9435" t="str">
            <v>SOTO ARIAS ESTEBAN</v>
          </cell>
          <cell r="C9435" t="str">
            <v>05</v>
          </cell>
          <cell r="D9435" t="str">
            <v>8732000000</v>
          </cell>
          <cell r="F9435" t="str">
            <v>8705662</v>
          </cell>
          <cell r="G9435" t="str">
            <v>952</v>
          </cell>
          <cell r="H9435" t="str">
            <v>CF21933</v>
          </cell>
          <cell r="I9435" t="str">
            <v>32A</v>
          </cell>
          <cell r="J9435" t="str">
            <v>101201</v>
          </cell>
          <cell r="K9435" t="str">
            <v>COORDINACION GENERAL DE INVESTIGACION FORENSE Y SERVICIOS PERICIALES</v>
          </cell>
          <cell r="L9435" t="str">
            <v>PERITO PROFESIONAL O TECNICO</v>
          </cell>
        </row>
        <row r="9436">
          <cell r="A9436">
            <v>906765</v>
          </cell>
          <cell r="B9436" t="str">
            <v>ESPEJEL MENDOZA CARLOS</v>
          </cell>
          <cell r="C9436" t="str">
            <v>03</v>
          </cell>
          <cell r="D9436" t="str">
            <v>8731000000</v>
          </cell>
          <cell r="F9436" t="str">
            <v>8713531</v>
          </cell>
          <cell r="G9436" t="str">
            <v>943</v>
          </cell>
          <cell r="H9436" t="str">
            <v>CF27001</v>
          </cell>
          <cell r="I9436" t="str">
            <v>53A</v>
          </cell>
          <cell r="J9436" t="str">
            <v>101201</v>
          </cell>
          <cell r="K9436" t="str">
            <v>JEFATURA GENERAL DE LA POLICIA DE INVESTIGACION</v>
          </cell>
          <cell r="L9436" t="str">
            <v>AGENTE DE LA POLICIA DE INVESTIGACION</v>
          </cell>
        </row>
        <row r="9437">
          <cell r="A9437">
            <v>906771</v>
          </cell>
          <cell r="B9437" t="str">
            <v>SUEÑO CHAVEZ TIRSO JOAQUIN</v>
          </cell>
          <cell r="C9437" t="str">
            <v>03</v>
          </cell>
          <cell r="D9437" t="str">
            <v>8731000000</v>
          </cell>
          <cell r="F9437" t="str">
            <v>8711078</v>
          </cell>
          <cell r="G9437" t="str">
            <v>943</v>
          </cell>
          <cell r="H9437" t="str">
            <v>CF27001</v>
          </cell>
          <cell r="I9437" t="str">
            <v>13J</v>
          </cell>
          <cell r="J9437" t="str">
            <v>101201</v>
          </cell>
          <cell r="K9437" t="str">
            <v>JEFATURA GENERAL DE LA POLICIA DE INVESTIGACION</v>
          </cell>
          <cell r="L9437" t="str">
            <v>AGENTE DE LA POLICIA DE INVESTIGACION</v>
          </cell>
        </row>
        <row r="9438">
          <cell r="A9438">
            <v>906775</v>
          </cell>
          <cell r="B9438" t="str">
            <v>URIBE RUIZ JOSE ROBERTO</v>
          </cell>
          <cell r="C9438" t="str">
            <v>03</v>
          </cell>
          <cell r="D9438" t="str">
            <v>8731000000</v>
          </cell>
          <cell r="F9438" t="str">
            <v>8716163</v>
          </cell>
          <cell r="G9438" t="str">
            <v>941</v>
          </cell>
          <cell r="H9438" t="str">
            <v>CF27003</v>
          </cell>
          <cell r="I9438" t="str">
            <v>31A</v>
          </cell>
          <cell r="J9438" t="str">
            <v>101201</v>
          </cell>
          <cell r="K9438" t="str">
            <v>JEFATURA GENERAL DE LA POLICIA DE INVESTIGACION</v>
          </cell>
          <cell r="L9438" t="str">
            <v>COMANDANTE POLICIA DE INVESTIGACION</v>
          </cell>
        </row>
        <row r="9439">
          <cell r="A9439">
            <v>906776</v>
          </cell>
          <cell r="B9439" t="str">
            <v>FLORES CONTRERAS ALBERTO DAMIAN</v>
          </cell>
          <cell r="C9439" t="str">
            <v>03</v>
          </cell>
          <cell r="D9439" t="str">
            <v>8731000000</v>
          </cell>
          <cell r="F9439" t="str">
            <v>10031335</v>
          </cell>
          <cell r="G9439" t="str">
            <v>943</v>
          </cell>
          <cell r="H9439" t="str">
            <v>CF27001</v>
          </cell>
          <cell r="I9439" t="str">
            <v>34A</v>
          </cell>
          <cell r="J9439" t="str">
            <v>101201</v>
          </cell>
          <cell r="K9439" t="str">
            <v>JEFATURA GENERAL DE LA POLICIA DE INVESTIGACION</v>
          </cell>
          <cell r="L9439" t="str">
            <v>AGENTE DE LA POLICIA DE INVESTIGACION</v>
          </cell>
        </row>
        <row r="9440">
          <cell r="A9440">
            <v>906779</v>
          </cell>
          <cell r="B9440" t="str">
            <v>FLORES GONZAGA MARCO ANTONIO</v>
          </cell>
          <cell r="C9440" t="str">
            <v>03</v>
          </cell>
          <cell r="D9440" t="str">
            <v>8731000000</v>
          </cell>
          <cell r="F9440" t="str">
            <v>8714724</v>
          </cell>
          <cell r="G9440" t="str">
            <v>943</v>
          </cell>
          <cell r="H9440" t="str">
            <v>CF27001</v>
          </cell>
          <cell r="I9440" t="str">
            <v>61A</v>
          </cell>
          <cell r="J9440" t="str">
            <v>101201</v>
          </cell>
          <cell r="K9440" t="str">
            <v>JEFATURA GENERAL DE LA POLICIA DE INVESTIGACION</v>
          </cell>
          <cell r="L9440" t="str">
            <v>AGENTE DE LA POLICIA DE INVESTIGACION</v>
          </cell>
        </row>
        <row r="9441">
          <cell r="A9441">
            <v>906784</v>
          </cell>
          <cell r="B9441" t="str">
            <v>VAZQUEZ MENDEZ MIGUEL</v>
          </cell>
          <cell r="C9441" t="str">
            <v>03</v>
          </cell>
          <cell r="D9441" t="str">
            <v>8731000000</v>
          </cell>
          <cell r="F9441" t="str">
            <v>8718073</v>
          </cell>
          <cell r="G9441" t="str">
            <v>943</v>
          </cell>
          <cell r="H9441" t="str">
            <v>CF27001</v>
          </cell>
          <cell r="I9441" t="str">
            <v>31A</v>
          </cell>
          <cell r="J9441" t="str">
            <v>101201</v>
          </cell>
          <cell r="K9441" t="str">
            <v>JEFATURA GENERAL DE LA POLICIA DE INVESTIGACION</v>
          </cell>
          <cell r="L9441" t="str">
            <v>AGENTE DE LA POLICIA DE INVESTIGACION</v>
          </cell>
        </row>
        <row r="9442">
          <cell r="A9442">
            <v>906787</v>
          </cell>
          <cell r="B9442" t="str">
            <v>VILLA SOTO ROGELIO</v>
          </cell>
          <cell r="C9442" t="str">
            <v>03</v>
          </cell>
          <cell r="D9442" t="str">
            <v>8731000000</v>
          </cell>
          <cell r="F9442" t="str">
            <v>8712236</v>
          </cell>
          <cell r="G9442" t="str">
            <v>942</v>
          </cell>
          <cell r="H9442" t="str">
            <v>CF27002</v>
          </cell>
          <cell r="I9442" t="str">
            <v>31A</v>
          </cell>
          <cell r="J9442" t="str">
            <v>101201</v>
          </cell>
          <cell r="K9442" t="str">
            <v>JEFATURA GENERAL DE LA POLICIA DE INVESTIGACION</v>
          </cell>
          <cell r="L9442" t="str">
            <v>JEFE DE GRUPO POLICIA DE INVESTIGACION</v>
          </cell>
        </row>
        <row r="9443">
          <cell r="A9443">
            <v>906792</v>
          </cell>
          <cell r="B9443" t="str">
            <v>VILLEGAS HERNANDEZ EDGAR MAURICIO</v>
          </cell>
          <cell r="C9443" t="str">
            <v>03</v>
          </cell>
          <cell r="D9443" t="str">
            <v>8731000000</v>
          </cell>
          <cell r="F9443" t="str">
            <v>8714604</v>
          </cell>
          <cell r="G9443" t="str">
            <v>942</v>
          </cell>
          <cell r="H9443" t="str">
            <v>CF27002</v>
          </cell>
          <cell r="I9443" t="str">
            <v>31A</v>
          </cell>
          <cell r="J9443" t="str">
            <v>101201</v>
          </cell>
          <cell r="K9443" t="str">
            <v>JEFATURA GENERAL DE LA POLICIA DE INVESTIGACION</v>
          </cell>
          <cell r="L9443" t="str">
            <v>JEFE DE GRUPO POLICIA DE INVESTIGACION</v>
          </cell>
        </row>
        <row r="9444">
          <cell r="A9444">
            <v>906794</v>
          </cell>
          <cell r="B9444" t="str">
            <v>GARCIA ROMERO LEOPOLDO</v>
          </cell>
          <cell r="C9444" t="str">
            <v>03</v>
          </cell>
          <cell r="D9444" t="str">
            <v>8731000000</v>
          </cell>
          <cell r="F9444" t="str">
            <v>8722882</v>
          </cell>
          <cell r="G9444" t="str">
            <v>943</v>
          </cell>
          <cell r="H9444" t="str">
            <v>CF27001</v>
          </cell>
          <cell r="I9444" t="str">
            <v>63A</v>
          </cell>
          <cell r="J9444" t="str">
            <v>101201</v>
          </cell>
          <cell r="K9444" t="str">
            <v>JEFATURA GENERAL DE LA POLICIA DE INVESTIGACION</v>
          </cell>
          <cell r="L9444" t="str">
            <v>AGENTE DE LA POLICIA DE INVESTIGACION</v>
          </cell>
        </row>
        <row r="9445">
          <cell r="A9445">
            <v>906796</v>
          </cell>
          <cell r="B9445" t="str">
            <v>ZAMORANO VELASCO RICARDO</v>
          </cell>
          <cell r="C9445" t="str">
            <v>03</v>
          </cell>
          <cell r="D9445" t="str">
            <v>8731000000</v>
          </cell>
          <cell r="F9445" t="str">
            <v>10007372</v>
          </cell>
          <cell r="G9445" t="str">
            <v>943</v>
          </cell>
          <cell r="H9445" t="str">
            <v>CF27001</v>
          </cell>
          <cell r="I9445" t="str">
            <v>31A</v>
          </cell>
          <cell r="J9445" t="str">
            <v>101201</v>
          </cell>
          <cell r="K9445" t="str">
            <v>JEFATURA GENERAL DE LA POLICIA DE INVESTIGACION</v>
          </cell>
          <cell r="L9445" t="str">
            <v>AGENTE DE LA POLICIA DE INVESTIGACION</v>
          </cell>
        </row>
        <row r="9446">
          <cell r="A9446">
            <v>906816</v>
          </cell>
          <cell r="B9446" t="str">
            <v>GOMEZ GONZALEZ GUILLERMO</v>
          </cell>
          <cell r="C9446" t="str">
            <v>03</v>
          </cell>
          <cell r="D9446" t="str">
            <v>8731000000</v>
          </cell>
          <cell r="F9446" t="str">
            <v>8714645</v>
          </cell>
          <cell r="G9446" t="str">
            <v>942</v>
          </cell>
          <cell r="H9446" t="str">
            <v>CF27002</v>
          </cell>
          <cell r="I9446" t="str">
            <v>31A</v>
          </cell>
          <cell r="J9446" t="str">
            <v>101201</v>
          </cell>
          <cell r="K9446" t="str">
            <v>JEFATURA GENERAL DE LA POLICIA DE INVESTIGACION</v>
          </cell>
          <cell r="L9446" t="str">
            <v>JEFE DE GRUPO POLICIA DE INVESTIGACION</v>
          </cell>
        </row>
        <row r="9447">
          <cell r="A9447">
            <v>906819</v>
          </cell>
          <cell r="B9447" t="str">
            <v>LOPEZ CASTRO SELENE</v>
          </cell>
          <cell r="C9447" t="str">
            <v>03</v>
          </cell>
          <cell r="D9447" t="str">
            <v>8731000000</v>
          </cell>
          <cell r="F9447" t="str">
            <v>8712170</v>
          </cell>
          <cell r="G9447" t="str">
            <v>942</v>
          </cell>
          <cell r="H9447" t="str">
            <v>CF27002</v>
          </cell>
          <cell r="I9447" t="str">
            <v>16A</v>
          </cell>
          <cell r="J9447" t="str">
            <v>101201</v>
          </cell>
          <cell r="K9447" t="str">
            <v>JEFATURA GENERAL DE LA POLICIA DE INVESTIGACION</v>
          </cell>
          <cell r="L9447" t="str">
            <v>JEFE DE GRUPO POLICIA DE INVESTIGACION</v>
          </cell>
        </row>
        <row r="9448">
          <cell r="A9448">
            <v>906824</v>
          </cell>
          <cell r="B9448" t="str">
            <v>MACIAS MARTINEZ CRISTOPHER JORGE</v>
          </cell>
          <cell r="C9448" t="str">
            <v>03</v>
          </cell>
          <cell r="D9448" t="str">
            <v>8731000000</v>
          </cell>
          <cell r="F9448" t="str">
            <v>8722966</v>
          </cell>
          <cell r="G9448" t="str">
            <v>943</v>
          </cell>
          <cell r="H9448" t="str">
            <v>CF27001</v>
          </cell>
          <cell r="I9448" t="str">
            <v>62A</v>
          </cell>
          <cell r="J9448" t="str">
            <v>101201</v>
          </cell>
          <cell r="K9448" t="str">
            <v>JEFATURA GENERAL DE LA POLICIA DE INVESTIGACION</v>
          </cell>
          <cell r="L9448" t="str">
            <v>AGENTE DE LA POLICIA DE INVESTIGACION</v>
          </cell>
        </row>
        <row r="9449">
          <cell r="A9449">
            <v>906825</v>
          </cell>
          <cell r="B9449" t="str">
            <v>GONZALEZ HURTADO ORLANDO</v>
          </cell>
          <cell r="C9449" t="str">
            <v>03</v>
          </cell>
          <cell r="D9449" t="str">
            <v>8731000000</v>
          </cell>
          <cell r="F9449" t="str">
            <v>8713408</v>
          </cell>
          <cell r="G9449" t="str">
            <v>943</v>
          </cell>
          <cell r="H9449" t="str">
            <v>CF27001</v>
          </cell>
          <cell r="I9449" t="str">
            <v>31A</v>
          </cell>
          <cell r="J9449" t="str">
            <v>101201</v>
          </cell>
          <cell r="K9449" t="str">
            <v>JEFATURA GENERAL DE LA POLICIA DE INVESTIGACION</v>
          </cell>
          <cell r="L9449" t="str">
            <v>AGENTE DE LA POLICIA DE INVESTIGACION</v>
          </cell>
        </row>
        <row r="9450">
          <cell r="A9450">
            <v>906828</v>
          </cell>
          <cell r="B9450" t="str">
            <v>MAGALLON PESQUEDA MARCO ANTONIO</v>
          </cell>
          <cell r="C9450" t="str">
            <v>03</v>
          </cell>
          <cell r="D9450" t="str">
            <v>8731000000</v>
          </cell>
          <cell r="F9450" t="str">
            <v>8712629</v>
          </cell>
          <cell r="G9450" t="str">
            <v>943</v>
          </cell>
          <cell r="H9450" t="str">
            <v>CF27001</v>
          </cell>
          <cell r="I9450" t="str">
            <v>00A</v>
          </cell>
          <cell r="J9450" t="str">
            <v>101201</v>
          </cell>
          <cell r="K9450" t="str">
            <v>JEFATURA GENERAL DE LA POLICIA DE INVESTIGACION</v>
          </cell>
          <cell r="L9450" t="str">
            <v>AGENTE DE LA POLICIA DE INVESTIGACION</v>
          </cell>
        </row>
        <row r="9451">
          <cell r="A9451">
            <v>906830</v>
          </cell>
          <cell r="B9451" t="str">
            <v>GONZALEZ OVIEDO JUAN</v>
          </cell>
          <cell r="C9451" t="str">
            <v>03</v>
          </cell>
          <cell r="D9451" t="str">
            <v>8731000000</v>
          </cell>
          <cell r="F9451" t="str">
            <v>8718040</v>
          </cell>
          <cell r="G9451" t="str">
            <v>942</v>
          </cell>
          <cell r="H9451" t="str">
            <v>CF27002</v>
          </cell>
          <cell r="I9451" t="str">
            <v>31A</v>
          </cell>
          <cell r="J9451" t="str">
            <v>101201</v>
          </cell>
          <cell r="K9451" t="str">
            <v>JEFATURA GENERAL DE LA POLICIA DE INVESTIGACION</v>
          </cell>
          <cell r="L9451" t="str">
            <v>JEFE DE GRUPO POLICIA DE INVESTIGACION</v>
          </cell>
        </row>
        <row r="9452">
          <cell r="A9452">
            <v>906832</v>
          </cell>
          <cell r="B9452" t="str">
            <v>MARTINEZ CASAS DANIEL IGOR</v>
          </cell>
          <cell r="C9452" t="str">
            <v>03</v>
          </cell>
          <cell r="D9452" t="str">
            <v>8731000000</v>
          </cell>
          <cell r="F9452" t="str">
            <v>8711704</v>
          </cell>
          <cell r="G9452" t="str">
            <v>943</v>
          </cell>
          <cell r="H9452" t="str">
            <v>CF27001</v>
          </cell>
          <cell r="I9452" t="str">
            <v>31A</v>
          </cell>
          <cell r="J9452" t="str">
            <v>101201</v>
          </cell>
          <cell r="K9452" t="str">
            <v>JEFATURA GENERAL DE LA POLICIA DE INVESTIGACION</v>
          </cell>
          <cell r="L9452" t="str">
            <v>AGENTE DE LA POLICIA DE INVESTIGACION</v>
          </cell>
        </row>
        <row r="9453">
          <cell r="A9453">
            <v>906836</v>
          </cell>
          <cell r="B9453" t="str">
            <v>MARTINEZ DELGADO ADRIAN</v>
          </cell>
          <cell r="C9453" t="str">
            <v>03</v>
          </cell>
          <cell r="D9453" t="str">
            <v>8731000000</v>
          </cell>
          <cell r="F9453" t="str">
            <v>8711883</v>
          </cell>
          <cell r="G9453" t="str">
            <v>942</v>
          </cell>
          <cell r="H9453" t="str">
            <v>CF27002</v>
          </cell>
          <cell r="I9453" t="str">
            <v>31A</v>
          </cell>
          <cell r="J9453" t="str">
            <v>101201</v>
          </cell>
          <cell r="K9453" t="str">
            <v>JEFATURA GENERAL DE LA POLICIA DE INVESTIGACION</v>
          </cell>
          <cell r="L9453" t="str">
            <v>JEFE DE GRUPO POLICIA DE INVESTIGACION</v>
          </cell>
        </row>
        <row r="9454">
          <cell r="A9454">
            <v>906839</v>
          </cell>
          <cell r="B9454" t="str">
            <v>MARTINEZ MENDOZA MIGUEL ANGEL</v>
          </cell>
          <cell r="C9454" t="str">
            <v>03</v>
          </cell>
          <cell r="D9454" t="str">
            <v>8731000000</v>
          </cell>
          <cell r="F9454" t="str">
            <v>8712067</v>
          </cell>
          <cell r="G9454" t="str">
            <v>943</v>
          </cell>
          <cell r="H9454" t="str">
            <v>CF27001</v>
          </cell>
          <cell r="I9454" t="str">
            <v>31A</v>
          </cell>
          <cell r="J9454" t="str">
            <v>101201</v>
          </cell>
          <cell r="K9454" t="str">
            <v>JEFATURA GENERAL DE LA POLICIA DE INVESTIGACION</v>
          </cell>
          <cell r="L9454" t="str">
            <v>AGENTE DE LA POLICIA DE INVESTIGACION</v>
          </cell>
        </row>
        <row r="9455">
          <cell r="A9455">
            <v>906845</v>
          </cell>
          <cell r="B9455" t="str">
            <v>MAYO MENDOZA JOSE JAIME</v>
          </cell>
          <cell r="C9455" t="str">
            <v>03</v>
          </cell>
          <cell r="D9455" t="str">
            <v>8731000000</v>
          </cell>
          <cell r="F9455" t="str">
            <v>8712124</v>
          </cell>
          <cell r="G9455" t="str">
            <v>942</v>
          </cell>
          <cell r="H9455" t="str">
            <v>CF27002</v>
          </cell>
          <cell r="I9455" t="str">
            <v>31A</v>
          </cell>
          <cell r="J9455" t="str">
            <v>101201</v>
          </cell>
          <cell r="K9455" t="str">
            <v>JEFATURA GENERAL DE LA POLICIA DE INVESTIGACION</v>
          </cell>
          <cell r="L9455" t="str">
            <v>JEFE DE GRUPO POLICIA DE INVESTIGACION</v>
          </cell>
        </row>
        <row r="9456">
          <cell r="A9456">
            <v>906847</v>
          </cell>
          <cell r="B9456" t="str">
            <v>GONZALEZ REYES ALDO CARLOS</v>
          </cell>
          <cell r="C9456" t="str">
            <v>03</v>
          </cell>
          <cell r="D9456" t="str">
            <v>8731000000</v>
          </cell>
          <cell r="F9456" t="str">
            <v>8712284</v>
          </cell>
          <cell r="G9456" t="str">
            <v>942</v>
          </cell>
          <cell r="H9456" t="str">
            <v>CF27002</v>
          </cell>
          <cell r="I9456" t="str">
            <v>13G</v>
          </cell>
          <cell r="J9456" t="str">
            <v>101201</v>
          </cell>
          <cell r="K9456" t="str">
            <v>JEFATURA GENERAL DE LA POLICIA DE INVESTIGACION</v>
          </cell>
          <cell r="L9456" t="str">
            <v>JEFE DE GRUPO POLICIA DE INVESTIGACION</v>
          </cell>
        </row>
        <row r="9457">
          <cell r="A9457">
            <v>906848</v>
          </cell>
          <cell r="B9457" t="str">
            <v>MEJIA BALDERAS JAIME</v>
          </cell>
          <cell r="C9457" t="str">
            <v>03</v>
          </cell>
          <cell r="D9457" t="str">
            <v>8731000000</v>
          </cell>
          <cell r="F9457" t="str">
            <v>8722956</v>
          </cell>
          <cell r="G9457" t="str">
            <v>943</v>
          </cell>
          <cell r="H9457" t="str">
            <v>CF27001</v>
          </cell>
          <cell r="I9457" t="str">
            <v>31A</v>
          </cell>
          <cell r="J9457" t="str">
            <v>101201</v>
          </cell>
          <cell r="K9457" t="str">
            <v>JEFATURA GENERAL DE LA POLICIA DE INVESTIGACION</v>
          </cell>
          <cell r="L9457" t="str">
            <v>AGENTE DE LA POLICIA DE INVESTIGACION</v>
          </cell>
        </row>
        <row r="9458">
          <cell r="A9458">
            <v>906858</v>
          </cell>
          <cell r="B9458" t="str">
            <v>MIMBRERA ALANIS HUMBERTO</v>
          </cell>
          <cell r="C9458" t="str">
            <v>03</v>
          </cell>
          <cell r="D9458" t="str">
            <v>8731000000</v>
          </cell>
          <cell r="F9458" t="str">
            <v>10007388</v>
          </cell>
          <cell r="G9458" t="str">
            <v>942</v>
          </cell>
          <cell r="H9458" t="str">
            <v>CF27002</v>
          </cell>
          <cell r="I9458" t="str">
            <v>33A</v>
          </cell>
          <cell r="J9458" t="str">
            <v>101201</v>
          </cell>
          <cell r="K9458" t="str">
            <v>JEFATURA GENERAL DE LA POLICIA DE INVESTIGACION</v>
          </cell>
          <cell r="L9458" t="str">
            <v>JEFE DE GRUPO POLICIA DE INVESTIGACION</v>
          </cell>
        </row>
        <row r="9459">
          <cell r="A9459">
            <v>906861</v>
          </cell>
          <cell r="B9459" t="str">
            <v>MONTES LAZARO GALDINO</v>
          </cell>
          <cell r="C9459" t="str">
            <v>03</v>
          </cell>
          <cell r="D9459" t="str">
            <v>8731000000</v>
          </cell>
          <cell r="F9459" t="str">
            <v>8713205</v>
          </cell>
          <cell r="G9459" t="str">
            <v>943</v>
          </cell>
          <cell r="H9459" t="str">
            <v>CF27001</v>
          </cell>
          <cell r="I9459" t="str">
            <v>13G</v>
          </cell>
          <cell r="J9459" t="str">
            <v>101201</v>
          </cell>
          <cell r="K9459" t="str">
            <v>JEFATURA GENERAL DE LA POLICIA DE INVESTIGACION</v>
          </cell>
          <cell r="L9459" t="str">
            <v>AGENTE DE LA POLICIA DE INVESTIGACION</v>
          </cell>
        </row>
        <row r="9460">
          <cell r="A9460">
            <v>906867</v>
          </cell>
          <cell r="B9460" t="str">
            <v>MONTIEL LUCIO ALBERTO</v>
          </cell>
          <cell r="C9460" t="str">
            <v>03</v>
          </cell>
          <cell r="D9460" t="str">
            <v>8731000000</v>
          </cell>
          <cell r="F9460" t="str">
            <v>8713600</v>
          </cell>
          <cell r="G9460" t="str">
            <v>942</v>
          </cell>
          <cell r="H9460" t="str">
            <v>CF27002</v>
          </cell>
          <cell r="I9460" t="str">
            <v>31A</v>
          </cell>
          <cell r="J9460" t="str">
            <v>101201</v>
          </cell>
          <cell r="K9460" t="str">
            <v>JEFATURA GENERAL DE LA POLICIA DE INVESTIGACION</v>
          </cell>
          <cell r="L9460" t="str">
            <v>JEFE DE GRUPO POLICIA DE INVESTIGACION</v>
          </cell>
        </row>
        <row r="9461">
          <cell r="A9461">
            <v>906878</v>
          </cell>
          <cell r="B9461" t="str">
            <v>MORA VALDEZ LUIS CARLOS</v>
          </cell>
          <cell r="C9461" t="str">
            <v>03</v>
          </cell>
          <cell r="D9461" t="str">
            <v>8731000000</v>
          </cell>
          <cell r="F9461" t="str">
            <v>8713594</v>
          </cell>
          <cell r="G9461" t="str">
            <v>943</v>
          </cell>
          <cell r="H9461" t="str">
            <v>CF27001</v>
          </cell>
          <cell r="I9461" t="str">
            <v>31A</v>
          </cell>
          <cell r="J9461" t="str">
            <v>101201</v>
          </cell>
          <cell r="K9461" t="str">
            <v>JEFATURA GENERAL DE LA POLICIA DE INVESTIGACION</v>
          </cell>
          <cell r="L9461" t="str">
            <v>AGENTE DE LA POLICIA DE INVESTIGACION</v>
          </cell>
        </row>
        <row r="9462">
          <cell r="A9462">
            <v>906882</v>
          </cell>
          <cell r="B9462" t="str">
            <v>HERMOSO DURAN FRANCISCO JAVIER</v>
          </cell>
          <cell r="C9462" t="str">
            <v>61</v>
          </cell>
          <cell r="D9462" t="str">
            <v>8772000000</v>
          </cell>
          <cell r="F9462" t="str">
            <v>10108783</v>
          </cell>
          <cell r="G9462" t="str">
            <v>885</v>
          </cell>
          <cell r="H9462" t="str">
            <v>CF58041</v>
          </cell>
          <cell r="I9462" t="str">
            <v>72A</v>
          </cell>
          <cell r="J9462" t="str">
            <v>101201</v>
          </cell>
          <cell r="K9462" t="str">
            <v>DIRECCION GENERAL DE ATENCION A VICTIMAS DEL DELITO</v>
          </cell>
          <cell r="L9462" t="str">
            <v>ASESOR JURIDICO SUPERVISOR DEL NSJP</v>
          </cell>
        </row>
        <row r="9463">
          <cell r="A9463">
            <v>906884</v>
          </cell>
          <cell r="B9463" t="str">
            <v>MORALES ROCHA JESUS ALFREDO</v>
          </cell>
          <cell r="C9463" t="str">
            <v>03</v>
          </cell>
          <cell r="D9463" t="str">
            <v>8731000000</v>
          </cell>
          <cell r="F9463" t="str">
            <v>8711270</v>
          </cell>
          <cell r="G9463" t="str">
            <v>943</v>
          </cell>
          <cell r="H9463" t="str">
            <v>CF27001</v>
          </cell>
          <cell r="I9463" t="str">
            <v>18B</v>
          </cell>
          <cell r="J9463" t="str">
            <v>101201</v>
          </cell>
          <cell r="K9463" t="str">
            <v>JEFATURA GENERAL DE LA POLICIA DE INVESTIGACION</v>
          </cell>
          <cell r="L9463" t="str">
            <v>AGENTE DE LA POLICIA DE INVESTIGACION</v>
          </cell>
        </row>
        <row r="9464">
          <cell r="A9464">
            <v>906895</v>
          </cell>
          <cell r="B9464" t="str">
            <v>NAVA SALGADO EDUARDO</v>
          </cell>
          <cell r="C9464" t="str">
            <v>03</v>
          </cell>
          <cell r="D9464" t="str">
            <v>8731000000</v>
          </cell>
          <cell r="F9464" t="str">
            <v>8716209</v>
          </cell>
          <cell r="G9464" t="str">
            <v>942</v>
          </cell>
          <cell r="H9464" t="str">
            <v>CF27002</v>
          </cell>
          <cell r="I9464" t="str">
            <v>31A</v>
          </cell>
          <cell r="J9464" t="str">
            <v>101201</v>
          </cell>
          <cell r="K9464" t="str">
            <v>JEFATURA GENERAL DE LA POLICIA DE INVESTIGACION</v>
          </cell>
          <cell r="L9464" t="str">
            <v>JEFE DE GRUPO POLICIA DE INVESTIGACION</v>
          </cell>
        </row>
        <row r="9465">
          <cell r="A9465">
            <v>906904</v>
          </cell>
          <cell r="B9465" t="str">
            <v>HUERTA NEGRETE FERNANDO</v>
          </cell>
          <cell r="C9465" t="str">
            <v>03</v>
          </cell>
          <cell r="D9465" t="str">
            <v>8731000000</v>
          </cell>
          <cell r="F9465" t="str">
            <v>8712912</v>
          </cell>
          <cell r="G9465" t="str">
            <v>943</v>
          </cell>
          <cell r="H9465" t="str">
            <v>CF27001</v>
          </cell>
          <cell r="I9465" t="str">
            <v>63A</v>
          </cell>
          <cell r="J9465" t="str">
            <v>101201</v>
          </cell>
          <cell r="K9465" t="str">
            <v>JEFATURA GENERAL DE LA POLICIA DE INVESTIGACION</v>
          </cell>
          <cell r="L9465" t="str">
            <v>AGENTE DE LA POLICIA DE INVESTIGACION</v>
          </cell>
        </row>
        <row r="9466">
          <cell r="A9466">
            <v>906905</v>
          </cell>
          <cell r="B9466" t="str">
            <v>ORTIZ MEJIA FILIBERTO</v>
          </cell>
          <cell r="C9466" t="str">
            <v>03</v>
          </cell>
          <cell r="D9466" t="str">
            <v>8731000000</v>
          </cell>
          <cell r="F9466" t="str">
            <v>8713989</v>
          </cell>
          <cell r="G9466" t="str">
            <v>942</v>
          </cell>
          <cell r="H9466" t="str">
            <v>CF27002</v>
          </cell>
          <cell r="I9466" t="str">
            <v>13F</v>
          </cell>
          <cell r="J9466" t="str">
            <v>101201</v>
          </cell>
          <cell r="K9466" t="str">
            <v>JEFATURA GENERAL DE LA POLICIA DE INVESTIGACION</v>
          </cell>
          <cell r="L9466" t="str">
            <v>JEFE DE GRUPO POLICIA DE INVESTIGACION</v>
          </cell>
        </row>
        <row r="9467">
          <cell r="A9467">
            <v>906910</v>
          </cell>
          <cell r="B9467" t="str">
            <v>HUITRON BARROS VICTOR IGNACIO</v>
          </cell>
          <cell r="C9467" t="str">
            <v>03</v>
          </cell>
          <cell r="D9467" t="str">
            <v>8731000000</v>
          </cell>
          <cell r="F9467" t="str">
            <v>8718168</v>
          </cell>
          <cell r="G9467" t="str">
            <v>943</v>
          </cell>
          <cell r="H9467" t="str">
            <v>CF27001</v>
          </cell>
          <cell r="I9467" t="str">
            <v>31A</v>
          </cell>
          <cell r="J9467" t="str">
            <v>101201</v>
          </cell>
          <cell r="K9467" t="str">
            <v>JEFATURA GENERAL DE LA POLICIA DE INVESTIGACION</v>
          </cell>
          <cell r="L9467" t="str">
            <v>AGENTE DE LA POLICIA DE INVESTIGACION</v>
          </cell>
        </row>
        <row r="9468">
          <cell r="A9468">
            <v>906913</v>
          </cell>
          <cell r="B9468" t="str">
            <v>ORTIZ MONTESINOS MARIA GUADALUPE</v>
          </cell>
          <cell r="C9468" t="str">
            <v>03</v>
          </cell>
          <cell r="D9468" t="str">
            <v>8731000000</v>
          </cell>
          <cell r="F9468" t="str">
            <v>8712230</v>
          </cell>
          <cell r="G9468" t="str">
            <v>942</v>
          </cell>
          <cell r="H9468" t="str">
            <v>CF27002</v>
          </cell>
          <cell r="I9468" t="str">
            <v>31A</v>
          </cell>
          <cell r="J9468" t="str">
            <v>101201</v>
          </cell>
          <cell r="K9468" t="str">
            <v>JEFATURA GENERAL DE LA POLICIA DE INVESTIGACION</v>
          </cell>
          <cell r="L9468" t="str">
            <v>JEFE DE GRUPO POLICIA DE INVESTIGACION</v>
          </cell>
        </row>
        <row r="9469">
          <cell r="A9469">
            <v>906918</v>
          </cell>
          <cell r="B9469" t="str">
            <v>PEREZ HERNANDEZ CARLOS ALBERTO</v>
          </cell>
          <cell r="C9469" t="str">
            <v>03</v>
          </cell>
          <cell r="D9469" t="str">
            <v>8731000000</v>
          </cell>
          <cell r="F9469" t="str">
            <v>8713676</v>
          </cell>
          <cell r="G9469" t="str">
            <v>943</v>
          </cell>
          <cell r="H9469" t="str">
            <v>CF27001</v>
          </cell>
          <cell r="I9469" t="str">
            <v>00A</v>
          </cell>
          <cell r="J9469" t="str">
            <v>101201</v>
          </cell>
          <cell r="K9469" t="str">
            <v>JEFATURA GENERAL DE LA POLICIA DE INVESTIGACION</v>
          </cell>
          <cell r="L9469" t="str">
            <v>AGENTE DE LA POLICIA DE INVESTIGACION</v>
          </cell>
        </row>
        <row r="9470">
          <cell r="A9470">
            <v>906928</v>
          </cell>
          <cell r="B9470" t="str">
            <v>PREZA MARTINEZ ALAN MARTIN</v>
          </cell>
          <cell r="C9470" t="str">
            <v>03</v>
          </cell>
          <cell r="D9470" t="str">
            <v>8731000000</v>
          </cell>
          <cell r="F9470" t="str">
            <v>8712504</v>
          </cell>
          <cell r="G9470" t="str">
            <v>943</v>
          </cell>
          <cell r="H9470" t="str">
            <v>CF27001</v>
          </cell>
          <cell r="I9470" t="str">
            <v>00A</v>
          </cell>
          <cell r="J9470" t="str">
            <v>101201</v>
          </cell>
          <cell r="K9470" t="str">
            <v>JEFATURA GENERAL DE LA POLICIA DE INVESTIGACION</v>
          </cell>
          <cell r="L9470" t="str">
            <v>AGENTE DE LA POLICIA DE INVESTIGACION</v>
          </cell>
        </row>
        <row r="9471">
          <cell r="A9471">
            <v>906936</v>
          </cell>
          <cell r="B9471" t="str">
            <v>ALEJANDRES CEREZO MAURO</v>
          </cell>
          <cell r="C9471" t="str">
            <v>03</v>
          </cell>
          <cell r="D9471" t="str">
            <v>8731000000</v>
          </cell>
          <cell r="F9471" t="str">
            <v>8712292</v>
          </cell>
          <cell r="G9471" t="str">
            <v>943</v>
          </cell>
          <cell r="H9471" t="str">
            <v>CF27001</v>
          </cell>
          <cell r="I9471" t="str">
            <v>80A</v>
          </cell>
          <cell r="J9471" t="str">
            <v>101201</v>
          </cell>
          <cell r="K9471" t="str">
            <v>JEFATURA GENERAL DE LA POLICIA DE INVESTIGACION</v>
          </cell>
          <cell r="L9471" t="str">
            <v>AGENTE DE LA POLICIA DE INVESTIGACION</v>
          </cell>
        </row>
        <row r="9472">
          <cell r="A9472">
            <v>906939</v>
          </cell>
          <cell r="B9472" t="str">
            <v>ORTIZ RUEDA BOGAR CESAR</v>
          </cell>
          <cell r="C9472" t="str">
            <v>03</v>
          </cell>
          <cell r="D9472" t="str">
            <v>8731000000</v>
          </cell>
          <cell r="F9472" t="str">
            <v>8710785</v>
          </cell>
          <cell r="G9472" t="str">
            <v>943</v>
          </cell>
          <cell r="H9472" t="str">
            <v>CF27001</v>
          </cell>
          <cell r="I9472" t="str">
            <v>11A</v>
          </cell>
          <cell r="J9472" t="str">
            <v>101201</v>
          </cell>
          <cell r="K9472" t="str">
            <v>JEFATURA GENERAL DE LA POLICIA DE INVESTIGACION</v>
          </cell>
          <cell r="L9472" t="str">
            <v>AGENTE DE LA POLICIA DE INVESTIGACION</v>
          </cell>
        </row>
        <row r="9473">
          <cell r="A9473">
            <v>906941</v>
          </cell>
          <cell r="B9473" t="str">
            <v>OSORIO ACOSTA JHOVANY</v>
          </cell>
          <cell r="C9473" t="str">
            <v>03</v>
          </cell>
          <cell r="D9473" t="str">
            <v>8731000000</v>
          </cell>
          <cell r="F9473" t="str">
            <v>8711957</v>
          </cell>
          <cell r="G9473" t="str">
            <v>943</v>
          </cell>
          <cell r="H9473" t="str">
            <v>CF27001</v>
          </cell>
          <cell r="I9473" t="str">
            <v>11A</v>
          </cell>
          <cell r="J9473" t="str">
            <v>101201</v>
          </cell>
          <cell r="K9473" t="str">
            <v>JEFATURA GENERAL DE LA POLICIA DE INVESTIGACION</v>
          </cell>
          <cell r="L9473" t="str">
            <v>AGENTE DE LA POLICIA DE INVESTIGACION</v>
          </cell>
        </row>
        <row r="9474">
          <cell r="A9474">
            <v>906943</v>
          </cell>
          <cell r="B9474" t="str">
            <v>PAEZ CASTILLO MARTIN PABLO</v>
          </cell>
          <cell r="C9474" t="str">
            <v>24</v>
          </cell>
          <cell r="D9474" t="str">
            <v>8750000000</v>
          </cell>
          <cell r="F9474" t="str">
            <v>10002837</v>
          </cell>
          <cell r="G9474" t="str">
            <v>933</v>
          </cell>
          <cell r="H9474" t="str">
            <v>CF37020</v>
          </cell>
          <cell r="I9474" t="str">
            <v>13F</v>
          </cell>
          <cell r="J9474" t="str">
            <v>101201</v>
          </cell>
          <cell r="K9474" t="str">
            <v>COORDINACION GENERAL DE INVESTIGACION TERRITORIAL</v>
          </cell>
          <cell r="L9474" t="str">
            <v>OFICIAL SECRETARIO DEL M. PUBLICO</v>
          </cell>
        </row>
        <row r="9475">
          <cell r="A9475">
            <v>907121</v>
          </cell>
          <cell r="B9475" t="str">
            <v>REYES ANGELES EFRAIN</v>
          </cell>
          <cell r="C9475" t="str">
            <v>03</v>
          </cell>
          <cell r="D9475" t="str">
            <v>8731000000</v>
          </cell>
          <cell r="F9475" t="str">
            <v>10007390</v>
          </cell>
          <cell r="G9475" t="str">
            <v>942</v>
          </cell>
          <cell r="H9475" t="str">
            <v>CF27002</v>
          </cell>
          <cell r="I9475" t="str">
            <v>62A</v>
          </cell>
          <cell r="J9475" t="str">
            <v>101201</v>
          </cell>
          <cell r="K9475" t="str">
            <v>JEFATURA GENERAL DE LA POLICIA DE INVESTIGACION</v>
          </cell>
          <cell r="L9475" t="str">
            <v>JEFE DE GRUPO POLICIA DE INVESTIGACION</v>
          </cell>
        </row>
        <row r="9476">
          <cell r="A9476">
            <v>907126</v>
          </cell>
          <cell r="B9476" t="str">
            <v>RUIZ TAPIA JUAN CARLOS</v>
          </cell>
          <cell r="C9476" t="str">
            <v>03</v>
          </cell>
          <cell r="D9476" t="str">
            <v>8731000000</v>
          </cell>
          <cell r="F9476" t="str">
            <v>8712611</v>
          </cell>
          <cell r="G9476" t="str">
            <v>942</v>
          </cell>
          <cell r="H9476" t="str">
            <v>CF27002</v>
          </cell>
          <cell r="I9476" t="str">
            <v>31A</v>
          </cell>
          <cell r="J9476" t="str">
            <v>101201</v>
          </cell>
          <cell r="K9476" t="str">
            <v>JEFATURA GENERAL DE LA POLICIA DE INVESTIGACION</v>
          </cell>
          <cell r="L9476" t="str">
            <v>JEFE DE GRUPO POLICIA DE INVESTIGACION</v>
          </cell>
        </row>
        <row r="9477">
          <cell r="A9477">
            <v>907127</v>
          </cell>
          <cell r="B9477" t="str">
            <v>RIOS LEYTE JUAN</v>
          </cell>
          <cell r="C9477" t="str">
            <v>03</v>
          </cell>
          <cell r="D9477" t="str">
            <v>8731000000</v>
          </cell>
          <cell r="F9477" t="str">
            <v>8723041</v>
          </cell>
          <cell r="G9477" t="str">
            <v>943</v>
          </cell>
          <cell r="H9477" t="str">
            <v>CF27001</v>
          </cell>
          <cell r="I9477" t="str">
            <v>19E</v>
          </cell>
          <cell r="J9477" t="str">
            <v>101201</v>
          </cell>
          <cell r="K9477" t="str">
            <v>JEFATURA GENERAL DE LA POLICIA DE INVESTIGACION</v>
          </cell>
          <cell r="L9477" t="str">
            <v>AGENTE DE LA POLICIA DE INVESTIGACION</v>
          </cell>
        </row>
        <row r="9478">
          <cell r="A9478">
            <v>907182</v>
          </cell>
          <cell r="B9478" t="str">
            <v>HERNANDEZ GARDUÑO ROCIO</v>
          </cell>
          <cell r="C9478" t="str">
            <v>67</v>
          </cell>
          <cell r="D9478" t="str">
            <v>8792000000</v>
          </cell>
          <cell r="F9478" t="str">
            <v>8718837</v>
          </cell>
          <cell r="G9478" t="str">
            <v>169</v>
          </cell>
          <cell r="H9478" t="str">
            <v>A04018</v>
          </cell>
          <cell r="I9478" t="str">
            <v>92C</v>
          </cell>
          <cell r="J9478" t="str">
            <v>101101</v>
          </cell>
          <cell r="K9478" t="str">
            <v>DIRECCION GENERAL DE RECURSOS HUMANOS</v>
          </cell>
          <cell r="L9478" t="str">
            <v>ANALISTA DE PROYECTOS</v>
          </cell>
        </row>
        <row r="9479">
          <cell r="A9479">
            <v>907642</v>
          </cell>
          <cell r="B9479" t="str">
            <v>VAZQUEZ URBINA MARIA DEL PILAR</v>
          </cell>
          <cell r="C9479" t="str">
            <v>62</v>
          </cell>
          <cell r="D9479" t="str">
            <v>8775000000</v>
          </cell>
          <cell r="F9479" t="str">
            <v>8706571</v>
          </cell>
          <cell r="G9479" t="str">
            <v>129</v>
          </cell>
          <cell r="H9479" t="str">
            <v>A01030</v>
          </cell>
          <cell r="I9479" t="str">
            <v>75A</v>
          </cell>
          <cell r="J9479" t="str">
            <v>120116</v>
          </cell>
          <cell r="K9479" t="str">
            <v>DIRECCION GENERAL DE SERVICIOS A LA COMUNIDAD</v>
          </cell>
          <cell r="L9479" t="str">
            <v>AUXILIAR DE SERVICIOS</v>
          </cell>
        </row>
        <row r="9480">
          <cell r="A9480">
            <v>907691</v>
          </cell>
          <cell r="B9480" t="str">
            <v>SANCHEZ LOPEZ MARIANA</v>
          </cell>
          <cell r="C9480" t="str">
            <v>69</v>
          </cell>
          <cell r="D9480" t="str">
            <v>8794000000</v>
          </cell>
          <cell r="F9480" t="str">
            <v>8720049</v>
          </cell>
          <cell r="G9480" t="str">
            <v>926</v>
          </cell>
          <cell r="H9480" t="str">
            <v>CF34206</v>
          </cell>
          <cell r="I9480" t="str">
            <v>94A</v>
          </cell>
          <cell r="J9480" t="str">
            <v>110101</v>
          </cell>
          <cell r="K9480" t="str">
            <v>DIRECCION GENERAL DE TECNOLOGIA SISTEMAS INFORMATICOS</v>
          </cell>
          <cell r="L9480" t="str">
            <v>ASISTENTE ADMINISTRATIVO EN PGJ ~G~</v>
          </cell>
        </row>
        <row r="9481">
          <cell r="A9481">
            <v>907881</v>
          </cell>
          <cell r="B9481" t="str">
            <v>HIGUERA HERSHBERGER ERNESTO</v>
          </cell>
          <cell r="C9481" t="str">
            <v>15</v>
          </cell>
          <cell r="D9481" t="str">
            <v>8730000000</v>
          </cell>
          <cell r="F9481" t="str">
            <v>8708409</v>
          </cell>
          <cell r="G9481" t="str">
            <v>190</v>
          </cell>
          <cell r="H9481" t="str">
            <v>CF34278</v>
          </cell>
          <cell r="I9481" t="str">
            <v>51A</v>
          </cell>
          <cell r="J9481" t="str">
            <v>110101</v>
          </cell>
          <cell r="K9481" t="str">
            <v>COORDINACION GENERAL DE INVESTIGACION ESTRATEGICA</v>
          </cell>
          <cell r="L9481" t="str">
            <v>ASISTENTE ESPECIALIZADO PGJ</v>
          </cell>
        </row>
        <row r="9482">
          <cell r="A9482">
            <v>907882</v>
          </cell>
          <cell r="B9482" t="str">
            <v>FLORES MEJIA DIEGO</v>
          </cell>
          <cell r="C9482" t="str">
            <v>27</v>
          </cell>
          <cell r="D9482" t="str">
            <v>8707000000</v>
          </cell>
          <cell r="F9482" t="str">
            <v>19006757</v>
          </cell>
          <cell r="G9482" t="str">
            <v>045</v>
          </cell>
          <cell r="H9482" t="str">
            <v>CF52003</v>
          </cell>
          <cell r="I9482" t="str">
            <v>07A</v>
          </cell>
          <cell r="J9482" t="str">
            <v>110101</v>
          </cell>
          <cell r="K9482" t="str">
            <v>FISCALIA DE INVESTIGACION TERRITORIAL EN BENITO JUAREZ</v>
          </cell>
          <cell r="L9482" t="str">
            <v>DIRECTOR GENERAL "B"</v>
          </cell>
        </row>
        <row r="9483">
          <cell r="A9483">
            <v>907886</v>
          </cell>
          <cell r="B9483" t="str">
            <v>MARIN RAMIREZ ROSALBA</v>
          </cell>
          <cell r="C9483" t="str">
            <v>67</v>
          </cell>
          <cell r="D9483" t="str">
            <v>8792000000</v>
          </cell>
          <cell r="F9483" t="str">
            <v>8718215</v>
          </cell>
          <cell r="G9483" t="str">
            <v>190</v>
          </cell>
          <cell r="H9483" t="str">
            <v>CF21097</v>
          </cell>
          <cell r="I9483" t="str">
            <v>92A</v>
          </cell>
          <cell r="J9483" t="str">
            <v>140901</v>
          </cell>
          <cell r="K9483" t="str">
            <v>DIRECCION GENERAL DE RECURSOS HUMANOS</v>
          </cell>
          <cell r="L9483" t="str">
            <v>PROFESIONAL EN INFORMATICA</v>
          </cell>
        </row>
        <row r="9484">
          <cell r="A9484">
            <v>908035</v>
          </cell>
          <cell r="B9484" t="str">
            <v>RAMIREZ RAMIREZ SUSANA ITZEL</v>
          </cell>
          <cell r="C9484" t="str">
            <v>21</v>
          </cell>
          <cell r="D9484" t="str">
            <v>8764000000</v>
          </cell>
          <cell r="F9484" t="str">
            <v>8708170</v>
          </cell>
          <cell r="G9484" t="str">
            <v>190</v>
          </cell>
          <cell r="H9484" t="str">
            <v>CF34278</v>
          </cell>
          <cell r="I9484" t="str">
            <v>64A</v>
          </cell>
          <cell r="J9484" t="str">
            <v>110101</v>
          </cell>
          <cell r="K9484" t="str">
            <v>FISCALIA DE INVESTIGACION ESTRATEGICA DE DELITOS FINANCIEROS</v>
          </cell>
          <cell r="L9484" t="str">
            <v>ASISTENTE ESPECIALIZADO PGJ</v>
          </cell>
        </row>
        <row r="9485">
          <cell r="A9485">
            <v>908037</v>
          </cell>
          <cell r="B9485" t="str">
            <v>LOPEZ MARTINEZ BLANCA ESTELA</v>
          </cell>
          <cell r="C9485" t="str">
            <v>10</v>
          </cell>
          <cell r="D9485" t="str">
            <v>8784000000</v>
          </cell>
          <cell r="F9485" t="str">
            <v>19012506</v>
          </cell>
          <cell r="G9485" t="str">
            <v>032</v>
          </cell>
          <cell r="H9485" t="str">
            <v>CF01047</v>
          </cell>
          <cell r="I9485" t="str">
            <v>84A</v>
          </cell>
          <cell r="J9485" t="str">
            <v>110116</v>
          </cell>
          <cell r="K9485" t="str">
            <v>DIRECCION GENERAL DE POLITICA Y ESTADISTICA CRIMINAL</v>
          </cell>
          <cell r="L9485" t="str">
            <v>SUBDIRECTOR "B"</v>
          </cell>
        </row>
        <row r="9486">
          <cell r="A9486">
            <v>908038</v>
          </cell>
          <cell r="B9486" t="str">
            <v>MUÑOZ SANCHEZ LUIS ALBERTO</v>
          </cell>
          <cell r="C9486" t="str">
            <v>57</v>
          </cell>
          <cell r="D9486" t="str">
            <v>8782000000</v>
          </cell>
          <cell r="F9486" t="str">
            <v>10111805</v>
          </cell>
          <cell r="G9486" t="str">
            <v>932</v>
          </cell>
          <cell r="H9486" t="str">
            <v>CF37019</v>
          </cell>
          <cell r="I9486" t="str">
            <v>82A</v>
          </cell>
          <cell r="J9486" t="str">
            <v>110116</v>
          </cell>
          <cell r="K9486" t="str">
            <v>DIRECCION GENERAL JURIDICO CONSULTIVA Y DE IMPLEMENTACION DEL SISTEMA DE JUSTICIA PENAL</v>
          </cell>
          <cell r="L9486" t="str">
            <v>AGENTE DE MINISTERIO PUBLICO</v>
          </cell>
        </row>
        <row r="9487">
          <cell r="A9487">
            <v>908074</v>
          </cell>
          <cell r="B9487" t="str">
            <v>MINERO JIMENEZ EMMANUEL</v>
          </cell>
          <cell r="C9487" t="str">
            <v>67</v>
          </cell>
          <cell r="D9487" t="str">
            <v>8792000000</v>
          </cell>
          <cell r="F9487" t="str">
            <v>8717311</v>
          </cell>
          <cell r="G9487" t="str">
            <v>884</v>
          </cell>
          <cell r="H9487" t="str">
            <v>CF58042</v>
          </cell>
          <cell r="I9487" t="str">
            <v>80A</v>
          </cell>
          <cell r="J9487" t="str">
            <v>110116</v>
          </cell>
          <cell r="K9487" t="str">
            <v>DIRECCION GENERAL DE RECURSOS HUMANOS</v>
          </cell>
          <cell r="L9487" t="str">
            <v>FACILITADOR</v>
          </cell>
        </row>
        <row r="9488">
          <cell r="A9488">
            <v>908128</v>
          </cell>
          <cell r="B9488" t="str">
            <v>QUIROZ RAMIREZ MIRIAM</v>
          </cell>
          <cell r="C9488" t="str">
            <v>67</v>
          </cell>
          <cell r="D9488" t="str">
            <v>8792000000</v>
          </cell>
          <cell r="F9488" t="str">
            <v>8718972</v>
          </cell>
          <cell r="G9488" t="str">
            <v>089</v>
          </cell>
          <cell r="H9488" t="str">
            <v>A99998</v>
          </cell>
          <cell r="I9488" t="str">
            <v>93A</v>
          </cell>
          <cell r="J9488" t="str">
            <v>200101</v>
          </cell>
          <cell r="K9488" t="str">
            <v>DIRECCION GENERAL DE RECURSOS HUMANOS</v>
          </cell>
          <cell r="L9488" t="str">
            <v>AUXILIAR "A"</v>
          </cell>
        </row>
        <row r="9489">
          <cell r="A9489">
            <v>908152</v>
          </cell>
          <cell r="B9489" t="str">
            <v>HERNANDEZ MEDINA ALFONSO</v>
          </cell>
          <cell r="C9489" t="str">
            <v>50</v>
          </cell>
          <cell r="D9489" t="str">
            <v>8774000000</v>
          </cell>
          <cell r="F9489" t="str">
            <v>8705785</v>
          </cell>
          <cell r="G9489" t="str">
            <v>180</v>
          </cell>
          <cell r="H9489" t="str">
            <v>CF34275</v>
          </cell>
          <cell r="I9489" t="str">
            <v>74A</v>
          </cell>
          <cell r="J9489" t="str">
            <v>110201</v>
          </cell>
          <cell r="K9489" t="str">
            <v>FISCALIA DE INVESTIGACION DEL DELITO DE VIOLENCIA FAMILIAR</v>
          </cell>
          <cell r="L9489" t="str">
            <v>ADMVO. TECNICO OPERACIONAL P.G.J. DEL DF</v>
          </cell>
        </row>
        <row r="9490">
          <cell r="A9490">
            <v>908288</v>
          </cell>
          <cell r="B9490" t="str">
            <v>PINZON BARRIOS VICTOR</v>
          </cell>
          <cell r="C9490" t="str">
            <v>61</v>
          </cell>
          <cell r="D9490" t="str">
            <v>8772000000</v>
          </cell>
          <cell r="F9490" t="str">
            <v>19007134</v>
          </cell>
          <cell r="G9490" t="str">
            <v>021</v>
          </cell>
          <cell r="H9490" t="str">
            <v>CF21043</v>
          </cell>
          <cell r="I9490" t="str">
            <v>72A</v>
          </cell>
          <cell r="J9490" t="str">
            <v>110101</v>
          </cell>
          <cell r="K9490" t="str">
            <v>DIRECCION GENERAL DE ATENCION A VICTIMAS DEL DELITO</v>
          </cell>
          <cell r="L9490" t="str">
            <v>ENLACE "B"</v>
          </cell>
        </row>
        <row r="9491">
          <cell r="A9491">
            <v>908292</v>
          </cell>
          <cell r="B9491" t="str">
            <v>ROA BERMUDEZ JOSE ARTURO</v>
          </cell>
          <cell r="C9491" t="str">
            <v>67</v>
          </cell>
          <cell r="D9491" t="str">
            <v>8792000000</v>
          </cell>
          <cell r="F9491" t="str">
            <v>8708176</v>
          </cell>
          <cell r="G9491" t="str">
            <v>190</v>
          </cell>
          <cell r="H9491" t="str">
            <v>CF34278</v>
          </cell>
          <cell r="I9491" t="str">
            <v>92A</v>
          </cell>
          <cell r="J9491" t="str">
            <v>110201</v>
          </cell>
          <cell r="K9491" t="str">
            <v>DIRECCION GENERAL DE RECURSOS HUMANOS</v>
          </cell>
          <cell r="L9491" t="str">
            <v>ASISTENTE ESPECIALIZADO PGJ</v>
          </cell>
        </row>
        <row r="9492">
          <cell r="A9492">
            <v>908293</v>
          </cell>
          <cell r="B9492" t="str">
            <v>GUZMAN SUAREZ VICENTE ARTURO</v>
          </cell>
          <cell r="C9492" t="str">
            <v>67</v>
          </cell>
          <cell r="D9492" t="str">
            <v>8792000000</v>
          </cell>
          <cell r="F9492" t="str">
            <v>8708212</v>
          </cell>
          <cell r="G9492" t="str">
            <v>190</v>
          </cell>
          <cell r="H9492" t="str">
            <v>CF34278</v>
          </cell>
          <cell r="I9492" t="str">
            <v>92A</v>
          </cell>
          <cell r="J9492" t="str">
            <v>110201</v>
          </cell>
          <cell r="K9492" t="str">
            <v>DIRECCION GENERAL DE RECURSOS HUMANOS</v>
          </cell>
          <cell r="L9492" t="str">
            <v>ASISTENTE ESPECIALIZADO PGJ</v>
          </cell>
        </row>
        <row r="9493">
          <cell r="A9493">
            <v>908296</v>
          </cell>
          <cell r="B9493" t="str">
            <v>GAYTAN RODRIGUEZ ALMA DELIA</v>
          </cell>
          <cell r="C9493" t="str">
            <v>67</v>
          </cell>
          <cell r="D9493" t="str">
            <v>8792000000</v>
          </cell>
          <cell r="F9493" t="str">
            <v>8720215</v>
          </cell>
          <cell r="G9493" t="str">
            <v>180</v>
          </cell>
          <cell r="H9493" t="str">
            <v>CF34275</v>
          </cell>
          <cell r="I9493" t="str">
            <v>92C</v>
          </cell>
          <cell r="J9493" t="str">
            <v>110201</v>
          </cell>
          <cell r="K9493" t="str">
            <v>DIRECCION GENERAL DE RECURSOS HUMANOS</v>
          </cell>
          <cell r="L9493" t="str">
            <v>ADMVO. TECNICO OPERACIONAL P.G.J. DEL DF</v>
          </cell>
        </row>
        <row r="9494">
          <cell r="A9494">
            <v>908298</v>
          </cell>
          <cell r="B9494" t="str">
            <v>VALENZUELA BERMUDEZ BARBARA</v>
          </cell>
          <cell r="C9494" t="str">
            <v>63</v>
          </cell>
          <cell r="D9494" t="str">
            <v>8776000000</v>
          </cell>
          <cell r="F9494" t="str">
            <v>8722196</v>
          </cell>
          <cell r="G9494" t="str">
            <v>190</v>
          </cell>
          <cell r="H9494" t="str">
            <v>CF34278</v>
          </cell>
          <cell r="I9494" t="str">
            <v>76A</v>
          </cell>
          <cell r="J9494" t="str">
            <v>110201</v>
          </cell>
          <cell r="K9494" t="str">
            <v>CENTRO DE ESTANCIA TRANSITORIA PARA NIÑOS Y NIÑAS</v>
          </cell>
          <cell r="L9494" t="str">
            <v>ASISTENTE ESPECIALIZADO PGJ</v>
          </cell>
        </row>
        <row r="9495">
          <cell r="A9495">
            <v>908408</v>
          </cell>
          <cell r="B9495" t="str">
            <v>RIVERO FRAGOSO NALLELY CORAL</v>
          </cell>
          <cell r="C9495" t="str">
            <v>63</v>
          </cell>
          <cell r="D9495" t="str">
            <v>8776000000</v>
          </cell>
          <cell r="F9495" t="str">
            <v>8709716</v>
          </cell>
          <cell r="G9495" t="str">
            <v>720</v>
          </cell>
          <cell r="H9495" t="str">
            <v>M02015</v>
          </cell>
          <cell r="I9495" t="str">
            <v>76A</v>
          </cell>
          <cell r="J9495" t="str">
            <v>110116</v>
          </cell>
          <cell r="K9495" t="str">
            <v>CENTRO DE ESTANCIA TRANSITORIA PARA NIÑOS Y NIÑAS</v>
          </cell>
          <cell r="L9495" t="str">
            <v>PSICOLOGO CLINICO</v>
          </cell>
        </row>
        <row r="9496">
          <cell r="A9496">
            <v>908409</v>
          </cell>
          <cell r="B9496" t="str">
            <v>JIMENEZ BARDALES ISRAEL NERI</v>
          </cell>
          <cell r="C9496" t="str">
            <v>60</v>
          </cell>
          <cell r="D9496" t="str">
            <v>8770000000</v>
          </cell>
          <cell r="F9496" t="str">
            <v>10007345</v>
          </cell>
          <cell r="G9496" t="str">
            <v>877</v>
          </cell>
          <cell r="H9496" t="str">
            <v>CF58045</v>
          </cell>
          <cell r="I9496" t="str">
            <v>72A</v>
          </cell>
          <cell r="J9496" t="str">
            <v>110201</v>
          </cell>
          <cell r="K9496" t="str">
            <v>COORDINACION GENERAL DE INVESTIGACION DE DELITOS DE GENERO Y ATENCION A VICTIMAS</v>
          </cell>
          <cell r="L9496" t="str">
            <v>ASESOR JURIDICO DEL NSJP</v>
          </cell>
        </row>
        <row r="9497">
          <cell r="A9497">
            <v>908496</v>
          </cell>
          <cell r="B9497" t="str">
            <v>GUZMAN VILLA ADAN</v>
          </cell>
          <cell r="C9497" t="str">
            <v>24</v>
          </cell>
          <cell r="D9497" t="str">
            <v>8750000000</v>
          </cell>
          <cell r="F9497" t="str">
            <v>8721167</v>
          </cell>
          <cell r="G9497" t="str">
            <v>933</v>
          </cell>
          <cell r="H9497" t="str">
            <v>CF37020</v>
          </cell>
          <cell r="I9497" t="str">
            <v>13B</v>
          </cell>
          <cell r="J9497" t="str">
            <v>150116</v>
          </cell>
          <cell r="K9497" t="str">
            <v>COORDINACION GENERAL DE INVESTIGACION TERRITORIAL</v>
          </cell>
          <cell r="L9497" t="str">
            <v>OFICIAL SECRETARIO DEL M. PUBLICO</v>
          </cell>
        </row>
        <row r="9498">
          <cell r="A9498">
            <v>908523</v>
          </cell>
          <cell r="B9498" t="str">
            <v>REYES PEÑA CLAUDIA ICELA</v>
          </cell>
          <cell r="C9498" t="str">
            <v>24</v>
          </cell>
          <cell r="D9498" t="str">
            <v>8750000000</v>
          </cell>
          <cell r="F9498" t="str">
            <v>8715775</v>
          </cell>
          <cell r="G9498" t="str">
            <v>931</v>
          </cell>
          <cell r="H9498" t="str">
            <v>CF37018</v>
          </cell>
          <cell r="I9498" t="str">
            <v>06B</v>
          </cell>
          <cell r="J9498" t="str">
            <v>130801</v>
          </cell>
          <cell r="K9498" t="str">
            <v>COORDINACION GENERAL DE INVESTIGACION TERRITORIAL</v>
          </cell>
          <cell r="L9498" t="str">
            <v>AGENTE DE M.P. SUPERVISOR</v>
          </cell>
        </row>
        <row r="9499">
          <cell r="A9499">
            <v>908619</v>
          </cell>
          <cell r="B9499" t="str">
            <v>RODRIGUEZ HERNANDEZ JOSE ORLANDO</v>
          </cell>
          <cell r="C9499" t="str">
            <v>62</v>
          </cell>
          <cell r="D9499" t="str">
            <v>8775000000</v>
          </cell>
          <cell r="F9499" t="str">
            <v>19007173</v>
          </cell>
          <cell r="G9499" t="str">
            <v>023</v>
          </cell>
          <cell r="H9499" t="str">
            <v>CF21037</v>
          </cell>
          <cell r="I9499" t="str">
            <v>75A</v>
          </cell>
          <cell r="J9499" t="str">
            <v>110116</v>
          </cell>
          <cell r="K9499" t="str">
            <v>DIRECCION GENERAL DE SERVICIOS A LA COMUNIDAD</v>
          </cell>
          <cell r="L9499" t="str">
            <v>LIDER COORDINADOR DE PROYECTOS "A"</v>
          </cell>
        </row>
        <row r="9500">
          <cell r="A9500">
            <v>908620</v>
          </cell>
          <cell r="B9500" t="str">
            <v>MENDOZA GONZALEZ RAFAEL</v>
          </cell>
          <cell r="C9500" t="str">
            <v>70</v>
          </cell>
          <cell r="D9500" t="str">
            <v>8795000000</v>
          </cell>
          <cell r="F9500" t="str">
            <v>8708696</v>
          </cell>
          <cell r="G9500" t="str">
            <v>190</v>
          </cell>
          <cell r="H9500" t="str">
            <v>CF34278</v>
          </cell>
          <cell r="I9500" t="str">
            <v>90C</v>
          </cell>
          <cell r="J9500" t="str">
            <v>110116</v>
          </cell>
          <cell r="K9500" t="str">
            <v>DIRECCION EJECUTIVA DE ADMINISTRACION DE BIENES ASEGURADOS</v>
          </cell>
          <cell r="L9500" t="str">
            <v>ASISTENTE ESPECIALIZADO PGJ</v>
          </cell>
        </row>
        <row r="9501">
          <cell r="A9501">
            <v>908624</v>
          </cell>
          <cell r="B9501" t="str">
            <v>AMEZCUA ESPINOSA ALAN MAURICIE</v>
          </cell>
          <cell r="C9501" t="str">
            <v>44</v>
          </cell>
          <cell r="D9501" t="str">
            <v>8760000000</v>
          </cell>
          <cell r="F9501" t="str">
            <v>8700774</v>
          </cell>
          <cell r="G9501" t="str">
            <v>140</v>
          </cell>
          <cell r="H9501" t="str">
            <v>CF34003</v>
          </cell>
          <cell r="I9501" t="str">
            <v>67A</v>
          </cell>
          <cell r="J9501" t="str">
            <v>110116</v>
          </cell>
          <cell r="K9501" t="str">
            <v>SUBPROCURADURIA DE PROCESOS</v>
          </cell>
          <cell r="L9501" t="str">
            <v>SECRETARIA DE SUBDIRECTOR DE AREA</v>
          </cell>
        </row>
        <row r="9502">
          <cell r="A9502">
            <v>908641</v>
          </cell>
          <cell r="B9502" t="str">
            <v>QUINTERO MENDOZA JOSE LUIS</v>
          </cell>
          <cell r="C9502" t="str">
            <v>72</v>
          </cell>
          <cell r="D9502" t="str">
            <v>8740000000</v>
          </cell>
          <cell r="F9502" t="str">
            <v>8701280</v>
          </cell>
          <cell r="G9502" t="str">
            <v>932</v>
          </cell>
          <cell r="H9502" t="str">
            <v>CF37019</v>
          </cell>
          <cell r="I9502" t="str">
            <v>40A</v>
          </cell>
          <cell r="J9502" t="str">
            <v>110201</v>
          </cell>
          <cell r="K9502" t="str">
            <v>FISC. DE INV. Y PERSEC. DE LOS DEL. EN MAT, DE DESAP. FORZADA DE PERS. Y LA DESAP. COMETIDA POR PART.</v>
          </cell>
          <cell r="L9502" t="str">
            <v>AGENTE DE MINISTERIO PUBLICO</v>
          </cell>
        </row>
        <row r="9503">
          <cell r="A9503">
            <v>908642</v>
          </cell>
          <cell r="B9503" t="str">
            <v>RODRIGUEZ PALOMEQUE LUIS ALBERTO</v>
          </cell>
          <cell r="C9503" t="str">
            <v>67</v>
          </cell>
          <cell r="D9503" t="str">
            <v>8792000000</v>
          </cell>
          <cell r="F9503" t="str">
            <v>10108830</v>
          </cell>
          <cell r="G9503" t="str">
            <v>866</v>
          </cell>
          <cell r="H9503" t="str">
            <v>CF58049</v>
          </cell>
          <cell r="I9503" t="str">
            <v>90B</v>
          </cell>
          <cell r="J9503" t="str">
            <v>110116</v>
          </cell>
          <cell r="K9503" t="str">
            <v>DIRECCION GENERAL DE RECURSOS HUMANOS</v>
          </cell>
          <cell r="L9503" t="str">
            <v>AUXILIAR DE BODEGA "B" DEL NSJP</v>
          </cell>
        </row>
        <row r="9504">
          <cell r="A9504">
            <v>908665</v>
          </cell>
          <cell r="B9504" t="str">
            <v>MARTINEZ CISNEROS VERONICA</v>
          </cell>
          <cell r="C9504" t="str">
            <v>62</v>
          </cell>
          <cell r="D9504" t="str">
            <v>8775000000</v>
          </cell>
          <cell r="F9504" t="str">
            <v>8716843</v>
          </cell>
          <cell r="G9504" t="str">
            <v>190</v>
          </cell>
          <cell r="H9504" t="str">
            <v>CF34278</v>
          </cell>
          <cell r="I9504" t="str">
            <v>75A</v>
          </cell>
          <cell r="J9504" t="str">
            <v>110116</v>
          </cell>
          <cell r="K9504" t="str">
            <v>DIRECCION GENERAL DE SERVICIOS A LA COMUNIDAD</v>
          </cell>
          <cell r="L9504" t="str">
            <v>ASISTENTE ESPECIALIZADO PGJ</v>
          </cell>
        </row>
        <row r="9505">
          <cell r="A9505">
            <v>908666</v>
          </cell>
          <cell r="B9505" t="str">
            <v>RODRIGUEZ ABREGO ALFA YATZIHUIN</v>
          </cell>
          <cell r="C9505" t="str">
            <v>05</v>
          </cell>
          <cell r="D9505" t="str">
            <v>8732000000</v>
          </cell>
          <cell r="F9505" t="str">
            <v>8705319</v>
          </cell>
          <cell r="G9505" t="str">
            <v>952</v>
          </cell>
          <cell r="H9505" t="str">
            <v>CF21933</v>
          </cell>
          <cell r="I9505" t="str">
            <v>19A</v>
          </cell>
          <cell r="J9505" t="str">
            <v>110116</v>
          </cell>
          <cell r="K9505" t="str">
            <v>COORDINACION GENERAL DE INVESTIGACION FORENSE Y SERVICIOS PERICIALES</v>
          </cell>
          <cell r="L9505" t="str">
            <v>PERITO PROFESIONAL O TECNICO</v>
          </cell>
        </row>
        <row r="9506">
          <cell r="A9506">
            <v>908862</v>
          </cell>
          <cell r="B9506" t="str">
            <v>MATTES MEJIA DOLORES</v>
          </cell>
          <cell r="C9506" t="str">
            <v>63</v>
          </cell>
          <cell r="D9506" t="str">
            <v>8776000000</v>
          </cell>
          <cell r="F9506" t="str">
            <v>8705853</v>
          </cell>
          <cell r="G9506" t="str">
            <v>601</v>
          </cell>
          <cell r="H9506" t="str">
            <v>M02035</v>
          </cell>
          <cell r="I9506" t="str">
            <v>76A</v>
          </cell>
          <cell r="J9506" t="str">
            <v>110216</v>
          </cell>
          <cell r="K9506" t="str">
            <v>CENTRO DE ESTANCIA TRANSITORIA PARA NIÑOS Y NIÑAS</v>
          </cell>
          <cell r="L9506" t="str">
            <v>ENFERMERA GENERAL TITULADA "A"</v>
          </cell>
        </row>
        <row r="9507">
          <cell r="A9507">
            <v>908868</v>
          </cell>
          <cell r="B9507" t="str">
            <v>FLORES VELAZQUEZ ANGELA GABRIELA</v>
          </cell>
          <cell r="C9507" t="str">
            <v>12</v>
          </cell>
          <cell r="D9507" t="str">
            <v>8703000000</v>
          </cell>
          <cell r="F9507" t="str">
            <v>8718996</v>
          </cell>
          <cell r="G9507" t="str">
            <v>159</v>
          </cell>
          <cell r="H9507" t="str">
            <v>A01001</v>
          </cell>
          <cell r="I9507" t="str">
            <v>03A</v>
          </cell>
          <cell r="J9507" t="str">
            <v>110201</v>
          </cell>
          <cell r="K9507" t="str">
            <v>DIRECCION GENERAL DE COMUNICACION SOCIAL</v>
          </cell>
          <cell r="L9507" t="str">
            <v>JEFE DE OFICINA</v>
          </cell>
        </row>
        <row r="9508">
          <cell r="A9508">
            <v>908890</v>
          </cell>
          <cell r="B9508" t="str">
            <v>CAZARES JIMENEZ HECTOR HUGO</v>
          </cell>
          <cell r="C9508" t="str">
            <v>05</v>
          </cell>
          <cell r="D9508" t="str">
            <v>8732000000</v>
          </cell>
          <cell r="F9508" t="str">
            <v>8707476</v>
          </cell>
          <cell r="G9508" t="str">
            <v>952</v>
          </cell>
          <cell r="H9508" t="str">
            <v>CF21933</v>
          </cell>
          <cell r="I9508" t="str">
            <v>11A</v>
          </cell>
          <cell r="J9508" t="str">
            <v>110216</v>
          </cell>
          <cell r="K9508" t="str">
            <v>COORDINACION GENERAL DE INVESTIGACION FORENSE Y SERVICIOS PERICIALES</v>
          </cell>
          <cell r="L9508" t="str">
            <v>PERITO PROFESIONAL O TECNICO</v>
          </cell>
        </row>
        <row r="9509">
          <cell r="A9509">
            <v>908891</v>
          </cell>
          <cell r="B9509" t="str">
            <v>DIAZ CAMPOS OSCAR IVAN</v>
          </cell>
          <cell r="C9509" t="str">
            <v>44</v>
          </cell>
          <cell r="D9509" t="str">
            <v>8760000000</v>
          </cell>
          <cell r="F9509" t="str">
            <v>10006414</v>
          </cell>
          <cell r="G9509" t="str">
            <v>923</v>
          </cell>
          <cell r="H9509" t="str">
            <v>CF34203</v>
          </cell>
          <cell r="I9509" t="str">
            <v>60A</v>
          </cell>
          <cell r="J9509" t="str">
            <v>110216</v>
          </cell>
          <cell r="K9509" t="str">
            <v>SUBPROCURADURIA DE PROCESOS</v>
          </cell>
          <cell r="L9509" t="str">
            <v>ASISTENTE ADMINISTRATIVO EN PGJ ~D~</v>
          </cell>
        </row>
        <row r="9510">
          <cell r="A9510">
            <v>908897</v>
          </cell>
          <cell r="B9510" t="str">
            <v>GUTIERREZ ZALDIVAR AGUSTIN</v>
          </cell>
          <cell r="C9510" t="str">
            <v>61</v>
          </cell>
          <cell r="D9510" t="str">
            <v>8772000000</v>
          </cell>
          <cell r="F9510" t="str">
            <v>8709175</v>
          </cell>
          <cell r="G9510" t="str">
            <v>150</v>
          </cell>
          <cell r="H9510" t="str">
            <v>CF34015</v>
          </cell>
          <cell r="I9510" t="str">
            <v>72A</v>
          </cell>
          <cell r="J9510" t="str">
            <v>110216</v>
          </cell>
          <cell r="K9510" t="str">
            <v>DIRECCION GENERAL DE ATENCION A VICTIMAS DEL DELITO</v>
          </cell>
          <cell r="L9510" t="str">
            <v>JEFE DE OFICINA</v>
          </cell>
        </row>
        <row r="9511">
          <cell r="A9511">
            <v>908898</v>
          </cell>
          <cell r="B9511" t="str">
            <v>PERALTA LOPEZ ULISES</v>
          </cell>
          <cell r="C9511" t="str">
            <v>67</v>
          </cell>
          <cell r="D9511" t="str">
            <v>8792000000</v>
          </cell>
          <cell r="F9511" t="str">
            <v>10004757</v>
          </cell>
          <cell r="G9511" t="str">
            <v>925</v>
          </cell>
          <cell r="H9511" t="str">
            <v>CF34205</v>
          </cell>
          <cell r="I9511" t="str">
            <v>63A</v>
          </cell>
          <cell r="J9511" t="str">
            <v>110301</v>
          </cell>
          <cell r="K9511" t="str">
            <v>DIRECCION GENERAL DE RECURSOS HUMANOS</v>
          </cell>
          <cell r="L9511" t="str">
            <v>ASISTENTE ADMINISTRATIVO EN PGJ ~F~</v>
          </cell>
        </row>
        <row r="9512">
          <cell r="A9512">
            <v>909174</v>
          </cell>
          <cell r="B9512" t="str">
            <v>NEGRETE CRUZ CAROLINA</v>
          </cell>
          <cell r="C9512" t="str">
            <v>56</v>
          </cell>
          <cell r="D9512" t="str">
            <v>8780000000</v>
          </cell>
          <cell r="F9512" t="str">
            <v>10112078</v>
          </cell>
          <cell r="G9512" t="str">
            <v>863</v>
          </cell>
          <cell r="H9512" t="str">
            <v>CF58052</v>
          </cell>
          <cell r="I9512" t="str">
            <v>80A</v>
          </cell>
          <cell r="J9512" t="str">
            <v>170901</v>
          </cell>
          <cell r="K9512" t="str">
            <v>COORDINACION GENERAL JURIDICA Y DE DERECHOS HUMANOS</v>
          </cell>
          <cell r="L9512" t="str">
            <v>TRABAJADOR SOCIAL EN MEDIACION DEL NSJP</v>
          </cell>
        </row>
        <row r="9513">
          <cell r="A9513">
            <v>909202</v>
          </cell>
          <cell r="B9513" t="str">
            <v>RAMOS HERRERA ILEANA</v>
          </cell>
          <cell r="C9513" t="str">
            <v>05</v>
          </cell>
          <cell r="D9513" t="str">
            <v>8732000000</v>
          </cell>
          <cell r="F9513" t="str">
            <v>10111926</v>
          </cell>
          <cell r="G9513" t="str">
            <v>952</v>
          </cell>
          <cell r="H9513" t="str">
            <v>CF21933</v>
          </cell>
          <cell r="I9513" t="str">
            <v>06A</v>
          </cell>
          <cell r="J9513" t="str">
            <v>181001</v>
          </cell>
          <cell r="K9513" t="str">
            <v>COORDINACION GENERAL DE INVESTIGACION FORENSE Y SERVICIOS PERICIALES</v>
          </cell>
          <cell r="L9513" t="str">
            <v>PERITO PROFESIONAL O TECNICO</v>
          </cell>
        </row>
        <row r="9514">
          <cell r="A9514">
            <v>909498</v>
          </cell>
          <cell r="B9514" t="str">
            <v>SUASTES VALENCIA JOSE</v>
          </cell>
          <cell r="C9514" t="str">
            <v>31</v>
          </cell>
          <cell r="D9514" t="str">
            <v>8711000000</v>
          </cell>
          <cell r="F9514" t="str">
            <v>8720376</v>
          </cell>
          <cell r="G9514" t="str">
            <v>931</v>
          </cell>
          <cell r="H9514" t="str">
            <v>CF37018</v>
          </cell>
          <cell r="I9514" t="str">
            <v>11D</v>
          </cell>
          <cell r="J9514" t="str">
            <v>110316</v>
          </cell>
          <cell r="K9514" t="str">
            <v>FISCALIA DE INVESTIGACION TERRITORIAL EN GUSTAVO A MADERO</v>
          </cell>
          <cell r="L9514" t="str">
            <v>AGENTE DE M.P. SUPERVISOR</v>
          </cell>
        </row>
        <row r="9515">
          <cell r="A9515">
            <v>909527</v>
          </cell>
          <cell r="B9515" t="str">
            <v>VALTIERRA RUIZ RAUL</v>
          </cell>
          <cell r="C9515" t="str">
            <v>07</v>
          </cell>
          <cell r="D9515" t="str">
            <v>8702000000</v>
          </cell>
          <cell r="F9515" t="str">
            <v>8715676</v>
          </cell>
          <cell r="G9515" t="str">
            <v>932</v>
          </cell>
          <cell r="H9515" t="str">
            <v>CF37019</v>
          </cell>
          <cell r="I9515" t="str">
            <v>02A</v>
          </cell>
          <cell r="J9515" t="str">
            <v>110316</v>
          </cell>
          <cell r="K9515" t="str">
            <v>COORDINACION DE AGENTES DEL MINISTERIO PUBLICO AUXILIARES DE LA FISCAL</v>
          </cell>
          <cell r="L9515" t="str">
            <v>AGENTE DE MINISTERIO PUBLICO</v>
          </cell>
        </row>
        <row r="9516">
          <cell r="A9516">
            <v>909619</v>
          </cell>
          <cell r="B9516" t="str">
            <v>PEÑAFIEL PEREZ BRENDA MONSERRAT</v>
          </cell>
          <cell r="C9516" t="str">
            <v>66</v>
          </cell>
          <cell r="D9516" t="str">
            <v>8791000000</v>
          </cell>
          <cell r="F9516" t="str">
            <v>19007245</v>
          </cell>
          <cell r="G9516" t="str">
            <v>023</v>
          </cell>
          <cell r="H9516" t="str">
            <v>CF21037</v>
          </cell>
          <cell r="I9516" t="str">
            <v>91A</v>
          </cell>
          <cell r="J9516" t="str">
            <v>181001</v>
          </cell>
          <cell r="K9516" t="str">
            <v>DIRECCION GENERAL DE PROGRAMACION ORGANIZACION PRESUPUESTO</v>
          </cell>
          <cell r="L9516" t="str">
            <v>LIDER COORDINADOR DE PROYECTOS "A"</v>
          </cell>
        </row>
        <row r="9517">
          <cell r="A9517">
            <v>909811</v>
          </cell>
          <cell r="B9517" t="str">
            <v>RODRIGUEZ HURTADO LAURA ITZEL</v>
          </cell>
          <cell r="C9517" t="str">
            <v>63</v>
          </cell>
          <cell r="D9517" t="str">
            <v>8776000000</v>
          </cell>
          <cell r="F9517" t="str">
            <v>8719013</v>
          </cell>
          <cell r="G9517" t="str">
            <v>179</v>
          </cell>
          <cell r="H9517" t="str">
            <v>A01815</v>
          </cell>
          <cell r="I9517" t="str">
            <v>76A</v>
          </cell>
          <cell r="J9517" t="str">
            <v>110301</v>
          </cell>
          <cell r="K9517" t="str">
            <v>CENTRO DE ESTANCIA TRANSITORIA PARA NIÑOS Y NIÑAS</v>
          </cell>
          <cell r="L9517" t="str">
            <v>ADMINISTRATIVO OPERATIVO</v>
          </cell>
        </row>
        <row r="9518">
          <cell r="A9518">
            <v>909814</v>
          </cell>
          <cell r="B9518" t="str">
            <v>SALVADOR GARCIA ANGEL</v>
          </cell>
          <cell r="C9518" t="str">
            <v>07</v>
          </cell>
          <cell r="D9518" t="str">
            <v>8702000000</v>
          </cell>
          <cell r="F9518" t="str">
            <v>8706237</v>
          </cell>
          <cell r="G9518" t="str">
            <v>933</v>
          </cell>
          <cell r="H9518" t="str">
            <v>CF37020</v>
          </cell>
          <cell r="I9518" t="str">
            <v>02A</v>
          </cell>
          <cell r="J9518" t="str">
            <v>110316</v>
          </cell>
          <cell r="K9518" t="str">
            <v>COORDINACION DE AGENTES DEL MINISTERIO PUBLICO AUXILIARES DE LA FISCAL</v>
          </cell>
          <cell r="L9518" t="str">
            <v>OFICIAL SECRETARIO DEL M. PUBLICO</v>
          </cell>
        </row>
        <row r="9519">
          <cell r="A9519">
            <v>909815</v>
          </cell>
          <cell r="B9519" t="str">
            <v>SANCHEZ ORTEGA SERGIO JESUS</v>
          </cell>
          <cell r="C9519" t="str">
            <v>60</v>
          </cell>
          <cell r="D9519" t="str">
            <v>8770000000</v>
          </cell>
          <cell r="F9519" t="str">
            <v>16028292</v>
          </cell>
          <cell r="G9519" t="str">
            <v>1024</v>
          </cell>
          <cell r="H9519" t="str">
            <v>PTT072</v>
          </cell>
          <cell r="I9519" t="str">
            <v>72A</v>
          </cell>
          <cell r="J9519" t="str">
            <v>110401</v>
          </cell>
          <cell r="K9519" t="str">
            <v>COORDINACION GENERAL DE INVESTIGACION DE DELITOS DE GENERO Y ATENCION A VICTIMAS</v>
          </cell>
          <cell r="L9519" t="str">
            <v>TECNICO OPERADOR-PR "A"</v>
          </cell>
        </row>
        <row r="9520">
          <cell r="A9520">
            <v>909846</v>
          </cell>
          <cell r="B9520" t="str">
            <v>MARTINEZ CARDONA MIRIAM</v>
          </cell>
          <cell r="C9520" t="str">
            <v>51</v>
          </cell>
          <cell r="D9520" t="str">
            <v>8766000000</v>
          </cell>
          <cell r="F9520" t="str">
            <v>19006981</v>
          </cell>
          <cell r="G9520" t="str">
            <v>021</v>
          </cell>
          <cell r="H9520" t="str">
            <v>CF21043</v>
          </cell>
          <cell r="I9520" t="str">
            <v>66A</v>
          </cell>
          <cell r="J9520" t="str">
            <v>110416</v>
          </cell>
          <cell r="K9520" t="str">
            <v>FISCALIA ESPECIALIZADA EN EXTINCION DE DOMINIO</v>
          </cell>
          <cell r="L9520" t="str">
            <v>ENLACE "B"</v>
          </cell>
        </row>
        <row r="9521">
          <cell r="A9521">
            <v>909848</v>
          </cell>
          <cell r="B9521" t="str">
            <v>MENDOZA GARDUÑO MARIA GABRIELA</v>
          </cell>
          <cell r="C9521" t="str">
            <v>63</v>
          </cell>
          <cell r="D9521" t="str">
            <v>8776000000</v>
          </cell>
          <cell r="F9521" t="str">
            <v>8700892</v>
          </cell>
          <cell r="G9521" t="str">
            <v>129</v>
          </cell>
          <cell r="H9521" t="str">
            <v>A01030</v>
          </cell>
          <cell r="I9521" t="str">
            <v>76A</v>
          </cell>
          <cell r="J9521" t="str">
            <v>110301</v>
          </cell>
          <cell r="K9521" t="str">
            <v>CENTRO DE ESTANCIA TRANSITORIA PARA NIÑOS Y NIÑAS</v>
          </cell>
          <cell r="L9521" t="str">
            <v>AUXILIAR DE SERVICIOS</v>
          </cell>
        </row>
        <row r="9522">
          <cell r="A9522">
            <v>909969</v>
          </cell>
          <cell r="B9522" t="str">
            <v>SUAREZ GONZALEZ ERICK</v>
          </cell>
          <cell r="C9522" t="str">
            <v>03</v>
          </cell>
          <cell r="D9522" t="str">
            <v>8731000000</v>
          </cell>
          <cell r="F9522" t="str">
            <v>8722913</v>
          </cell>
          <cell r="G9522" t="str">
            <v>943</v>
          </cell>
          <cell r="H9522" t="str">
            <v>CF27001</v>
          </cell>
          <cell r="I9522" t="str">
            <v>31A</v>
          </cell>
          <cell r="J9522" t="str">
            <v>160416</v>
          </cell>
          <cell r="K9522" t="str">
            <v>JEFATURA GENERAL DE LA POLICIA DE INVESTIGACION</v>
          </cell>
          <cell r="L9522" t="str">
            <v>AGENTE DE LA POLICIA DE INVESTIGACION</v>
          </cell>
        </row>
        <row r="9523">
          <cell r="A9523">
            <v>910034</v>
          </cell>
          <cell r="B9523" t="str">
            <v>VARGAS ALANIS MIGUEL ANGEL</v>
          </cell>
          <cell r="C9523" t="str">
            <v>04</v>
          </cell>
          <cell r="D9523" t="str">
            <v>8704000000</v>
          </cell>
          <cell r="F9523" t="str">
            <v>10007217</v>
          </cell>
          <cell r="G9523" t="str">
            <v>923</v>
          </cell>
          <cell r="H9523" t="str">
            <v>CF34203</v>
          </cell>
          <cell r="I9523" t="str">
            <v>04A</v>
          </cell>
          <cell r="J9523" t="str">
            <v>110401</v>
          </cell>
          <cell r="K9523" t="str">
            <v>VISITADURIA MINISTERIAL</v>
          </cell>
          <cell r="L9523" t="str">
            <v>ASISTENTE ADMINISTRATIVO EN PGJ ~D~</v>
          </cell>
        </row>
        <row r="9524">
          <cell r="A9524">
            <v>910035</v>
          </cell>
          <cell r="B9524" t="str">
            <v>MORA TORRES STEPHANIE MONTSERRAT</v>
          </cell>
          <cell r="C9524" t="str">
            <v>56</v>
          </cell>
          <cell r="D9524" t="str">
            <v>8780000000</v>
          </cell>
          <cell r="F9524" t="str">
            <v>8707962</v>
          </cell>
          <cell r="G9524" t="str">
            <v>931</v>
          </cell>
          <cell r="H9524" t="str">
            <v>CF37018</v>
          </cell>
          <cell r="I9524" t="str">
            <v>07A</v>
          </cell>
          <cell r="J9524" t="str">
            <v>110401</v>
          </cell>
          <cell r="K9524" t="str">
            <v>COORDINACION GENERAL JURIDICA Y DE DERECHOS HUMANOS</v>
          </cell>
          <cell r="L9524" t="str">
            <v>AGENTE DE M.P. SUPERVISOR</v>
          </cell>
        </row>
        <row r="9525">
          <cell r="A9525">
            <v>910039</v>
          </cell>
          <cell r="B9525" t="str">
            <v>SOTO LANDA JOSE</v>
          </cell>
          <cell r="C9525" t="str">
            <v>73</v>
          </cell>
          <cell r="D9525" t="str">
            <v>8739000000</v>
          </cell>
          <cell r="F9525" t="str">
            <v>8723311</v>
          </cell>
          <cell r="G9525" t="str">
            <v>932</v>
          </cell>
          <cell r="H9525" t="str">
            <v>CF37019</v>
          </cell>
          <cell r="I9525" t="str">
            <v>39A</v>
          </cell>
          <cell r="J9525" t="str">
            <v>110316</v>
          </cell>
          <cell r="K9525" t="str">
            <v>FISCALIA CENTRAL DE INVESTIGACION PARA LA ATENCION DEL DELITO DE TRATA DE PERSONAS</v>
          </cell>
          <cell r="L9525" t="str">
            <v>AGENTE DE MINISTERIO PUBLICO</v>
          </cell>
        </row>
        <row r="9526">
          <cell r="A9526">
            <v>910041</v>
          </cell>
          <cell r="B9526" t="str">
            <v>DIAZ LOPEZ MARIA DE LOS ANGELES</v>
          </cell>
          <cell r="C9526" t="str">
            <v>67</v>
          </cell>
          <cell r="D9526" t="str">
            <v>8792000000</v>
          </cell>
          <cell r="F9526" t="str">
            <v>8705488</v>
          </cell>
          <cell r="G9526" t="str">
            <v>180</v>
          </cell>
          <cell r="H9526" t="str">
            <v>CF34275</v>
          </cell>
          <cell r="I9526" t="str">
            <v>92A</v>
          </cell>
          <cell r="J9526" t="str">
            <v>110401</v>
          </cell>
          <cell r="K9526" t="str">
            <v>DIRECCION GENERAL DE RECURSOS HUMANOS</v>
          </cell>
          <cell r="L9526" t="str">
            <v>ADMVO. TECNICO OPERACIONAL P.G.J. DEL DF</v>
          </cell>
        </row>
        <row r="9527">
          <cell r="A9527">
            <v>910109</v>
          </cell>
          <cell r="B9527" t="str">
            <v>MEDINA PRINA KAREN BERENICE</v>
          </cell>
          <cell r="C9527" t="str">
            <v>13</v>
          </cell>
          <cell r="D9527" t="str">
            <v>8785000000</v>
          </cell>
          <cell r="F9527" t="str">
            <v>8700793</v>
          </cell>
          <cell r="G9527" t="str">
            <v>169</v>
          </cell>
          <cell r="H9527" t="str">
            <v>A04018</v>
          </cell>
          <cell r="I9527" t="str">
            <v>85A</v>
          </cell>
          <cell r="J9527" t="str">
            <v>110401</v>
          </cell>
          <cell r="K9527" t="str">
            <v>INSTITUTO DE FORMACION PROFESIONAL Y ESTUDIOS SUPERIORES</v>
          </cell>
          <cell r="L9527" t="str">
            <v>ANALISTA DE PROYECTOS</v>
          </cell>
        </row>
        <row r="9528">
          <cell r="A9528">
            <v>910113</v>
          </cell>
          <cell r="B9528" t="str">
            <v>GONZALEZ CALDERON JOSE JUAN</v>
          </cell>
          <cell r="C9528" t="str">
            <v>61</v>
          </cell>
          <cell r="D9528" t="str">
            <v>8772000000</v>
          </cell>
          <cell r="F9528" t="str">
            <v>8718636</v>
          </cell>
          <cell r="G9528" t="str">
            <v>170</v>
          </cell>
          <cell r="H9528" t="str">
            <v>CF34276</v>
          </cell>
          <cell r="I9528" t="str">
            <v>72A</v>
          </cell>
          <cell r="J9528" t="str">
            <v>110316</v>
          </cell>
          <cell r="K9528" t="str">
            <v>DIRECCION GENERAL DE ATENCION A VICTIMAS DEL DELITO</v>
          </cell>
          <cell r="L9528" t="str">
            <v>ADMVO. OPERACIONAL P.G.J. DE LA CDMX</v>
          </cell>
        </row>
        <row r="9529">
          <cell r="A9529">
            <v>910120</v>
          </cell>
          <cell r="B9529" t="str">
            <v>CASTRO DIAZ AMERICO MANUEL</v>
          </cell>
          <cell r="C9529" t="str">
            <v>56</v>
          </cell>
          <cell r="D9529" t="str">
            <v>8780000000</v>
          </cell>
          <cell r="F9529" t="str">
            <v>8723672</v>
          </cell>
          <cell r="G9529" t="str">
            <v>884</v>
          </cell>
          <cell r="H9529" t="str">
            <v>CF58042</v>
          </cell>
          <cell r="I9529" t="str">
            <v>80A</v>
          </cell>
          <cell r="J9529" t="str">
            <v>150801</v>
          </cell>
          <cell r="K9529" t="str">
            <v>COORDINACION GENERAL JURIDICA Y DE DERECHOS HUMANOS</v>
          </cell>
          <cell r="L9529" t="str">
            <v>FACILITADOR</v>
          </cell>
        </row>
        <row r="9530">
          <cell r="A9530">
            <v>910177</v>
          </cell>
          <cell r="B9530" t="str">
            <v>GONZALEZ RUIZ MARTHA</v>
          </cell>
          <cell r="C9530" t="str">
            <v>56</v>
          </cell>
          <cell r="D9530" t="str">
            <v>8780000000</v>
          </cell>
          <cell r="F9530" t="str">
            <v>8702178</v>
          </cell>
          <cell r="G9530" t="str">
            <v>878</v>
          </cell>
          <cell r="H9530" t="str">
            <v>CF58044</v>
          </cell>
          <cell r="I9530" t="str">
            <v>80A</v>
          </cell>
          <cell r="J9530" t="str">
            <v>150801</v>
          </cell>
          <cell r="K9530" t="str">
            <v>COORDINACION GENERAL JURIDICA Y DE DERECHOS HUMANOS</v>
          </cell>
          <cell r="L9530" t="str">
            <v>ORIENTADOR JURIDICO EN MAO DEL NSJP</v>
          </cell>
        </row>
        <row r="9531">
          <cell r="A9531">
            <v>910209</v>
          </cell>
          <cell r="B9531" t="str">
            <v>RAMOS ORTIZ ESTRELLA ROSARIO</v>
          </cell>
          <cell r="C9531" t="str">
            <v>05</v>
          </cell>
          <cell r="D9531" t="str">
            <v>8732000000</v>
          </cell>
          <cell r="F9531" t="str">
            <v>8720991</v>
          </cell>
          <cell r="G9531" t="str">
            <v>952</v>
          </cell>
          <cell r="H9531" t="str">
            <v>CF21933</v>
          </cell>
          <cell r="I9531" t="str">
            <v>32B</v>
          </cell>
          <cell r="J9531" t="str">
            <v>110401</v>
          </cell>
          <cell r="K9531" t="str">
            <v>COORDINACION GENERAL DE INVESTIGACION FORENSE Y SERVICIOS PERICIALES</v>
          </cell>
          <cell r="L9531" t="str">
            <v>PERITO PROFESIONAL O TECNICO</v>
          </cell>
        </row>
        <row r="9532">
          <cell r="A9532">
            <v>910223</v>
          </cell>
          <cell r="B9532" t="str">
            <v>RODRIGUEZ ANAYA CAROLINA</v>
          </cell>
          <cell r="C9532" t="str">
            <v>05</v>
          </cell>
          <cell r="D9532" t="str">
            <v>8732000000</v>
          </cell>
          <cell r="F9532" t="str">
            <v>8719692</v>
          </cell>
          <cell r="G9532" t="str">
            <v>190</v>
          </cell>
          <cell r="H9532" t="str">
            <v>CF34278</v>
          </cell>
          <cell r="I9532" t="str">
            <v>32A</v>
          </cell>
          <cell r="J9532" t="str">
            <v>110401</v>
          </cell>
          <cell r="K9532" t="str">
            <v>COORDINACION GENERAL DE INVESTIGACION FORENSE Y SERVICIOS PERICIALES</v>
          </cell>
          <cell r="L9532" t="str">
            <v>ASISTENTE ESPECIALIZADO PGJ</v>
          </cell>
        </row>
        <row r="9533">
          <cell r="A9533">
            <v>910228</v>
          </cell>
          <cell r="B9533" t="str">
            <v>CASTRO SALAZAR EDUARDO IVAN</v>
          </cell>
          <cell r="C9533" t="str">
            <v>17</v>
          </cell>
          <cell r="D9533" t="str">
            <v>8751000000</v>
          </cell>
          <cell r="F9533" t="str">
            <v>8712756</v>
          </cell>
          <cell r="G9533" t="str">
            <v>180</v>
          </cell>
          <cell r="H9533" t="str">
            <v>CF34275</v>
          </cell>
          <cell r="I9533" t="str">
            <v>62A</v>
          </cell>
          <cell r="J9533" t="str">
            <v>110401</v>
          </cell>
          <cell r="K9533" t="str">
            <v>FISCALIA DE INVESTIGACION ESTRATEGICA DEL DELITO DE HOMICIDIO</v>
          </cell>
          <cell r="L9533" t="str">
            <v>ADMVO. TECNICO OPERACIONAL P.G.J. DEL DF</v>
          </cell>
        </row>
        <row r="9534">
          <cell r="A9534">
            <v>910238</v>
          </cell>
          <cell r="B9534" t="str">
            <v>CAMACHO CANDIA REY DAVID</v>
          </cell>
          <cell r="C9534" t="str">
            <v>36</v>
          </cell>
          <cell r="D9534" t="str">
            <v>8716000000</v>
          </cell>
          <cell r="F9534" t="str">
            <v>10006405</v>
          </cell>
          <cell r="G9534" t="str">
            <v>169</v>
          </cell>
          <cell r="H9534" t="str">
            <v>A04018</v>
          </cell>
          <cell r="I9534" t="str">
            <v>18A</v>
          </cell>
          <cell r="J9534" t="str">
            <v>110401</v>
          </cell>
          <cell r="K9534" t="str">
            <v>FISCALIA DE INVESTIGACION TERRITORIAL EN MILPA ALTA</v>
          </cell>
          <cell r="L9534" t="str">
            <v>ANALISTA DE PROYECTOS</v>
          </cell>
        </row>
        <row r="9535">
          <cell r="A9535">
            <v>910241</v>
          </cell>
          <cell r="B9535" t="str">
            <v>FELIPE GUTIERREZ NELLY CLAUDINA</v>
          </cell>
          <cell r="C9535" t="str">
            <v>56</v>
          </cell>
          <cell r="D9535" t="str">
            <v>8780000000</v>
          </cell>
          <cell r="F9535" t="str">
            <v>10111864</v>
          </cell>
          <cell r="G9535" t="str">
            <v>932</v>
          </cell>
          <cell r="H9535" t="str">
            <v>CF37019</v>
          </cell>
          <cell r="I9535" t="str">
            <v>82A</v>
          </cell>
          <cell r="J9535" t="str">
            <v>110501</v>
          </cell>
          <cell r="K9535" t="str">
            <v>COORDINACION GENERAL JURIDICA Y DE DERECHOS HUMANOS</v>
          </cell>
          <cell r="L9535" t="str">
            <v>AGENTE DE MINISTERIO PUBLICO</v>
          </cell>
        </row>
        <row r="9536">
          <cell r="A9536">
            <v>910243</v>
          </cell>
          <cell r="B9536" t="str">
            <v>MADRIGAL VELAZQUEZ EDWIN CARMELO</v>
          </cell>
          <cell r="C9536" t="str">
            <v>50</v>
          </cell>
          <cell r="D9536" t="str">
            <v>8774000000</v>
          </cell>
          <cell r="F9536" t="str">
            <v>8720090</v>
          </cell>
          <cell r="G9536" t="str">
            <v>179</v>
          </cell>
          <cell r="H9536" t="str">
            <v>A01815</v>
          </cell>
          <cell r="I9536" t="str">
            <v>74A</v>
          </cell>
          <cell r="J9536" t="str">
            <v>110416</v>
          </cell>
          <cell r="K9536" t="str">
            <v>FISCALIA DE INVESTIGACION DEL DELITO DE VIOLENCIA FAMILIAR</v>
          </cell>
          <cell r="L9536" t="str">
            <v>ADMINISTRATIVO OPERATIVO</v>
          </cell>
        </row>
        <row r="9537">
          <cell r="A9537">
            <v>910384</v>
          </cell>
          <cell r="B9537" t="str">
            <v>ALVAREZ MALDONADO IXCHELL GABRIELA</v>
          </cell>
          <cell r="C9537" t="str">
            <v>45</v>
          </cell>
          <cell r="D9537" t="str">
            <v>8736000000</v>
          </cell>
          <cell r="F9537" t="str">
            <v>8701921</v>
          </cell>
          <cell r="G9537" t="str">
            <v>932</v>
          </cell>
          <cell r="H9537" t="str">
            <v>CF37019</v>
          </cell>
          <cell r="I9537" t="str">
            <v>13D</v>
          </cell>
          <cell r="J9537" t="str">
            <v>111001</v>
          </cell>
          <cell r="K9537" t="str">
            <v>FISCALIA DE PROCESOS EN JUZGADOS PENALES NORTE</v>
          </cell>
          <cell r="L9537" t="str">
            <v>AGENTE DE MINISTERIO PUBLICO</v>
          </cell>
        </row>
        <row r="9538">
          <cell r="A9538">
            <v>910541</v>
          </cell>
          <cell r="B9538" t="str">
            <v>MILAN FUENTES IVAN</v>
          </cell>
          <cell r="C9538" t="str">
            <v>67</v>
          </cell>
          <cell r="D9538" t="str">
            <v>8792000000</v>
          </cell>
          <cell r="F9538" t="str">
            <v>8722653</v>
          </cell>
          <cell r="G9538" t="str">
            <v>924</v>
          </cell>
          <cell r="H9538" t="str">
            <v>CF34204</v>
          </cell>
          <cell r="I9538" t="str">
            <v>01A</v>
          </cell>
          <cell r="J9538" t="str">
            <v>170401</v>
          </cell>
          <cell r="K9538" t="str">
            <v>DIRECCION GENERAL DE RECURSOS HUMANOS</v>
          </cell>
          <cell r="L9538" t="str">
            <v>ASISTENTE ADMINISTRATIVO EN PGJ ~E~</v>
          </cell>
        </row>
        <row r="9539">
          <cell r="A9539">
            <v>910547</v>
          </cell>
          <cell r="B9539" t="str">
            <v>CARRASCO ANTUÑANO TANIA</v>
          </cell>
          <cell r="C9539" t="str">
            <v>01</v>
          </cell>
          <cell r="D9539" t="str">
            <v>8700000000</v>
          </cell>
          <cell r="F9539" t="str">
            <v>8721619</v>
          </cell>
          <cell r="G9539" t="str">
            <v>922</v>
          </cell>
          <cell r="H9539" t="str">
            <v>CF34202</v>
          </cell>
          <cell r="I9539" t="str">
            <v>00A</v>
          </cell>
          <cell r="J9539" t="str">
            <v>110501</v>
          </cell>
          <cell r="K9539" t="str">
            <v>OFICINA DE LA FISCAL</v>
          </cell>
          <cell r="L9539" t="str">
            <v>ASISTENTE ADMINISTRATIVO EN PGJ ~C~</v>
          </cell>
        </row>
        <row r="9540">
          <cell r="A9540">
            <v>910554</v>
          </cell>
          <cell r="B9540" t="str">
            <v>MORENO TORAL PERLA JAZMIN</v>
          </cell>
          <cell r="C9540" t="str">
            <v>52</v>
          </cell>
          <cell r="D9540" t="str">
            <v>8737000000</v>
          </cell>
          <cell r="F9540" t="str">
            <v>8702275</v>
          </cell>
          <cell r="G9540" t="str">
            <v>933</v>
          </cell>
          <cell r="H9540" t="str">
            <v>CF37020</v>
          </cell>
          <cell r="I9540" t="str">
            <v>37A</v>
          </cell>
          <cell r="J9540" t="str">
            <v>110501</v>
          </cell>
          <cell r="K9540" t="str">
            <v>FISCALIA DE MANDAMIENTOS JUDICIALES</v>
          </cell>
          <cell r="L9540" t="str">
            <v>OFICIAL SECRETARIO DEL M. PUBLICO</v>
          </cell>
        </row>
        <row r="9541">
          <cell r="A9541">
            <v>910556</v>
          </cell>
          <cell r="B9541" t="str">
            <v>MONROY GUADARRAMA LEONEL</v>
          </cell>
          <cell r="C9541" t="str">
            <v>07</v>
          </cell>
          <cell r="D9541" t="str">
            <v>8702000000</v>
          </cell>
          <cell r="F9541" t="str">
            <v>8716750</v>
          </cell>
          <cell r="G9541" t="str">
            <v>150</v>
          </cell>
          <cell r="H9541" t="str">
            <v>CF34015</v>
          </cell>
          <cell r="I9541" t="str">
            <v>83A</v>
          </cell>
          <cell r="J9541" t="str">
            <v>110501</v>
          </cell>
          <cell r="K9541" t="str">
            <v>COORDINACION DE AGENTES DEL MINISTERIO PUBLICO AUXILIARES DE LA FISCAL</v>
          </cell>
          <cell r="L9541" t="str">
            <v>JEFE DE OFICINA</v>
          </cell>
        </row>
        <row r="9542">
          <cell r="A9542">
            <v>910559</v>
          </cell>
          <cell r="B9542" t="str">
            <v>ROMERO RUIZ YAZMIN</v>
          </cell>
          <cell r="C9542" t="str">
            <v>15</v>
          </cell>
          <cell r="D9542" t="str">
            <v>8730000000</v>
          </cell>
          <cell r="F9542" t="str">
            <v>10002933</v>
          </cell>
          <cell r="G9542" t="str">
            <v>933</v>
          </cell>
          <cell r="H9542" t="str">
            <v>CF37020</v>
          </cell>
          <cell r="I9542" t="str">
            <v>33A</v>
          </cell>
          <cell r="J9542" t="str">
            <v>110501</v>
          </cell>
          <cell r="K9542" t="str">
            <v>COORDINACION GENERAL DE INVESTIGACION ESTRATEGICA</v>
          </cell>
          <cell r="L9542" t="str">
            <v>OFICIAL SECRETARIO DEL M. PUBLICO</v>
          </cell>
        </row>
        <row r="9543">
          <cell r="A9543">
            <v>910581</v>
          </cell>
          <cell r="B9543" t="str">
            <v>LOPEZ FLORES IVONNE</v>
          </cell>
          <cell r="C9543" t="str">
            <v>60</v>
          </cell>
          <cell r="D9543" t="str">
            <v>8770000000</v>
          </cell>
          <cell r="F9543" t="str">
            <v>8721055</v>
          </cell>
          <cell r="G9543" t="str">
            <v>601</v>
          </cell>
          <cell r="H9543" t="str">
            <v>M02035</v>
          </cell>
          <cell r="I9543" t="str">
            <v>70D</v>
          </cell>
          <cell r="J9543" t="str">
            <v>160501</v>
          </cell>
          <cell r="K9543" t="str">
            <v>COORDINACION GENERAL DE INVESTIGACION DE DELITOS DE GENERO Y ATENCION A VICTIMAS</v>
          </cell>
          <cell r="L9543" t="str">
            <v>ENFERMERA GENERAL TITULADA "A"</v>
          </cell>
        </row>
        <row r="9544">
          <cell r="A9544">
            <v>910703</v>
          </cell>
          <cell r="B9544" t="str">
            <v>LOZANO PEREZ HERMELINDA</v>
          </cell>
          <cell r="C9544" t="str">
            <v>03</v>
          </cell>
          <cell r="D9544" t="str">
            <v>8731000000</v>
          </cell>
          <cell r="F9544" t="str">
            <v>8703852</v>
          </cell>
          <cell r="G9544" t="str">
            <v>120</v>
          </cell>
          <cell r="H9544" t="str">
            <v>CF53009</v>
          </cell>
          <cell r="I9544" t="str">
            <v>31A</v>
          </cell>
          <cell r="J9544" t="str">
            <v>110516</v>
          </cell>
          <cell r="K9544" t="str">
            <v>JEFATURA GENERAL DE LA POLICIA DE INVESTIGACION</v>
          </cell>
          <cell r="L9544" t="str">
            <v>AYDTE. DE SERVICIOS</v>
          </cell>
        </row>
        <row r="9545">
          <cell r="A9545">
            <v>910828</v>
          </cell>
          <cell r="B9545" t="str">
            <v>ALFARO RAMIREZ GUSTAVO TARSICIO</v>
          </cell>
          <cell r="C9545" t="str">
            <v>66</v>
          </cell>
          <cell r="D9545" t="str">
            <v>8791000000</v>
          </cell>
          <cell r="F9545" t="str">
            <v>8706354</v>
          </cell>
          <cell r="G9545" t="str">
            <v>926</v>
          </cell>
          <cell r="H9545" t="str">
            <v>CF34206</v>
          </cell>
          <cell r="I9545" t="str">
            <v>91A</v>
          </cell>
          <cell r="J9545" t="str">
            <v>110501</v>
          </cell>
          <cell r="K9545" t="str">
            <v>DIRECCION GENERAL DE PROGRAMACION ORGANIZACION PRESUPUESTO</v>
          </cell>
          <cell r="L9545" t="str">
            <v>ASISTENTE ADMINISTRATIVO EN PGJ ~G~</v>
          </cell>
        </row>
        <row r="9546">
          <cell r="A9546">
            <v>910970</v>
          </cell>
          <cell r="B9546" t="str">
            <v>ANDRADE CRUZ MARIA DEL CARMEN ALEJANDRA</v>
          </cell>
          <cell r="C9546" t="str">
            <v>57</v>
          </cell>
          <cell r="D9546" t="str">
            <v>8782000000</v>
          </cell>
          <cell r="F9546" t="str">
            <v>8719366</v>
          </cell>
          <cell r="G9546" t="str">
            <v>160</v>
          </cell>
          <cell r="H9546" t="str">
            <v>CF12036</v>
          </cell>
          <cell r="I9546" t="str">
            <v>92A</v>
          </cell>
          <cell r="J9546" t="str">
            <v>110601</v>
          </cell>
          <cell r="K9546" t="str">
            <v>DIRECCION GENERAL JURIDICO CONSULTIVA Y DE IMPLEMENTACION DEL SISTEMA DE JUSTICIA PENAL</v>
          </cell>
          <cell r="L9546" t="str">
            <v>ADMINISTRADOR ESP. DE SIST. OPERATIVOS</v>
          </cell>
        </row>
        <row r="9547">
          <cell r="A9547">
            <v>910971</v>
          </cell>
          <cell r="B9547" t="str">
            <v>GALLEGOS GARCIA FRANCISCO JAVIER</v>
          </cell>
          <cell r="C9547" t="str">
            <v>33</v>
          </cell>
          <cell r="D9547" t="str">
            <v>8713000000</v>
          </cell>
          <cell r="F9547" t="str">
            <v>19006885</v>
          </cell>
          <cell r="G9547" t="str">
            <v>046</v>
          </cell>
          <cell r="H9547" t="str">
            <v>CF51029</v>
          </cell>
          <cell r="I9547" t="str">
            <v>13A</v>
          </cell>
          <cell r="J9547" t="str">
            <v>110601</v>
          </cell>
          <cell r="K9547" t="str">
            <v>FISCALIA DE INVESTIGACION TERRITORIAL EN IZTAPALAPA</v>
          </cell>
          <cell r="L9547" t="str">
            <v>COORDINADOR GENERAL "A"</v>
          </cell>
        </row>
        <row r="9548">
          <cell r="A9548">
            <v>910972</v>
          </cell>
          <cell r="B9548" t="str">
            <v>GONZALEZ VALDERRAMA JUAN MARTIN</v>
          </cell>
          <cell r="C9548" t="str">
            <v>05</v>
          </cell>
          <cell r="D9548" t="str">
            <v>8732000000</v>
          </cell>
          <cell r="F9548" t="str">
            <v>8716855</v>
          </cell>
          <cell r="G9548" t="str">
            <v>190</v>
          </cell>
          <cell r="H9548" t="str">
            <v>CF21097</v>
          </cell>
          <cell r="I9548" t="str">
            <v>32A</v>
          </cell>
          <cell r="J9548" t="str">
            <v>110516</v>
          </cell>
          <cell r="K9548" t="str">
            <v>COORDINACION GENERAL DE INVESTIGACION FORENSE Y SERVICIOS PERICIALES</v>
          </cell>
          <cell r="L9548" t="str">
            <v>PROFESIONAL EN INFORMATICA</v>
          </cell>
        </row>
        <row r="9549">
          <cell r="A9549">
            <v>910974</v>
          </cell>
          <cell r="B9549" t="str">
            <v>MANCERA AGUERO JHASUA IVAN</v>
          </cell>
          <cell r="C9549" t="str">
            <v>67</v>
          </cell>
          <cell r="D9549" t="str">
            <v>8792000000</v>
          </cell>
          <cell r="F9549" t="str">
            <v>8708697</v>
          </cell>
          <cell r="G9549" t="str">
            <v>199</v>
          </cell>
          <cell r="H9549" t="str">
            <v>A01103</v>
          </cell>
          <cell r="I9549" t="str">
            <v>92A</v>
          </cell>
          <cell r="J9549" t="str">
            <v>110601</v>
          </cell>
          <cell r="K9549" t="str">
            <v>DIRECCION GENERAL DE RECURSOS HUMANOS</v>
          </cell>
          <cell r="L9549" t="str">
            <v>ASISTENTE ESPECIALIZADO PGJ</v>
          </cell>
        </row>
        <row r="9550">
          <cell r="A9550">
            <v>911103</v>
          </cell>
          <cell r="B9550" t="str">
            <v>VIEYRA CRUZ CARLOS</v>
          </cell>
          <cell r="C9550" t="str">
            <v>12</v>
          </cell>
          <cell r="D9550" t="str">
            <v>8703000000</v>
          </cell>
          <cell r="F9550" t="str">
            <v>8721292</v>
          </cell>
          <cell r="G9550" t="str">
            <v>924</v>
          </cell>
          <cell r="H9550" t="str">
            <v>CF34204</v>
          </cell>
          <cell r="I9550" t="str">
            <v>03A</v>
          </cell>
          <cell r="J9550" t="str">
            <v>110601</v>
          </cell>
          <cell r="K9550" t="str">
            <v>DIRECCION GENERAL DE COMUNICACION SOCIAL</v>
          </cell>
          <cell r="L9550" t="str">
            <v>ASISTENTE ADMINISTRATIVO EN PGJ ~E~</v>
          </cell>
        </row>
        <row r="9551">
          <cell r="A9551">
            <v>911105</v>
          </cell>
          <cell r="B9551" t="str">
            <v>SALDAÑA GUERRERO JORGE MIGUEL</v>
          </cell>
          <cell r="C9551" t="str">
            <v>67</v>
          </cell>
          <cell r="D9551" t="str">
            <v>8792000000</v>
          </cell>
          <cell r="F9551" t="str">
            <v>8710801</v>
          </cell>
          <cell r="G9551" t="str">
            <v>140</v>
          </cell>
          <cell r="H9551" t="str">
            <v>CF21146</v>
          </cell>
          <cell r="I9551" t="str">
            <v>92A</v>
          </cell>
          <cell r="J9551" t="str">
            <v>110601</v>
          </cell>
          <cell r="K9551" t="str">
            <v>DIRECCION GENERAL DE RECURSOS HUMANOS</v>
          </cell>
          <cell r="L9551" t="str">
            <v>ANALISTA PROFESIONAL</v>
          </cell>
        </row>
        <row r="9552">
          <cell r="A9552">
            <v>911107</v>
          </cell>
          <cell r="B9552" t="str">
            <v>HERNANDEZ GARCES CARLOS FERNANDO</v>
          </cell>
          <cell r="C9552" t="str">
            <v>70</v>
          </cell>
          <cell r="D9552" t="str">
            <v>8795000000</v>
          </cell>
          <cell r="F9552" t="str">
            <v>8720224</v>
          </cell>
          <cell r="G9552" t="str">
            <v>140</v>
          </cell>
          <cell r="H9552" t="str">
            <v>CF21146</v>
          </cell>
          <cell r="I9552" t="str">
            <v>90B</v>
          </cell>
          <cell r="J9552" t="str">
            <v>110601</v>
          </cell>
          <cell r="K9552" t="str">
            <v>DIRECCION EJECUTIVA DE ADMINISTRACION DE BIENES ASEGURADOS</v>
          </cell>
          <cell r="L9552" t="str">
            <v>ANALISTA PROFESIONAL</v>
          </cell>
        </row>
        <row r="9553">
          <cell r="A9553">
            <v>911108</v>
          </cell>
          <cell r="B9553" t="str">
            <v>VILLALVA BUENDIA ALEJANDRO</v>
          </cell>
          <cell r="C9553" t="str">
            <v>69</v>
          </cell>
          <cell r="D9553" t="str">
            <v>8794000000</v>
          </cell>
          <cell r="F9553" t="str">
            <v>19007411</v>
          </cell>
          <cell r="G9553" t="str">
            <v>023</v>
          </cell>
          <cell r="H9553" t="str">
            <v>CF21037</v>
          </cell>
          <cell r="I9553" t="str">
            <v>94A</v>
          </cell>
          <cell r="J9553" t="str">
            <v>110616</v>
          </cell>
          <cell r="K9553" t="str">
            <v>DIRECCION GENERAL DE TECNOLOGIA SISTEMAS INFORMATICOS</v>
          </cell>
          <cell r="L9553" t="str">
            <v>LIDER COORDINADOR DE PROYECTOS "A"</v>
          </cell>
        </row>
        <row r="9554">
          <cell r="A9554">
            <v>911393</v>
          </cell>
          <cell r="B9554" t="str">
            <v>BERNAL CATANEO MARIO RAMON</v>
          </cell>
          <cell r="C9554" t="str">
            <v>56</v>
          </cell>
          <cell r="D9554" t="str">
            <v>8780000000</v>
          </cell>
          <cell r="F9554" t="str">
            <v>8721204</v>
          </cell>
          <cell r="G9554" t="str">
            <v>931</v>
          </cell>
          <cell r="H9554" t="str">
            <v>CF37018</v>
          </cell>
          <cell r="I9554" t="str">
            <v>80A</v>
          </cell>
          <cell r="J9554" t="str">
            <v>181216</v>
          </cell>
          <cell r="K9554" t="str">
            <v>COORDINACION GENERAL JURIDICA Y DE DERECHOS HUMANOS</v>
          </cell>
          <cell r="L9554" t="str">
            <v>AGENTE DE M.P. SUPERVISOR</v>
          </cell>
        </row>
        <row r="9555">
          <cell r="A9555">
            <v>911430</v>
          </cell>
          <cell r="B9555" t="str">
            <v>MENDEZ SOTO PAMELA BELEN</v>
          </cell>
          <cell r="C9555" t="str">
            <v>67</v>
          </cell>
          <cell r="D9555" t="str">
            <v>8792000000</v>
          </cell>
          <cell r="F9555" t="str">
            <v>8717022</v>
          </cell>
          <cell r="G9555" t="str">
            <v>199</v>
          </cell>
          <cell r="H9555" t="str">
            <v>A01103</v>
          </cell>
          <cell r="I9555" t="str">
            <v>92A</v>
          </cell>
          <cell r="J9555" t="str">
            <v>110601</v>
          </cell>
          <cell r="K9555" t="str">
            <v>DIRECCION GENERAL DE RECURSOS HUMANOS</v>
          </cell>
          <cell r="L9555" t="str">
            <v>ASISTENTE ESPECIALIZADO PGJ</v>
          </cell>
        </row>
        <row r="9556">
          <cell r="A9556">
            <v>911432</v>
          </cell>
          <cell r="B9556" t="str">
            <v>ALONSO OCEGUEDA ANGEL FILIBERTO</v>
          </cell>
          <cell r="C9556" t="str">
            <v>70</v>
          </cell>
          <cell r="D9556" t="str">
            <v>8795000000</v>
          </cell>
          <cell r="F9556" t="str">
            <v>8708158</v>
          </cell>
          <cell r="G9556" t="str">
            <v>190</v>
          </cell>
          <cell r="H9556" t="str">
            <v>CF34278</v>
          </cell>
          <cell r="I9556" t="str">
            <v>90D</v>
          </cell>
          <cell r="J9556" t="str">
            <v>110601</v>
          </cell>
          <cell r="K9556" t="str">
            <v>DIRECCION EJECUTIVA DE ADMINISTRACION DE BIENES ASEGURADOS</v>
          </cell>
          <cell r="L9556" t="str">
            <v>ASISTENTE ESPECIALIZADO PGJ</v>
          </cell>
        </row>
        <row r="9557">
          <cell r="A9557">
            <v>911440</v>
          </cell>
          <cell r="B9557" t="str">
            <v>SANCHEZ RODRIGUEZ AUGUSTO</v>
          </cell>
          <cell r="C9557" t="str">
            <v>67</v>
          </cell>
          <cell r="D9557" t="str">
            <v>8792000000</v>
          </cell>
          <cell r="F9557" t="str">
            <v>10002225</v>
          </cell>
          <cell r="G9557" t="str">
            <v>926</v>
          </cell>
          <cell r="H9557" t="str">
            <v>CF34206</v>
          </cell>
          <cell r="I9557" t="str">
            <v>92A</v>
          </cell>
          <cell r="J9557" t="str">
            <v>110616</v>
          </cell>
          <cell r="K9557" t="str">
            <v>DIRECCION GENERAL DE RECURSOS HUMANOS</v>
          </cell>
          <cell r="L9557" t="str">
            <v>ASISTENTE ADMINISTRATIVO EN PGJ ~G~</v>
          </cell>
        </row>
        <row r="9558">
          <cell r="A9558">
            <v>911442</v>
          </cell>
          <cell r="B9558" t="str">
            <v>OLMOS RODRIGUEZ JOSE MANUEL</v>
          </cell>
          <cell r="C9558" t="str">
            <v>03</v>
          </cell>
          <cell r="D9558" t="str">
            <v>8731000000</v>
          </cell>
          <cell r="F9558" t="str">
            <v>8714608</v>
          </cell>
          <cell r="G9558" t="str">
            <v>941</v>
          </cell>
          <cell r="H9558" t="str">
            <v>CF27003</v>
          </cell>
          <cell r="I9558" t="str">
            <v>85A</v>
          </cell>
          <cell r="J9558" t="str">
            <v>110616</v>
          </cell>
          <cell r="K9558" t="str">
            <v>JEFATURA GENERAL DE LA POLICIA DE INVESTIGACION</v>
          </cell>
          <cell r="L9558" t="str">
            <v>COMANDANTE POLICIA DE INVESTIGACION</v>
          </cell>
        </row>
        <row r="9559">
          <cell r="A9559">
            <v>911443</v>
          </cell>
          <cell r="B9559" t="str">
            <v>OLIVARES HUERTA ALEJANDRO</v>
          </cell>
          <cell r="C9559" t="str">
            <v>03</v>
          </cell>
          <cell r="D9559" t="str">
            <v>8731000000</v>
          </cell>
          <cell r="F9559" t="str">
            <v>10007325</v>
          </cell>
          <cell r="G9559" t="str">
            <v>943</v>
          </cell>
          <cell r="H9559" t="str">
            <v>CF27001</v>
          </cell>
          <cell r="I9559" t="str">
            <v>08A</v>
          </cell>
          <cell r="J9559" t="str">
            <v>110616</v>
          </cell>
          <cell r="K9559" t="str">
            <v>JEFATURA GENERAL DE LA POLICIA DE INVESTIGACION</v>
          </cell>
          <cell r="L9559" t="str">
            <v>AGENTE DE LA POLICIA DE INVESTIGACION</v>
          </cell>
        </row>
        <row r="9560">
          <cell r="A9560">
            <v>911444</v>
          </cell>
          <cell r="B9560" t="str">
            <v>TORRES DELGADO MIGUEL ANGEL</v>
          </cell>
          <cell r="C9560" t="str">
            <v>03</v>
          </cell>
          <cell r="D9560" t="str">
            <v>8731000000</v>
          </cell>
          <cell r="F9560" t="str">
            <v>10007542</v>
          </cell>
          <cell r="G9560" t="str">
            <v>943</v>
          </cell>
          <cell r="H9560" t="str">
            <v>CF27001</v>
          </cell>
          <cell r="I9560" t="str">
            <v>07A</v>
          </cell>
          <cell r="J9560" t="str">
            <v>110616</v>
          </cell>
          <cell r="K9560" t="str">
            <v>JEFATURA GENERAL DE LA POLICIA DE INVESTIGACION</v>
          </cell>
          <cell r="L9560" t="str">
            <v>AGENTE DE LA POLICIA DE INVESTIGACION</v>
          </cell>
        </row>
        <row r="9561">
          <cell r="A9561">
            <v>911445</v>
          </cell>
          <cell r="B9561" t="str">
            <v>SOTO CARMONA GERARDO</v>
          </cell>
          <cell r="C9561" t="str">
            <v>03</v>
          </cell>
          <cell r="D9561" t="str">
            <v>8731000000</v>
          </cell>
          <cell r="F9561" t="str">
            <v>8714654</v>
          </cell>
          <cell r="G9561" t="str">
            <v>942</v>
          </cell>
          <cell r="H9561" t="str">
            <v>CF27002</v>
          </cell>
          <cell r="I9561" t="str">
            <v>31A</v>
          </cell>
          <cell r="J9561" t="str">
            <v>110616</v>
          </cell>
          <cell r="K9561" t="str">
            <v>JEFATURA GENERAL DE LA POLICIA DE INVESTIGACION</v>
          </cell>
          <cell r="L9561" t="str">
            <v>JEFE DE GRUPO POLICIA DE INVESTIGACION</v>
          </cell>
        </row>
        <row r="9562">
          <cell r="A9562">
            <v>911446</v>
          </cell>
          <cell r="B9562" t="str">
            <v>RODRIGUEZ LOZANO FERNANDO</v>
          </cell>
          <cell r="C9562" t="str">
            <v>03</v>
          </cell>
          <cell r="D9562" t="str">
            <v>8731000000</v>
          </cell>
          <cell r="F9562" t="str">
            <v>8711952</v>
          </cell>
          <cell r="G9562" t="str">
            <v>942</v>
          </cell>
          <cell r="H9562" t="str">
            <v>CF27002</v>
          </cell>
          <cell r="I9562" t="str">
            <v>12A</v>
          </cell>
          <cell r="J9562" t="str">
            <v>110616</v>
          </cell>
          <cell r="K9562" t="str">
            <v>JEFATURA GENERAL DE LA POLICIA DE INVESTIGACION</v>
          </cell>
          <cell r="L9562" t="str">
            <v>JEFE DE GRUPO POLICIA DE INVESTIGACION</v>
          </cell>
        </row>
        <row r="9563">
          <cell r="A9563">
            <v>911447</v>
          </cell>
          <cell r="B9563" t="str">
            <v>SANCHEZ XICOTENCATL JOSE FERNANDO</v>
          </cell>
          <cell r="C9563" t="str">
            <v>03</v>
          </cell>
          <cell r="D9563" t="str">
            <v>8731000000</v>
          </cell>
          <cell r="F9563" t="str">
            <v>8711075</v>
          </cell>
          <cell r="G9563" t="str">
            <v>943</v>
          </cell>
          <cell r="H9563" t="str">
            <v>CF27001</v>
          </cell>
          <cell r="I9563" t="str">
            <v>31A</v>
          </cell>
          <cell r="J9563" t="str">
            <v>110616</v>
          </cell>
          <cell r="K9563" t="str">
            <v>JEFATURA GENERAL DE LA POLICIA DE INVESTIGACION</v>
          </cell>
          <cell r="L9563" t="str">
            <v>AGENTE DE LA POLICIA DE INVESTIGACION</v>
          </cell>
        </row>
        <row r="9564">
          <cell r="A9564">
            <v>911448</v>
          </cell>
          <cell r="B9564" t="str">
            <v>ALCANTARA DIAZ MARCO ANTONIO</v>
          </cell>
          <cell r="C9564" t="str">
            <v>03</v>
          </cell>
          <cell r="D9564" t="str">
            <v>8731000000</v>
          </cell>
          <cell r="F9564" t="str">
            <v>8722981</v>
          </cell>
          <cell r="G9564" t="str">
            <v>943</v>
          </cell>
          <cell r="H9564" t="str">
            <v>CF27001</v>
          </cell>
          <cell r="I9564" t="str">
            <v>13A</v>
          </cell>
          <cell r="J9564" t="str">
            <v>110616</v>
          </cell>
          <cell r="K9564" t="str">
            <v>JEFATURA GENERAL DE LA POLICIA DE INVESTIGACION</v>
          </cell>
          <cell r="L9564" t="str">
            <v>AGENTE DE LA POLICIA DE INVESTIGACION</v>
          </cell>
        </row>
        <row r="9565">
          <cell r="A9565">
            <v>911449</v>
          </cell>
          <cell r="B9565" t="str">
            <v>ANAYA DIAZ EDUARDO DAVID</v>
          </cell>
          <cell r="C9565" t="str">
            <v>03</v>
          </cell>
          <cell r="D9565" t="str">
            <v>8731000000</v>
          </cell>
          <cell r="F9565" t="str">
            <v>8712547</v>
          </cell>
          <cell r="G9565" t="str">
            <v>943</v>
          </cell>
          <cell r="H9565" t="str">
            <v>CF27001</v>
          </cell>
          <cell r="I9565" t="str">
            <v>31A</v>
          </cell>
          <cell r="J9565" t="str">
            <v>110616</v>
          </cell>
          <cell r="K9565" t="str">
            <v>JEFATURA GENERAL DE LA POLICIA DE INVESTIGACION</v>
          </cell>
          <cell r="L9565" t="str">
            <v>AGENTE DE LA POLICIA DE INVESTIGACION</v>
          </cell>
        </row>
        <row r="9566">
          <cell r="A9566">
            <v>911453</v>
          </cell>
          <cell r="B9566" t="str">
            <v>LOPEZ GONZALEZ CARLOS</v>
          </cell>
          <cell r="C9566" t="str">
            <v>03</v>
          </cell>
          <cell r="D9566" t="str">
            <v>8731000000</v>
          </cell>
          <cell r="F9566" t="str">
            <v>8722152</v>
          </cell>
          <cell r="G9566" t="str">
            <v>943</v>
          </cell>
          <cell r="H9566" t="str">
            <v>CF27001</v>
          </cell>
          <cell r="I9566" t="str">
            <v>31A</v>
          </cell>
          <cell r="J9566" t="str">
            <v>110616</v>
          </cell>
          <cell r="K9566" t="str">
            <v>JEFATURA GENERAL DE LA POLICIA DE INVESTIGACION</v>
          </cell>
          <cell r="L9566" t="str">
            <v>AGENTE DE LA POLICIA DE INVESTIGACION</v>
          </cell>
        </row>
        <row r="9567">
          <cell r="A9567">
            <v>911454</v>
          </cell>
          <cell r="B9567" t="str">
            <v>FERNANDEZ ANAYA LUIS RAMON</v>
          </cell>
          <cell r="C9567" t="str">
            <v>03</v>
          </cell>
          <cell r="D9567" t="str">
            <v>8731000000</v>
          </cell>
          <cell r="F9567" t="str">
            <v>8723110</v>
          </cell>
          <cell r="G9567" t="str">
            <v>943</v>
          </cell>
          <cell r="H9567" t="str">
            <v>CF27001</v>
          </cell>
          <cell r="I9567" t="str">
            <v>08B</v>
          </cell>
          <cell r="J9567" t="str">
            <v>110616</v>
          </cell>
          <cell r="K9567" t="str">
            <v>JEFATURA GENERAL DE LA POLICIA DE INVESTIGACION</v>
          </cell>
          <cell r="L9567" t="str">
            <v>AGENTE DE LA POLICIA DE INVESTIGACION</v>
          </cell>
        </row>
        <row r="9568">
          <cell r="A9568">
            <v>911456</v>
          </cell>
          <cell r="B9568" t="str">
            <v>NAVARRETE GONZALEZ ANABEL</v>
          </cell>
          <cell r="C9568" t="str">
            <v>03</v>
          </cell>
          <cell r="D9568" t="str">
            <v>8731000000</v>
          </cell>
          <cell r="F9568" t="str">
            <v>8711829</v>
          </cell>
          <cell r="G9568" t="str">
            <v>943</v>
          </cell>
          <cell r="H9568" t="str">
            <v>CF27001</v>
          </cell>
          <cell r="I9568" t="str">
            <v>19A</v>
          </cell>
          <cell r="J9568" t="str">
            <v>110616</v>
          </cell>
          <cell r="K9568" t="str">
            <v>JEFATURA GENERAL DE LA POLICIA DE INVESTIGACION</v>
          </cell>
          <cell r="L9568" t="str">
            <v>AGENTE DE LA POLICIA DE INVESTIGACION</v>
          </cell>
        </row>
        <row r="9569">
          <cell r="A9569">
            <v>911461</v>
          </cell>
          <cell r="B9569" t="str">
            <v>RAMIREZ MARTINEZ ROGELIO</v>
          </cell>
          <cell r="C9569" t="str">
            <v>03</v>
          </cell>
          <cell r="D9569" t="str">
            <v>8731000000</v>
          </cell>
          <cell r="F9569" t="str">
            <v>8714495</v>
          </cell>
          <cell r="G9569" t="str">
            <v>943</v>
          </cell>
          <cell r="H9569" t="str">
            <v>CF27001</v>
          </cell>
          <cell r="I9569" t="str">
            <v>16A</v>
          </cell>
          <cell r="J9569" t="str">
            <v>110616</v>
          </cell>
          <cell r="K9569" t="str">
            <v>JEFATURA GENERAL DE LA POLICIA DE INVESTIGACION</v>
          </cell>
          <cell r="L9569" t="str">
            <v>AGENTE DE LA POLICIA DE INVESTIGACION</v>
          </cell>
        </row>
        <row r="9570">
          <cell r="A9570">
            <v>911464</v>
          </cell>
          <cell r="B9570" t="str">
            <v>TRUJANO LEAL GERMAN</v>
          </cell>
          <cell r="C9570" t="str">
            <v>03</v>
          </cell>
          <cell r="D9570" t="str">
            <v>8731000000</v>
          </cell>
          <cell r="F9570" t="str">
            <v>8712829</v>
          </cell>
          <cell r="G9570" t="str">
            <v>943</v>
          </cell>
          <cell r="H9570" t="str">
            <v>CF27001</v>
          </cell>
          <cell r="I9570" t="str">
            <v>33A</v>
          </cell>
          <cell r="J9570" t="str">
            <v>110616</v>
          </cell>
          <cell r="K9570" t="str">
            <v>JEFATURA GENERAL DE LA POLICIA DE INVESTIGACION</v>
          </cell>
          <cell r="L9570" t="str">
            <v>AGENTE DE LA POLICIA DE INVESTIGACION</v>
          </cell>
        </row>
        <row r="9571">
          <cell r="A9571">
            <v>911465</v>
          </cell>
          <cell r="B9571" t="str">
            <v>SANCHEZ SANDOVAL HANSEL ARMANDO</v>
          </cell>
          <cell r="C9571" t="str">
            <v>03</v>
          </cell>
          <cell r="D9571" t="str">
            <v>8731000000</v>
          </cell>
          <cell r="F9571" t="str">
            <v>8711220</v>
          </cell>
          <cell r="G9571" t="str">
            <v>943</v>
          </cell>
          <cell r="H9571" t="str">
            <v>CF27001</v>
          </cell>
          <cell r="I9571" t="str">
            <v>73A</v>
          </cell>
          <cell r="J9571" t="str">
            <v>110616</v>
          </cell>
          <cell r="K9571" t="str">
            <v>JEFATURA GENERAL DE LA POLICIA DE INVESTIGACION</v>
          </cell>
          <cell r="L9571" t="str">
            <v>AGENTE DE LA POLICIA DE INVESTIGACION</v>
          </cell>
        </row>
        <row r="9572">
          <cell r="A9572">
            <v>911466</v>
          </cell>
          <cell r="B9572" t="str">
            <v>LOPEZ SOBERANES JOSE ALEJANDRO</v>
          </cell>
          <cell r="C9572" t="str">
            <v>03</v>
          </cell>
          <cell r="D9572" t="str">
            <v>8731000000</v>
          </cell>
          <cell r="F9572" t="str">
            <v>8713580</v>
          </cell>
          <cell r="G9572" t="str">
            <v>943</v>
          </cell>
          <cell r="H9572" t="str">
            <v>CF27001</v>
          </cell>
          <cell r="I9572" t="str">
            <v>31A</v>
          </cell>
          <cell r="J9572" t="str">
            <v>110616</v>
          </cell>
          <cell r="K9572" t="str">
            <v>JEFATURA GENERAL DE LA POLICIA DE INVESTIGACION</v>
          </cell>
          <cell r="L9572" t="str">
            <v>AGENTE DE LA POLICIA DE INVESTIGACION</v>
          </cell>
        </row>
        <row r="9573">
          <cell r="A9573">
            <v>911468</v>
          </cell>
          <cell r="B9573" t="str">
            <v>HERNANDEZ HERNANDEZ GEORGINA</v>
          </cell>
          <cell r="C9573" t="str">
            <v>03</v>
          </cell>
          <cell r="D9573" t="str">
            <v>8731000000</v>
          </cell>
          <cell r="F9573" t="str">
            <v>8711869</v>
          </cell>
          <cell r="G9573" t="str">
            <v>943</v>
          </cell>
          <cell r="H9573" t="str">
            <v>CF27001</v>
          </cell>
          <cell r="I9573" t="str">
            <v>31A</v>
          </cell>
          <cell r="J9573" t="str">
            <v>110616</v>
          </cell>
          <cell r="K9573" t="str">
            <v>JEFATURA GENERAL DE LA POLICIA DE INVESTIGACION</v>
          </cell>
          <cell r="L9573" t="str">
            <v>AGENTE DE LA POLICIA DE INVESTIGACION</v>
          </cell>
        </row>
        <row r="9574">
          <cell r="A9574">
            <v>911469</v>
          </cell>
          <cell r="B9574" t="str">
            <v>MORA BAZAN IRVING</v>
          </cell>
          <cell r="C9574" t="str">
            <v>68</v>
          </cell>
          <cell r="D9574" t="str">
            <v>8793000000</v>
          </cell>
          <cell r="F9574" t="str">
            <v>8700406</v>
          </cell>
          <cell r="G9574" t="str">
            <v>189</v>
          </cell>
          <cell r="H9574" t="str">
            <v>A01816</v>
          </cell>
          <cell r="I9574" t="str">
            <v>93A</v>
          </cell>
          <cell r="J9574" t="str">
            <v>110601</v>
          </cell>
          <cell r="K9574" t="str">
            <v>DIRECCION GENERAL DE RECURSOS MATERIALES SERVICIOS GENERALES</v>
          </cell>
          <cell r="L9574" t="str">
            <v>ADMINISTRATIVO TECNICO OPERACIONAL</v>
          </cell>
        </row>
        <row r="9575">
          <cell r="A9575">
            <v>911470</v>
          </cell>
          <cell r="B9575" t="str">
            <v>GONZALEZ CASTELLANOS GIOVANNI ARMANDO</v>
          </cell>
          <cell r="C9575" t="str">
            <v>73</v>
          </cell>
          <cell r="D9575" t="str">
            <v>8739000000</v>
          </cell>
          <cell r="F9575" t="str">
            <v>8722542</v>
          </cell>
          <cell r="G9575" t="str">
            <v>179</v>
          </cell>
          <cell r="H9575" t="str">
            <v>A01815</v>
          </cell>
          <cell r="I9575" t="str">
            <v>60A</v>
          </cell>
          <cell r="J9575" t="str">
            <v>110601</v>
          </cell>
          <cell r="K9575" t="str">
            <v>FISCALIA CENTRAL DE INVESTIGACION PARA LA ATENCION DEL DELITO DE TRATA DE PERSONAS</v>
          </cell>
          <cell r="L9575" t="str">
            <v>ADMINISTRATIVO OPERATIVO</v>
          </cell>
        </row>
        <row r="9576">
          <cell r="A9576">
            <v>911675</v>
          </cell>
          <cell r="B9576" t="str">
            <v>PEREZ CHAVEZ CHRISTIAN DAVID</v>
          </cell>
          <cell r="C9576" t="str">
            <v>67</v>
          </cell>
          <cell r="D9576" t="str">
            <v>8792000000</v>
          </cell>
          <cell r="F9576" t="str">
            <v>10108768</v>
          </cell>
          <cell r="G9576" t="str">
            <v>867</v>
          </cell>
          <cell r="H9576" t="str">
            <v>CF58048</v>
          </cell>
          <cell r="I9576" t="str">
            <v>80A</v>
          </cell>
          <cell r="J9576" t="str">
            <v>110701</v>
          </cell>
          <cell r="K9576" t="str">
            <v>DIRECCION GENERAL DE RECURSOS HUMANOS</v>
          </cell>
          <cell r="L9576" t="str">
            <v>PSICOLOGO EN MEDIACION DEL NSJP</v>
          </cell>
        </row>
        <row r="9577">
          <cell r="A9577">
            <v>911681</v>
          </cell>
          <cell r="B9577" t="str">
            <v>SERRANO PEREZ ERICK DANIEL</v>
          </cell>
          <cell r="C9577" t="str">
            <v>69</v>
          </cell>
          <cell r="D9577" t="str">
            <v>8794000000</v>
          </cell>
          <cell r="F9577" t="str">
            <v>8700634</v>
          </cell>
          <cell r="G9577" t="str">
            <v>199</v>
          </cell>
          <cell r="H9577" t="str">
            <v>A01103</v>
          </cell>
          <cell r="I9577" t="str">
            <v>94A</v>
          </cell>
          <cell r="J9577" t="str">
            <v>110616</v>
          </cell>
          <cell r="K9577" t="str">
            <v>DIRECCION GENERAL DE TECNOLOGIA SISTEMAS INFORMATICOS</v>
          </cell>
          <cell r="L9577" t="str">
            <v>ASISTENTE ESPECIALIZADO PGJ</v>
          </cell>
        </row>
        <row r="9578">
          <cell r="A9578">
            <v>911683</v>
          </cell>
          <cell r="B9578" t="str">
            <v>MONTOYA LOPEZ ALDO FABIAN</v>
          </cell>
          <cell r="C9578" t="str">
            <v>47</v>
          </cell>
          <cell r="D9578" t="str">
            <v>8765000000</v>
          </cell>
          <cell r="F9578" t="str">
            <v>19006972</v>
          </cell>
          <cell r="G9578" t="str">
            <v>021</v>
          </cell>
          <cell r="H9578" t="str">
            <v>CF21043</v>
          </cell>
          <cell r="I9578" t="str">
            <v>65A</v>
          </cell>
          <cell r="J9578" t="str">
            <v>110701</v>
          </cell>
          <cell r="K9578" t="str">
            <v>FISCALIA DE PROCESOS EN JUZGADOS PENALES SUR</v>
          </cell>
          <cell r="L9578" t="str">
            <v>ENLACE "B"</v>
          </cell>
        </row>
        <row r="9579">
          <cell r="A9579">
            <v>912039</v>
          </cell>
          <cell r="B9579" t="str">
            <v>SALAZAR GONZALEZ JUAN CARLOS</v>
          </cell>
          <cell r="C9579" t="str">
            <v>03</v>
          </cell>
          <cell r="D9579" t="str">
            <v>8731000000</v>
          </cell>
          <cell r="F9579" t="str">
            <v>8710399</v>
          </cell>
          <cell r="G9579" t="str">
            <v>926</v>
          </cell>
          <cell r="H9579" t="str">
            <v>CF34206</v>
          </cell>
          <cell r="I9579" t="str">
            <v>31A</v>
          </cell>
          <cell r="J9579" t="str">
            <v>110701</v>
          </cell>
          <cell r="K9579" t="str">
            <v>JEFATURA GENERAL DE LA POLICIA DE INVESTIGACION</v>
          </cell>
          <cell r="L9579" t="str">
            <v>ASISTENTE ADMINISTRATIVO EN PGJ ~G~</v>
          </cell>
        </row>
        <row r="9580">
          <cell r="A9580">
            <v>912040</v>
          </cell>
          <cell r="B9580" t="str">
            <v>HERNANDEZ VALADEZ ARTURO</v>
          </cell>
          <cell r="C9580" t="str">
            <v>62</v>
          </cell>
          <cell r="D9580" t="str">
            <v>8775000000</v>
          </cell>
          <cell r="F9580" t="str">
            <v>8716901</v>
          </cell>
          <cell r="G9580" t="str">
            <v>190</v>
          </cell>
          <cell r="H9580" t="str">
            <v>CF34278</v>
          </cell>
          <cell r="I9580" t="str">
            <v>72A</v>
          </cell>
          <cell r="J9580" t="str">
            <v>110716</v>
          </cell>
          <cell r="K9580" t="str">
            <v>DIRECCION GENERAL DE SERVICIOS A LA COMUNIDAD</v>
          </cell>
          <cell r="L9580" t="str">
            <v>ASISTENTE ESPECIALIZADO PGJ</v>
          </cell>
        </row>
        <row r="9581">
          <cell r="A9581">
            <v>912045</v>
          </cell>
          <cell r="B9581" t="str">
            <v>RABAGO RIVAS IVONNE GABRIELA</v>
          </cell>
          <cell r="C9581" t="str">
            <v>10</v>
          </cell>
          <cell r="D9581" t="str">
            <v>8784000000</v>
          </cell>
          <cell r="F9581" t="str">
            <v>8708304</v>
          </cell>
          <cell r="G9581" t="str">
            <v>190</v>
          </cell>
          <cell r="H9581" t="str">
            <v>CF21097</v>
          </cell>
          <cell r="I9581" t="str">
            <v>84A</v>
          </cell>
          <cell r="J9581" t="str">
            <v>110701</v>
          </cell>
          <cell r="K9581" t="str">
            <v>DIRECCION GENERAL DE POLITICA Y ESTADISTICA CRIMINAL</v>
          </cell>
          <cell r="L9581" t="str">
            <v>PROFESIONAL EN INFORMATICA</v>
          </cell>
        </row>
        <row r="9582">
          <cell r="A9582">
            <v>912047</v>
          </cell>
          <cell r="B9582" t="str">
            <v>OLIVARES PEREZ BEATRIZ</v>
          </cell>
          <cell r="C9582" t="str">
            <v>05</v>
          </cell>
          <cell r="D9582" t="str">
            <v>8732000000</v>
          </cell>
          <cell r="F9582" t="str">
            <v>8718797</v>
          </cell>
          <cell r="G9582" t="str">
            <v>169</v>
          </cell>
          <cell r="H9582" t="str">
            <v>A04018</v>
          </cell>
          <cell r="I9582" t="str">
            <v>10A</v>
          </cell>
          <cell r="J9582" t="str">
            <v>110701</v>
          </cell>
          <cell r="K9582" t="str">
            <v>COORDINACION GENERAL DE INVESTIGACION FORENSE Y SERVICIOS PERICIALES</v>
          </cell>
          <cell r="L9582" t="str">
            <v>ANALISTA DE PROYECTOS</v>
          </cell>
        </row>
        <row r="9583">
          <cell r="A9583">
            <v>912049</v>
          </cell>
          <cell r="B9583" t="str">
            <v>ESCAMILLA HERNANDEZ EDGAR ANDRES</v>
          </cell>
          <cell r="C9583" t="str">
            <v>01</v>
          </cell>
          <cell r="D9583" t="str">
            <v>8700000000</v>
          </cell>
          <cell r="F9583" t="str">
            <v>8716001</v>
          </cell>
          <cell r="G9583" t="str">
            <v>933</v>
          </cell>
          <cell r="H9583" t="str">
            <v>CF37020</v>
          </cell>
          <cell r="I9583" t="str">
            <v>06A</v>
          </cell>
          <cell r="J9583" t="str">
            <v>110701</v>
          </cell>
          <cell r="K9583" t="str">
            <v>OFICINA DE LA FISCAL</v>
          </cell>
          <cell r="L9583" t="str">
            <v>OFICIAL SECRETARIO DEL M. PUBLICO</v>
          </cell>
        </row>
        <row r="9584">
          <cell r="A9584">
            <v>912056</v>
          </cell>
          <cell r="B9584" t="str">
            <v>IÑIGUEZ GARCIA BERTHA</v>
          </cell>
          <cell r="C9584" t="str">
            <v>05</v>
          </cell>
          <cell r="D9584" t="str">
            <v>8732000000</v>
          </cell>
          <cell r="F9584" t="str">
            <v>8720944</v>
          </cell>
          <cell r="G9584" t="str">
            <v>952</v>
          </cell>
          <cell r="H9584" t="str">
            <v>CF21933</v>
          </cell>
          <cell r="I9584" t="str">
            <v>07B</v>
          </cell>
          <cell r="J9584" t="str">
            <v>110701</v>
          </cell>
          <cell r="K9584" t="str">
            <v>COORDINACION GENERAL DE INVESTIGACION FORENSE Y SERVICIOS PERICIALES</v>
          </cell>
          <cell r="L9584" t="str">
            <v>PERITO PROFESIONAL O TECNICO</v>
          </cell>
        </row>
        <row r="9585">
          <cell r="A9585">
            <v>912058</v>
          </cell>
          <cell r="B9585" t="str">
            <v>GARCILAZO BELMONTE SALVADOR</v>
          </cell>
          <cell r="C9585" t="str">
            <v>05</v>
          </cell>
          <cell r="D9585" t="str">
            <v>8732000000</v>
          </cell>
          <cell r="F9585" t="str">
            <v>8705348</v>
          </cell>
          <cell r="G9585" t="str">
            <v>952</v>
          </cell>
          <cell r="H9585" t="str">
            <v>CF21933</v>
          </cell>
          <cell r="I9585" t="str">
            <v>07A</v>
          </cell>
          <cell r="J9585" t="str">
            <v>110701</v>
          </cell>
          <cell r="K9585" t="str">
            <v>COORDINACION GENERAL DE INVESTIGACION FORENSE Y SERVICIOS PERICIALES</v>
          </cell>
          <cell r="L9585" t="str">
            <v>PERITO PROFESIONAL O TECNICO</v>
          </cell>
        </row>
        <row r="9586">
          <cell r="A9586">
            <v>912059</v>
          </cell>
          <cell r="B9586" t="str">
            <v>ROMERO HERNANDEZ DACIA</v>
          </cell>
          <cell r="C9586" t="str">
            <v>05</v>
          </cell>
          <cell r="D9586" t="str">
            <v>8732000000</v>
          </cell>
          <cell r="F9586" t="str">
            <v>8705583</v>
          </cell>
          <cell r="G9586" t="str">
            <v>952</v>
          </cell>
          <cell r="H9586" t="str">
            <v>CF21933</v>
          </cell>
          <cell r="I9586" t="str">
            <v>17A</v>
          </cell>
          <cell r="J9586" t="str">
            <v>110701</v>
          </cell>
          <cell r="K9586" t="str">
            <v>COORDINACION GENERAL DE INVESTIGACION FORENSE Y SERVICIOS PERICIALES</v>
          </cell>
          <cell r="L9586" t="str">
            <v>PERITO PROFESIONAL O TECNICO</v>
          </cell>
        </row>
        <row r="9587">
          <cell r="A9587">
            <v>912060</v>
          </cell>
          <cell r="B9587" t="str">
            <v>ORNELAS GOMEZ JOSE DE JESUS</v>
          </cell>
          <cell r="C9587" t="str">
            <v>05</v>
          </cell>
          <cell r="D9587" t="str">
            <v>8732000000</v>
          </cell>
          <cell r="F9587" t="str">
            <v>8705159</v>
          </cell>
          <cell r="G9587" t="str">
            <v>952</v>
          </cell>
          <cell r="H9587" t="str">
            <v>CF21933</v>
          </cell>
          <cell r="I9587" t="str">
            <v>32B</v>
          </cell>
          <cell r="J9587" t="str">
            <v>110701</v>
          </cell>
          <cell r="K9587" t="str">
            <v>COORDINACION GENERAL DE INVESTIGACION FORENSE Y SERVICIOS PERICIALES</v>
          </cell>
          <cell r="L9587" t="str">
            <v>PERITO PROFESIONAL O TECNICO</v>
          </cell>
        </row>
        <row r="9588">
          <cell r="A9588">
            <v>912061</v>
          </cell>
          <cell r="B9588" t="str">
            <v>CHAVEZ ZAMARRIPA MIGUEL ANGEL</v>
          </cell>
          <cell r="C9588" t="str">
            <v>05</v>
          </cell>
          <cell r="D9588" t="str">
            <v>8732000000</v>
          </cell>
          <cell r="F9588" t="str">
            <v>8705628</v>
          </cell>
          <cell r="G9588" t="str">
            <v>952</v>
          </cell>
          <cell r="H9588" t="str">
            <v>CF21933</v>
          </cell>
          <cell r="I9588" t="str">
            <v>13A</v>
          </cell>
          <cell r="J9588" t="str">
            <v>110701</v>
          </cell>
          <cell r="K9588" t="str">
            <v>COORDINACION GENERAL DE INVESTIGACION FORENSE Y SERVICIOS PERICIALES</v>
          </cell>
          <cell r="L9588" t="str">
            <v>PERITO PROFESIONAL O TECNICO</v>
          </cell>
        </row>
        <row r="9589">
          <cell r="A9589">
            <v>912062</v>
          </cell>
          <cell r="B9589" t="str">
            <v>ZERMEÑO RIVERA JOSE EDUARDO</v>
          </cell>
          <cell r="C9589" t="str">
            <v>05</v>
          </cell>
          <cell r="D9589" t="str">
            <v>8732000000</v>
          </cell>
          <cell r="F9589" t="str">
            <v>8705185</v>
          </cell>
          <cell r="G9589" t="str">
            <v>952</v>
          </cell>
          <cell r="H9589" t="str">
            <v>CF21933</v>
          </cell>
          <cell r="I9589" t="str">
            <v>05A</v>
          </cell>
          <cell r="J9589" t="str">
            <v>110701</v>
          </cell>
          <cell r="K9589" t="str">
            <v>COORDINACION GENERAL DE INVESTIGACION FORENSE Y SERVICIOS PERICIALES</v>
          </cell>
          <cell r="L9589" t="str">
            <v>PERITO PROFESIONAL O TECNICO</v>
          </cell>
        </row>
        <row r="9590">
          <cell r="A9590">
            <v>912063</v>
          </cell>
          <cell r="B9590" t="str">
            <v>GUERRERO LOPEZ MANUEL DE JESUS</v>
          </cell>
          <cell r="C9590" t="str">
            <v>05</v>
          </cell>
          <cell r="D9590" t="str">
            <v>8732000000</v>
          </cell>
          <cell r="F9590" t="str">
            <v>8705341</v>
          </cell>
          <cell r="G9590" t="str">
            <v>952</v>
          </cell>
          <cell r="H9590" t="str">
            <v>CF21933</v>
          </cell>
          <cell r="I9590" t="str">
            <v>32A</v>
          </cell>
          <cell r="J9590" t="str">
            <v>110701</v>
          </cell>
          <cell r="K9590" t="str">
            <v>COORDINACION GENERAL DE INVESTIGACION FORENSE Y SERVICIOS PERICIALES</v>
          </cell>
          <cell r="L9590" t="str">
            <v>PERITO PROFESIONAL O TECNICO</v>
          </cell>
        </row>
        <row r="9591">
          <cell r="A9591">
            <v>912323</v>
          </cell>
          <cell r="B9591" t="str">
            <v>HERNANDEZ MORFIN GABRIEL</v>
          </cell>
          <cell r="C9591" t="str">
            <v>67</v>
          </cell>
          <cell r="D9591" t="str">
            <v>8792000000</v>
          </cell>
          <cell r="F9591" t="str">
            <v>8700046</v>
          </cell>
          <cell r="G9591" t="str">
            <v>170</v>
          </cell>
          <cell r="H9591" t="str">
            <v>CF34276</v>
          </cell>
          <cell r="I9591" t="str">
            <v>92C</v>
          </cell>
          <cell r="J9591" t="str">
            <v>110801</v>
          </cell>
          <cell r="K9591" t="str">
            <v>DIRECCION GENERAL DE RECURSOS HUMANOS</v>
          </cell>
          <cell r="L9591" t="str">
            <v>ADMVO. OPERACIONAL P.G.J. DE LA CDMX</v>
          </cell>
        </row>
        <row r="9592">
          <cell r="A9592">
            <v>912332</v>
          </cell>
          <cell r="B9592" t="str">
            <v>SOSA MENDOZA ESPERANZA</v>
          </cell>
          <cell r="C9592" t="str">
            <v>30</v>
          </cell>
          <cell r="D9592" t="str">
            <v>8710000000</v>
          </cell>
          <cell r="F9592" t="str">
            <v>8709391</v>
          </cell>
          <cell r="G9592" t="str">
            <v>179</v>
          </cell>
          <cell r="H9592" t="str">
            <v>A01815</v>
          </cell>
          <cell r="I9592" t="str">
            <v>10G</v>
          </cell>
          <cell r="J9592" t="str">
            <v>110801</v>
          </cell>
          <cell r="K9592" t="str">
            <v>FISCALIA DE INVESTIGACION TERRITORIAL EN CUAHTEMOC</v>
          </cell>
          <cell r="L9592" t="str">
            <v>ADMINISTRATIVO OPERATIVO</v>
          </cell>
        </row>
        <row r="9593">
          <cell r="A9593">
            <v>912508</v>
          </cell>
          <cell r="B9593" t="str">
            <v>FLORES RAMIREZ MAYRA</v>
          </cell>
          <cell r="C9593" t="str">
            <v>44</v>
          </cell>
          <cell r="D9593" t="str">
            <v>8760000000</v>
          </cell>
          <cell r="F9593" t="str">
            <v>8706211</v>
          </cell>
          <cell r="G9593" t="str">
            <v>933</v>
          </cell>
          <cell r="H9593" t="str">
            <v>CF37020</v>
          </cell>
          <cell r="I9593" t="str">
            <v>83A</v>
          </cell>
          <cell r="J9593" t="str">
            <v>110716</v>
          </cell>
          <cell r="K9593" t="str">
            <v>SUBPROCURADURIA DE PROCESOS</v>
          </cell>
          <cell r="L9593" t="str">
            <v>OFICIAL SECRETARIO DEL M. PUBLICO</v>
          </cell>
        </row>
        <row r="9594">
          <cell r="A9594">
            <v>912510</v>
          </cell>
          <cell r="B9594" t="str">
            <v>MARTINEZ RODRIGUEZ ESTELA</v>
          </cell>
          <cell r="C9594" t="str">
            <v>61</v>
          </cell>
          <cell r="D9594" t="str">
            <v>8772000000</v>
          </cell>
          <cell r="F9594" t="str">
            <v>8717165</v>
          </cell>
          <cell r="G9594" t="str">
            <v>120</v>
          </cell>
          <cell r="H9594" t="str">
            <v>CF53009</v>
          </cell>
          <cell r="I9594" t="str">
            <v>72A</v>
          </cell>
          <cell r="J9594" t="str">
            <v>110801</v>
          </cell>
          <cell r="K9594" t="str">
            <v>DIRECCION GENERAL DE ATENCION A VICTIMAS DEL DELITO</v>
          </cell>
          <cell r="L9594" t="str">
            <v>AYDTE. DE SERVICIOS</v>
          </cell>
        </row>
        <row r="9595">
          <cell r="A9595">
            <v>912554</v>
          </cell>
          <cell r="B9595" t="str">
            <v>TAPIA SOTO MARTHA PATRICIA</v>
          </cell>
          <cell r="C9595" t="str">
            <v>31</v>
          </cell>
          <cell r="D9595" t="str">
            <v>8711000000</v>
          </cell>
          <cell r="F9595" t="str">
            <v>8700840</v>
          </cell>
          <cell r="G9595" t="str">
            <v>179</v>
          </cell>
          <cell r="H9595" t="str">
            <v>A01815</v>
          </cell>
          <cell r="I9595" t="str">
            <v>11A</v>
          </cell>
          <cell r="J9595" t="str">
            <v>110801</v>
          </cell>
          <cell r="K9595" t="str">
            <v>FISCALIA DE INVESTIGACION TERRITORIAL EN GUSTAVO A MADERO</v>
          </cell>
          <cell r="L9595" t="str">
            <v>ADMINISTRATIVO OPERATIVO</v>
          </cell>
        </row>
        <row r="9596">
          <cell r="A9596">
            <v>912555</v>
          </cell>
          <cell r="B9596" t="str">
            <v>JIMENEZ MARTINEZ JULIO CESAR</v>
          </cell>
          <cell r="C9596" t="str">
            <v>03</v>
          </cell>
          <cell r="D9596" t="str">
            <v>8731000000</v>
          </cell>
          <cell r="F9596" t="str">
            <v>8711649</v>
          </cell>
          <cell r="G9596" t="str">
            <v>943</v>
          </cell>
          <cell r="H9596" t="str">
            <v>CF27001</v>
          </cell>
          <cell r="I9596" t="str">
            <v>31A</v>
          </cell>
          <cell r="J9596" t="str">
            <v>110801</v>
          </cell>
          <cell r="K9596" t="str">
            <v>JEFATURA GENERAL DE LA POLICIA DE INVESTIGACION</v>
          </cell>
          <cell r="L9596" t="str">
            <v>AGENTE DE LA POLICIA DE INVESTIGACION</v>
          </cell>
        </row>
        <row r="9597">
          <cell r="A9597">
            <v>912582</v>
          </cell>
          <cell r="B9597" t="str">
            <v>ESPINOSA GARAMENDI PATRICIA</v>
          </cell>
          <cell r="C9597" t="str">
            <v>69</v>
          </cell>
          <cell r="D9597" t="str">
            <v>8794000000</v>
          </cell>
          <cell r="F9597" t="str">
            <v>8718744</v>
          </cell>
          <cell r="G9597" t="str">
            <v>189</v>
          </cell>
          <cell r="H9597" t="str">
            <v>A01816</v>
          </cell>
          <cell r="I9597" t="str">
            <v>94A</v>
          </cell>
          <cell r="J9597" t="str">
            <v>110801</v>
          </cell>
          <cell r="K9597" t="str">
            <v>DIRECCION GENERAL DE TECNOLOGIA SISTEMAS INFORMATICOS</v>
          </cell>
          <cell r="L9597" t="str">
            <v>ADMINISTRATIVO TECNICO OPERACIONAL</v>
          </cell>
        </row>
        <row r="9598">
          <cell r="A9598">
            <v>912587</v>
          </cell>
          <cell r="B9598" t="str">
            <v>GUZMAN ENRIQUEZ ANTONIO</v>
          </cell>
          <cell r="C9598" t="str">
            <v>68</v>
          </cell>
          <cell r="D9598" t="str">
            <v>8793000000</v>
          </cell>
          <cell r="F9598" t="str">
            <v>8700136</v>
          </cell>
          <cell r="G9598" t="str">
            <v>179</v>
          </cell>
          <cell r="H9598" t="str">
            <v>A01815</v>
          </cell>
          <cell r="I9598" t="str">
            <v>93A</v>
          </cell>
          <cell r="J9598" t="str">
            <v>110816</v>
          </cell>
          <cell r="K9598" t="str">
            <v>DIRECCION GENERAL DE RECURSOS MATERIALES SERVICIOS GENERALES</v>
          </cell>
          <cell r="L9598" t="str">
            <v>ADMINISTRATIVO OPERATIVO</v>
          </cell>
        </row>
        <row r="9599">
          <cell r="A9599">
            <v>912600</v>
          </cell>
          <cell r="B9599" t="str">
            <v>HERNANDEZ RODRIGUEZ LILIANA</v>
          </cell>
          <cell r="C9599" t="str">
            <v>68</v>
          </cell>
          <cell r="D9599" t="str">
            <v>8793000000</v>
          </cell>
          <cell r="F9599" t="str">
            <v>19007338</v>
          </cell>
          <cell r="G9599" t="str">
            <v>025</v>
          </cell>
          <cell r="H9599" t="str">
            <v>CF01062</v>
          </cell>
          <cell r="I9599" t="str">
            <v>93A</v>
          </cell>
          <cell r="J9599" t="str">
            <v>190201</v>
          </cell>
          <cell r="K9599" t="str">
            <v>DIRECCION GENERAL DE RECURSOS MATERIALES SERVICIOS GENERALES</v>
          </cell>
          <cell r="L9599" t="str">
            <v>JEFE DE UNIDAD DEPARTAMENTAL "A"</v>
          </cell>
        </row>
        <row r="9600">
          <cell r="A9600">
            <v>912893</v>
          </cell>
          <cell r="B9600" t="str">
            <v>BAUTISTA ARVIZU GISELLE MARIANA</v>
          </cell>
          <cell r="C9600" t="str">
            <v>39</v>
          </cell>
          <cell r="D9600" t="str">
            <v>8719000000</v>
          </cell>
          <cell r="F9600" t="str">
            <v>19006838</v>
          </cell>
          <cell r="G9600" t="str">
            <v>021</v>
          </cell>
          <cell r="H9600" t="str">
            <v>CF21043</v>
          </cell>
          <cell r="I9600" t="str">
            <v>19B</v>
          </cell>
          <cell r="J9600" t="str">
            <v>110801</v>
          </cell>
          <cell r="K9600" t="str">
            <v>FISCALIA DE INVESTIGACION TERRITORIAL EN VENUSTIANO CARRANZA</v>
          </cell>
          <cell r="L9600" t="str">
            <v>ENLACE "B"</v>
          </cell>
        </row>
        <row r="9601">
          <cell r="A9601">
            <v>912896</v>
          </cell>
          <cell r="B9601" t="str">
            <v>SANTOYO PAZ JORGE</v>
          </cell>
          <cell r="C9601" t="str">
            <v>33</v>
          </cell>
          <cell r="D9601" t="str">
            <v>8713000000</v>
          </cell>
          <cell r="F9601" t="str">
            <v>8716923</v>
          </cell>
          <cell r="G9601" t="str">
            <v>190</v>
          </cell>
          <cell r="H9601" t="str">
            <v>CF34278</v>
          </cell>
          <cell r="I9601" t="str">
            <v>13A</v>
          </cell>
          <cell r="J9601" t="str">
            <v>110801</v>
          </cell>
          <cell r="K9601" t="str">
            <v>FISCALIA DE INVESTIGACION TERRITORIAL EN IZTAPALAPA</v>
          </cell>
          <cell r="L9601" t="str">
            <v>ASISTENTE ESPECIALIZADO PGJ</v>
          </cell>
        </row>
        <row r="9602">
          <cell r="A9602">
            <v>912913</v>
          </cell>
          <cell r="B9602" t="str">
            <v>OLGUIN SILVA ANA ROSALIA</v>
          </cell>
          <cell r="C9602" t="str">
            <v>62</v>
          </cell>
          <cell r="D9602" t="str">
            <v>8775000000</v>
          </cell>
          <cell r="F9602" t="str">
            <v>19007169</v>
          </cell>
          <cell r="G9602" t="str">
            <v>021</v>
          </cell>
          <cell r="H9602" t="str">
            <v>CF21043</v>
          </cell>
          <cell r="I9602" t="str">
            <v>75A</v>
          </cell>
          <cell r="J9602" t="str">
            <v>110901</v>
          </cell>
          <cell r="K9602" t="str">
            <v>DIRECCION GENERAL DE SERVICIOS A LA COMUNIDAD</v>
          </cell>
          <cell r="L9602" t="str">
            <v>ENLACE "B"</v>
          </cell>
        </row>
        <row r="9603">
          <cell r="A9603">
            <v>912970</v>
          </cell>
          <cell r="B9603" t="str">
            <v>CARBAJAL DE LA VEGA GERARDO JESUS</v>
          </cell>
          <cell r="C9603" t="str">
            <v>37</v>
          </cell>
          <cell r="D9603" t="str">
            <v>8717000000</v>
          </cell>
          <cell r="F9603" t="str">
            <v>8717247</v>
          </cell>
          <cell r="G9603" t="str">
            <v>160</v>
          </cell>
          <cell r="H9603" t="str">
            <v>CF12036</v>
          </cell>
          <cell r="I9603" t="str">
            <v>17A</v>
          </cell>
          <cell r="J9603" t="str">
            <v>110801</v>
          </cell>
          <cell r="K9603" t="str">
            <v>FISCALIA DE INVESTIGACION TERRITORIAL EN TLAHUAC</v>
          </cell>
          <cell r="L9603" t="str">
            <v>ADMINISTRADOR ESP. DE SIST. OPERATIVOS</v>
          </cell>
        </row>
        <row r="9604">
          <cell r="A9604">
            <v>913048</v>
          </cell>
          <cell r="B9604" t="str">
            <v>GALVAN LOPEZ GUSTAVO OSWALDO</v>
          </cell>
          <cell r="C9604" t="str">
            <v>67</v>
          </cell>
          <cell r="D9604" t="str">
            <v>8792000000</v>
          </cell>
          <cell r="F9604" t="str">
            <v>8700270</v>
          </cell>
          <cell r="G9604" t="str">
            <v>120</v>
          </cell>
          <cell r="H9604" t="str">
            <v>CF53009</v>
          </cell>
          <cell r="I9604" t="str">
            <v>01A</v>
          </cell>
          <cell r="J9604" t="str">
            <v>110816</v>
          </cell>
          <cell r="K9604" t="str">
            <v>DIRECCION GENERAL DE RECURSOS HUMANOS</v>
          </cell>
          <cell r="L9604" t="str">
            <v>AYDTE. DE SERVICIOS</v>
          </cell>
        </row>
        <row r="9605">
          <cell r="A9605">
            <v>913050</v>
          </cell>
          <cell r="B9605" t="str">
            <v>ARRIETA GARDUÑO CLAUDIA GRISSELL</v>
          </cell>
          <cell r="C9605" t="str">
            <v>67</v>
          </cell>
          <cell r="D9605" t="str">
            <v>8792000000</v>
          </cell>
          <cell r="F9605" t="str">
            <v>8700584</v>
          </cell>
          <cell r="G9605" t="str">
            <v>884</v>
          </cell>
          <cell r="H9605" t="str">
            <v>CF58042</v>
          </cell>
          <cell r="I9605" t="str">
            <v>80A</v>
          </cell>
          <cell r="J9605" t="str">
            <v>110801</v>
          </cell>
          <cell r="K9605" t="str">
            <v>DIRECCION GENERAL DE RECURSOS HUMANOS</v>
          </cell>
          <cell r="L9605" t="str">
            <v>FACILITADOR</v>
          </cell>
        </row>
        <row r="9606">
          <cell r="A9606">
            <v>913085</v>
          </cell>
          <cell r="B9606" t="str">
            <v>DIAZ AMADO LETICIA</v>
          </cell>
          <cell r="C9606" t="str">
            <v>03</v>
          </cell>
          <cell r="D9606" t="str">
            <v>8731000000</v>
          </cell>
          <cell r="F9606" t="str">
            <v>8711082</v>
          </cell>
          <cell r="G9606" t="str">
            <v>943</v>
          </cell>
          <cell r="H9606" t="str">
            <v>CF27001</v>
          </cell>
          <cell r="I9606" t="str">
            <v>62A</v>
          </cell>
          <cell r="J9606" t="str">
            <v>180901</v>
          </cell>
          <cell r="K9606" t="str">
            <v>JEFATURA GENERAL DE LA POLICIA DE INVESTIGACION</v>
          </cell>
          <cell r="L9606" t="str">
            <v>AGENTE DE LA POLICIA DE INVESTIGACION</v>
          </cell>
        </row>
        <row r="9607">
          <cell r="A9607">
            <v>913201</v>
          </cell>
          <cell r="B9607" t="str">
            <v>BARRIENTOS RAMIREZ VERONICA</v>
          </cell>
          <cell r="C9607" t="str">
            <v>73</v>
          </cell>
          <cell r="D9607" t="str">
            <v>8739000000</v>
          </cell>
          <cell r="F9607" t="str">
            <v>8705120</v>
          </cell>
          <cell r="G9607" t="str">
            <v>170</v>
          </cell>
          <cell r="H9607" t="str">
            <v>CF34276</v>
          </cell>
          <cell r="I9607" t="str">
            <v>39A</v>
          </cell>
          <cell r="J9607" t="str">
            <v>110901</v>
          </cell>
          <cell r="K9607" t="str">
            <v>FISCALIA CENTRAL DE INVESTIGACION PARA LA ATENCION DEL DELITO DE TRATA DE PERSONAS</v>
          </cell>
          <cell r="L9607" t="str">
            <v>ADMVO. OPERACIONAL P.G.J. DE LA CDMX</v>
          </cell>
        </row>
        <row r="9608">
          <cell r="A9608">
            <v>913203</v>
          </cell>
          <cell r="B9608" t="str">
            <v>ISLAS IBAÑEZ ROBERTO CARLOS</v>
          </cell>
          <cell r="C9608" t="str">
            <v>36</v>
          </cell>
          <cell r="D9608" t="str">
            <v>8716000000</v>
          </cell>
          <cell r="F9608" t="str">
            <v>8705796</v>
          </cell>
          <cell r="G9608" t="str">
            <v>130</v>
          </cell>
          <cell r="H9608" t="str">
            <v>CF34806</v>
          </cell>
          <cell r="I9608" t="str">
            <v>16A</v>
          </cell>
          <cell r="J9608" t="str">
            <v>110901</v>
          </cell>
          <cell r="K9608" t="str">
            <v>FISCALIA DE INVESTIGACION TERRITORIAL EN MILPA ALTA</v>
          </cell>
          <cell r="L9608" t="str">
            <v>ANALISTA ADMINISTRATIVO</v>
          </cell>
        </row>
        <row r="9609">
          <cell r="A9609">
            <v>913204</v>
          </cell>
          <cell r="B9609" t="str">
            <v>ROSALES MEDINA LORENA</v>
          </cell>
          <cell r="C9609" t="str">
            <v>03</v>
          </cell>
          <cell r="D9609" t="str">
            <v>8731000000</v>
          </cell>
          <cell r="F9609" t="str">
            <v>8718743</v>
          </cell>
          <cell r="G9609" t="str">
            <v>179</v>
          </cell>
          <cell r="H9609" t="str">
            <v>A01815</v>
          </cell>
          <cell r="I9609" t="str">
            <v>31A</v>
          </cell>
          <cell r="J9609" t="str">
            <v>110901</v>
          </cell>
          <cell r="K9609" t="str">
            <v>JEFATURA GENERAL DE LA POLICIA DE INVESTIGACION</v>
          </cell>
          <cell r="L9609" t="str">
            <v>ADMINISTRATIVO OPERATIVO</v>
          </cell>
        </row>
        <row r="9610">
          <cell r="A9610">
            <v>913206</v>
          </cell>
          <cell r="B9610" t="str">
            <v>MONROY LAZARO ALEJANDRO</v>
          </cell>
          <cell r="C9610" t="str">
            <v>27</v>
          </cell>
          <cell r="D9610" t="str">
            <v>8707000000</v>
          </cell>
          <cell r="F9610" t="str">
            <v>8710123</v>
          </cell>
          <cell r="G9610" t="str">
            <v>159</v>
          </cell>
          <cell r="H9610" t="str">
            <v>A01001</v>
          </cell>
          <cell r="I9610" t="str">
            <v>19A</v>
          </cell>
          <cell r="J9610" t="str">
            <v>110816</v>
          </cell>
          <cell r="K9610" t="str">
            <v>FISCALIA DE INVESTIGACION TERRITORIAL EN BENITO JUAREZ</v>
          </cell>
          <cell r="L9610" t="str">
            <v>JEFE DE OFICINA</v>
          </cell>
        </row>
        <row r="9611">
          <cell r="A9611">
            <v>913238</v>
          </cell>
          <cell r="B9611" t="str">
            <v>MARTINEZ CELEDON OSCAR ANDRES</v>
          </cell>
          <cell r="C9611" t="str">
            <v>65</v>
          </cell>
          <cell r="D9611" t="str">
            <v>8790000000</v>
          </cell>
          <cell r="F9611" t="str">
            <v>8718222</v>
          </cell>
          <cell r="G9611" t="str">
            <v>925</v>
          </cell>
          <cell r="H9611" t="str">
            <v>CF34205</v>
          </cell>
          <cell r="I9611" t="str">
            <v>00A</v>
          </cell>
          <cell r="J9611" t="str">
            <v>110916</v>
          </cell>
          <cell r="K9611" t="str">
            <v>COORDINACION GENERAL DE ADMINISTRACION</v>
          </cell>
          <cell r="L9611" t="str">
            <v>ASISTENTE ADMINISTRATIVO EN PGJ ~F~</v>
          </cell>
        </row>
        <row r="9612">
          <cell r="A9612">
            <v>913273</v>
          </cell>
          <cell r="B9612" t="str">
            <v>FLORES ZAMBRANO ROXANA ITZEL</v>
          </cell>
          <cell r="C9612" t="str">
            <v>67</v>
          </cell>
          <cell r="D9612" t="str">
            <v>8792000000</v>
          </cell>
          <cell r="F9612" t="str">
            <v>8705003</v>
          </cell>
          <cell r="G9612" t="str">
            <v>884</v>
          </cell>
          <cell r="H9612" t="str">
            <v>CF58042</v>
          </cell>
          <cell r="I9612" t="str">
            <v>80A</v>
          </cell>
          <cell r="J9612" t="str">
            <v>110901</v>
          </cell>
          <cell r="K9612" t="str">
            <v>DIRECCION GENERAL DE RECURSOS HUMANOS</v>
          </cell>
          <cell r="L9612" t="str">
            <v>FACILITADOR</v>
          </cell>
        </row>
        <row r="9613">
          <cell r="A9613">
            <v>913277</v>
          </cell>
          <cell r="B9613" t="str">
            <v>FLORES CERNA ELIZABETH ALEXANDRA</v>
          </cell>
          <cell r="C9613" t="str">
            <v>05</v>
          </cell>
          <cell r="D9613" t="str">
            <v>8732000000</v>
          </cell>
          <cell r="F9613" t="str">
            <v>8718023</v>
          </cell>
          <cell r="G9613" t="str">
            <v>952</v>
          </cell>
          <cell r="H9613" t="str">
            <v>CF21933</v>
          </cell>
          <cell r="I9613" t="str">
            <v>10A</v>
          </cell>
          <cell r="J9613" t="str">
            <v>170901</v>
          </cell>
          <cell r="K9613" t="str">
            <v>COORDINACION GENERAL DE INVESTIGACION FORENSE Y SERVICIOS PERICIALES</v>
          </cell>
          <cell r="L9613" t="str">
            <v>PERITO PROFESIONAL O TECNICO</v>
          </cell>
        </row>
        <row r="9614">
          <cell r="A9614">
            <v>913304</v>
          </cell>
          <cell r="B9614" t="str">
            <v>RECODER MARIN MARTHA GUADALUPE</v>
          </cell>
          <cell r="C9614" t="str">
            <v>67</v>
          </cell>
          <cell r="D9614" t="str">
            <v>8792000000</v>
          </cell>
          <cell r="F9614" t="str">
            <v>10014271</v>
          </cell>
          <cell r="G9614" t="str">
            <v>865</v>
          </cell>
          <cell r="H9614" t="str">
            <v>CF58050</v>
          </cell>
          <cell r="I9614" t="str">
            <v>80A</v>
          </cell>
          <cell r="J9614" t="str">
            <v>150116</v>
          </cell>
          <cell r="K9614" t="str">
            <v>DIRECCION GENERAL DE RECURSOS HUMANOS</v>
          </cell>
          <cell r="L9614" t="str">
            <v>AUX. EN PROCED. DE JUSTICIA ALTERNATIVA</v>
          </cell>
        </row>
        <row r="9615">
          <cell r="A9615">
            <v>913460</v>
          </cell>
          <cell r="B9615" t="str">
            <v>MARTINEZ HERNANDEZ ANDRES</v>
          </cell>
          <cell r="C9615" t="str">
            <v>67</v>
          </cell>
          <cell r="D9615" t="str">
            <v>8792000000</v>
          </cell>
          <cell r="F9615" t="str">
            <v>10108766</v>
          </cell>
          <cell r="G9615" t="str">
            <v>867</v>
          </cell>
          <cell r="H9615" t="str">
            <v>CF58048</v>
          </cell>
          <cell r="I9615" t="str">
            <v>81A</v>
          </cell>
          <cell r="J9615" t="str">
            <v>151116</v>
          </cell>
          <cell r="K9615" t="str">
            <v>DIRECCION GENERAL DE RECURSOS HUMANOS</v>
          </cell>
          <cell r="L9615" t="str">
            <v>PSICOLOGO EN MEDIACION DEL NSJP</v>
          </cell>
        </row>
        <row r="9616">
          <cell r="A9616">
            <v>913704</v>
          </cell>
          <cell r="B9616" t="str">
            <v>LOPEZ CASTRO GUADALUPE MARLEN</v>
          </cell>
          <cell r="C9616" t="str">
            <v>04</v>
          </cell>
          <cell r="D9616" t="str">
            <v>8704000000</v>
          </cell>
          <cell r="F9616" t="str">
            <v>8709318</v>
          </cell>
          <cell r="G9616" t="str">
            <v>199</v>
          </cell>
          <cell r="H9616" t="str">
            <v>A01103</v>
          </cell>
          <cell r="I9616" t="str">
            <v>04A</v>
          </cell>
          <cell r="J9616" t="str">
            <v>110901</v>
          </cell>
          <cell r="K9616" t="str">
            <v>VISITADURIA MINISTERIAL</v>
          </cell>
          <cell r="L9616" t="str">
            <v>ASISTENTE ESPECIALIZADO PGJ</v>
          </cell>
        </row>
        <row r="9617">
          <cell r="A9617">
            <v>913734</v>
          </cell>
          <cell r="B9617" t="str">
            <v>RIVERA ROJAS CLAUDIA BERENA</v>
          </cell>
          <cell r="C9617" t="str">
            <v>27</v>
          </cell>
          <cell r="D9617" t="str">
            <v>8707000000</v>
          </cell>
          <cell r="F9617" t="str">
            <v>19006758</v>
          </cell>
          <cell r="G9617" t="str">
            <v>021</v>
          </cell>
          <cell r="H9617" t="str">
            <v>CF21043</v>
          </cell>
          <cell r="I9617" t="str">
            <v>72A</v>
          </cell>
          <cell r="J9617" t="str">
            <v>110901</v>
          </cell>
          <cell r="K9617" t="str">
            <v>FISCALIA DE INVESTIGACION TERRITORIAL EN BENITO JUAREZ</v>
          </cell>
          <cell r="L9617" t="str">
            <v>ENLACE "B"</v>
          </cell>
        </row>
        <row r="9618">
          <cell r="A9618">
            <v>913735</v>
          </cell>
          <cell r="B9618" t="str">
            <v>MIJANGOS GARCIA DAINA RUBI</v>
          </cell>
          <cell r="C9618" t="str">
            <v>22</v>
          </cell>
          <cell r="D9618" t="str">
            <v>8734000000</v>
          </cell>
          <cell r="F9618" t="str">
            <v>8709582</v>
          </cell>
          <cell r="G9618" t="str">
            <v>933</v>
          </cell>
          <cell r="H9618" t="str">
            <v>CF37020</v>
          </cell>
          <cell r="I9618" t="str">
            <v>33A</v>
          </cell>
          <cell r="J9618" t="str">
            <v>110901</v>
          </cell>
          <cell r="K9618" t="str">
            <v>FISCALIA DE INVESTIGACION ESTRATEGICA DE ASUNTOS ESPECIALES</v>
          </cell>
          <cell r="L9618" t="str">
            <v>OFICIAL SECRETARIO DEL M. PUBLICO</v>
          </cell>
        </row>
        <row r="9619">
          <cell r="A9619">
            <v>913736</v>
          </cell>
          <cell r="B9619" t="str">
            <v>LEON VARGAS GRISELDA</v>
          </cell>
          <cell r="C9619" t="str">
            <v>22</v>
          </cell>
          <cell r="D9619" t="str">
            <v>8734000000</v>
          </cell>
          <cell r="F9619" t="str">
            <v>8721528</v>
          </cell>
          <cell r="G9619" t="str">
            <v>933</v>
          </cell>
          <cell r="H9619" t="str">
            <v>CF37020</v>
          </cell>
          <cell r="I9619" t="str">
            <v>34A</v>
          </cell>
          <cell r="J9619" t="str">
            <v>111001</v>
          </cell>
          <cell r="K9619" t="str">
            <v>FISCALIA DE INVESTIGACION ESTRATEGICA DE ASUNTOS ESPECIALES</v>
          </cell>
          <cell r="L9619" t="str">
            <v>OFICIAL SECRETARIO DEL M. PUBLICO</v>
          </cell>
        </row>
        <row r="9620">
          <cell r="A9620">
            <v>913741</v>
          </cell>
          <cell r="B9620" t="str">
            <v>BAUTISTA GILES LILIANA</v>
          </cell>
          <cell r="C9620" t="str">
            <v>24</v>
          </cell>
          <cell r="D9620" t="str">
            <v>8750000000</v>
          </cell>
          <cell r="F9620" t="str">
            <v>8721343</v>
          </cell>
          <cell r="G9620" t="str">
            <v>932</v>
          </cell>
          <cell r="H9620" t="str">
            <v>CF37019</v>
          </cell>
          <cell r="I9620" t="str">
            <v>10A</v>
          </cell>
          <cell r="J9620" t="str">
            <v>111001</v>
          </cell>
          <cell r="K9620" t="str">
            <v>COORDINACION GENERAL DE INVESTIGACION TERRITORIAL</v>
          </cell>
          <cell r="L9620" t="str">
            <v>AGENTE DE MINISTERIO PUBLICO</v>
          </cell>
        </row>
        <row r="9621">
          <cell r="A9621">
            <v>913742</v>
          </cell>
          <cell r="B9621" t="str">
            <v>BRISEÑO SERRANO ROSA DEL CARMEN</v>
          </cell>
          <cell r="C9621" t="str">
            <v>23</v>
          </cell>
          <cell r="D9621" t="str">
            <v>8752000000</v>
          </cell>
          <cell r="F9621" t="str">
            <v>8706149</v>
          </cell>
          <cell r="G9621" t="str">
            <v>933</v>
          </cell>
          <cell r="H9621" t="str">
            <v>CF37020</v>
          </cell>
          <cell r="I9621" t="str">
            <v>52A</v>
          </cell>
          <cell r="J9621" t="str">
            <v>111001</v>
          </cell>
          <cell r="K9621" t="str">
            <v>FISCALIA DE INVESTIGACION ESTRATEGICA CENTRAL</v>
          </cell>
          <cell r="L9621" t="str">
            <v>OFICIAL SECRETARIO DEL M. PUBLICO</v>
          </cell>
        </row>
        <row r="9622">
          <cell r="A9622">
            <v>913744</v>
          </cell>
          <cell r="B9622" t="str">
            <v>CATANA RAMIREZ VERONICA</v>
          </cell>
          <cell r="C9622" t="str">
            <v>07</v>
          </cell>
          <cell r="D9622" t="str">
            <v>8702000000</v>
          </cell>
          <cell r="F9622" t="str">
            <v>8715680</v>
          </cell>
          <cell r="G9622" t="str">
            <v>932</v>
          </cell>
          <cell r="H9622" t="str">
            <v>CF37019</v>
          </cell>
          <cell r="I9622" t="str">
            <v>05A</v>
          </cell>
          <cell r="J9622" t="str">
            <v>111001</v>
          </cell>
          <cell r="K9622" t="str">
            <v>COORDINACION DE AGENTES DEL MINISTERIO PUBLICO AUXILIARES DE LA FISCAL</v>
          </cell>
          <cell r="L9622" t="str">
            <v>AGENTE DE MINISTERIO PUBLICO</v>
          </cell>
        </row>
        <row r="9623">
          <cell r="A9623">
            <v>913745</v>
          </cell>
          <cell r="B9623" t="str">
            <v>CAYETANO VALENTIN GUADALUPE ISELA</v>
          </cell>
          <cell r="C9623" t="str">
            <v>19</v>
          </cell>
          <cell r="D9623" t="str">
            <v>8773000000</v>
          </cell>
          <cell r="F9623" t="str">
            <v>8716511</v>
          </cell>
          <cell r="G9623" t="str">
            <v>933</v>
          </cell>
          <cell r="H9623" t="str">
            <v>CF37020</v>
          </cell>
          <cell r="I9623" t="str">
            <v>73A</v>
          </cell>
          <cell r="J9623" t="str">
            <v>111001</v>
          </cell>
          <cell r="K9623" t="str">
            <v>FISCALIA DE INVESTIGACION DE DELITOS COMETIDOS EN AGRAVIO DE NIÑAS, NIÑOS Y ADOLESCENTES</v>
          </cell>
          <cell r="L9623" t="str">
            <v>OFICIAL SECRETARIO DEL M. PUBLICO</v>
          </cell>
        </row>
        <row r="9624">
          <cell r="A9624">
            <v>913746</v>
          </cell>
          <cell r="B9624" t="str">
            <v>DE LA ROSA RAMIREZ JESUS CHRISTIAN</v>
          </cell>
          <cell r="C9624" t="str">
            <v>73</v>
          </cell>
          <cell r="D9624" t="str">
            <v>8739000000</v>
          </cell>
          <cell r="F9624" t="str">
            <v>8718522</v>
          </cell>
          <cell r="G9624" t="str">
            <v>933</v>
          </cell>
          <cell r="H9624" t="str">
            <v>CF37020</v>
          </cell>
          <cell r="I9624" t="str">
            <v>04A</v>
          </cell>
          <cell r="J9624" t="str">
            <v>111001</v>
          </cell>
          <cell r="K9624" t="str">
            <v>FISCALIA CENTRAL DE INVESTIGACION PARA LA ATENCION DEL DELITO DE TRATA DE PERSONAS</v>
          </cell>
          <cell r="L9624" t="str">
            <v>OFICIAL SECRETARIO DEL M. PUBLICO</v>
          </cell>
        </row>
        <row r="9625">
          <cell r="A9625">
            <v>913747</v>
          </cell>
          <cell r="B9625" t="str">
            <v>DELGADO HERNANDEZ LAURA</v>
          </cell>
          <cell r="C9625" t="str">
            <v>48</v>
          </cell>
          <cell r="D9625" t="str">
            <v>8756000000</v>
          </cell>
          <cell r="F9625" t="str">
            <v>10004819</v>
          </cell>
          <cell r="G9625" t="str">
            <v>932</v>
          </cell>
          <cell r="H9625" t="str">
            <v>CF37019</v>
          </cell>
          <cell r="I9625" t="str">
            <v>15D</v>
          </cell>
          <cell r="J9625" t="str">
            <v>111001</v>
          </cell>
          <cell r="K9625" t="str">
            <v>FISCALIA DE PROCESOS EN JUZGADOS DE DELITOS NO GRAVES</v>
          </cell>
          <cell r="L9625" t="str">
            <v>AGENTE DE MINISTERIO PUBLICO</v>
          </cell>
        </row>
        <row r="9626">
          <cell r="A9626">
            <v>913748</v>
          </cell>
          <cell r="B9626" t="str">
            <v>ENCISO VAZQUEZ PAOLA JACQUELINE</v>
          </cell>
          <cell r="C9626" t="str">
            <v>61</v>
          </cell>
          <cell r="D9626" t="str">
            <v>8772000000</v>
          </cell>
          <cell r="F9626" t="str">
            <v>10112004</v>
          </cell>
          <cell r="G9626" t="str">
            <v>877</v>
          </cell>
          <cell r="H9626" t="str">
            <v>CF58045</v>
          </cell>
          <cell r="I9626" t="str">
            <v>72A</v>
          </cell>
          <cell r="J9626" t="str">
            <v>111001</v>
          </cell>
          <cell r="K9626" t="str">
            <v>DIRECCION GENERAL DE ATENCION A VICTIMAS DEL DELITO</v>
          </cell>
          <cell r="L9626" t="str">
            <v>ASESOR JURIDICO DEL NSJP</v>
          </cell>
        </row>
        <row r="9627">
          <cell r="A9627">
            <v>913750</v>
          </cell>
          <cell r="B9627" t="str">
            <v>GARCIA DIAZ BLANCA LUCERO</v>
          </cell>
          <cell r="C9627" t="str">
            <v>04</v>
          </cell>
          <cell r="D9627" t="str">
            <v>8704000000</v>
          </cell>
          <cell r="F9627" t="str">
            <v>8723135</v>
          </cell>
          <cell r="G9627" t="str">
            <v>932</v>
          </cell>
          <cell r="H9627" t="str">
            <v>CF37019</v>
          </cell>
          <cell r="I9627" t="str">
            <v>04A</v>
          </cell>
          <cell r="J9627" t="str">
            <v>111001</v>
          </cell>
          <cell r="K9627" t="str">
            <v>VISITADURIA MINISTERIAL</v>
          </cell>
          <cell r="L9627" t="str">
            <v>AGENTE DE MINISTERIO PUBLICO</v>
          </cell>
        </row>
        <row r="9628">
          <cell r="A9628">
            <v>913751</v>
          </cell>
          <cell r="B9628" t="str">
            <v>GIRON DEL RIO NANCY ESMERALDA</v>
          </cell>
          <cell r="C9628" t="str">
            <v>15</v>
          </cell>
          <cell r="D9628" t="str">
            <v>8730000000</v>
          </cell>
          <cell r="F9628" t="str">
            <v>8715885</v>
          </cell>
          <cell r="G9628" t="str">
            <v>932</v>
          </cell>
          <cell r="H9628" t="str">
            <v>CF37019</v>
          </cell>
          <cell r="I9628" t="str">
            <v>73A</v>
          </cell>
          <cell r="J9628" t="str">
            <v>111001</v>
          </cell>
          <cell r="K9628" t="str">
            <v>COORDINACION GENERAL DE INVESTIGACION ESTRATEGICA</v>
          </cell>
          <cell r="L9628" t="str">
            <v>AGENTE DE MINISTERIO PUBLICO</v>
          </cell>
        </row>
        <row r="9629">
          <cell r="A9629">
            <v>913753</v>
          </cell>
          <cell r="B9629" t="str">
            <v>GONZALEZ AGUILAR JONATHAN ISAAC</v>
          </cell>
          <cell r="C9629" t="str">
            <v>33</v>
          </cell>
          <cell r="D9629" t="str">
            <v>8713000000</v>
          </cell>
          <cell r="F9629" t="str">
            <v>10002760</v>
          </cell>
          <cell r="G9629" t="str">
            <v>933</v>
          </cell>
          <cell r="H9629" t="str">
            <v>CF37020</v>
          </cell>
          <cell r="I9629" t="str">
            <v>50A</v>
          </cell>
          <cell r="J9629" t="str">
            <v>111001</v>
          </cell>
          <cell r="K9629" t="str">
            <v>FISCALIA DE INVESTIGACION TERRITORIAL EN IZTAPALAPA</v>
          </cell>
          <cell r="L9629" t="str">
            <v>OFICIAL SECRETARIO DEL M. PUBLICO</v>
          </cell>
        </row>
        <row r="9630">
          <cell r="A9630">
            <v>913755</v>
          </cell>
          <cell r="B9630" t="str">
            <v>GONZALEZ GAMERO SILVIA</v>
          </cell>
          <cell r="C9630" t="str">
            <v>42</v>
          </cell>
          <cell r="D9630" t="str">
            <v>8753000000</v>
          </cell>
          <cell r="F9630" t="str">
            <v>8720791</v>
          </cell>
          <cell r="G9630" t="str">
            <v>932</v>
          </cell>
          <cell r="H9630" t="str">
            <v>CF37019</v>
          </cell>
          <cell r="I9630" t="str">
            <v>53A</v>
          </cell>
          <cell r="J9630" t="str">
            <v>111001</v>
          </cell>
          <cell r="K9630" t="str">
            <v>FISCALIA DESCONCENTRADA DE INVESTIGACION EN AGENCIAS DE ATENCION ESPECIALIZADAS</v>
          </cell>
          <cell r="L9630" t="str">
            <v>AGENTE DE MINISTERIO PUBLICO</v>
          </cell>
        </row>
        <row r="9631">
          <cell r="A9631">
            <v>913757</v>
          </cell>
          <cell r="B9631" t="str">
            <v>GUEVARA ZEMPOALTECA CLAUDIA</v>
          </cell>
          <cell r="C9631" t="str">
            <v>40</v>
          </cell>
          <cell r="D9631" t="str">
            <v>8720000000</v>
          </cell>
          <cell r="F9631" t="str">
            <v>10111592</v>
          </cell>
          <cell r="G9631" t="str">
            <v>932</v>
          </cell>
          <cell r="H9631" t="str">
            <v>CF37019</v>
          </cell>
          <cell r="I9631" t="str">
            <v>20B</v>
          </cell>
          <cell r="J9631" t="str">
            <v>111001</v>
          </cell>
          <cell r="K9631" t="str">
            <v>FISCALIA DE INVESTIGACION TERRITORIAL EN XOCHIMILCO</v>
          </cell>
          <cell r="L9631" t="str">
            <v>AGENTE DE MINISTERIO PUBLICO</v>
          </cell>
        </row>
        <row r="9632">
          <cell r="A9632">
            <v>913758</v>
          </cell>
          <cell r="B9632" t="str">
            <v>GUTIERREZ CRUZ ELIZABETH</v>
          </cell>
          <cell r="C9632" t="str">
            <v>31</v>
          </cell>
          <cell r="D9632" t="str">
            <v>8711000000</v>
          </cell>
          <cell r="F9632" t="str">
            <v>10005039</v>
          </cell>
          <cell r="G9632" t="str">
            <v>933</v>
          </cell>
          <cell r="H9632" t="str">
            <v>CF37020</v>
          </cell>
          <cell r="I9632" t="str">
            <v>11G</v>
          </cell>
          <cell r="J9632" t="str">
            <v>111001</v>
          </cell>
          <cell r="K9632" t="str">
            <v>FISCALIA DE INVESTIGACION TERRITORIAL EN GUSTAVO A MADERO</v>
          </cell>
          <cell r="L9632" t="str">
            <v>OFICIAL SECRETARIO DEL M. PUBLICO</v>
          </cell>
        </row>
        <row r="9633">
          <cell r="A9633">
            <v>913759</v>
          </cell>
          <cell r="B9633" t="str">
            <v>GUZMAN MARTINEZ VANESA AURORA</v>
          </cell>
          <cell r="C9633" t="str">
            <v>27</v>
          </cell>
          <cell r="D9633" t="str">
            <v>8707000000</v>
          </cell>
          <cell r="F9633" t="str">
            <v>10002854</v>
          </cell>
          <cell r="G9633" t="str">
            <v>933</v>
          </cell>
          <cell r="H9633" t="str">
            <v>CF37020</v>
          </cell>
          <cell r="I9633" t="str">
            <v>07A</v>
          </cell>
          <cell r="J9633" t="str">
            <v>111001</v>
          </cell>
          <cell r="K9633" t="str">
            <v>FISCALIA DE INVESTIGACION TERRITORIAL EN BENITO JUAREZ</v>
          </cell>
          <cell r="L9633" t="str">
            <v>OFICIAL SECRETARIO DEL M. PUBLICO</v>
          </cell>
        </row>
        <row r="9634">
          <cell r="A9634">
            <v>913760</v>
          </cell>
          <cell r="B9634" t="str">
            <v>HERNANDEZ GALLEGOS JOSE JULIAN</v>
          </cell>
          <cell r="C9634" t="str">
            <v>50</v>
          </cell>
          <cell r="D9634" t="str">
            <v>8774000000</v>
          </cell>
          <cell r="F9634" t="str">
            <v>8722038</v>
          </cell>
          <cell r="G9634" t="str">
            <v>932</v>
          </cell>
          <cell r="H9634" t="str">
            <v>CF37019</v>
          </cell>
          <cell r="I9634" t="str">
            <v>74A</v>
          </cell>
          <cell r="J9634" t="str">
            <v>111001</v>
          </cell>
          <cell r="K9634" t="str">
            <v>FISCALIA DE INVESTIGACION DEL DELITO DE VIOLENCIA FAMILIAR</v>
          </cell>
          <cell r="L9634" t="str">
            <v>AGENTE DE MINISTERIO PUBLICO</v>
          </cell>
        </row>
        <row r="9635">
          <cell r="A9635">
            <v>913761</v>
          </cell>
          <cell r="B9635" t="str">
            <v>HERNANDEZ MUÑOZ LAURA YAZMIN</v>
          </cell>
          <cell r="C9635" t="str">
            <v>17</v>
          </cell>
          <cell r="D9635" t="str">
            <v>8751000000</v>
          </cell>
          <cell r="F9635" t="str">
            <v>10111595</v>
          </cell>
          <cell r="G9635" t="str">
            <v>932</v>
          </cell>
          <cell r="H9635" t="str">
            <v>CF37019</v>
          </cell>
          <cell r="I9635" t="str">
            <v>51A</v>
          </cell>
          <cell r="J9635" t="str">
            <v>111001</v>
          </cell>
          <cell r="K9635" t="str">
            <v>FISCALIA DE INVESTIGACION ESTRATEGICA DEL DELITO DE HOMICIDIO</v>
          </cell>
          <cell r="L9635" t="str">
            <v>AGENTE DE MINISTERIO PUBLICO</v>
          </cell>
        </row>
        <row r="9636">
          <cell r="A9636">
            <v>913763</v>
          </cell>
          <cell r="B9636" t="str">
            <v>LERATE AGUILAR KARINA ALEJANDRA</v>
          </cell>
          <cell r="C9636" t="str">
            <v>45</v>
          </cell>
          <cell r="D9636" t="str">
            <v>8736000000</v>
          </cell>
          <cell r="F9636" t="str">
            <v>8705980</v>
          </cell>
          <cell r="G9636" t="str">
            <v>932</v>
          </cell>
          <cell r="H9636" t="str">
            <v>CF37019</v>
          </cell>
          <cell r="I9636" t="str">
            <v>36A</v>
          </cell>
          <cell r="J9636" t="str">
            <v>111001</v>
          </cell>
          <cell r="K9636" t="str">
            <v>FISCALIA DE PROCESOS EN JUZGADOS PENALES NORTE</v>
          </cell>
          <cell r="L9636" t="str">
            <v>AGENTE DE MINISTERIO PUBLICO</v>
          </cell>
        </row>
        <row r="9637">
          <cell r="A9637">
            <v>913764</v>
          </cell>
          <cell r="B9637" t="str">
            <v>MARISCAL VARGAS CARLOS IGNACIO</v>
          </cell>
          <cell r="C9637" t="str">
            <v>24</v>
          </cell>
          <cell r="D9637" t="str">
            <v>8750000000</v>
          </cell>
          <cell r="F9637" t="str">
            <v>10111613</v>
          </cell>
          <cell r="G9637" t="str">
            <v>932</v>
          </cell>
          <cell r="H9637" t="str">
            <v>CF37019</v>
          </cell>
          <cell r="I9637" t="str">
            <v>50A</v>
          </cell>
          <cell r="J9637" t="str">
            <v>111001</v>
          </cell>
          <cell r="K9637" t="str">
            <v>COORDINACION GENERAL DE INVESTIGACION TERRITORIAL</v>
          </cell>
          <cell r="L9637" t="str">
            <v>AGENTE DE MINISTERIO PUBLICO</v>
          </cell>
        </row>
        <row r="9638">
          <cell r="A9638">
            <v>913765</v>
          </cell>
          <cell r="B9638" t="str">
            <v>MEJIA GONZALEZ SONIA MYRIAM</v>
          </cell>
          <cell r="C9638" t="str">
            <v>32</v>
          </cell>
          <cell r="D9638" t="str">
            <v>8712000000</v>
          </cell>
          <cell r="F9638" t="str">
            <v>10004885</v>
          </cell>
          <cell r="G9638" t="str">
            <v>932</v>
          </cell>
          <cell r="H9638" t="str">
            <v>CF37019</v>
          </cell>
          <cell r="I9638" t="str">
            <v>05A</v>
          </cell>
          <cell r="J9638" t="str">
            <v>111001</v>
          </cell>
          <cell r="K9638" t="str">
            <v>FISCALIA DE INVESTIGACION TERRITORIAL EN IZTACALCO</v>
          </cell>
          <cell r="L9638" t="str">
            <v>AGENTE DE MINISTERIO PUBLICO</v>
          </cell>
        </row>
        <row r="9639">
          <cell r="A9639">
            <v>913766</v>
          </cell>
          <cell r="B9639" t="str">
            <v>PEREZ SILVA ALEJANDRA</v>
          </cell>
          <cell r="C9639" t="str">
            <v>20</v>
          </cell>
          <cell r="D9639" t="str">
            <v>8761000000</v>
          </cell>
          <cell r="F9639" t="str">
            <v>10005079</v>
          </cell>
          <cell r="G9639" t="str">
            <v>933</v>
          </cell>
          <cell r="H9639" t="str">
            <v>CF37020</v>
          </cell>
          <cell r="I9639" t="str">
            <v>52A</v>
          </cell>
          <cell r="J9639" t="str">
            <v>111001</v>
          </cell>
          <cell r="K9639" t="str">
            <v>FISCALIA DE INVESTIGACION ESTRATEGICA DEL DELITO DE ROBO DE VEHICULOS Y TRANSPORTE</v>
          </cell>
          <cell r="L9639" t="str">
            <v>OFICIAL SECRETARIO DEL M. PUBLICO</v>
          </cell>
        </row>
        <row r="9640">
          <cell r="A9640">
            <v>913767</v>
          </cell>
          <cell r="B9640" t="str">
            <v>RAMIREZ LOPEZ BARBARA AMADA</v>
          </cell>
          <cell r="C9640" t="str">
            <v>45</v>
          </cell>
          <cell r="D9640" t="str">
            <v>8736000000</v>
          </cell>
          <cell r="F9640" t="str">
            <v>8702020</v>
          </cell>
          <cell r="G9640" t="str">
            <v>932</v>
          </cell>
          <cell r="H9640" t="str">
            <v>CF37019</v>
          </cell>
          <cell r="I9640" t="str">
            <v>15A</v>
          </cell>
          <cell r="J9640" t="str">
            <v>111001</v>
          </cell>
          <cell r="K9640" t="str">
            <v>FISCALIA DE PROCESOS EN JUZGADOS PENALES NORTE</v>
          </cell>
          <cell r="L9640" t="str">
            <v>AGENTE DE MINISTERIO PUBLICO</v>
          </cell>
        </row>
        <row r="9641">
          <cell r="A9641">
            <v>913770</v>
          </cell>
          <cell r="B9641" t="str">
            <v>RIVERA NERI GUADALUPE IVONNE</v>
          </cell>
          <cell r="C9641" t="str">
            <v>44</v>
          </cell>
          <cell r="D9641" t="str">
            <v>8760000000</v>
          </cell>
          <cell r="F9641" t="str">
            <v>10111884</v>
          </cell>
          <cell r="G9641" t="str">
            <v>932</v>
          </cell>
          <cell r="H9641" t="str">
            <v>CF37019</v>
          </cell>
          <cell r="I9641" t="str">
            <v>74A</v>
          </cell>
          <cell r="J9641" t="str">
            <v>111001</v>
          </cell>
          <cell r="K9641" t="str">
            <v>SUBPROCURADURIA DE PROCESOS</v>
          </cell>
          <cell r="L9641" t="str">
            <v>AGENTE DE MINISTERIO PUBLICO</v>
          </cell>
        </row>
        <row r="9642">
          <cell r="A9642">
            <v>913771</v>
          </cell>
          <cell r="B9642" t="str">
            <v>RODRIGUEZ PEREZ PEÑA DELIA</v>
          </cell>
          <cell r="C9642" t="str">
            <v>21</v>
          </cell>
          <cell r="D9642" t="str">
            <v>8764000000</v>
          </cell>
          <cell r="F9642" t="str">
            <v>10002815</v>
          </cell>
          <cell r="G9642" t="str">
            <v>932</v>
          </cell>
          <cell r="H9642" t="str">
            <v>CF37019</v>
          </cell>
          <cell r="I9642" t="str">
            <v>10F</v>
          </cell>
          <cell r="J9642" t="str">
            <v>111001</v>
          </cell>
          <cell r="K9642" t="str">
            <v>FISCALIA DE INVESTIGACION ESTRATEGICA DE DELITOS FINANCIEROS</v>
          </cell>
          <cell r="L9642" t="str">
            <v>AGENTE DE MINISTERIO PUBLICO</v>
          </cell>
        </row>
        <row r="9643">
          <cell r="A9643">
            <v>913772</v>
          </cell>
          <cell r="B9643" t="str">
            <v>TOQUERO YAÑEZ EDUARDO JEREMY</v>
          </cell>
          <cell r="C9643" t="str">
            <v>42</v>
          </cell>
          <cell r="D9643" t="str">
            <v>8753000000</v>
          </cell>
          <cell r="F9643" t="str">
            <v>10000530</v>
          </cell>
          <cell r="G9643" t="str">
            <v>932</v>
          </cell>
          <cell r="H9643" t="str">
            <v>CF37019</v>
          </cell>
          <cell r="I9643" t="str">
            <v>53A</v>
          </cell>
          <cell r="J9643" t="str">
            <v>111001</v>
          </cell>
          <cell r="K9643" t="str">
            <v>FISCALIA DESCONCENTRADA DE INVESTIGACION EN AGENCIAS DE ATENCION ESPECIALIZADAS</v>
          </cell>
          <cell r="L9643" t="str">
            <v>AGENTE DE MINISTERIO PUBLICO</v>
          </cell>
        </row>
        <row r="9644">
          <cell r="A9644">
            <v>913773</v>
          </cell>
          <cell r="B9644" t="str">
            <v>TREJO SALAS PAOLA</v>
          </cell>
          <cell r="C9644" t="str">
            <v>15</v>
          </cell>
          <cell r="D9644" t="str">
            <v>8730000000</v>
          </cell>
          <cell r="F9644" t="str">
            <v>8718525</v>
          </cell>
          <cell r="G9644" t="str">
            <v>932</v>
          </cell>
          <cell r="H9644" t="str">
            <v>CF37019</v>
          </cell>
          <cell r="I9644" t="str">
            <v>63A</v>
          </cell>
          <cell r="J9644" t="str">
            <v>111001</v>
          </cell>
          <cell r="K9644" t="str">
            <v>COORDINACION GENERAL DE INVESTIGACION ESTRATEGICA</v>
          </cell>
          <cell r="L9644" t="str">
            <v>AGENTE DE MINISTERIO PUBLICO</v>
          </cell>
        </row>
        <row r="9645">
          <cell r="A9645">
            <v>913774</v>
          </cell>
          <cell r="B9645" t="str">
            <v>VELASCO AMAYA CRISTINA</v>
          </cell>
          <cell r="C9645" t="str">
            <v>34</v>
          </cell>
          <cell r="D9645" t="str">
            <v>8714000000</v>
          </cell>
          <cell r="F9645" t="str">
            <v>10111674</v>
          </cell>
          <cell r="G9645" t="str">
            <v>932</v>
          </cell>
          <cell r="H9645" t="str">
            <v>CF37019</v>
          </cell>
          <cell r="I9645" t="str">
            <v>09A</v>
          </cell>
          <cell r="J9645" t="str">
            <v>111001</v>
          </cell>
          <cell r="K9645" t="str">
            <v>FISCALIA DE INVESTIGACION TERRITORIAL EN MAGDALENA CONTRERAS</v>
          </cell>
          <cell r="L9645" t="str">
            <v>AGENTE DE MINISTERIO PUBLICO</v>
          </cell>
        </row>
        <row r="9646">
          <cell r="A9646">
            <v>913775</v>
          </cell>
          <cell r="B9646" t="str">
            <v>VIDAL ROMERO ALMA ROSA</v>
          </cell>
          <cell r="C9646" t="str">
            <v>50</v>
          </cell>
          <cell r="D9646" t="str">
            <v>8774000000</v>
          </cell>
          <cell r="F9646" t="str">
            <v>10111725</v>
          </cell>
          <cell r="G9646" t="str">
            <v>932</v>
          </cell>
          <cell r="H9646" t="str">
            <v>CF37019</v>
          </cell>
          <cell r="I9646" t="str">
            <v>70E</v>
          </cell>
          <cell r="J9646" t="str">
            <v>111001</v>
          </cell>
          <cell r="K9646" t="str">
            <v>FISCALIA DE INVESTIGACION DEL DELITO DE VIOLENCIA FAMILIAR</v>
          </cell>
          <cell r="L9646" t="str">
            <v>AGENTE DE MINISTERIO PUBLICO</v>
          </cell>
        </row>
        <row r="9647">
          <cell r="A9647">
            <v>913778</v>
          </cell>
          <cell r="B9647" t="str">
            <v>MARTINEZ TARELO LINO</v>
          </cell>
          <cell r="C9647" t="str">
            <v>24</v>
          </cell>
          <cell r="D9647" t="str">
            <v>8750000000</v>
          </cell>
          <cell r="F9647" t="str">
            <v>8716312</v>
          </cell>
          <cell r="G9647" t="str">
            <v>933</v>
          </cell>
          <cell r="H9647" t="str">
            <v>CF37020</v>
          </cell>
          <cell r="I9647" t="str">
            <v>19A</v>
          </cell>
          <cell r="J9647" t="str">
            <v>110916</v>
          </cell>
          <cell r="K9647" t="str">
            <v>COORDINACION GENERAL DE INVESTIGACION TERRITORIAL</v>
          </cell>
          <cell r="L9647" t="str">
            <v>OFICIAL SECRETARIO DEL M. PUBLICO</v>
          </cell>
        </row>
        <row r="9648">
          <cell r="A9648">
            <v>913879</v>
          </cell>
          <cell r="B9648" t="str">
            <v>CRESPO AGUILAR EMMANUEL</v>
          </cell>
          <cell r="C9648" t="str">
            <v>67</v>
          </cell>
          <cell r="D9648" t="str">
            <v>8792000000</v>
          </cell>
          <cell r="F9648" t="str">
            <v>8716970</v>
          </cell>
          <cell r="G9648" t="str">
            <v>190</v>
          </cell>
          <cell r="H9648" t="str">
            <v>CF34278</v>
          </cell>
          <cell r="I9648" t="str">
            <v>32B</v>
          </cell>
          <cell r="J9648" t="str">
            <v>110916</v>
          </cell>
          <cell r="K9648" t="str">
            <v>DIRECCION GENERAL DE RECURSOS HUMANOS</v>
          </cell>
          <cell r="L9648" t="str">
            <v>ASISTENTE ESPECIALIZADO PGJ</v>
          </cell>
        </row>
        <row r="9649">
          <cell r="A9649">
            <v>913880</v>
          </cell>
          <cell r="B9649" t="str">
            <v>FUENTES PEÑA ESPERANZA</v>
          </cell>
          <cell r="C9649" t="str">
            <v>67</v>
          </cell>
          <cell r="D9649" t="str">
            <v>8792000000</v>
          </cell>
          <cell r="F9649" t="str">
            <v>8718872</v>
          </cell>
          <cell r="G9649" t="str">
            <v>159</v>
          </cell>
          <cell r="H9649" t="str">
            <v>A01001</v>
          </cell>
          <cell r="I9649" t="str">
            <v>01A</v>
          </cell>
          <cell r="J9649" t="str">
            <v>110916</v>
          </cell>
          <cell r="K9649" t="str">
            <v>DIRECCION GENERAL DE RECURSOS HUMANOS</v>
          </cell>
          <cell r="L9649" t="str">
            <v>JEFE DE OFICINA</v>
          </cell>
        </row>
        <row r="9650">
          <cell r="A9650">
            <v>913881</v>
          </cell>
          <cell r="B9650" t="str">
            <v>GRANADOS MENA JOSE MARTIN</v>
          </cell>
          <cell r="C9650" t="str">
            <v>63</v>
          </cell>
          <cell r="D9650" t="str">
            <v>8776000000</v>
          </cell>
          <cell r="F9650" t="str">
            <v>8722583</v>
          </cell>
          <cell r="G9650" t="str">
            <v>923</v>
          </cell>
          <cell r="H9650" t="str">
            <v>CF34203</v>
          </cell>
          <cell r="I9650" t="str">
            <v>76A</v>
          </cell>
          <cell r="J9650" t="str">
            <v>110916</v>
          </cell>
          <cell r="K9650" t="str">
            <v>CENTRO DE ESTANCIA TRANSITORIA PARA NIÑOS Y NIÑAS</v>
          </cell>
          <cell r="L9650" t="str">
            <v>ASISTENTE ADMINISTRATIVO EN PGJ ~D~</v>
          </cell>
        </row>
        <row r="9651">
          <cell r="A9651">
            <v>913883</v>
          </cell>
          <cell r="B9651" t="str">
            <v>REYES PEREZ ALBERTO</v>
          </cell>
          <cell r="C9651" t="str">
            <v>07</v>
          </cell>
          <cell r="D9651" t="str">
            <v>8702000000</v>
          </cell>
          <cell r="F9651" t="str">
            <v>8710249</v>
          </cell>
          <cell r="G9651" t="str">
            <v>170</v>
          </cell>
          <cell r="H9651" t="str">
            <v>CF34276</v>
          </cell>
          <cell r="I9651" t="str">
            <v>02A</v>
          </cell>
          <cell r="J9651" t="str">
            <v>110916</v>
          </cell>
          <cell r="K9651" t="str">
            <v>COORDINACION DE AGENTES DEL MINISTERIO PUBLICO AUXILIARES DE LA FISCAL</v>
          </cell>
          <cell r="L9651" t="str">
            <v>ADMVO. OPERACIONAL P.G.J. DE LA CDMX</v>
          </cell>
        </row>
        <row r="9652">
          <cell r="A9652">
            <v>913885</v>
          </cell>
          <cell r="B9652" t="str">
            <v>RIVERA ROSALES GABRIEL</v>
          </cell>
          <cell r="C9652" t="str">
            <v>61</v>
          </cell>
          <cell r="D9652" t="str">
            <v>8772000000</v>
          </cell>
          <cell r="F9652" t="str">
            <v>8708466</v>
          </cell>
          <cell r="G9652" t="str">
            <v>180</v>
          </cell>
          <cell r="H9652" t="str">
            <v>CF34275</v>
          </cell>
          <cell r="I9652" t="str">
            <v>72A</v>
          </cell>
          <cell r="J9652" t="str">
            <v>111016</v>
          </cell>
          <cell r="K9652" t="str">
            <v>DIRECCION GENERAL DE ATENCION A VICTIMAS DEL DELITO</v>
          </cell>
          <cell r="L9652" t="str">
            <v>ADMVO. TECNICO OPERACIONAL P.G.J. DEL DF</v>
          </cell>
        </row>
        <row r="9653">
          <cell r="A9653">
            <v>914005</v>
          </cell>
          <cell r="B9653" t="str">
            <v>RODRIGUEZ BONILLA FRINE ADRIANA</v>
          </cell>
          <cell r="C9653" t="str">
            <v>67</v>
          </cell>
          <cell r="D9653" t="str">
            <v>8792000000</v>
          </cell>
          <cell r="F9653" t="str">
            <v>8723521</v>
          </cell>
          <cell r="G9653" t="str">
            <v>921</v>
          </cell>
          <cell r="H9653" t="str">
            <v>CF34201</v>
          </cell>
          <cell r="I9653" t="str">
            <v>30A</v>
          </cell>
          <cell r="J9653" t="str">
            <v>111001</v>
          </cell>
          <cell r="K9653" t="str">
            <v>DIRECCION GENERAL DE RECURSOS HUMANOS</v>
          </cell>
          <cell r="L9653" t="str">
            <v>ASISTENTE ADMINISTRATIVO EN PGJ ~B~</v>
          </cell>
        </row>
        <row r="9654">
          <cell r="A9654">
            <v>914006</v>
          </cell>
          <cell r="B9654" t="str">
            <v>OLIVA GARCIA MARIBEL</v>
          </cell>
          <cell r="C9654" t="str">
            <v>60</v>
          </cell>
          <cell r="D9654" t="str">
            <v>8770000000</v>
          </cell>
          <cell r="F9654" t="str">
            <v>8713158</v>
          </cell>
          <cell r="G9654" t="str">
            <v>720</v>
          </cell>
          <cell r="H9654" t="str">
            <v>M02015</v>
          </cell>
          <cell r="I9654" t="str">
            <v>70D</v>
          </cell>
          <cell r="J9654" t="str">
            <v>111001</v>
          </cell>
          <cell r="K9654" t="str">
            <v>COORDINACION GENERAL DE INVESTIGACION DE DELITOS DE GENERO Y ATENCION A VICTIMAS</v>
          </cell>
          <cell r="L9654" t="str">
            <v>PSICOLOGO CLINICO</v>
          </cell>
        </row>
        <row r="9655">
          <cell r="A9655">
            <v>914010</v>
          </cell>
          <cell r="B9655" t="str">
            <v>HERNANDEZ AGUILAR MARISOL</v>
          </cell>
          <cell r="C9655" t="str">
            <v>31</v>
          </cell>
          <cell r="D9655" t="str">
            <v>8711000000</v>
          </cell>
          <cell r="F9655" t="str">
            <v>8710373</v>
          </cell>
          <cell r="G9655" t="str">
            <v>190</v>
          </cell>
          <cell r="H9655" t="str">
            <v>CF34278</v>
          </cell>
          <cell r="I9655" t="str">
            <v>12A</v>
          </cell>
          <cell r="J9655" t="str">
            <v>111001</v>
          </cell>
          <cell r="K9655" t="str">
            <v>FISCALIA DE INVESTIGACION TERRITORIAL EN GUSTAVO A MADERO</v>
          </cell>
          <cell r="L9655" t="str">
            <v>ASISTENTE ESPECIALIZADO PGJ</v>
          </cell>
        </row>
        <row r="9656">
          <cell r="A9656">
            <v>914011</v>
          </cell>
          <cell r="B9656" t="str">
            <v>SAUCEDO DIAZ LUIS ADRIAN</v>
          </cell>
          <cell r="C9656" t="str">
            <v>05</v>
          </cell>
          <cell r="D9656" t="str">
            <v>8732000000</v>
          </cell>
          <cell r="F9656" t="str">
            <v>8705700</v>
          </cell>
          <cell r="G9656" t="str">
            <v>926</v>
          </cell>
          <cell r="H9656" t="str">
            <v>CF34206</v>
          </cell>
          <cell r="I9656" t="str">
            <v>32A</v>
          </cell>
          <cell r="J9656" t="str">
            <v>111001</v>
          </cell>
          <cell r="K9656" t="str">
            <v>COORDINACION GENERAL DE INVESTIGACION FORENSE Y SERVICIOS PERICIALES</v>
          </cell>
          <cell r="L9656" t="str">
            <v>ASISTENTE ADMINISTRATIVO EN PGJ ~G~</v>
          </cell>
        </row>
        <row r="9657">
          <cell r="A9657">
            <v>914386</v>
          </cell>
          <cell r="B9657" t="str">
            <v>GARCIA GARCIA ALEJANDRO</v>
          </cell>
          <cell r="C9657" t="str">
            <v>67</v>
          </cell>
          <cell r="D9657" t="str">
            <v>8792000000</v>
          </cell>
          <cell r="F9657" t="str">
            <v>8709031</v>
          </cell>
          <cell r="G9657" t="str">
            <v>169</v>
          </cell>
          <cell r="H9657" t="str">
            <v>A04018</v>
          </cell>
          <cell r="I9657" t="str">
            <v>92A</v>
          </cell>
          <cell r="J9657" t="str">
            <v>111101</v>
          </cell>
          <cell r="K9657" t="str">
            <v>DIRECCION GENERAL DE RECURSOS HUMANOS</v>
          </cell>
          <cell r="L9657" t="str">
            <v>ANALISTA DE PROYECTOS</v>
          </cell>
        </row>
        <row r="9658">
          <cell r="A9658">
            <v>914388</v>
          </cell>
          <cell r="B9658" t="str">
            <v>CRUZ HERNANDEZ JESUS ALFREDO</v>
          </cell>
          <cell r="C9658" t="str">
            <v>67</v>
          </cell>
          <cell r="D9658" t="str">
            <v>8792000000</v>
          </cell>
          <cell r="F9658" t="str">
            <v>8700546</v>
          </cell>
          <cell r="G9658" t="str">
            <v>199</v>
          </cell>
          <cell r="H9658" t="str">
            <v>A01103</v>
          </cell>
          <cell r="I9658" t="str">
            <v>92A</v>
          </cell>
          <cell r="J9658" t="str">
            <v>111101</v>
          </cell>
          <cell r="K9658" t="str">
            <v>DIRECCION GENERAL DE RECURSOS HUMANOS</v>
          </cell>
          <cell r="L9658" t="str">
            <v>ASISTENTE ESPECIALIZADO PGJ</v>
          </cell>
        </row>
        <row r="9659">
          <cell r="A9659">
            <v>914394</v>
          </cell>
          <cell r="B9659" t="str">
            <v>GUTIERREZ PEÑA PATRICIA</v>
          </cell>
          <cell r="C9659" t="str">
            <v>58</v>
          </cell>
          <cell r="D9659" t="str">
            <v>8781000000</v>
          </cell>
          <cell r="F9659" t="str">
            <v>19007000</v>
          </cell>
          <cell r="G9659" t="str">
            <v>021</v>
          </cell>
          <cell r="H9659" t="str">
            <v>CF21043</v>
          </cell>
          <cell r="I9659" t="str">
            <v>81A</v>
          </cell>
          <cell r="J9659" t="str">
            <v>111016</v>
          </cell>
          <cell r="K9659" t="str">
            <v>DIRECCION GENERAL DE DERECHOS HUMANOS</v>
          </cell>
          <cell r="L9659" t="str">
            <v>ENLACE "B"</v>
          </cell>
        </row>
        <row r="9660">
          <cell r="A9660">
            <v>914403</v>
          </cell>
          <cell r="B9660" t="str">
            <v>JIMENEZ GARCIA VERONICA</v>
          </cell>
          <cell r="C9660" t="str">
            <v>51</v>
          </cell>
          <cell r="D9660" t="str">
            <v>8766000000</v>
          </cell>
          <cell r="F9660" t="str">
            <v>8709477</v>
          </cell>
          <cell r="G9660" t="str">
            <v>933</v>
          </cell>
          <cell r="H9660" t="str">
            <v>CF37020</v>
          </cell>
          <cell r="I9660" t="str">
            <v>66A</v>
          </cell>
          <cell r="J9660" t="str">
            <v>111016</v>
          </cell>
          <cell r="K9660" t="str">
            <v>FISCALIA ESPECIALIZADA EN EXTINCION DE DOMINIO</v>
          </cell>
          <cell r="L9660" t="str">
            <v>OFICIAL SECRETARIO DEL M. PUBLICO</v>
          </cell>
        </row>
        <row r="9661">
          <cell r="A9661">
            <v>914404</v>
          </cell>
          <cell r="B9661" t="str">
            <v>MARTINEZ RIOS ISELA ALEJANDRA</v>
          </cell>
          <cell r="C9661" t="str">
            <v>22</v>
          </cell>
          <cell r="D9661" t="str">
            <v>8734000000</v>
          </cell>
          <cell r="F9661" t="str">
            <v>8701399</v>
          </cell>
          <cell r="G9661" t="str">
            <v>189</v>
          </cell>
          <cell r="H9661" t="str">
            <v>A01816</v>
          </cell>
          <cell r="I9661" t="str">
            <v>34A</v>
          </cell>
          <cell r="J9661" t="str">
            <v>111101</v>
          </cell>
          <cell r="K9661" t="str">
            <v>FISCALIA DE INVESTIGACION ESTRATEGICA DE ASUNTOS ESPECIALES</v>
          </cell>
          <cell r="L9661" t="str">
            <v>ADMINISTRATIVO TECNICO OPERACIONAL</v>
          </cell>
        </row>
        <row r="9662">
          <cell r="A9662">
            <v>914453</v>
          </cell>
          <cell r="B9662" t="str">
            <v>RODRIGUEZ CERVANTES GERARDO</v>
          </cell>
          <cell r="C9662" t="str">
            <v>24</v>
          </cell>
          <cell r="D9662" t="str">
            <v>8750000000</v>
          </cell>
          <cell r="F9662" t="str">
            <v>8702127</v>
          </cell>
          <cell r="G9662" t="str">
            <v>933</v>
          </cell>
          <cell r="H9662" t="str">
            <v>CF37020</v>
          </cell>
          <cell r="I9662" t="str">
            <v>17A</v>
          </cell>
          <cell r="J9662" t="str">
            <v>111101</v>
          </cell>
          <cell r="K9662" t="str">
            <v>COORDINACION GENERAL DE INVESTIGACION TERRITORIAL</v>
          </cell>
          <cell r="L9662" t="str">
            <v>OFICIAL SECRETARIO DEL M. PUBLICO</v>
          </cell>
        </row>
        <row r="9663">
          <cell r="A9663">
            <v>914455</v>
          </cell>
          <cell r="B9663" t="str">
            <v>CASTRO RUIZ SAUL</v>
          </cell>
          <cell r="C9663" t="str">
            <v>20</v>
          </cell>
          <cell r="D9663" t="str">
            <v>8761000000</v>
          </cell>
          <cell r="F9663" t="str">
            <v>8702382</v>
          </cell>
          <cell r="G9663" t="str">
            <v>933</v>
          </cell>
          <cell r="H9663" t="str">
            <v>CF37020</v>
          </cell>
          <cell r="I9663" t="str">
            <v>61A</v>
          </cell>
          <cell r="J9663" t="str">
            <v>111016</v>
          </cell>
          <cell r="K9663" t="str">
            <v>FISCALIA DE INVESTIGACION ESTRATEGICA DEL DELITO DE ROBO DE VEHICULOS Y TRANSPORTE</v>
          </cell>
          <cell r="L9663" t="str">
            <v>OFICIAL SECRETARIO DEL M. PUBLICO</v>
          </cell>
        </row>
        <row r="9664">
          <cell r="A9664">
            <v>914457</v>
          </cell>
          <cell r="B9664" t="str">
            <v>HERNANDEZ MARQUEZ MIGUEL ANGEL</v>
          </cell>
          <cell r="C9664" t="str">
            <v>03</v>
          </cell>
          <cell r="D9664" t="str">
            <v>8731000000</v>
          </cell>
          <cell r="F9664" t="str">
            <v>8700109</v>
          </cell>
          <cell r="G9664" t="str">
            <v>160</v>
          </cell>
          <cell r="H9664" t="str">
            <v>CF12002</v>
          </cell>
          <cell r="I9664" t="str">
            <v>31A</v>
          </cell>
          <cell r="J9664" t="str">
            <v>111101</v>
          </cell>
          <cell r="K9664" t="str">
            <v>JEFATURA GENERAL DE LA POLICIA DE INVESTIGACION</v>
          </cell>
          <cell r="L9664" t="str">
            <v>ANALISTA EN SISTEMAS COMPUTACIONALES</v>
          </cell>
        </row>
        <row r="9665">
          <cell r="A9665">
            <v>914460</v>
          </cell>
          <cell r="B9665" t="str">
            <v>VASALLO RAMOS AIDA IBETH</v>
          </cell>
          <cell r="C9665" t="str">
            <v>58</v>
          </cell>
          <cell r="D9665" t="str">
            <v>8781000000</v>
          </cell>
          <cell r="F9665" t="str">
            <v>8722090</v>
          </cell>
          <cell r="G9665" t="str">
            <v>932</v>
          </cell>
          <cell r="H9665" t="str">
            <v>CF37019</v>
          </cell>
          <cell r="I9665" t="str">
            <v>81A</v>
          </cell>
          <cell r="J9665" t="str">
            <v>111016</v>
          </cell>
          <cell r="K9665" t="str">
            <v>DIRECCION GENERAL DE DERECHOS HUMANOS</v>
          </cell>
          <cell r="L9665" t="str">
            <v>AGENTE DE MINISTERIO PUBLICO</v>
          </cell>
        </row>
        <row r="9666">
          <cell r="A9666">
            <v>914462</v>
          </cell>
          <cell r="B9666" t="str">
            <v>CORTEZ RICO ANDREA ESTEFANI</v>
          </cell>
          <cell r="C9666" t="str">
            <v>67</v>
          </cell>
          <cell r="D9666" t="str">
            <v>8792000000</v>
          </cell>
          <cell r="F9666" t="str">
            <v>8720094</v>
          </cell>
          <cell r="G9666" t="str">
            <v>190</v>
          </cell>
          <cell r="H9666" t="str">
            <v>CF34278</v>
          </cell>
          <cell r="I9666" t="str">
            <v>12A</v>
          </cell>
          <cell r="J9666" t="str">
            <v>111116</v>
          </cell>
          <cell r="K9666" t="str">
            <v>DIRECCION GENERAL DE RECURSOS HUMANOS</v>
          </cell>
          <cell r="L9666" t="str">
            <v>ASISTENTE ESPECIALIZADO PGJ</v>
          </cell>
        </row>
        <row r="9667">
          <cell r="A9667">
            <v>914464</v>
          </cell>
          <cell r="B9667" t="str">
            <v>PANTOJA AVILES MARIA ALEJANDRA</v>
          </cell>
          <cell r="C9667" t="str">
            <v>61</v>
          </cell>
          <cell r="D9667" t="str">
            <v>8772000000</v>
          </cell>
          <cell r="F9667" t="str">
            <v>10007975</v>
          </cell>
          <cell r="G9667" t="str">
            <v>920</v>
          </cell>
          <cell r="H9667" t="str">
            <v>CF34200</v>
          </cell>
          <cell r="I9667" t="str">
            <v>72A</v>
          </cell>
          <cell r="J9667" t="str">
            <v>111101</v>
          </cell>
          <cell r="K9667" t="str">
            <v>DIRECCION GENERAL DE ATENCION A VICTIMAS DEL DELITO</v>
          </cell>
          <cell r="L9667" t="str">
            <v>ASISTENTE ADMINISTRATIVO EN PGJ ~A~</v>
          </cell>
        </row>
        <row r="9668">
          <cell r="A9668">
            <v>914477</v>
          </cell>
          <cell r="B9668" t="str">
            <v>VILLAFUERTE CAMPOS ANGELICA</v>
          </cell>
          <cell r="C9668" t="str">
            <v>50</v>
          </cell>
          <cell r="D9668" t="str">
            <v>8774000000</v>
          </cell>
          <cell r="F9668" t="str">
            <v>8721458</v>
          </cell>
          <cell r="G9668" t="str">
            <v>932</v>
          </cell>
          <cell r="H9668" t="str">
            <v>CF37019</v>
          </cell>
          <cell r="I9668" t="str">
            <v>74A</v>
          </cell>
          <cell r="J9668" t="str">
            <v>111116</v>
          </cell>
          <cell r="K9668" t="str">
            <v>FISCALIA DE INVESTIGACION DEL DELITO DE VIOLENCIA FAMILIAR</v>
          </cell>
          <cell r="L9668" t="str">
            <v>AGENTE DE MINISTERIO PUBLICO</v>
          </cell>
        </row>
        <row r="9669">
          <cell r="A9669">
            <v>914478</v>
          </cell>
          <cell r="B9669" t="str">
            <v>CARDENAS CACHON TERESA DE JESUS</v>
          </cell>
          <cell r="C9669" t="str">
            <v>05</v>
          </cell>
          <cell r="D9669" t="str">
            <v>8732000000</v>
          </cell>
          <cell r="F9669" t="str">
            <v>8721746</v>
          </cell>
          <cell r="G9669" t="str">
            <v>952</v>
          </cell>
          <cell r="H9669" t="str">
            <v>CF21933</v>
          </cell>
          <cell r="I9669" t="str">
            <v>32A</v>
          </cell>
          <cell r="J9669" t="str">
            <v>111116</v>
          </cell>
          <cell r="K9669" t="str">
            <v>COORDINACION GENERAL DE INVESTIGACION FORENSE Y SERVICIOS PERICIALES</v>
          </cell>
          <cell r="L9669" t="str">
            <v>PERITO PROFESIONAL O TECNICO</v>
          </cell>
        </row>
        <row r="9670">
          <cell r="A9670">
            <v>914479</v>
          </cell>
          <cell r="B9670" t="str">
            <v>FIGUEROA SILVA LUIS FELIPE</v>
          </cell>
          <cell r="C9670" t="str">
            <v>05</v>
          </cell>
          <cell r="D9670" t="str">
            <v>8732000000</v>
          </cell>
          <cell r="F9670" t="str">
            <v>8705563</v>
          </cell>
          <cell r="G9670" t="str">
            <v>952</v>
          </cell>
          <cell r="H9670" t="str">
            <v>CF21933</v>
          </cell>
          <cell r="I9670" t="str">
            <v>32A</v>
          </cell>
          <cell r="J9670" t="str">
            <v>111116</v>
          </cell>
          <cell r="K9670" t="str">
            <v>COORDINACION GENERAL DE INVESTIGACION FORENSE Y SERVICIOS PERICIALES</v>
          </cell>
          <cell r="L9670" t="str">
            <v>PERITO PROFESIONAL O TECNICO</v>
          </cell>
        </row>
        <row r="9671">
          <cell r="A9671">
            <v>914480</v>
          </cell>
          <cell r="B9671" t="str">
            <v>GARCIA LARA EDITH</v>
          </cell>
          <cell r="C9671" t="str">
            <v>05</v>
          </cell>
          <cell r="D9671" t="str">
            <v>8732000000</v>
          </cell>
          <cell r="F9671" t="str">
            <v>8700880</v>
          </cell>
          <cell r="G9671" t="str">
            <v>179</v>
          </cell>
          <cell r="H9671" t="str">
            <v>A01815</v>
          </cell>
          <cell r="I9671" t="str">
            <v>13A</v>
          </cell>
          <cell r="J9671" t="str">
            <v>111116</v>
          </cell>
          <cell r="K9671" t="str">
            <v>COORDINACION GENERAL DE INVESTIGACION FORENSE Y SERVICIOS PERICIALES</v>
          </cell>
          <cell r="L9671" t="str">
            <v>ADMINISTRATIVO OPERATIVO</v>
          </cell>
        </row>
        <row r="9672">
          <cell r="A9672">
            <v>914482</v>
          </cell>
          <cell r="B9672" t="str">
            <v>RODRIGUEZ ALDANA YATTZIN NADIA MARISOL</v>
          </cell>
          <cell r="C9672" t="str">
            <v>05</v>
          </cell>
          <cell r="D9672" t="str">
            <v>8732000000</v>
          </cell>
          <cell r="F9672" t="str">
            <v>8721012</v>
          </cell>
          <cell r="G9672" t="str">
            <v>952</v>
          </cell>
          <cell r="H9672" t="str">
            <v>CF21933</v>
          </cell>
          <cell r="I9672" t="str">
            <v>10A</v>
          </cell>
          <cell r="J9672" t="str">
            <v>111116</v>
          </cell>
          <cell r="K9672" t="str">
            <v>COORDINACION GENERAL DE INVESTIGACION FORENSE Y SERVICIOS PERICIALES</v>
          </cell>
          <cell r="L9672" t="str">
            <v>PERITO PROFESIONAL O TECNICO</v>
          </cell>
        </row>
        <row r="9673">
          <cell r="A9673">
            <v>914483</v>
          </cell>
          <cell r="B9673" t="str">
            <v>SANCHEZ URIAS ALMA LETICIA</v>
          </cell>
          <cell r="C9673" t="str">
            <v>05</v>
          </cell>
          <cell r="D9673" t="str">
            <v>8732000000</v>
          </cell>
          <cell r="F9673" t="str">
            <v>8720948</v>
          </cell>
          <cell r="G9673" t="str">
            <v>952</v>
          </cell>
          <cell r="H9673" t="str">
            <v>CF21933</v>
          </cell>
          <cell r="I9673" t="str">
            <v>32B</v>
          </cell>
          <cell r="J9673" t="str">
            <v>111116</v>
          </cell>
          <cell r="K9673" t="str">
            <v>COORDINACION GENERAL DE INVESTIGACION FORENSE Y SERVICIOS PERICIALES</v>
          </cell>
          <cell r="L9673" t="str">
            <v>PERITO PROFESIONAL O TECNICO</v>
          </cell>
        </row>
        <row r="9674">
          <cell r="A9674">
            <v>914486</v>
          </cell>
          <cell r="B9674" t="str">
            <v>PIÑA MORA PERLA</v>
          </cell>
          <cell r="C9674" t="str">
            <v>67</v>
          </cell>
          <cell r="D9674" t="str">
            <v>8792000000</v>
          </cell>
          <cell r="F9674" t="str">
            <v>8720204</v>
          </cell>
          <cell r="G9674" t="str">
            <v>169</v>
          </cell>
          <cell r="H9674" t="str">
            <v>CT12036</v>
          </cell>
          <cell r="I9674" t="str">
            <v>11A</v>
          </cell>
          <cell r="J9674" t="str">
            <v>111116</v>
          </cell>
          <cell r="K9674" t="str">
            <v>DIRECCION GENERAL DE RECURSOS HUMANOS</v>
          </cell>
          <cell r="L9674" t="str">
            <v>ADMINISTRADOR ESP.DE SISTEMAS OPERATIVOS</v>
          </cell>
        </row>
        <row r="9675">
          <cell r="A9675">
            <v>914490</v>
          </cell>
          <cell r="B9675" t="str">
            <v>BARRON FLORES SERGIO</v>
          </cell>
          <cell r="C9675" t="str">
            <v>67</v>
          </cell>
          <cell r="D9675" t="str">
            <v>8792000000</v>
          </cell>
          <cell r="F9675" t="str">
            <v>10006402</v>
          </cell>
          <cell r="G9675" t="str">
            <v>925</v>
          </cell>
          <cell r="H9675" t="str">
            <v>CF34205</v>
          </cell>
          <cell r="I9675" t="str">
            <v>92A</v>
          </cell>
          <cell r="J9675" t="str">
            <v>111116</v>
          </cell>
          <cell r="K9675" t="str">
            <v>DIRECCION GENERAL DE RECURSOS HUMANOS</v>
          </cell>
          <cell r="L9675" t="str">
            <v>ASISTENTE ADMINISTRATIVO EN PGJ ~F~</v>
          </cell>
        </row>
        <row r="9676">
          <cell r="A9676">
            <v>914491</v>
          </cell>
          <cell r="B9676" t="str">
            <v>GARCIA MONTES LOURDES ERIKA</v>
          </cell>
          <cell r="C9676" t="str">
            <v>10</v>
          </cell>
          <cell r="D9676" t="str">
            <v>8784000000</v>
          </cell>
          <cell r="F9676" t="str">
            <v>19012552</v>
          </cell>
          <cell r="G9676" t="str">
            <v>021</v>
          </cell>
          <cell r="H9676" t="str">
            <v>CF21043</v>
          </cell>
          <cell r="I9676" t="str">
            <v>84A</v>
          </cell>
          <cell r="J9676" t="str">
            <v>111101</v>
          </cell>
          <cell r="K9676" t="str">
            <v>DIRECCION GENERAL DE POLITICA Y ESTADISTICA CRIMINAL</v>
          </cell>
          <cell r="L9676" t="str">
            <v>ENLACE "B"</v>
          </cell>
        </row>
        <row r="9677">
          <cell r="A9677">
            <v>914492</v>
          </cell>
          <cell r="B9677" t="str">
            <v>PEREZ GARCIA ERVING</v>
          </cell>
          <cell r="C9677" t="str">
            <v>10</v>
          </cell>
          <cell r="D9677" t="str">
            <v>8784000000</v>
          </cell>
          <cell r="F9677" t="str">
            <v>19012527</v>
          </cell>
          <cell r="G9677" t="str">
            <v>025</v>
          </cell>
          <cell r="H9677" t="str">
            <v>CF01062</v>
          </cell>
          <cell r="I9677" t="str">
            <v>84A</v>
          </cell>
          <cell r="J9677" t="str">
            <v>111101</v>
          </cell>
          <cell r="K9677" t="str">
            <v>DIRECCION GENERAL DE POLITICA Y ESTADISTICA CRIMINAL</v>
          </cell>
          <cell r="L9677" t="str">
            <v>JEFE DE UNIDAD DEPARTAMENTAL "A"</v>
          </cell>
        </row>
        <row r="9678">
          <cell r="A9678">
            <v>914493</v>
          </cell>
          <cell r="B9678" t="str">
            <v>URIBE VEGA MARIA GUADALUPE</v>
          </cell>
          <cell r="C9678" t="str">
            <v>56</v>
          </cell>
          <cell r="D9678" t="str">
            <v>8780000000</v>
          </cell>
          <cell r="F9678" t="str">
            <v>8717372</v>
          </cell>
          <cell r="G9678" t="str">
            <v>120</v>
          </cell>
          <cell r="H9678" t="str">
            <v>CF53009</v>
          </cell>
          <cell r="I9678" t="str">
            <v>80A</v>
          </cell>
          <cell r="J9678" t="str">
            <v>111116</v>
          </cell>
          <cell r="K9678" t="str">
            <v>COORDINACION GENERAL JURIDICA Y DE DERECHOS HUMANOS</v>
          </cell>
          <cell r="L9678" t="str">
            <v>AYDTE. DE SERVICIOS</v>
          </cell>
        </row>
        <row r="9679">
          <cell r="A9679">
            <v>914720</v>
          </cell>
          <cell r="B9679" t="str">
            <v>ZENTENO SALAZAR VICTOR RAMON</v>
          </cell>
          <cell r="C9679" t="str">
            <v>30</v>
          </cell>
          <cell r="D9679" t="str">
            <v>8710000000</v>
          </cell>
          <cell r="F9679" t="str">
            <v>10008071</v>
          </cell>
          <cell r="G9679" t="str">
            <v>923</v>
          </cell>
          <cell r="H9679" t="str">
            <v>CF34203</v>
          </cell>
          <cell r="I9679" t="str">
            <v>10A</v>
          </cell>
          <cell r="J9679" t="str">
            <v>111116</v>
          </cell>
          <cell r="K9679" t="str">
            <v>FISCALIA DE INVESTIGACION TERRITORIAL EN CUAHTEMOC</v>
          </cell>
          <cell r="L9679" t="str">
            <v>ASISTENTE ADMINISTRATIVO EN PGJ ~D~</v>
          </cell>
        </row>
        <row r="9680">
          <cell r="A9680">
            <v>914722</v>
          </cell>
          <cell r="B9680" t="str">
            <v>BARCENA GALVAN MINERVA MARCELA</v>
          </cell>
          <cell r="C9680" t="str">
            <v>56</v>
          </cell>
          <cell r="D9680" t="str">
            <v>8780000000</v>
          </cell>
          <cell r="F9680" t="str">
            <v>8708521</v>
          </cell>
          <cell r="G9680" t="str">
            <v>931</v>
          </cell>
          <cell r="H9680" t="str">
            <v>CF37018</v>
          </cell>
          <cell r="I9680" t="str">
            <v>74A</v>
          </cell>
          <cell r="J9680" t="str">
            <v>111116</v>
          </cell>
          <cell r="K9680" t="str">
            <v>COORDINACION GENERAL JURIDICA Y DE DERECHOS HUMANOS</v>
          </cell>
          <cell r="L9680" t="str">
            <v>AGENTE DE M.P. SUPERVISOR</v>
          </cell>
        </row>
        <row r="9681">
          <cell r="A9681">
            <v>914726</v>
          </cell>
          <cell r="B9681" t="str">
            <v>BAZAN HERNANDEZ ANA LILIA</v>
          </cell>
          <cell r="C9681" t="str">
            <v>45</v>
          </cell>
          <cell r="D9681" t="str">
            <v>8736000000</v>
          </cell>
          <cell r="F9681" t="str">
            <v>8722042</v>
          </cell>
          <cell r="G9681" t="str">
            <v>932</v>
          </cell>
          <cell r="H9681" t="str">
            <v>CF37019</v>
          </cell>
          <cell r="I9681" t="str">
            <v>35A</v>
          </cell>
          <cell r="J9681" t="str">
            <v>111116</v>
          </cell>
          <cell r="K9681" t="str">
            <v>FISCALIA DE PROCESOS EN JUZGADOS PENALES NORTE</v>
          </cell>
          <cell r="L9681" t="str">
            <v>AGENTE DE MINISTERIO PUBLICO</v>
          </cell>
        </row>
        <row r="9682">
          <cell r="A9682">
            <v>914730</v>
          </cell>
          <cell r="B9682" t="str">
            <v>HERNANDEZ GUILLEN JORGE</v>
          </cell>
          <cell r="C9682" t="str">
            <v>61</v>
          </cell>
          <cell r="D9682" t="str">
            <v>8772000000</v>
          </cell>
          <cell r="F9682" t="str">
            <v>8706331</v>
          </cell>
          <cell r="G9682" t="str">
            <v>877</v>
          </cell>
          <cell r="H9682" t="str">
            <v>CF58045</v>
          </cell>
          <cell r="I9682" t="str">
            <v>72A</v>
          </cell>
          <cell r="J9682" t="str">
            <v>111116</v>
          </cell>
          <cell r="K9682" t="str">
            <v>DIRECCION GENERAL DE ATENCION A VICTIMAS DEL DELITO</v>
          </cell>
          <cell r="L9682" t="str">
            <v>ASESOR JURIDICO DEL NSJP</v>
          </cell>
        </row>
        <row r="9683">
          <cell r="A9683">
            <v>914731</v>
          </cell>
          <cell r="B9683" t="str">
            <v>AMADOR MORA GABRIELA</v>
          </cell>
          <cell r="C9683" t="str">
            <v>56</v>
          </cell>
          <cell r="D9683" t="str">
            <v>8780000000</v>
          </cell>
          <cell r="F9683" t="str">
            <v>10111806</v>
          </cell>
          <cell r="G9683" t="str">
            <v>932</v>
          </cell>
          <cell r="H9683" t="str">
            <v>CF37019</v>
          </cell>
          <cell r="I9683" t="str">
            <v>80A</v>
          </cell>
          <cell r="J9683" t="str">
            <v>111116</v>
          </cell>
          <cell r="K9683" t="str">
            <v>COORDINACION GENERAL JURIDICA Y DE DERECHOS HUMANOS</v>
          </cell>
          <cell r="L9683" t="str">
            <v>AGENTE DE MINISTERIO PUBLICO</v>
          </cell>
        </row>
        <row r="9684">
          <cell r="A9684">
            <v>914733</v>
          </cell>
          <cell r="B9684" t="str">
            <v>HERNANDEZ PEREZ LUZ ANGELICA</v>
          </cell>
          <cell r="C9684" t="str">
            <v>30</v>
          </cell>
          <cell r="D9684" t="str">
            <v>8710000000</v>
          </cell>
          <cell r="F9684" t="str">
            <v>8720492</v>
          </cell>
          <cell r="G9684" t="str">
            <v>932</v>
          </cell>
          <cell r="H9684" t="str">
            <v>CF37019</v>
          </cell>
          <cell r="I9684" t="str">
            <v>10G</v>
          </cell>
          <cell r="J9684" t="str">
            <v>111116</v>
          </cell>
          <cell r="K9684" t="str">
            <v>FISCALIA DE INVESTIGACION TERRITORIAL EN CUAHTEMOC</v>
          </cell>
          <cell r="L9684" t="str">
            <v>AGENTE DE MINISTERIO PUBLICO</v>
          </cell>
        </row>
        <row r="9685">
          <cell r="A9685">
            <v>914734</v>
          </cell>
          <cell r="B9685" t="str">
            <v>ISLAS HERNANDEZ FATIMA</v>
          </cell>
          <cell r="C9685" t="str">
            <v>56</v>
          </cell>
          <cell r="D9685" t="str">
            <v>8780000000</v>
          </cell>
          <cell r="F9685" t="str">
            <v>8701454</v>
          </cell>
          <cell r="G9685" t="str">
            <v>932</v>
          </cell>
          <cell r="H9685" t="str">
            <v>CF37019</v>
          </cell>
          <cell r="I9685" t="str">
            <v>80A</v>
          </cell>
          <cell r="J9685" t="str">
            <v>111116</v>
          </cell>
          <cell r="K9685" t="str">
            <v>COORDINACION GENERAL JURIDICA Y DE DERECHOS HUMANOS</v>
          </cell>
          <cell r="L9685" t="str">
            <v>AGENTE DE MINISTERIO PUBLICO</v>
          </cell>
        </row>
        <row r="9686">
          <cell r="A9686">
            <v>914735</v>
          </cell>
          <cell r="B9686" t="str">
            <v>MEDINA AGUILAR LETICIA</v>
          </cell>
          <cell r="C9686" t="str">
            <v>67</v>
          </cell>
          <cell r="D9686" t="str">
            <v>8792000000</v>
          </cell>
          <cell r="F9686" t="str">
            <v>10108687</v>
          </cell>
          <cell r="G9686" t="str">
            <v>884</v>
          </cell>
          <cell r="H9686" t="str">
            <v>CF58042</v>
          </cell>
          <cell r="I9686" t="str">
            <v>80A</v>
          </cell>
          <cell r="J9686" t="str">
            <v>111116</v>
          </cell>
          <cell r="K9686" t="str">
            <v>DIRECCION GENERAL DE RECURSOS HUMANOS</v>
          </cell>
          <cell r="L9686" t="str">
            <v>FACILITADOR</v>
          </cell>
        </row>
        <row r="9687">
          <cell r="A9687">
            <v>914736</v>
          </cell>
          <cell r="B9687" t="str">
            <v>PEREZ ROBLEDO PAOLA MARIANA</v>
          </cell>
          <cell r="C9687" t="str">
            <v>56</v>
          </cell>
          <cell r="D9687" t="str">
            <v>8780000000</v>
          </cell>
          <cell r="F9687" t="str">
            <v>10112059</v>
          </cell>
          <cell r="G9687" t="str">
            <v>878</v>
          </cell>
          <cell r="H9687" t="str">
            <v>CF58044</v>
          </cell>
          <cell r="I9687" t="str">
            <v>80A</v>
          </cell>
          <cell r="J9687" t="str">
            <v>111116</v>
          </cell>
          <cell r="K9687" t="str">
            <v>COORDINACION GENERAL JURIDICA Y DE DERECHOS HUMANOS</v>
          </cell>
          <cell r="L9687" t="str">
            <v>ORIENTADOR JURIDICO EN MAO DEL NSJP</v>
          </cell>
        </row>
        <row r="9688">
          <cell r="A9688">
            <v>914737</v>
          </cell>
          <cell r="B9688" t="str">
            <v>ONOFRE MOSCO GERMAIN RENE</v>
          </cell>
          <cell r="C9688" t="str">
            <v>67</v>
          </cell>
          <cell r="D9688" t="str">
            <v>8792000000</v>
          </cell>
          <cell r="F9688" t="str">
            <v>8706229</v>
          </cell>
          <cell r="G9688" t="str">
            <v>884</v>
          </cell>
          <cell r="H9688" t="str">
            <v>CF58042</v>
          </cell>
          <cell r="I9688" t="str">
            <v>80A</v>
          </cell>
          <cell r="J9688" t="str">
            <v>111116</v>
          </cell>
          <cell r="K9688" t="str">
            <v>DIRECCION GENERAL DE RECURSOS HUMANOS</v>
          </cell>
          <cell r="L9688" t="str">
            <v>FACILITADOR</v>
          </cell>
        </row>
        <row r="9689">
          <cell r="A9689">
            <v>914741</v>
          </cell>
          <cell r="B9689" t="str">
            <v>SALINAS SALINAS RODRIGO</v>
          </cell>
          <cell r="C9689" t="str">
            <v>56</v>
          </cell>
          <cell r="D9689" t="str">
            <v>8780000000</v>
          </cell>
          <cell r="F9689" t="str">
            <v>8706409</v>
          </cell>
          <cell r="G9689" t="str">
            <v>932</v>
          </cell>
          <cell r="H9689" t="str">
            <v>CF37019</v>
          </cell>
          <cell r="I9689" t="str">
            <v>80A</v>
          </cell>
          <cell r="J9689" t="str">
            <v>111116</v>
          </cell>
          <cell r="K9689" t="str">
            <v>COORDINACION GENERAL JURIDICA Y DE DERECHOS HUMANOS</v>
          </cell>
          <cell r="L9689" t="str">
            <v>AGENTE DE MINISTERIO PUBLICO</v>
          </cell>
        </row>
        <row r="9690">
          <cell r="A9690">
            <v>914742</v>
          </cell>
          <cell r="B9690" t="str">
            <v>VEGA VEGA VIANET FABIOLA</v>
          </cell>
          <cell r="C9690" t="str">
            <v>56</v>
          </cell>
          <cell r="D9690" t="str">
            <v>8780000000</v>
          </cell>
          <cell r="F9690" t="str">
            <v>8701349</v>
          </cell>
          <cell r="G9690" t="str">
            <v>933</v>
          </cell>
          <cell r="H9690" t="str">
            <v>CF37020</v>
          </cell>
          <cell r="I9690" t="str">
            <v>86A</v>
          </cell>
          <cell r="J9690" t="str">
            <v>111116</v>
          </cell>
          <cell r="K9690" t="str">
            <v>COORDINACION GENERAL JURIDICA Y DE DERECHOS HUMANOS</v>
          </cell>
          <cell r="L9690" t="str">
            <v>OFICIAL SECRETARIO DEL M. PUBLICO</v>
          </cell>
        </row>
        <row r="9691">
          <cell r="A9691">
            <v>914755</v>
          </cell>
          <cell r="B9691" t="str">
            <v>MENDOZA MARQUEZ ISRAEL</v>
          </cell>
          <cell r="C9691" t="str">
            <v>67</v>
          </cell>
          <cell r="D9691" t="str">
            <v>8792000000</v>
          </cell>
          <cell r="F9691" t="str">
            <v>8722555</v>
          </cell>
          <cell r="G9691" t="str">
            <v>920</v>
          </cell>
          <cell r="H9691" t="str">
            <v>CF34200</v>
          </cell>
          <cell r="I9691" t="str">
            <v>05A</v>
          </cell>
          <cell r="J9691" t="str">
            <v>111201</v>
          </cell>
          <cell r="K9691" t="str">
            <v>DIRECCION GENERAL DE RECURSOS HUMANOS</v>
          </cell>
          <cell r="L9691" t="str">
            <v>ASISTENTE ADMINISTRATIVO EN PGJ ~A~</v>
          </cell>
        </row>
        <row r="9692">
          <cell r="A9692">
            <v>914764</v>
          </cell>
          <cell r="B9692" t="str">
            <v>AZPILCUETA TORRENTERA VICTOR</v>
          </cell>
          <cell r="C9692" t="str">
            <v>18</v>
          </cell>
          <cell r="D9692" t="str">
            <v>8762000000</v>
          </cell>
          <cell r="F9692" t="str">
            <v>10111740</v>
          </cell>
          <cell r="G9692" t="str">
            <v>932</v>
          </cell>
          <cell r="H9692" t="str">
            <v>CF37019</v>
          </cell>
          <cell r="I9692" t="str">
            <v>62A</v>
          </cell>
          <cell r="J9692" t="str">
            <v>111101</v>
          </cell>
          <cell r="K9692" t="str">
            <v>FISCALIA DE INVESTIGACION DE DELITOS SEXUALES</v>
          </cell>
          <cell r="L9692" t="str">
            <v>AGENTE DE MINISTERIO PUBLICO</v>
          </cell>
        </row>
        <row r="9693">
          <cell r="A9693">
            <v>914768</v>
          </cell>
          <cell r="B9693" t="str">
            <v>CEDILLO MARTINEZ DANIEL</v>
          </cell>
          <cell r="C9693" t="str">
            <v>16</v>
          </cell>
          <cell r="D9693" t="str">
            <v>8733000000</v>
          </cell>
          <cell r="F9693" t="str">
            <v>10111747</v>
          </cell>
          <cell r="G9693" t="str">
            <v>932</v>
          </cell>
          <cell r="H9693" t="str">
            <v>CF37019</v>
          </cell>
          <cell r="I9693" t="str">
            <v>33A</v>
          </cell>
          <cell r="J9693" t="str">
            <v>111101</v>
          </cell>
          <cell r="K9693" t="str">
            <v>FISCALIA DE INVESTIGACION DEL DELITO DE SECUESTRO</v>
          </cell>
          <cell r="L9693" t="str">
            <v>AGENTE DE MINISTERIO PUBLICO</v>
          </cell>
        </row>
        <row r="9694">
          <cell r="A9694">
            <v>914771</v>
          </cell>
          <cell r="B9694" t="str">
            <v>HERNANDEZ TRINIDAD ALMA ROSA</v>
          </cell>
          <cell r="C9694" t="str">
            <v>56</v>
          </cell>
          <cell r="D9694" t="str">
            <v>8780000000</v>
          </cell>
          <cell r="F9694" t="str">
            <v>8713667</v>
          </cell>
          <cell r="G9694" t="str">
            <v>932</v>
          </cell>
          <cell r="H9694" t="str">
            <v>CF37019</v>
          </cell>
          <cell r="I9694" t="str">
            <v>82A</v>
          </cell>
          <cell r="J9694" t="str">
            <v>111201</v>
          </cell>
          <cell r="K9694" t="str">
            <v>COORDINACION GENERAL JURIDICA Y DE DERECHOS HUMANOS</v>
          </cell>
          <cell r="L9694" t="str">
            <v>AGENTE DE MINISTERIO PUBLICO</v>
          </cell>
        </row>
        <row r="9695">
          <cell r="A9695">
            <v>915031</v>
          </cell>
          <cell r="B9695" t="str">
            <v>ROJAS ESPEJEL MARIA LUISA</v>
          </cell>
          <cell r="C9695" t="str">
            <v>05</v>
          </cell>
          <cell r="D9695" t="str">
            <v>8732000000</v>
          </cell>
          <cell r="F9695" t="str">
            <v>10111966</v>
          </cell>
          <cell r="G9695" t="str">
            <v>952</v>
          </cell>
          <cell r="H9695" t="str">
            <v>CF21933</v>
          </cell>
          <cell r="I9695" t="str">
            <v>08A</v>
          </cell>
          <cell r="J9695" t="str">
            <v>180901</v>
          </cell>
          <cell r="K9695" t="str">
            <v>COORDINACION GENERAL DE INVESTIGACION FORENSE Y SERVICIOS PERICIALES</v>
          </cell>
          <cell r="L9695" t="str">
            <v>PERITO PROFESIONAL O TECNICO</v>
          </cell>
        </row>
        <row r="9696">
          <cell r="A9696">
            <v>915095</v>
          </cell>
          <cell r="B9696" t="str">
            <v>HERNANDEZ SILVA DAVID ALEJANDRO</v>
          </cell>
          <cell r="C9696" t="str">
            <v>67</v>
          </cell>
          <cell r="D9696" t="str">
            <v>8792000000</v>
          </cell>
          <cell r="F9696" t="str">
            <v>8719302</v>
          </cell>
          <cell r="G9696" t="str">
            <v>190</v>
          </cell>
          <cell r="H9696" t="str">
            <v>CF34278</v>
          </cell>
          <cell r="I9696" t="str">
            <v>66A</v>
          </cell>
          <cell r="J9696" t="str">
            <v>111201</v>
          </cell>
          <cell r="K9696" t="str">
            <v>DIRECCION GENERAL DE RECURSOS HUMANOS</v>
          </cell>
          <cell r="L9696" t="str">
            <v>ASISTENTE ESPECIALIZADO PGJ</v>
          </cell>
        </row>
        <row r="9697">
          <cell r="A9697">
            <v>915119</v>
          </cell>
          <cell r="B9697" t="str">
            <v>LIMA RODRIGUEZ MARCOS</v>
          </cell>
          <cell r="C9697" t="str">
            <v>39</v>
          </cell>
          <cell r="D9697" t="str">
            <v>8719000000</v>
          </cell>
          <cell r="F9697" t="str">
            <v>8708146</v>
          </cell>
          <cell r="G9697" t="str">
            <v>199</v>
          </cell>
          <cell r="H9697" t="str">
            <v>A01103</v>
          </cell>
          <cell r="I9697" t="str">
            <v>19C</v>
          </cell>
          <cell r="J9697" t="str">
            <v>120101</v>
          </cell>
          <cell r="K9697" t="str">
            <v>FISCALIA DE INVESTIGACION TERRITORIAL EN VENUSTIANO CARRANZA</v>
          </cell>
          <cell r="L9697" t="str">
            <v>ASISTENTE ESPECIALIZADO PGJ</v>
          </cell>
        </row>
        <row r="9698">
          <cell r="A9698">
            <v>915208</v>
          </cell>
          <cell r="B9698" t="str">
            <v>ALMEIDA ORTIZ MARIA DE LOURDES</v>
          </cell>
          <cell r="C9698" t="str">
            <v>67</v>
          </cell>
          <cell r="D9698" t="str">
            <v>8792000000</v>
          </cell>
          <cell r="F9698" t="str">
            <v>8718823</v>
          </cell>
          <cell r="G9698" t="str">
            <v>169</v>
          </cell>
          <cell r="H9698" t="str">
            <v>A04018</v>
          </cell>
          <cell r="I9698" t="str">
            <v>92C</v>
          </cell>
          <cell r="J9698" t="str">
            <v>120101</v>
          </cell>
          <cell r="K9698" t="str">
            <v>DIRECCION GENERAL DE RECURSOS HUMANOS</v>
          </cell>
          <cell r="L9698" t="str">
            <v>ANALISTA DE PROYECTOS</v>
          </cell>
        </row>
        <row r="9699">
          <cell r="A9699">
            <v>915246</v>
          </cell>
          <cell r="B9699" t="str">
            <v>NICOLAS SANCHEZ EDUARDO</v>
          </cell>
          <cell r="C9699" t="str">
            <v>56</v>
          </cell>
          <cell r="D9699" t="str">
            <v>8780000000</v>
          </cell>
          <cell r="F9699" t="str">
            <v>8702384</v>
          </cell>
          <cell r="G9699" t="str">
            <v>932</v>
          </cell>
          <cell r="H9699" t="str">
            <v>CF37019</v>
          </cell>
          <cell r="I9699" t="str">
            <v>80A</v>
          </cell>
          <cell r="J9699" t="str">
            <v>111201</v>
          </cell>
          <cell r="K9699" t="str">
            <v>COORDINACION GENERAL JURIDICA Y DE DERECHOS HUMANOS</v>
          </cell>
          <cell r="L9699" t="str">
            <v>AGENTE DE MINISTERIO PUBLICO</v>
          </cell>
        </row>
        <row r="9700">
          <cell r="A9700">
            <v>915540</v>
          </cell>
          <cell r="B9700" t="str">
            <v>SAUCEDO PONCE CARLOS ALBERTO</v>
          </cell>
          <cell r="C9700" t="str">
            <v>62</v>
          </cell>
          <cell r="D9700" t="str">
            <v>8775000000</v>
          </cell>
          <cell r="F9700" t="str">
            <v>10006387</v>
          </cell>
          <cell r="G9700" t="str">
            <v>190</v>
          </cell>
          <cell r="H9700" t="str">
            <v>CF34278</v>
          </cell>
          <cell r="I9700" t="str">
            <v>75A</v>
          </cell>
          <cell r="J9700" t="str">
            <v>120101</v>
          </cell>
          <cell r="K9700" t="str">
            <v>DIRECCION GENERAL DE SERVICIOS A LA COMUNIDAD</v>
          </cell>
          <cell r="L9700" t="str">
            <v>ASISTENTE ESPECIALIZADO PGJ</v>
          </cell>
        </row>
        <row r="9701">
          <cell r="A9701">
            <v>915544</v>
          </cell>
          <cell r="B9701" t="str">
            <v>LEDESMA TRUJILLO OFELIA</v>
          </cell>
          <cell r="C9701" t="str">
            <v>46</v>
          </cell>
          <cell r="D9701" t="str">
            <v>8735000000</v>
          </cell>
          <cell r="F9701" t="str">
            <v>8708596</v>
          </cell>
          <cell r="G9701" t="str">
            <v>190</v>
          </cell>
          <cell r="H9701" t="str">
            <v>CF34278</v>
          </cell>
          <cell r="I9701" t="str">
            <v>35A</v>
          </cell>
          <cell r="J9701" t="str">
            <v>120101</v>
          </cell>
          <cell r="K9701" t="str">
            <v>FISCALIA DE PROCESOS EN JUZGADOS PENALES ORIENTE</v>
          </cell>
          <cell r="L9701" t="str">
            <v>ASISTENTE ESPECIALIZADO PGJ</v>
          </cell>
        </row>
        <row r="9702">
          <cell r="A9702">
            <v>915623</v>
          </cell>
          <cell r="B9702" t="str">
            <v>ACOSTA GARCIA ANAID</v>
          </cell>
          <cell r="C9702" t="str">
            <v>62</v>
          </cell>
          <cell r="D9702" t="str">
            <v>8775000000</v>
          </cell>
          <cell r="F9702" t="str">
            <v>10008094</v>
          </cell>
          <cell r="G9702" t="str">
            <v>923</v>
          </cell>
          <cell r="H9702" t="str">
            <v>CF34203</v>
          </cell>
          <cell r="I9702" t="str">
            <v>75A</v>
          </cell>
          <cell r="J9702" t="str">
            <v>120101</v>
          </cell>
          <cell r="K9702" t="str">
            <v>DIRECCION GENERAL DE SERVICIOS A LA COMUNIDAD</v>
          </cell>
          <cell r="L9702" t="str">
            <v>ASISTENTE ADMINISTRATIVO EN PGJ ~D~</v>
          </cell>
        </row>
        <row r="9703">
          <cell r="A9703">
            <v>915624</v>
          </cell>
          <cell r="B9703" t="str">
            <v>MERCHAN VARGAS EDUARDO</v>
          </cell>
          <cell r="C9703" t="str">
            <v>07</v>
          </cell>
          <cell r="D9703" t="str">
            <v>8702000000</v>
          </cell>
          <cell r="F9703" t="str">
            <v>10113006</v>
          </cell>
          <cell r="G9703" t="str">
            <v>923</v>
          </cell>
          <cell r="H9703" t="str">
            <v>CF34207</v>
          </cell>
          <cell r="I9703" t="str">
            <v>02A</v>
          </cell>
          <cell r="J9703" t="str">
            <v>120101</v>
          </cell>
          <cell r="K9703" t="str">
            <v>COORDINACION DE AGENTES DEL MINISTERIO PUBLICO AUXILIARES DE LA FISCAL</v>
          </cell>
          <cell r="L9703" t="str">
            <v>NOTIFICADOR PGJ CDMX</v>
          </cell>
        </row>
        <row r="9704">
          <cell r="A9704">
            <v>915625</v>
          </cell>
          <cell r="B9704" t="str">
            <v>MARTINEZ VAZQUEZ SOFIA MAGDALENA</v>
          </cell>
          <cell r="C9704" t="str">
            <v>62</v>
          </cell>
          <cell r="D9704" t="str">
            <v>8775000000</v>
          </cell>
          <cell r="F9704" t="str">
            <v>8722604</v>
          </cell>
          <cell r="G9704" t="str">
            <v>922</v>
          </cell>
          <cell r="H9704" t="str">
            <v>CF34202</v>
          </cell>
          <cell r="I9704" t="str">
            <v>75A</v>
          </cell>
          <cell r="J9704" t="str">
            <v>120101</v>
          </cell>
          <cell r="K9704" t="str">
            <v>DIRECCION GENERAL DE SERVICIOS A LA COMUNIDAD</v>
          </cell>
          <cell r="L9704" t="str">
            <v>ASISTENTE ADMINISTRATIVO EN PGJ ~C~</v>
          </cell>
        </row>
        <row r="9705">
          <cell r="A9705">
            <v>915736</v>
          </cell>
          <cell r="B9705" t="str">
            <v>RIVERO MORALES ALICIA</v>
          </cell>
          <cell r="C9705" t="str">
            <v>56</v>
          </cell>
          <cell r="D9705" t="str">
            <v>8780000000</v>
          </cell>
          <cell r="F9705" t="str">
            <v>8701582</v>
          </cell>
          <cell r="G9705" t="str">
            <v>932</v>
          </cell>
          <cell r="H9705" t="str">
            <v>CF37019</v>
          </cell>
          <cell r="I9705" t="str">
            <v>62A</v>
          </cell>
          <cell r="J9705" t="str">
            <v>160601</v>
          </cell>
          <cell r="K9705" t="str">
            <v>COORDINACION GENERAL JURIDICA Y DE DERECHOS HUMANOS</v>
          </cell>
          <cell r="L9705" t="str">
            <v>AGENTE DE MINISTERIO PUBLICO</v>
          </cell>
        </row>
        <row r="9706">
          <cell r="A9706">
            <v>915772</v>
          </cell>
          <cell r="B9706" t="str">
            <v>PEREZ GUADARRAMA EDITH</v>
          </cell>
          <cell r="C9706" t="str">
            <v>67</v>
          </cell>
          <cell r="D9706" t="str">
            <v>8792000000</v>
          </cell>
          <cell r="F9706" t="str">
            <v>8709929</v>
          </cell>
          <cell r="G9706" t="str">
            <v>189</v>
          </cell>
          <cell r="H9706" t="str">
            <v>A01816</v>
          </cell>
          <cell r="I9706" t="str">
            <v>05A</v>
          </cell>
          <cell r="J9706" t="str">
            <v>120116</v>
          </cell>
          <cell r="K9706" t="str">
            <v>DIRECCION GENERAL DE RECURSOS HUMANOS</v>
          </cell>
          <cell r="L9706" t="str">
            <v>ADMINISTRATIVO TECNICO OPERACIONAL</v>
          </cell>
        </row>
        <row r="9707">
          <cell r="A9707">
            <v>915799</v>
          </cell>
          <cell r="B9707" t="str">
            <v>ZARAGOZA MORALES IRASEMA</v>
          </cell>
          <cell r="C9707" t="str">
            <v>67</v>
          </cell>
          <cell r="D9707" t="str">
            <v>8792000000</v>
          </cell>
          <cell r="F9707" t="str">
            <v>8718861</v>
          </cell>
          <cell r="G9707" t="str">
            <v>169</v>
          </cell>
          <cell r="H9707" t="str">
            <v>A04018</v>
          </cell>
          <cell r="I9707" t="str">
            <v>92C</v>
          </cell>
          <cell r="J9707" t="str">
            <v>120116</v>
          </cell>
          <cell r="K9707" t="str">
            <v>DIRECCION GENERAL DE RECURSOS HUMANOS</v>
          </cell>
          <cell r="L9707" t="str">
            <v>ANALISTA DE PROYECTOS</v>
          </cell>
        </row>
        <row r="9708">
          <cell r="A9708">
            <v>915802</v>
          </cell>
          <cell r="B9708" t="str">
            <v>GOMEZ MOZO DIANA IVONNE</v>
          </cell>
          <cell r="C9708" t="str">
            <v>27</v>
          </cell>
          <cell r="D9708" t="str">
            <v>8707000000</v>
          </cell>
          <cell r="F9708" t="str">
            <v>8700331</v>
          </cell>
          <cell r="G9708" t="str">
            <v>120</v>
          </cell>
          <cell r="H9708" t="str">
            <v>CF53009</v>
          </cell>
          <cell r="I9708" t="str">
            <v>07A</v>
          </cell>
          <cell r="J9708" t="str">
            <v>120116</v>
          </cell>
          <cell r="K9708" t="str">
            <v>FISCALIA DE INVESTIGACION TERRITORIAL EN BENITO JUAREZ</v>
          </cell>
          <cell r="L9708" t="str">
            <v>AYDTE. DE SERVICIOS</v>
          </cell>
        </row>
        <row r="9709">
          <cell r="A9709">
            <v>915807</v>
          </cell>
          <cell r="B9709" t="str">
            <v>HIDALGO VALENCIA ARTURO</v>
          </cell>
          <cell r="C9709" t="str">
            <v>67</v>
          </cell>
          <cell r="D9709" t="str">
            <v>8792000000</v>
          </cell>
          <cell r="F9709" t="str">
            <v>10007976</v>
          </cell>
          <cell r="G9709" t="str">
            <v>922</v>
          </cell>
          <cell r="H9709" t="str">
            <v>CF34202</v>
          </cell>
          <cell r="I9709" t="str">
            <v>07A</v>
          </cell>
          <cell r="J9709" t="str">
            <v>120201</v>
          </cell>
          <cell r="K9709" t="str">
            <v>DIRECCION GENERAL DE RECURSOS HUMANOS</v>
          </cell>
          <cell r="L9709" t="str">
            <v>ASISTENTE ADMINISTRATIVO EN PGJ ~C~</v>
          </cell>
        </row>
        <row r="9710">
          <cell r="A9710">
            <v>915819</v>
          </cell>
          <cell r="B9710" t="str">
            <v>YAÑEZ GONZALEZ MARISA</v>
          </cell>
          <cell r="C9710" t="str">
            <v>68</v>
          </cell>
          <cell r="D9710" t="str">
            <v>8793000000</v>
          </cell>
          <cell r="F9710" t="str">
            <v>8721966</v>
          </cell>
          <cell r="G9710" t="str">
            <v>925</v>
          </cell>
          <cell r="H9710" t="str">
            <v>CF34205</v>
          </cell>
          <cell r="I9710" t="str">
            <v>93A</v>
          </cell>
          <cell r="J9710" t="str">
            <v>120201</v>
          </cell>
          <cell r="K9710" t="str">
            <v>DIRECCION GENERAL DE RECURSOS MATERIALES SERVICIOS GENERALES</v>
          </cell>
          <cell r="L9710" t="str">
            <v>ASISTENTE ADMINISTRATIVO EN PGJ ~F~</v>
          </cell>
        </row>
        <row r="9711">
          <cell r="A9711">
            <v>915821</v>
          </cell>
          <cell r="B9711" t="str">
            <v>RESENDIZ MUÑOZ NANCY</v>
          </cell>
          <cell r="C9711" t="str">
            <v>01</v>
          </cell>
          <cell r="D9711" t="str">
            <v>8700000000</v>
          </cell>
          <cell r="F9711" t="str">
            <v>8716714</v>
          </cell>
          <cell r="G9711" t="str">
            <v>159</v>
          </cell>
          <cell r="H9711" t="str">
            <v>A01001</v>
          </cell>
          <cell r="I9711" t="str">
            <v>00A</v>
          </cell>
          <cell r="J9711" t="str">
            <v>120116</v>
          </cell>
          <cell r="K9711" t="str">
            <v>OFICINA DE LA FISCAL</v>
          </cell>
          <cell r="L9711" t="str">
            <v>JEFE DE OFICINA</v>
          </cell>
        </row>
        <row r="9712">
          <cell r="A9712">
            <v>915891</v>
          </cell>
          <cell r="B9712" t="str">
            <v>GOVANTES RIVERA ROXANA WENDOLYN</v>
          </cell>
          <cell r="C9712" t="str">
            <v>01</v>
          </cell>
          <cell r="D9712" t="str">
            <v>8700000000</v>
          </cell>
          <cell r="F9712" t="str">
            <v>19006386</v>
          </cell>
          <cell r="G9712" t="str">
            <v>025</v>
          </cell>
          <cell r="H9712" t="str">
            <v>CF01062</v>
          </cell>
          <cell r="I9712" t="str">
            <v>00A</v>
          </cell>
          <cell r="J9712" t="str">
            <v>200116</v>
          </cell>
          <cell r="K9712" t="str">
            <v>OFICINA DE LA FISCAL</v>
          </cell>
          <cell r="L9712" t="str">
            <v>JEFE DE UNIDAD DEPARTAMENTAL "A"</v>
          </cell>
        </row>
        <row r="9713">
          <cell r="A9713">
            <v>916112</v>
          </cell>
          <cell r="B9713" t="str">
            <v>FIGUEROA OROPEZA FRANCISCO</v>
          </cell>
          <cell r="C9713" t="str">
            <v>12</v>
          </cell>
          <cell r="D9713" t="str">
            <v>8703000000</v>
          </cell>
          <cell r="F9713" t="str">
            <v>8717174</v>
          </cell>
          <cell r="G9713" t="str">
            <v>120</v>
          </cell>
          <cell r="H9713" t="str">
            <v>CF53009</v>
          </cell>
          <cell r="I9713" t="str">
            <v>03A</v>
          </cell>
          <cell r="J9713" t="str">
            <v>120116</v>
          </cell>
          <cell r="K9713" t="str">
            <v>DIRECCION GENERAL DE COMUNICACION SOCIAL</v>
          </cell>
          <cell r="L9713" t="str">
            <v>AYDTE. DE SERVICIOS</v>
          </cell>
        </row>
        <row r="9714">
          <cell r="A9714">
            <v>916461</v>
          </cell>
          <cell r="B9714" t="str">
            <v>CASTAÑEDA SALCEDO LAURA</v>
          </cell>
          <cell r="C9714" t="str">
            <v>13</v>
          </cell>
          <cell r="D9714" t="str">
            <v>8785000000</v>
          </cell>
          <cell r="F9714" t="str">
            <v>19006361</v>
          </cell>
          <cell r="G9714" t="str">
            <v>029</v>
          </cell>
          <cell r="H9714" t="str">
            <v>CF01048</v>
          </cell>
          <cell r="I9714" t="str">
            <v>85A</v>
          </cell>
          <cell r="J9714" t="str">
            <v>190216</v>
          </cell>
          <cell r="K9714" t="str">
            <v>INSTITUTO DE FORMACION PROFESIONAL Y ESTUDIOS SUPERIORES</v>
          </cell>
          <cell r="L9714" t="str">
            <v>SUBDIRECTOR "A"</v>
          </cell>
        </row>
        <row r="9715">
          <cell r="A9715">
            <v>916528</v>
          </cell>
          <cell r="B9715" t="str">
            <v>CHAVEZ CRUZ RODOLFO MATIAS</v>
          </cell>
          <cell r="C9715" t="str">
            <v>33</v>
          </cell>
          <cell r="D9715" t="str">
            <v>8713000000</v>
          </cell>
          <cell r="F9715" t="str">
            <v>8718977</v>
          </cell>
          <cell r="G9715" t="str">
            <v>169</v>
          </cell>
          <cell r="H9715" t="str">
            <v>A04018</v>
          </cell>
          <cell r="I9715" t="str">
            <v>13A</v>
          </cell>
          <cell r="J9715" t="str">
            <v>120216</v>
          </cell>
          <cell r="K9715" t="str">
            <v>FISCALIA DE INVESTIGACION TERRITORIAL EN IZTAPALAPA</v>
          </cell>
          <cell r="L9715" t="str">
            <v>ANALISTA DE PROYECTOS</v>
          </cell>
        </row>
        <row r="9716">
          <cell r="A9716">
            <v>916531</v>
          </cell>
          <cell r="B9716" t="str">
            <v>FLORES MENDEZ ARMANDO JORGE</v>
          </cell>
          <cell r="C9716" t="str">
            <v>03</v>
          </cell>
          <cell r="D9716" t="str">
            <v>8731000000</v>
          </cell>
          <cell r="F9716" t="str">
            <v>8717990</v>
          </cell>
          <cell r="G9716" t="str">
            <v>140</v>
          </cell>
          <cell r="H9716" t="str">
            <v>CF21146</v>
          </cell>
          <cell r="I9716" t="str">
            <v>31A</v>
          </cell>
          <cell r="J9716" t="str">
            <v>120216</v>
          </cell>
          <cell r="K9716" t="str">
            <v>JEFATURA GENERAL DE LA POLICIA DE INVESTIGACION</v>
          </cell>
          <cell r="L9716" t="str">
            <v>ANALISTA PROFESIONAL</v>
          </cell>
        </row>
        <row r="9717">
          <cell r="A9717">
            <v>916559</v>
          </cell>
          <cell r="B9717" t="str">
            <v>GUTIERREZ VAZQUEZ GIOVANNA PALOMA</v>
          </cell>
          <cell r="C9717" t="str">
            <v>10</v>
          </cell>
          <cell r="D9717" t="str">
            <v>8784000000</v>
          </cell>
          <cell r="F9717" t="str">
            <v>19012497</v>
          </cell>
          <cell r="G9717" t="str">
            <v>040</v>
          </cell>
          <cell r="H9717" t="str">
            <v>CF01043</v>
          </cell>
          <cell r="I9717" t="str">
            <v>84A</v>
          </cell>
          <cell r="J9717" t="str">
            <v>190101</v>
          </cell>
          <cell r="K9717" t="str">
            <v>DIRECCION GENERAL DE POLITICA Y ESTADISTICA CRIMINAL</v>
          </cell>
          <cell r="L9717" t="str">
            <v>DIRECTOR "B"</v>
          </cell>
        </row>
        <row r="9718">
          <cell r="A9718">
            <v>916572</v>
          </cell>
          <cell r="B9718" t="str">
            <v>HERRERA FLORES LUIS OSWALDO</v>
          </cell>
          <cell r="C9718" t="str">
            <v>67</v>
          </cell>
          <cell r="D9718" t="str">
            <v>8792000000</v>
          </cell>
          <cell r="F9718" t="str">
            <v>8710444</v>
          </cell>
          <cell r="G9718" t="str">
            <v>180</v>
          </cell>
          <cell r="H9718" t="str">
            <v>CF34275</v>
          </cell>
          <cell r="I9718" t="str">
            <v>01A</v>
          </cell>
          <cell r="J9718" t="str">
            <v>120301</v>
          </cell>
          <cell r="K9718" t="str">
            <v>DIRECCION GENERAL DE RECURSOS HUMANOS</v>
          </cell>
          <cell r="L9718" t="str">
            <v>ADMVO. TECNICO OPERACIONAL P.G.J. DEL DF</v>
          </cell>
        </row>
        <row r="9719">
          <cell r="A9719">
            <v>916574</v>
          </cell>
          <cell r="B9719" t="str">
            <v>ROSAS RIVERA ARTURO ISRAEL</v>
          </cell>
          <cell r="C9719" t="str">
            <v>67</v>
          </cell>
          <cell r="D9719" t="str">
            <v>8792000000</v>
          </cell>
          <cell r="F9719" t="str">
            <v>8716913</v>
          </cell>
          <cell r="G9719" t="str">
            <v>190</v>
          </cell>
          <cell r="H9719" t="str">
            <v>CF34278</v>
          </cell>
          <cell r="I9719" t="str">
            <v>01A</v>
          </cell>
          <cell r="J9719" t="str">
            <v>120301</v>
          </cell>
          <cell r="K9719" t="str">
            <v>DIRECCION GENERAL DE RECURSOS HUMANOS</v>
          </cell>
          <cell r="L9719" t="str">
            <v>ASISTENTE ESPECIALIZADO PGJ</v>
          </cell>
        </row>
        <row r="9720">
          <cell r="A9720">
            <v>916583</v>
          </cell>
          <cell r="B9720" t="str">
            <v>GALICIA ROJAS CLAUDIA</v>
          </cell>
          <cell r="C9720" t="str">
            <v>03</v>
          </cell>
          <cell r="D9720" t="str">
            <v>8731000000</v>
          </cell>
          <cell r="F9720" t="str">
            <v>8721792</v>
          </cell>
          <cell r="G9720" t="str">
            <v>932</v>
          </cell>
          <cell r="H9720" t="str">
            <v>CF37019</v>
          </cell>
          <cell r="I9720" t="str">
            <v>31A</v>
          </cell>
          <cell r="J9720" t="str">
            <v>120301</v>
          </cell>
          <cell r="K9720" t="str">
            <v>JEFATURA GENERAL DE LA POLICIA DE INVESTIGACION</v>
          </cell>
          <cell r="L9720" t="str">
            <v>AGENTE DE MINISTERIO PUBLICO</v>
          </cell>
        </row>
        <row r="9721">
          <cell r="A9721">
            <v>916584</v>
          </cell>
          <cell r="B9721" t="str">
            <v>MARQUEZ TIRADO KAREM BETZABET</v>
          </cell>
          <cell r="C9721" t="str">
            <v>70</v>
          </cell>
          <cell r="D9721" t="str">
            <v>8795000000</v>
          </cell>
          <cell r="F9721" t="str">
            <v>8722590</v>
          </cell>
          <cell r="G9721" t="str">
            <v>921</v>
          </cell>
          <cell r="H9721" t="str">
            <v>CF34201</v>
          </cell>
          <cell r="I9721" t="str">
            <v>90B</v>
          </cell>
          <cell r="J9721" t="str">
            <v>120301</v>
          </cell>
          <cell r="K9721" t="str">
            <v>DIRECCION EJECUTIVA DE ADMINISTRACION DE BIENES ASEGURADOS</v>
          </cell>
          <cell r="L9721" t="str">
            <v>ASISTENTE ADMINISTRATIVO EN PGJ ~B~</v>
          </cell>
        </row>
        <row r="9722">
          <cell r="A9722">
            <v>916725</v>
          </cell>
          <cell r="B9722" t="str">
            <v>TORRES CHAVEZ GREGORIO JAIME</v>
          </cell>
          <cell r="C9722" t="str">
            <v>50</v>
          </cell>
          <cell r="D9722" t="str">
            <v>8774000000</v>
          </cell>
          <cell r="F9722" t="str">
            <v>8710370</v>
          </cell>
          <cell r="G9722" t="str">
            <v>190</v>
          </cell>
          <cell r="H9722" t="str">
            <v>CF34278</v>
          </cell>
          <cell r="I9722" t="str">
            <v>74A</v>
          </cell>
          <cell r="J9722" t="str">
            <v>120316</v>
          </cell>
          <cell r="K9722" t="str">
            <v>FISCALIA DE INVESTIGACION DEL DELITO DE VIOLENCIA FAMILIAR</v>
          </cell>
          <cell r="L9722" t="str">
            <v>ASISTENTE ESPECIALIZADO PGJ</v>
          </cell>
        </row>
        <row r="9723">
          <cell r="A9723">
            <v>916730</v>
          </cell>
          <cell r="B9723" t="str">
            <v>SANCHEZ SENDOYA JOSE LUIS</v>
          </cell>
          <cell r="C9723" t="str">
            <v>68</v>
          </cell>
          <cell r="D9723" t="str">
            <v>8793000000</v>
          </cell>
          <cell r="F9723" t="str">
            <v>8700182</v>
          </cell>
          <cell r="G9723" t="str">
            <v>120</v>
          </cell>
          <cell r="H9723" t="str">
            <v>CF53009</v>
          </cell>
          <cell r="I9723" t="str">
            <v>93A</v>
          </cell>
          <cell r="J9723" t="str">
            <v>120316</v>
          </cell>
          <cell r="K9723" t="str">
            <v>DIRECCION GENERAL DE RECURSOS MATERIALES SERVICIOS GENERALES</v>
          </cell>
          <cell r="L9723" t="str">
            <v>AYDTE. DE SERVICIOS</v>
          </cell>
        </row>
        <row r="9724">
          <cell r="A9724">
            <v>916761</v>
          </cell>
          <cell r="B9724" t="str">
            <v>BRIEÑO MONTERO ILIANA GUADALUPE</v>
          </cell>
          <cell r="C9724" t="str">
            <v>15</v>
          </cell>
          <cell r="D9724" t="str">
            <v>8730000000</v>
          </cell>
          <cell r="F9724" t="str">
            <v>10002880</v>
          </cell>
          <cell r="G9724" t="str">
            <v>932</v>
          </cell>
          <cell r="H9724" t="str">
            <v>CF37019</v>
          </cell>
          <cell r="I9724" t="str">
            <v>62A</v>
          </cell>
          <cell r="J9724" t="str">
            <v>120301</v>
          </cell>
          <cell r="K9724" t="str">
            <v>COORDINACION GENERAL DE INVESTIGACION ESTRATEGICA</v>
          </cell>
          <cell r="L9724" t="str">
            <v>AGENTE DE MINISTERIO PUBLICO</v>
          </cell>
        </row>
        <row r="9725">
          <cell r="A9725">
            <v>916808</v>
          </cell>
          <cell r="B9725" t="str">
            <v>CONTRERAS HERNANDEZ MONTSERRAT GUADALUPE</v>
          </cell>
          <cell r="C9725" t="str">
            <v>61</v>
          </cell>
          <cell r="D9725" t="str">
            <v>8772000000</v>
          </cell>
          <cell r="F9725" t="str">
            <v>8720077</v>
          </cell>
          <cell r="G9725" t="str">
            <v>932</v>
          </cell>
          <cell r="H9725" t="str">
            <v>CF37019</v>
          </cell>
          <cell r="I9725" t="str">
            <v>72A</v>
          </cell>
          <cell r="J9725" t="str">
            <v>190101</v>
          </cell>
          <cell r="K9725" t="str">
            <v>DIRECCION GENERAL DE ATENCION A VICTIMAS DEL DELITO</v>
          </cell>
          <cell r="L9725" t="str">
            <v>AGENTE DE MINISTERIO PUBLICO</v>
          </cell>
        </row>
        <row r="9726">
          <cell r="A9726">
            <v>916906</v>
          </cell>
          <cell r="B9726" t="str">
            <v>GARCIA RIVAS HERMENEGILDO</v>
          </cell>
          <cell r="C9726" t="str">
            <v>31</v>
          </cell>
          <cell r="D9726" t="str">
            <v>8711000000</v>
          </cell>
          <cell r="F9726" t="str">
            <v>8700215</v>
          </cell>
          <cell r="G9726" t="str">
            <v>160</v>
          </cell>
          <cell r="H9726" t="str">
            <v>CF34006</v>
          </cell>
          <cell r="I9726" t="str">
            <v>11A</v>
          </cell>
          <cell r="J9726" t="str">
            <v>120316</v>
          </cell>
          <cell r="K9726" t="str">
            <v>FISCALIA DE INVESTIGACION TERRITORIAL EN GUSTAVO A MADERO</v>
          </cell>
          <cell r="L9726" t="str">
            <v>SECRETARIA DE DIRECTOR DE AREA</v>
          </cell>
        </row>
        <row r="9727">
          <cell r="A9727">
            <v>916907</v>
          </cell>
          <cell r="B9727" t="str">
            <v>BRIONES VARGAS JOSE ALBERTO</v>
          </cell>
          <cell r="C9727" t="str">
            <v>31</v>
          </cell>
          <cell r="D9727" t="str">
            <v>8711000000</v>
          </cell>
          <cell r="F9727" t="str">
            <v>8721334</v>
          </cell>
          <cell r="G9727" t="str">
            <v>170</v>
          </cell>
          <cell r="H9727" t="str">
            <v>CF34276</v>
          </cell>
          <cell r="I9727" t="str">
            <v>50A</v>
          </cell>
          <cell r="J9727" t="str">
            <v>120316</v>
          </cell>
          <cell r="K9727" t="str">
            <v>FISCALIA DE INVESTIGACION TERRITORIAL EN GUSTAVO A MADERO</v>
          </cell>
          <cell r="L9727" t="str">
            <v>ADMVO. OPERACIONAL P.G.J. DE LA CDMX</v>
          </cell>
        </row>
        <row r="9728">
          <cell r="A9728">
            <v>916962</v>
          </cell>
          <cell r="B9728" t="str">
            <v>VITE RODRIGUEZ SARA VICTORIA</v>
          </cell>
          <cell r="C9728" t="str">
            <v>07</v>
          </cell>
          <cell r="D9728" t="str">
            <v>8702000000</v>
          </cell>
          <cell r="F9728" t="str">
            <v>8709503</v>
          </cell>
          <cell r="G9728" t="str">
            <v>933</v>
          </cell>
          <cell r="H9728" t="str">
            <v>CF37020</v>
          </cell>
          <cell r="I9728" t="str">
            <v>02A</v>
          </cell>
          <cell r="J9728" t="str">
            <v>120316</v>
          </cell>
          <cell r="K9728" t="str">
            <v>COORDINACION DE AGENTES DEL MINISTERIO PUBLICO AUXILIARES DE LA FISCAL</v>
          </cell>
          <cell r="L9728" t="str">
            <v>OFICIAL SECRETARIO DEL M. PUBLICO</v>
          </cell>
        </row>
        <row r="9729">
          <cell r="A9729">
            <v>916964</v>
          </cell>
          <cell r="B9729" t="str">
            <v>DIAZ VERDUZCO VICTOR TOMAS</v>
          </cell>
          <cell r="C9729" t="str">
            <v>24</v>
          </cell>
          <cell r="D9729" t="str">
            <v>8750000000</v>
          </cell>
          <cell r="F9729" t="str">
            <v>8701439</v>
          </cell>
          <cell r="G9729" t="str">
            <v>926</v>
          </cell>
          <cell r="H9729" t="str">
            <v>CF34206</v>
          </cell>
          <cell r="I9729" t="str">
            <v>08A</v>
          </cell>
          <cell r="J9729" t="str">
            <v>120316</v>
          </cell>
          <cell r="K9729" t="str">
            <v>COORDINACION GENERAL DE INVESTIGACION TERRITORIAL</v>
          </cell>
          <cell r="L9729" t="str">
            <v>ASISTENTE ADMINISTRATIVO EN PGJ ~G~</v>
          </cell>
        </row>
        <row r="9730">
          <cell r="A9730">
            <v>916965</v>
          </cell>
          <cell r="B9730" t="str">
            <v>GUADARRAMA CHAVEZ JUAN PABLO</v>
          </cell>
          <cell r="C9730" t="str">
            <v>63</v>
          </cell>
          <cell r="D9730" t="str">
            <v>8776000000</v>
          </cell>
          <cell r="F9730" t="str">
            <v>8709552</v>
          </cell>
          <cell r="G9730" t="str">
            <v>740</v>
          </cell>
          <cell r="H9730" t="str">
            <v>M01006</v>
          </cell>
          <cell r="I9730" t="str">
            <v>76A</v>
          </cell>
          <cell r="J9730" t="str">
            <v>120316</v>
          </cell>
          <cell r="K9730" t="str">
            <v>CENTRO DE ESTANCIA TRANSITORIA PARA NIÑOS Y NIÑAS</v>
          </cell>
          <cell r="L9730" t="str">
            <v>MEDICO GENERAL</v>
          </cell>
        </row>
        <row r="9731">
          <cell r="A9731">
            <v>916966</v>
          </cell>
          <cell r="B9731" t="str">
            <v>LABANA ESPARZA LIZETH</v>
          </cell>
          <cell r="C9731" t="str">
            <v>13</v>
          </cell>
          <cell r="D9731" t="str">
            <v>8785000000</v>
          </cell>
          <cell r="F9731" t="str">
            <v>8716702</v>
          </cell>
          <cell r="G9731" t="str">
            <v>140</v>
          </cell>
          <cell r="H9731" t="str">
            <v>CF34003</v>
          </cell>
          <cell r="I9731" t="str">
            <v>85A</v>
          </cell>
          <cell r="J9731" t="str">
            <v>120316</v>
          </cell>
          <cell r="K9731" t="str">
            <v>INSTITUTO DE FORMACION PROFESIONAL Y ESTUDIOS SUPERIORES</v>
          </cell>
          <cell r="L9731" t="str">
            <v>SECRETARIA DE SUBDIRECTOR DE AREA</v>
          </cell>
        </row>
        <row r="9732">
          <cell r="A9732">
            <v>916967</v>
          </cell>
          <cell r="B9732" t="str">
            <v>NOBLE ALVAREZ SANDY PAULINA</v>
          </cell>
          <cell r="C9732" t="str">
            <v>61</v>
          </cell>
          <cell r="D9732" t="str">
            <v>8772000000</v>
          </cell>
          <cell r="F9732" t="str">
            <v>8700267</v>
          </cell>
          <cell r="G9732" t="str">
            <v>120</v>
          </cell>
          <cell r="H9732" t="str">
            <v>CF53009</v>
          </cell>
          <cell r="I9732" t="str">
            <v>72A</v>
          </cell>
          <cell r="J9732" t="str">
            <v>120316</v>
          </cell>
          <cell r="K9732" t="str">
            <v>DIRECCION GENERAL DE ATENCION A VICTIMAS DEL DELITO</v>
          </cell>
          <cell r="L9732" t="str">
            <v>AYDTE. DE SERVICIOS</v>
          </cell>
        </row>
        <row r="9733">
          <cell r="A9733">
            <v>916970</v>
          </cell>
          <cell r="B9733" t="str">
            <v>SANDOVAL MARQUEZ GEORGINA</v>
          </cell>
          <cell r="C9733" t="str">
            <v>56</v>
          </cell>
          <cell r="D9733" t="str">
            <v>8780000000</v>
          </cell>
          <cell r="F9733" t="str">
            <v>10112086</v>
          </cell>
          <cell r="G9733" t="str">
            <v>863</v>
          </cell>
          <cell r="H9733" t="str">
            <v>CF58052</v>
          </cell>
          <cell r="I9733" t="str">
            <v>80A</v>
          </cell>
          <cell r="J9733" t="str">
            <v>120316</v>
          </cell>
          <cell r="K9733" t="str">
            <v>COORDINACION GENERAL JURIDICA Y DE DERECHOS HUMANOS</v>
          </cell>
          <cell r="L9733" t="str">
            <v>TRABAJADOR SOCIAL EN MEDIACION DEL NSJP</v>
          </cell>
        </row>
        <row r="9734">
          <cell r="A9734">
            <v>916973</v>
          </cell>
          <cell r="B9734" t="str">
            <v>CERVANTES VAZQUEZ ALEJANDRA</v>
          </cell>
          <cell r="C9734" t="str">
            <v>05</v>
          </cell>
          <cell r="D9734" t="str">
            <v>8732000000</v>
          </cell>
          <cell r="F9734" t="str">
            <v>8718732</v>
          </cell>
          <cell r="G9734" t="str">
            <v>189</v>
          </cell>
          <cell r="H9734" t="str">
            <v>A01816</v>
          </cell>
          <cell r="I9734" t="str">
            <v>32A</v>
          </cell>
          <cell r="J9734" t="str">
            <v>120401</v>
          </cell>
          <cell r="K9734" t="str">
            <v>COORDINACION GENERAL DE INVESTIGACION FORENSE Y SERVICIOS PERICIALES</v>
          </cell>
          <cell r="L9734" t="str">
            <v>ADMINISTRATIVO TECNICO OPERACIONAL</v>
          </cell>
        </row>
        <row r="9735">
          <cell r="A9735">
            <v>916974</v>
          </cell>
          <cell r="B9735" t="str">
            <v>RUEDA VEGA SILVIA</v>
          </cell>
          <cell r="C9735" t="str">
            <v>68</v>
          </cell>
          <cell r="D9735" t="str">
            <v>8793000000</v>
          </cell>
          <cell r="F9735" t="str">
            <v>8718804</v>
          </cell>
          <cell r="G9735" t="str">
            <v>159</v>
          </cell>
          <cell r="H9735" t="str">
            <v>A01001</v>
          </cell>
          <cell r="I9735" t="str">
            <v>93D</v>
          </cell>
          <cell r="J9735" t="str">
            <v>120301</v>
          </cell>
          <cell r="K9735" t="str">
            <v>DIRECCION GENERAL DE RECURSOS MATERIALES SERVICIOS GENERALES</v>
          </cell>
          <cell r="L9735" t="str">
            <v>JEFE DE OFICINA</v>
          </cell>
        </row>
        <row r="9736">
          <cell r="A9736">
            <v>916975</v>
          </cell>
          <cell r="B9736" t="str">
            <v>SANCHEZ HERNANDEZ PAOLA</v>
          </cell>
          <cell r="C9736" t="str">
            <v>67</v>
          </cell>
          <cell r="D9736" t="str">
            <v>8792000000</v>
          </cell>
          <cell r="F9736" t="str">
            <v>8701086</v>
          </cell>
          <cell r="G9736" t="str">
            <v>926</v>
          </cell>
          <cell r="H9736" t="str">
            <v>CF34206</v>
          </cell>
          <cell r="I9736" t="str">
            <v>94A</v>
          </cell>
          <cell r="J9736" t="str">
            <v>120301</v>
          </cell>
          <cell r="K9736" t="str">
            <v>DIRECCION GENERAL DE RECURSOS HUMANOS</v>
          </cell>
          <cell r="L9736" t="str">
            <v>ASISTENTE ADMINISTRATIVO EN PGJ ~G~</v>
          </cell>
        </row>
        <row r="9737">
          <cell r="A9737">
            <v>917043</v>
          </cell>
          <cell r="B9737" t="str">
            <v>BARRERA AGUILAR ROGELIO</v>
          </cell>
          <cell r="C9737" t="str">
            <v>61</v>
          </cell>
          <cell r="D9737" t="str">
            <v>8772000000</v>
          </cell>
          <cell r="F9737" t="str">
            <v>8722674</v>
          </cell>
          <cell r="G9737" t="str">
            <v>925</v>
          </cell>
          <cell r="H9737" t="str">
            <v>CF34205</v>
          </cell>
          <cell r="I9737" t="str">
            <v>72A</v>
          </cell>
          <cell r="J9737" t="str">
            <v>190101</v>
          </cell>
          <cell r="K9737" t="str">
            <v>DIRECCION GENERAL DE ATENCION A VICTIMAS DEL DELITO</v>
          </cell>
          <cell r="L9737" t="str">
            <v>ASISTENTE ADMINISTRATIVO EN PGJ ~F~</v>
          </cell>
        </row>
        <row r="9738">
          <cell r="A9738">
            <v>917386</v>
          </cell>
          <cell r="B9738" t="str">
            <v>GOMEZ CUREÑO SONIA BONNIE</v>
          </cell>
          <cell r="C9738" t="str">
            <v>48</v>
          </cell>
          <cell r="D9738" t="str">
            <v>8756000000</v>
          </cell>
          <cell r="F9738" t="str">
            <v>10111585</v>
          </cell>
          <cell r="G9738" t="str">
            <v>932</v>
          </cell>
          <cell r="H9738" t="str">
            <v>CF37019</v>
          </cell>
          <cell r="I9738" t="str">
            <v>56A</v>
          </cell>
          <cell r="J9738" t="str">
            <v>120401</v>
          </cell>
          <cell r="K9738" t="str">
            <v>FISCALIA DE PROCESOS EN JUZGADOS DE DELITOS NO GRAVES</v>
          </cell>
          <cell r="L9738" t="str">
            <v>AGENTE DE MINISTERIO PUBLICO</v>
          </cell>
        </row>
        <row r="9739">
          <cell r="A9739">
            <v>917387</v>
          </cell>
          <cell r="B9739" t="str">
            <v>ARROYO ACOSTA JORGE GUSTAVO</v>
          </cell>
          <cell r="C9739" t="str">
            <v>22</v>
          </cell>
          <cell r="D9739" t="str">
            <v>8734000000</v>
          </cell>
          <cell r="F9739" t="str">
            <v>19006618</v>
          </cell>
          <cell r="G9739" t="str">
            <v>045</v>
          </cell>
          <cell r="H9739" t="str">
            <v>CF52003</v>
          </cell>
          <cell r="I9739" t="str">
            <v>34A</v>
          </cell>
          <cell r="J9739" t="str">
            <v>120401</v>
          </cell>
          <cell r="K9739" t="str">
            <v>FISCALIA DE INVESTIGACION ESTRATEGICA DE ASUNTOS ESPECIALES</v>
          </cell>
          <cell r="L9739" t="str">
            <v>DIRECTOR GENERAL "B"</v>
          </cell>
        </row>
        <row r="9740">
          <cell r="A9740">
            <v>917388</v>
          </cell>
          <cell r="B9740" t="str">
            <v>REVELES LOPEZ LIZBETH</v>
          </cell>
          <cell r="C9740" t="str">
            <v>15</v>
          </cell>
          <cell r="D9740" t="str">
            <v>8730000000</v>
          </cell>
          <cell r="F9740" t="str">
            <v>10008053</v>
          </cell>
          <cell r="G9740" t="str">
            <v>923</v>
          </cell>
          <cell r="H9740" t="str">
            <v>CF34203</v>
          </cell>
          <cell r="I9740" t="str">
            <v>00A</v>
          </cell>
          <cell r="J9740" t="str">
            <v>120401</v>
          </cell>
          <cell r="K9740" t="str">
            <v>COORDINACION GENERAL DE INVESTIGACION ESTRATEGICA</v>
          </cell>
          <cell r="L9740" t="str">
            <v>ASISTENTE ADMINISTRATIVO EN PGJ ~D~</v>
          </cell>
        </row>
        <row r="9741">
          <cell r="A9741">
            <v>917389</v>
          </cell>
          <cell r="B9741" t="str">
            <v>GONZALEZ BAUTISTA BERENICE</v>
          </cell>
          <cell r="C9741" t="str">
            <v>49</v>
          </cell>
          <cell r="D9741" t="str">
            <v>8783000000</v>
          </cell>
          <cell r="F9741" t="str">
            <v>10111698</v>
          </cell>
          <cell r="G9741" t="str">
            <v>932</v>
          </cell>
          <cell r="H9741" t="str">
            <v>CF37019</v>
          </cell>
          <cell r="I9741" t="str">
            <v>83A</v>
          </cell>
          <cell r="J9741" t="str">
            <v>120401</v>
          </cell>
          <cell r="K9741" t="str">
            <v>FISCALIA DE PROCESOS EN JUZGADOS CIVILES</v>
          </cell>
          <cell r="L9741" t="str">
            <v>AGENTE DE MINISTERIO PUBLICO</v>
          </cell>
        </row>
        <row r="9742">
          <cell r="A9742">
            <v>917401</v>
          </cell>
          <cell r="B9742" t="str">
            <v>ZENIL ESCOTO MARIA DE JESUS</v>
          </cell>
          <cell r="C9742" t="str">
            <v>56</v>
          </cell>
          <cell r="D9742" t="str">
            <v>8780000000</v>
          </cell>
          <cell r="F9742" t="str">
            <v>8717125</v>
          </cell>
          <cell r="G9742" t="str">
            <v>884</v>
          </cell>
          <cell r="H9742" t="str">
            <v>CF58042</v>
          </cell>
          <cell r="I9742" t="str">
            <v>80A</v>
          </cell>
          <cell r="J9742" t="str">
            <v>120401</v>
          </cell>
          <cell r="K9742" t="str">
            <v>COORDINACION GENERAL JURIDICA Y DE DERECHOS HUMANOS</v>
          </cell>
          <cell r="L9742" t="str">
            <v>FACILITADOR</v>
          </cell>
        </row>
        <row r="9743">
          <cell r="A9743">
            <v>917424</v>
          </cell>
          <cell r="B9743" t="str">
            <v>GRANADOS CASTILLO SELENE ALEJANDRA</v>
          </cell>
          <cell r="C9743" t="str">
            <v>33</v>
          </cell>
          <cell r="D9743" t="str">
            <v>8713000000</v>
          </cell>
          <cell r="F9743" t="str">
            <v>8701381</v>
          </cell>
          <cell r="G9743" t="str">
            <v>139</v>
          </cell>
          <cell r="H9743" t="str">
            <v>A01806</v>
          </cell>
          <cell r="I9743" t="str">
            <v>13G</v>
          </cell>
          <cell r="J9743" t="str">
            <v>120401</v>
          </cell>
          <cell r="K9743" t="str">
            <v>FISCALIA DE INVESTIGACION TERRITORIAL EN IZTAPALAPA</v>
          </cell>
          <cell r="L9743" t="str">
            <v>ANALISTA ADMINISTRATIVO</v>
          </cell>
        </row>
        <row r="9744">
          <cell r="A9744">
            <v>917425</v>
          </cell>
          <cell r="B9744" t="str">
            <v>ORTIZ ALMEIDA ARIADNA TERESA</v>
          </cell>
          <cell r="C9744" t="str">
            <v>67</v>
          </cell>
          <cell r="D9744" t="str">
            <v>8792000000</v>
          </cell>
          <cell r="F9744" t="str">
            <v>8710722</v>
          </cell>
          <cell r="G9744" t="str">
            <v>740</v>
          </cell>
          <cell r="H9744" t="str">
            <v>M01006</v>
          </cell>
          <cell r="I9744" t="str">
            <v>92A</v>
          </cell>
          <cell r="J9744" t="str">
            <v>120401</v>
          </cell>
          <cell r="K9744" t="str">
            <v>DIRECCION GENERAL DE RECURSOS HUMANOS</v>
          </cell>
          <cell r="L9744" t="str">
            <v>MEDICO GENERAL</v>
          </cell>
        </row>
        <row r="9745">
          <cell r="A9745">
            <v>917426</v>
          </cell>
          <cell r="B9745" t="str">
            <v>PEREZ GARCIA GERARDO</v>
          </cell>
          <cell r="C9745" t="str">
            <v>48</v>
          </cell>
          <cell r="D9745" t="str">
            <v>8756000000</v>
          </cell>
          <cell r="F9745" t="str">
            <v>8719482</v>
          </cell>
          <cell r="G9745" t="str">
            <v>129</v>
          </cell>
          <cell r="H9745" t="str">
            <v>A04021</v>
          </cell>
          <cell r="I9745" t="str">
            <v>56A</v>
          </cell>
          <cell r="J9745" t="str">
            <v>120401</v>
          </cell>
          <cell r="K9745" t="str">
            <v>FISCALIA DE PROCESOS EN JUZGADOS DE DELITOS NO GRAVES</v>
          </cell>
          <cell r="L9745" t="str">
            <v>TECNICO ADMINISTRATIVO</v>
          </cell>
        </row>
        <row r="9746">
          <cell r="A9746">
            <v>917427</v>
          </cell>
          <cell r="B9746" t="str">
            <v>VALENCIA ESCAMILLA VELIA</v>
          </cell>
          <cell r="C9746" t="str">
            <v>15</v>
          </cell>
          <cell r="D9746" t="str">
            <v>8730000000</v>
          </cell>
          <cell r="F9746" t="str">
            <v>10007560</v>
          </cell>
          <cell r="G9746" t="str">
            <v>932</v>
          </cell>
          <cell r="H9746" t="str">
            <v>CF37019</v>
          </cell>
          <cell r="I9746" t="str">
            <v>30A</v>
          </cell>
          <cell r="J9746" t="str">
            <v>120501</v>
          </cell>
          <cell r="K9746" t="str">
            <v>COORDINACION GENERAL DE INVESTIGACION ESTRATEGICA</v>
          </cell>
          <cell r="L9746" t="str">
            <v>AGENTE DE MINISTERIO PUBLICO</v>
          </cell>
        </row>
        <row r="9747">
          <cell r="A9747">
            <v>917429</v>
          </cell>
          <cell r="B9747" t="str">
            <v>MARQUEZ PALENCIA CLARA EMILIA</v>
          </cell>
          <cell r="C9747" t="str">
            <v>67</v>
          </cell>
          <cell r="D9747" t="str">
            <v>8792000000</v>
          </cell>
          <cell r="F9747" t="str">
            <v>8720395</v>
          </cell>
          <cell r="G9747" t="str">
            <v>740</v>
          </cell>
          <cell r="H9747" t="str">
            <v>M01006</v>
          </cell>
          <cell r="I9747" t="str">
            <v>92B</v>
          </cell>
          <cell r="J9747" t="str">
            <v>120416</v>
          </cell>
          <cell r="K9747" t="str">
            <v>DIRECCION GENERAL DE RECURSOS HUMANOS</v>
          </cell>
          <cell r="L9747" t="str">
            <v>MEDICO GENERAL</v>
          </cell>
        </row>
        <row r="9748">
          <cell r="A9748">
            <v>917430</v>
          </cell>
          <cell r="B9748" t="str">
            <v>PAREDES MALDONADO ALAN</v>
          </cell>
          <cell r="C9748" t="str">
            <v>57</v>
          </cell>
          <cell r="D9748" t="str">
            <v>8782000000</v>
          </cell>
          <cell r="F9748" t="str">
            <v>8701051</v>
          </cell>
          <cell r="G9748" t="str">
            <v>120</v>
          </cell>
          <cell r="H9748" t="str">
            <v>CF53009</v>
          </cell>
          <cell r="I9748" t="str">
            <v>82A</v>
          </cell>
          <cell r="J9748" t="str">
            <v>120401</v>
          </cell>
          <cell r="K9748" t="str">
            <v>DIRECCION GENERAL JURIDICO CONSULTIVA Y DE IMPLEMENTACION DEL SISTEMA DE JUSTICIA PENAL</v>
          </cell>
          <cell r="L9748" t="str">
            <v>AYDTE. DE SERVICIOS</v>
          </cell>
        </row>
        <row r="9749">
          <cell r="A9749">
            <v>917591</v>
          </cell>
          <cell r="B9749" t="str">
            <v>MARTINEZ ZUÑIGA MARGARITA JUDITH</v>
          </cell>
          <cell r="C9749" t="str">
            <v>57</v>
          </cell>
          <cell r="D9749" t="str">
            <v>8782000000</v>
          </cell>
          <cell r="F9749" t="str">
            <v>8701013</v>
          </cell>
          <cell r="G9749" t="str">
            <v>120</v>
          </cell>
          <cell r="H9749" t="str">
            <v>CF53009</v>
          </cell>
          <cell r="I9749" t="str">
            <v>80A</v>
          </cell>
          <cell r="J9749" t="str">
            <v>120416</v>
          </cell>
          <cell r="K9749" t="str">
            <v>DIRECCION GENERAL JURIDICO CONSULTIVA Y DE IMPLEMENTACION DEL SISTEMA DE JUSTICIA PENAL</v>
          </cell>
          <cell r="L9749" t="str">
            <v>AYDTE. DE SERVICIOS</v>
          </cell>
        </row>
        <row r="9750">
          <cell r="A9750">
            <v>917669</v>
          </cell>
          <cell r="B9750" t="str">
            <v>CHAVEZ DELGADO SILVIA PATRICIA</v>
          </cell>
          <cell r="C9750" t="str">
            <v>68</v>
          </cell>
          <cell r="D9750" t="str">
            <v>8793000000</v>
          </cell>
          <cell r="F9750" t="str">
            <v>8700103</v>
          </cell>
          <cell r="G9750" t="str">
            <v>159</v>
          </cell>
          <cell r="H9750" t="str">
            <v>A01001</v>
          </cell>
          <cell r="I9750" t="str">
            <v>93D</v>
          </cell>
          <cell r="J9750" t="str">
            <v>120416</v>
          </cell>
          <cell r="K9750" t="str">
            <v>DIRECCION GENERAL DE RECURSOS MATERIALES SERVICIOS GENERALES</v>
          </cell>
          <cell r="L9750" t="str">
            <v>JEFE DE OFICINA</v>
          </cell>
        </row>
        <row r="9751">
          <cell r="A9751">
            <v>917671</v>
          </cell>
          <cell r="B9751" t="str">
            <v>GUTIERREZ NAVA CARLOS FRANCISCO</v>
          </cell>
          <cell r="C9751" t="str">
            <v>67</v>
          </cell>
          <cell r="D9751" t="str">
            <v>8792000000</v>
          </cell>
          <cell r="F9751" t="str">
            <v>8700510</v>
          </cell>
          <cell r="G9751" t="str">
            <v>189</v>
          </cell>
          <cell r="H9751" t="str">
            <v>A01816</v>
          </cell>
          <cell r="I9751" t="str">
            <v>92A</v>
          </cell>
          <cell r="J9751" t="str">
            <v>120501</v>
          </cell>
          <cell r="K9751" t="str">
            <v>DIRECCION GENERAL DE RECURSOS HUMANOS</v>
          </cell>
          <cell r="L9751" t="str">
            <v>ADMINISTRATIVO TECNICO OPERACIONAL</v>
          </cell>
        </row>
        <row r="9752">
          <cell r="A9752">
            <v>917673</v>
          </cell>
          <cell r="B9752" t="str">
            <v>BOBADILLA CRUZ BERTIN EMILIO</v>
          </cell>
          <cell r="C9752" t="str">
            <v>01</v>
          </cell>
          <cell r="D9752" t="str">
            <v>8700000000</v>
          </cell>
          <cell r="F9752" t="str">
            <v>8708592</v>
          </cell>
          <cell r="G9752" t="str">
            <v>190</v>
          </cell>
          <cell r="H9752" t="str">
            <v>CF34278</v>
          </cell>
          <cell r="I9752" t="str">
            <v>00A</v>
          </cell>
          <cell r="J9752" t="str">
            <v>120501</v>
          </cell>
          <cell r="K9752" t="str">
            <v>OFICINA DE LA FISCAL</v>
          </cell>
          <cell r="L9752" t="str">
            <v>ASISTENTE ESPECIALIZADO PGJ</v>
          </cell>
        </row>
        <row r="9753">
          <cell r="A9753">
            <v>917674</v>
          </cell>
          <cell r="B9753" t="str">
            <v>ALBITHER ACOSTA ADRIANA ADEYADIRA</v>
          </cell>
          <cell r="C9753" t="str">
            <v>40</v>
          </cell>
          <cell r="D9753" t="str">
            <v>8720000000</v>
          </cell>
          <cell r="F9753" t="str">
            <v>8709499</v>
          </cell>
          <cell r="G9753" t="str">
            <v>190</v>
          </cell>
          <cell r="H9753" t="str">
            <v>CF34278</v>
          </cell>
          <cell r="I9753" t="str">
            <v>20A</v>
          </cell>
          <cell r="J9753" t="str">
            <v>120516</v>
          </cell>
          <cell r="K9753" t="str">
            <v>FISCALIA DE INVESTIGACION TERRITORIAL EN XOCHIMILCO</v>
          </cell>
          <cell r="L9753" t="str">
            <v>ASISTENTE ESPECIALIZADO PGJ</v>
          </cell>
        </row>
        <row r="9754">
          <cell r="A9754">
            <v>917822</v>
          </cell>
          <cell r="B9754" t="str">
            <v>GONZALEZ HERNANDEZ LETICIA</v>
          </cell>
          <cell r="C9754" t="str">
            <v>19</v>
          </cell>
          <cell r="D9754" t="str">
            <v>8773000000</v>
          </cell>
          <cell r="F9754" t="str">
            <v>10002848</v>
          </cell>
          <cell r="G9754" t="str">
            <v>933</v>
          </cell>
          <cell r="H9754" t="str">
            <v>CF37020</v>
          </cell>
          <cell r="I9754" t="str">
            <v>61A</v>
          </cell>
          <cell r="J9754" t="str">
            <v>120501</v>
          </cell>
          <cell r="K9754" t="str">
            <v>FISCALIA DE INVESTIGACION DE DELITOS COMETIDOS EN AGRAVIO DE NIÑAS, NIÑOS Y ADOLESCENTES</v>
          </cell>
          <cell r="L9754" t="str">
            <v>OFICIAL SECRETARIO DEL M. PUBLICO</v>
          </cell>
        </row>
        <row r="9755">
          <cell r="A9755">
            <v>917826</v>
          </cell>
          <cell r="B9755" t="str">
            <v>DOMINGUEZ RECILLAS JUAN CARLOS</v>
          </cell>
          <cell r="C9755" t="str">
            <v>50</v>
          </cell>
          <cell r="D9755" t="str">
            <v>8774000000</v>
          </cell>
          <cell r="F9755" t="str">
            <v>8701775</v>
          </cell>
          <cell r="G9755" t="str">
            <v>932</v>
          </cell>
          <cell r="H9755" t="str">
            <v>CF37019</v>
          </cell>
          <cell r="I9755" t="str">
            <v>74A</v>
          </cell>
          <cell r="J9755" t="str">
            <v>120501</v>
          </cell>
          <cell r="K9755" t="str">
            <v>FISCALIA DE INVESTIGACION DEL DELITO DE VIOLENCIA FAMILIAR</v>
          </cell>
          <cell r="L9755" t="str">
            <v>AGENTE DE MINISTERIO PUBLICO</v>
          </cell>
        </row>
        <row r="9756">
          <cell r="A9756">
            <v>917839</v>
          </cell>
          <cell r="B9756" t="str">
            <v>DE ALBA ESTRADA NORMA SAYIL EDZNA</v>
          </cell>
          <cell r="C9756" t="str">
            <v>10</v>
          </cell>
          <cell r="D9756" t="str">
            <v>8784000000</v>
          </cell>
          <cell r="F9756" t="str">
            <v>8708277</v>
          </cell>
          <cell r="G9756" t="str">
            <v>190</v>
          </cell>
          <cell r="H9756" t="str">
            <v>CF21097</v>
          </cell>
          <cell r="I9756" t="str">
            <v>84A</v>
          </cell>
          <cell r="J9756" t="str">
            <v>120501</v>
          </cell>
          <cell r="K9756" t="str">
            <v>DIRECCION GENERAL DE POLITICA Y ESTADISTICA CRIMINAL</v>
          </cell>
          <cell r="L9756" t="str">
            <v>PROFESIONAL EN INFORMATICA</v>
          </cell>
        </row>
        <row r="9757">
          <cell r="A9757">
            <v>917887</v>
          </cell>
          <cell r="B9757" t="str">
            <v>SANCHEZ GONZALEZ HUGO</v>
          </cell>
          <cell r="C9757" t="str">
            <v>68</v>
          </cell>
          <cell r="D9757" t="str">
            <v>8793000000</v>
          </cell>
          <cell r="F9757" t="str">
            <v>8700124</v>
          </cell>
          <cell r="G9757" t="str">
            <v>159</v>
          </cell>
          <cell r="H9757" t="str">
            <v>A01001</v>
          </cell>
          <cell r="I9757" t="str">
            <v>93D</v>
          </cell>
          <cell r="J9757" t="str">
            <v>120516</v>
          </cell>
          <cell r="K9757" t="str">
            <v>DIRECCION GENERAL DE RECURSOS MATERIALES SERVICIOS GENERALES</v>
          </cell>
          <cell r="L9757" t="str">
            <v>JEFE DE OFICINA</v>
          </cell>
        </row>
        <row r="9758">
          <cell r="A9758">
            <v>917888</v>
          </cell>
          <cell r="B9758" t="str">
            <v>REZA MADRIGAL JOSHUA AMHED</v>
          </cell>
          <cell r="C9758" t="str">
            <v>69</v>
          </cell>
          <cell r="D9758" t="str">
            <v>8794000000</v>
          </cell>
          <cell r="F9758" t="str">
            <v>8710235</v>
          </cell>
          <cell r="G9758" t="str">
            <v>190</v>
          </cell>
          <cell r="H9758" t="str">
            <v>CF34278</v>
          </cell>
          <cell r="I9758" t="str">
            <v>80A</v>
          </cell>
          <cell r="J9758" t="str">
            <v>120501</v>
          </cell>
          <cell r="K9758" t="str">
            <v>DIRECCION GENERAL DE TECNOLOGIA SISTEMAS INFORMATICOS</v>
          </cell>
          <cell r="L9758" t="str">
            <v>ASISTENTE ESPECIALIZADO PGJ</v>
          </cell>
        </row>
        <row r="9759">
          <cell r="A9759">
            <v>917889</v>
          </cell>
          <cell r="B9759" t="str">
            <v>GARCIA VELAZQUEZ CRISTINA PENELOPE</v>
          </cell>
          <cell r="C9759" t="str">
            <v>69</v>
          </cell>
          <cell r="D9759" t="str">
            <v>8794000000</v>
          </cell>
          <cell r="F9759" t="str">
            <v>8708539</v>
          </cell>
          <cell r="G9759" t="str">
            <v>190</v>
          </cell>
          <cell r="H9759" t="str">
            <v>CF34278</v>
          </cell>
          <cell r="I9759" t="str">
            <v>94A</v>
          </cell>
          <cell r="J9759" t="str">
            <v>120501</v>
          </cell>
          <cell r="K9759" t="str">
            <v>DIRECCION GENERAL DE TECNOLOGIA SISTEMAS INFORMATICOS</v>
          </cell>
          <cell r="L9759" t="str">
            <v>ASISTENTE ESPECIALIZADO PGJ</v>
          </cell>
        </row>
        <row r="9760">
          <cell r="A9760">
            <v>917890</v>
          </cell>
          <cell r="B9760" t="str">
            <v>MADARIAGA SANCHEZ OLIVER GERMAN</v>
          </cell>
          <cell r="C9760" t="str">
            <v>54</v>
          </cell>
          <cell r="D9760" t="str">
            <v>8767000000</v>
          </cell>
          <cell r="F9760" t="str">
            <v>10111797</v>
          </cell>
          <cell r="G9760" t="str">
            <v>932</v>
          </cell>
          <cell r="H9760" t="str">
            <v>CF37019</v>
          </cell>
          <cell r="I9760" t="str">
            <v>67A</v>
          </cell>
          <cell r="J9760" t="str">
            <v>120601</v>
          </cell>
          <cell r="K9760" t="str">
            <v>FISCALIA DE EJECUCION PENAL</v>
          </cell>
          <cell r="L9760" t="str">
            <v>AGENTE DE MINISTERIO PUBLICO</v>
          </cell>
        </row>
        <row r="9761">
          <cell r="A9761">
            <v>917892</v>
          </cell>
          <cell r="B9761" t="str">
            <v>GARCIA RICO JUAN CARLOS</v>
          </cell>
          <cell r="C9761" t="str">
            <v>42</v>
          </cell>
          <cell r="D9761" t="str">
            <v>8753000000</v>
          </cell>
          <cell r="F9761" t="str">
            <v>10007222</v>
          </cell>
          <cell r="G9761" t="str">
            <v>925</v>
          </cell>
          <cell r="H9761" t="str">
            <v>CF34205</v>
          </cell>
          <cell r="I9761" t="str">
            <v>53A</v>
          </cell>
          <cell r="J9761" t="str">
            <v>120516</v>
          </cell>
          <cell r="K9761" t="str">
            <v>FISCALIA DESCONCENTRADA DE INVESTIGACION EN AGENCIAS DE ATENCION ESPECIALIZADAS</v>
          </cell>
          <cell r="L9761" t="str">
            <v>ASISTENTE ADMINISTRATIVO EN PGJ ~F~</v>
          </cell>
        </row>
        <row r="9762">
          <cell r="A9762">
            <v>918085</v>
          </cell>
          <cell r="B9762" t="str">
            <v>PEREZ MARTINEZ Y VARGAS CHRISTIAN JANAI</v>
          </cell>
          <cell r="C9762" t="str">
            <v>50</v>
          </cell>
          <cell r="D9762" t="str">
            <v>8774000000</v>
          </cell>
          <cell r="F9762" t="str">
            <v>10109002</v>
          </cell>
          <cell r="G9762" t="str">
            <v>720</v>
          </cell>
          <cell r="H9762" t="str">
            <v>M02015</v>
          </cell>
          <cell r="I9762" t="str">
            <v>74A</v>
          </cell>
          <cell r="J9762" t="str">
            <v>120601</v>
          </cell>
          <cell r="K9762" t="str">
            <v>FISCALIA DE INVESTIGACION DEL DELITO DE VIOLENCIA FAMILIAR</v>
          </cell>
          <cell r="L9762" t="str">
            <v>PSICOLOGO CLINICO</v>
          </cell>
        </row>
        <row r="9763">
          <cell r="A9763">
            <v>918086</v>
          </cell>
          <cell r="B9763" t="str">
            <v>VAZQUEZ BURGUETTE EDGAR EMILIO</v>
          </cell>
          <cell r="C9763" t="str">
            <v>72</v>
          </cell>
          <cell r="D9763" t="str">
            <v>8740000000</v>
          </cell>
          <cell r="F9763" t="str">
            <v>10007579</v>
          </cell>
          <cell r="G9763" t="str">
            <v>931</v>
          </cell>
          <cell r="H9763" t="str">
            <v>CF37018</v>
          </cell>
          <cell r="I9763" t="str">
            <v>40A</v>
          </cell>
          <cell r="J9763" t="str">
            <v>120501</v>
          </cell>
          <cell r="K9763" t="str">
            <v>FISC. DE INV. Y PERSEC. DE LOS DEL. EN MAT, DE DESAP. FORZADA DE PERS. Y LA DESAP. COMETIDA POR PART.</v>
          </cell>
          <cell r="L9763" t="str">
            <v>AGENTE DE M.P. SUPERVISOR</v>
          </cell>
        </row>
        <row r="9764">
          <cell r="A9764">
            <v>918126</v>
          </cell>
          <cell r="B9764" t="str">
            <v>ESQUIVEL DIAZ MARLEM</v>
          </cell>
          <cell r="C9764" t="str">
            <v>15</v>
          </cell>
          <cell r="D9764" t="str">
            <v>8730000000</v>
          </cell>
          <cell r="F9764" t="str">
            <v>8716176</v>
          </cell>
          <cell r="G9764" t="str">
            <v>933</v>
          </cell>
          <cell r="H9764" t="str">
            <v>CF37020</v>
          </cell>
          <cell r="I9764" t="str">
            <v>73A</v>
          </cell>
          <cell r="J9764" t="str">
            <v>170801</v>
          </cell>
          <cell r="K9764" t="str">
            <v>COORDINACION GENERAL DE INVESTIGACION ESTRATEGICA</v>
          </cell>
          <cell r="L9764" t="str">
            <v>OFICIAL SECRETARIO DEL M. PUBLICO</v>
          </cell>
        </row>
        <row r="9765">
          <cell r="A9765">
            <v>918183</v>
          </cell>
          <cell r="B9765" t="str">
            <v>AGUILAR ORTEGA JAQUELINE</v>
          </cell>
          <cell r="C9765" t="str">
            <v>19</v>
          </cell>
          <cell r="D9765" t="str">
            <v>8773000000</v>
          </cell>
          <cell r="F9765" t="str">
            <v>8710439</v>
          </cell>
          <cell r="G9765" t="str">
            <v>933</v>
          </cell>
          <cell r="H9765" t="str">
            <v>CF37020</v>
          </cell>
          <cell r="I9765" t="str">
            <v>73A</v>
          </cell>
          <cell r="J9765" t="str">
            <v>120601</v>
          </cell>
          <cell r="K9765" t="str">
            <v>FISCALIA DE INVESTIGACION DE DELITOS COMETIDOS EN AGRAVIO DE NIÑAS, NIÑOS Y ADOLESCENTES</v>
          </cell>
          <cell r="L9765" t="str">
            <v>OFICIAL SECRETARIO DEL M. PUBLICO</v>
          </cell>
        </row>
        <row r="9766">
          <cell r="A9766">
            <v>918191</v>
          </cell>
          <cell r="B9766" t="str">
            <v>GRANADOS ESPINOSA DE LOS MONTEROS EDSON</v>
          </cell>
          <cell r="C9766" t="str">
            <v>03</v>
          </cell>
          <cell r="D9766" t="str">
            <v>8731000000</v>
          </cell>
          <cell r="F9766" t="str">
            <v>8723583</v>
          </cell>
          <cell r="G9766" t="str">
            <v>199</v>
          </cell>
          <cell r="H9766" t="str">
            <v>A01103</v>
          </cell>
          <cell r="I9766" t="str">
            <v>13A</v>
          </cell>
          <cell r="J9766" t="str">
            <v>120601</v>
          </cell>
          <cell r="K9766" t="str">
            <v>JEFATURA GENERAL DE LA POLICIA DE INVESTIGACION</v>
          </cell>
          <cell r="L9766" t="str">
            <v>ASISTENTE ESPECIALIZADO PGJ</v>
          </cell>
        </row>
        <row r="9767">
          <cell r="A9767">
            <v>918280</v>
          </cell>
          <cell r="B9767" t="str">
            <v>GUTIERREZ MUÑOZ JULIO CESAR</v>
          </cell>
          <cell r="C9767" t="str">
            <v>67</v>
          </cell>
          <cell r="D9767" t="str">
            <v>8792000000</v>
          </cell>
          <cell r="F9767" t="str">
            <v>8708373</v>
          </cell>
          <cell r="G9767" t="str">
            <v>190</v>
          </cell>
          <cell r="H9767" t="str">
            <v>CF21097</v>
          </cell>
          <cell r="I9767" t="str">
            <v>19A</v>
          </cell>
          <cell r="J9767" t="str">
            <v>190801</v>
          </cell>
          <cell r="K9767" t="str">
            <v>DIRECCION GENERAL DE RECURSOS HUMANOS</v>
          </cell>
          <cell r="L9767" t="str">
            <v>PROFESIONAL EN INFORMATICA</v>
          </cell>
        </row>
        <row r="9768">
          <cell r="A9768">
            <v>918332</v>
          </cell>
          <cell r="B9768" t="str">
            <v>GARCIA TREJO IVAN ESTEBAN</v>
          </cell>
          <cell r="C9768" t="str">
            <v>15</v>
          </cell>
          <cell r="D9768" t="str">
            <v>8730000000</v>
          </cell>
          <cell r="F9768" t="str">
            <v>10111792</v>
          </cell>
          <cell r="G9768" t="str">
            <v>932</v>
          </cell>
          <cell r="H9768" t="str">
            <v>CF37019</v>
          </cell>
          <cell r="I9768" t="str">
            <v>61A</v>
          </cell>
          <cell r="J9768" t="str">
            <v>120616</v>
          </cell>
          <cell r="K9768" t="str">
            <v>COORDINACION GENERAL DE INVESTIGACION ESTRATEGICA</v>
          </cell>
          <cell r="L9768" t="str">
            <v>AGENTE DE MINISTERIO PUBLICO</v>
          </cell>
        </row>
        <row r="9769">
          <cell r="A9769">
            <v>918336</v>
          </cell>
          <cell r="B9769" t="str">
            <v>MENESES RODRIGUEZ OMAR</v>
          </cell>
          <cell r="C9769" t="str">
            <v>37</v>
          </cell>
          <cell r="D9769" t="str">
            <v>8717000000</v>
          </cell>
          <cell r="F9769" t="str">
            <v>8701145</v>
          </cell>
          <cell r="G9769" t="str">
            <v>160</v>
          </cell>
          <cell r="H9769" t="str">
            <v>CF34006</v>
          </cell>
          <cell r="I9769" t="str">
            <v>16A</v>
          </cell>
          <cell r="J9769" t="str">
            <v>120601</v>
          </cell>
          <cell r="K9769" t="str">
            <v>FISCALIA DE INVESTIGACION TERRITORIAL EN TLAHUAC</v>
          </cell>
          <cell r="L9769" t="str">
            <v>SECRETARIA DE DIRECTOR DE AREA</v>
          </cell>
        </row>
        <row r="9770">
          <cell r="A9770">
            <v>918341</v>
          </cell>
          <cell r="B9770" t="str">
            <v>ROMERO SALAZAR URIEL</v>
          </cell>
          <cell r="C9770" t="str">
            <v>15</v>
          </cell>
          <cell r="D9770" t="str">
            <v>8730000000</v>
          </cell>
          <cell r="F9770" t="str">
            <v>10111811</v>
          </cell>
          <cell r="G9770" t="str">
            <v>932</v>
          </cell>
          <cell r="H9770" t="str">
            <v>CF37019</v>
          </cell>
          <cell r="I9770" t="str">
            <v>51A</v>
          </cell>
          <cell r="J9770" t="str">
            <v>120616</v>
          </cell>
          <cell r="K9770" t="str">
            <v>COORDINACION GENERAL DE INVESTIGACION ESTRATEGICA</v>
          </cell>
          <cell r="L9770" t="str">
            <v>AGENTE DE MINISTERIO PUBLICO</v>
          </cell>
        </row>
        <row r="9771">
          <cell r="A9771">
            <v>918342</v>
          </cell>
          <cell r="B9771" t="str">
            <v>RIVERA MARTINEZ CAIRO JULIO ALBERTO</v>
          </cell>
          <cell r="C9771" t="str">
            <v>20</v>
          </cell>
          <cell r="D9771" t="str">
            <v>8761000000</v>
          </cell>
          <cell r="F9771" t="str">
            <v>8700550</v>
          </cell>
          <cell r="G9771" t="str">
            <v>120</v>
          </cell>
          <cell r="H9771" t="str">
            <v>CF53009</v>
          </cell>
          <cell r="I9771" t="str">
            <v>61A</v>
          </cell>
          <cell r="J9771" t="str">
            <v>120601</v>
          </cell>
          <cell r="K9771" t="str">
            <v>FISCALIA DE INVESTIGACION ESTRATEGICA DEL DELITO DE ROBO DE VEHICULOS Y TRANSPORTE</v>
          </cell>
          <cell r="L9771" t="str">
            <v>AYDTE. DE SERVICIOS</v>
          </cell>
        </row>
        <row r="9772">
          <cell r="A9772">
            <v>918397</v>
          </cell>
          <cell r="B9772" t="str">
            <v>ALFARO LOPEZ ANA LILIBETH</v>
          </cell>
          <cell r="C9772" t="str">
            <v>67</v>
          </cell>
          <cell r="D9772" t="str">
            <v>8792000000</v>
          </cell>
          <cell r="F9772" t="str">
            <v>10108984</v>
          </cell>
          <cell r="G9772" t="str">
            <v>925</v>
          </cell>
          <cell r="H9772" t="str">
            <v>CF34205</v>
          </cell>
          <cell r="I9772" t="str">
            <v>92A</v>
          </cell>
          <cell r="J9772" t="str">
            <v>120616</v>
          </cell>
          <cell r="K9772" t="str">
            <v>DIRECCION GENERAL DE RECURSOS HUMANOS</v>
          </cell>
          <cell r="L9772" t="str">
            <v>ASISTENTE ADMINISTRATIVO EN PGJ ~F~</v>
          </cell>
        </row>
        <row r="9773">
          <cell r="A9773">
            <v>918554</v>
          </cell>
          <cell r="B9773" t="str">
            <v>RUIZ SANCHEZ NOE</v>
          </cell>
          <cell r="C9773" t="str">
            <v>07</v>
          </cell>
          <cell r="D9773" t="str">
            <v>8702000000</v>
          </cell>
          <cell r="F9773" t="str">
            <v>8706372</v>
          </cell>
          <cell r="G9773" t="str">
            <v>933</v>
          </cell>
          <cell r="H9773" t="str">
            <v>CF37020</v>
          </cell>
          <cell r="I9773" t="str">
            <v>62A</v>
          </cell>
          <cell r="J9773" t="str">
            <v>120616</v>
          </cell>
          <cell r="K9773" t="str">
            <v>COORDINACION DE AGENTES DEL MINISTERIO PUBLICO AUXILIARES DE LA FISCAL</v>
          </cell>
          <cell r="L9773" t="str">
            <v>OFICIAL SECRETARIO DEL M. PUBLICO</v>
          </cell>
        </row>
        <row r="9774">
          <cell r="A9774">
            <v>918588</v>
          </cell>
          <cell r="B9774" t="str">
            <v>GOMEZ ESPINOSA IVONNE</v>
          </cell>
          <cell r="C9774" t="str">
            <v>57</v>
          </cell>
          <cell r="D9774" t="str">
            <v>8782000000</v>
          </cell>
          <cell r="F9774" t="str">
            <v>19007027</v>
          </cell>
          <cell r="G9774" t="str">
            <v>029</v>
          </cell>
          <cell r="H9774" t="str">
            <v>CF01048</v>
          </cell>
          <cell r="I9774" t="str">
            <v>82A</v>
          </cell>
          <cell r="J9774" t="str">
            <v>190401</v>
          </cell>
          <cell r="K9774" t="str">
            <v>DIRECCION GENERAL JURIDICO CONSULTIVA Y DE IMPLEMENTACION DEL SISTEMA DE JUSTICIA PENAL</v>
          </cell>
          <cell r="L9774" t="str">
            <v>SUBDIRECTOR "A"</v>
          </cell>
        </row>
        <row r="9775">
          <cell r="A9775">
            <v>918811</v>
          </cell>
          <cell r="B9775" t="str">
            <v>SOBERANES LOPEZ ANA BELEN</v>
          </cell>
          <cell r="C9775" t="str">
            <v>56</v>
          </cell>
          <cell r="D9775" t="str">
            <v>8780000000</v>
          </cell>
          <cell r="F9775" t="str">
            <v>8721173</v>
          </cell>
          <cell r="G9775" t="str">
            <v>876</v>
          </cell>
          <cell r="H9775" t="str">
            <v>CF58046</v>
          </cell>
          <cell r="I9775" t="str">
            <v>80A</v>
          </cell>
          <cell r="J9775" t="str">
            <v>150801</v>
          </cell>
          <cell r="K9775" t="str">
            <v>COORDINACION GENERAL JURIDICA Y DE DERECHOS HUMANOS</v>
          </cell>
          <cell r="L9775" t="str">
            <v>ORIENTADOR UNIDAD DE MEDIACION DEL NSJP</v>
          </cell>
        </row>
        <row r="9776">
          <cell r="A9776">
            <v>918964</v>
          </cell>
          <cell r="B9776" t="str">
            <v>GUTIERREZ CASTAÑEDA MAGNOLIA</v>
          </cell>
          <cell r="C9776" t="str">
            <v>15</v>
          </cell>
          <cell r="D9776" t="str">
            <v>8730000000</v>
          </cell>
          <cell r="F9776" t="str">
            <v>8709008</v>
          </cell>
          <cell r="G9776" t="str">
            <v>931</v>
          </cell>
          <cell r="H9776" t="str">
            <v>CF37018</v>
          </cell>
          <cell r="I9776" t="str">
            <v>30A</v>
          </cell>
          <cell r="J9776" t="str">
            <v>120701</v>
          </cell>
          <cell r="K9776" t="str">
            <v>COORDINACION GENERAL DE INVESTIGACION ESTRATEGICA</v>
          </cell>
          <cell r="L9776" t="str">
            <v>AGENTE DE M.P. SUPERVISOR</v>
          </cell>
        </row>
        <row r="9777">
          <cell r="A9777">
            <v>918968</v>
          </cell>
          <cell r="B9777" t="str">
            <v>BELTRAN RAMIREZ DAVID</v>
          </cell>
          <cell r="C9777" t="str">
            <v>35</v>
          </cell>
          <cell r="D9777" t="str">
            <v>8715000000</v>
          </cell>
          <cell r="F9777" t="str">
            <v>8708329</v>
          </cell>
          <cell r="G9777" t="str">
            <v>190</v>
          </cell>
          <cell r="H9777" t="str">
            <v>CF34278</v>
          </cell>
          <cell r="I9777" t="str">
            <v>11A</v>
          </cell>
          <cell r="J9777" t="str">
            <v>120701</v>
          </cell>
          <cell r="K9777" t="str">
            <v>FISCALIA DE INVESTIGACION TERRITORIAL EN MIGUEL HIDALGO</v>
          </cell>
          <cell r="L9777" t="str">
            <v>ASISTENTE ESPECIALIZADO PGJ</v>
          </cell>
        </row>
        <row r="9778">
          <cell r="A9778">
            <v>919025</v>
          </cell>
          <cell r="B9778" t="str">
            <v>OLVERA MARTINEZ SAMANTHA ANAHI</v>
          </cell>
          <cell r="C9778" t="str">
            <v>30</v>
          </cell>
          <cell r="D9778" t="str">
            <v>8710000000</v>
          </cell>
          <cell r="F9778" t="str">
            <v>8705036</v>
          </cell>
          <cell r="G9778" t="str">
            <v>120</v>
          </cell>
          <cell r="H9778" t="str">
            <v>CF53009</v>
          </cell>
          <cell r="I9778" t="str">
            <v>10D</v>
          </cell>
          <cell r="J9778" t="str">
            <v>120701</v>
          </cell>
          <cell r="K9778" t="str">
            <v>FISCALIA DE INVESTIGACION TERRITORIAL EN CUAHTEMOC</v>
          </cell>
          <cell r="L9778" t="str">
            <v>AYDTE. DE SERVICIOS</v>
          </cell>
        </row>
        <row r="9779">
          <cell r="A9779">
            <v>919026</v>
          </cell>
          <cell r="B9779" t="str">
            <v>HERNANDEZ MENDEZ JOSE LUIS</v>
          </cell>
          <cell r="C9779" t="str">
            <v>72</v>
          </cell>
          <cell r="D9779" t="str">
            <v>8740000000</v>
          </cell>
          <cell r="F9779" t="str">
            <v>10008416</v>
          </cell>
          <cell r="G9779" t="str">
            <v>922</v>
          </cell>
          <cell r="H9779" t="str">
            <v>CF34202</v>
          </cell>
          <cell r="I9779" t="str">
            <v>40A</v>
          </cell>
          <cell r="J9779" t="str">
            <v>120701</v>
          </cell>
          <cell r="K9779" t="str">
            <v>FISC. DE INV. Y PERSEC. DE LOS DEL. EN MAT, DE DESAP. FORZADA DE PERS. Y LA DESAP. COMETIDA POR PART.</v>
          </cell>
          <cell r="L9779" t="str">
            <v>ASISTENTE ADMINISTRATIVO EN PGJ ~C~</v>
          </cell>
        </row>
        <row r="9780">
          <cell r="A9780">
            <v>919135</v>
          </cell>
          <cell r="B9780" t="str">
            <v>VALVERDE CERVANTES NURIA</v>
          </cell>
          <cell r="C9780" t="str">
            <v>03</v>
          </cell>
          <cell r="D9780" t="str">
            <v>8731000000</v>
          </cell>
          <cell r="F9780" t="str">
            <v>8722925</v>
          </cell>
          <cell r="G9780" t="str">
            <v>943</v>
          </cell>
          <cell r="H9780" t="str">
            <v>CF27001</v>
          </cell>
          <cell r="I9780" t="str">
            <v>17B</v>
          </cell>
          <cell r="J9780" t="str">
            <v>170616</v>
          </cell>
          <cell r="K9780" t="str">
            <v>JEFATURA GENERAL DE LA POLICIA DE INVESTIGACION</v>
          </cell>
          <cell r="L9780" t="str">
            <v>AGENTE DE LA POLICIA DE INVESTIGACION</v>
          </cell>
        </row>
        <row r="9781">
          <cell r="A9781">
            <v>919168</v>
          </cell>
          <cell r="B9781" t="str">
            <v>GARCIA LOVERA ADAN</v>
          </cell>
          <cell r="C9781" t="str">
            <v>50</v>
          </cell>
          <cell r="D9781" t="str">
            <v>8774000000</v>
          </cell>
          <cell r="F9781" t="str">
            <v>8700003</v>
          </cell>
          <cell r="G9781" t="str">
            <v>923</v>
          </cell>
          <cell r="H9781" t="str">
            <v>CF34203</v>
          </cell>
          <cell r="I9781" t="str">
            <v>74A</v>
          </cell>
          <cell r="J9781" t="str">
            <v>120701</v>
          </cell>
          <cell r="K9781" t="str">
            <v>FISCALIA DE INVESTIGACION DEL DELITO DE VIOLENCIA FAMILIAR</v>
          </cell>
          <cell r="L9781" t="str">
            <v>ASISTENTE ADMINISTRATIVO EN PGJ ~D~</v>
          </cell>
        </row>
        <row r="9782">
          <cell r="A9782">
            <v>919428</v>
          </cell>
          <cell r="B9782" t="str">
            <v>GONZALEZ OROZCO MIGUEL ANGEL</v>
          </cell>
          <cell r="C9782" t="str">
            <v>31</v>
          </cell>
          <cell r="D9782" t="str">
            <v>8711000000</v>
          </cell>
          <cell r="F9782" t="str">
            <v>19006870</v>
          </cell>
          <cell r="G9782" t="str">
            <v>021</v>
          </cell>
          <cell r="H9782" t="str">
            <v>CF21043</v>
          </cell>
          <cell r="I9782" t="str">
            <v>11A</v>
          </cell>
          <cell r="J9782" t="str">
            <v>120716</v>
          </cell>
          <cell r="K9782" t="str">
            <v>FISCALIA DE INVESTIGACION TERRITORIAL EN GUSTAVO A MADERO</v>
          </cell>
          <cell r="L9782" t="str">
            <v>ENLACE "B"</v>
          </cell>
        </row>
        <row r="9783">
          <cell r="A9783">
            <v>919553</v>
          </cell>
          <cell r="B9783" t="str">
            <v>DEL PILAR FLORES PILAR</v>
          </cell>
          <cell r="C9783" t="str">
            <v>68</v>
          </cell>
          <cell r="D9783" t="str">
            <v>8793000000</v>
          </cell>
          <cell r="F9783" t="str">
            <v>8705795</v>
          </cell>
          <cell r="G9783" t="str">
            <v>120</v>
          </cell>
          <cell r="H9783" t="str">
            <v>CF53009</v>
          </cell>
          <cell r="I9783" t="str">
            <v>93D</v>
          </cell>
          <cell r="J9783" t="str">
            <v>120716</v>
          </cell>
          <cell r="K9783" t="str">
            <v>DIRECCION GENERAL DE RECURSOS MATERIALES SERVICIOS GENERALES</v>
          </cell>
          <cell r="L9783" t="str">
            <v>AYDTE. DE SERVICIOS</v>
          </cell>
        </row>
        <row r="9784">
          <cell r="A9784">
            <v>919724</v>
          </cell>
          <cell r="B9784" t="str">
            <v>SALINAS SALINAS SILVIA</v>
          </cell>
          <cell r="C9784" t="str">
            <v>24</v>
          </cell>
          <cell r="D9784" t="str">
            <v>8750000000</v>
          </cell>
          <cell r="F9784" t="str">
            <v>8717063</v>
          </cell>
          <cell r="G9784" t="str">
            <v>179</v>
          </cell>
          <cell r="H9784" t="str">
            <v>CT53034</v>
          </cell>
          <cell r="I9784" t="str">
            <v>53A</v>
          </cell>
          <cell r="J9784" t="str">
            <v>120716</v>
          </cell>
          <cell r="K9784" t="str">
            <v>COORDINACION GENERAL DE INVESTIGACION TERRITORIAL</v>
          </cell>
          <cell r="L9784" t="str">
            <v>SECRETARIA DE LA OFICNA DE SPS-33</v>
          </cell>
        </row>
        <row r="9785">
          <cell r="A9785">
            <v>920019</v>
          </cell>
          <cell r="B9785" t="str">
            <v>HERNANDEZ GARCIA ANTONIO</v>
          </cell>
          <cell r="C9785" t="str">
            <v>03</v>
          </cell>
          <cell r="D9785" t="str">
            <v>8731000000</v>
          </cell>
          <cell r="F9785" t="str">
            <v>8714506</v>
          </cell>
          <cell r="G9785" t="str">
            <v>943</v>
          </cell>
          <cell r="H9785" t="str">
            <v>CF27001</v>
          </cell>
          <cell r="I9785" t="str">
            <v>51A</v>
          </cell>
          <cell r="J9785" t="str">
            <v>190516</v>
          </cell>
          <cell r="K9785" t="str">
            <v>JEFATURA GENERAL DE LA POLICIA DE INVESTIGACION</v>
          </cell>
          <cell r="L9785" t="str">
            <v>AGENTE DE LA POLICIA DE INVESTIGACION</v>
          </cell>
        </row>
        <row r="9786">
          <cell r="A9786">
            <v>920197</v>
          </cell>
          <cell r="B9786" t="str">
            <v>LANDEROS HERNANDEZ MOISES</v>
          </cell>
          <cell r="C9786" t="str">
            <v>70</v>
          </cell>
          <cell r="D9786" t="str">
            <v>8795000000</v>
          </cell>
          <cell r="F9786" t="str">
            <v>8717310</v>
          </cell>
          <cell r="G9786" t="str">
            <v>160</v>
          </cell>
          <cell r="H9786" t="str">
            <v>CF12002</v>
          </cell>
          <cell r="I9786" t="str">
            <v>90B</v>
          </cell>
          <cell r="J9786" t="str">
            <v>120801</v>
          </cell>
          <cell r="K9786" t="str">
            <v>DIRECCION EJECUTIVA DE ADMINISTRACION DE BIENES ASEGURADOS</v>
          </cell>
          <cell r="L9786" t="str">
            <v>ANALISTA EN SISTEMAS COMPUTACIONALES</v>
          </cell>
        </row>
        <row r="9787">
          <cell r="A9787">
            <v>920220</v>
          </cell>
          <cell r="B9787" t="str">
            <v>PEREZ VARGAS ALEJANDRA</v>
          </cell>
          <cell r="C9787" t="str">
            <v>44</v>
          </cell>
          <cell r="D9787" t="str">
            <v>8760000000</v>
          </cell>
          <cell r="F9787" t="str">
            <v>10111745</v>
          </cell>
          <cell r="G9787" t="str">
            <v>932</v>
          </cell>
          <cell r="H9787" t="str">
            <v>CF37019</v>
          </cell>
          <cell r="I9787" t="str">
            <v>63A</v>
          </cell>
          <cell r="J9787" t="str">
            <v>120716</v>
          </cell>
          <cell r="K9787" t="str">
            <v>SUBPROCURADURIA DE PROCESOS</v>
          </cell>
          <cell r="L9787" t="str">
            <v>AGENTE DE MINISTERIO PUBLICO</v>
          </cell>
        </row>
        <row r="9788">
          <cell r="A9788">
            <v>920223</v>
          </cell>
          <cell r="B9788" t="str">
            <v>GARCIA JIMENEZ JOSE LUIS</v>
          </cell>
          <cell r="C9788" t="str">
            <v>05</v>
          </cell>
          <cell r="D9788" t="str">
            <v>8732000000</v>
          </cell>
          <cell r="F9788" t="str">
            <v>8700934</v>
          </cell>
          <cell r="G9788" t="str">
            <v>170</v>
          </cell>
          <cell r="H9788" t="str">
            <v>CF12827</v>
          </cell>
          <cell r="I9788" t="str">
            <v>32A</v>
          </cell>
          <cell r="J9788" t="str">
            <v>120716</v>
          </cell>
          <cell r="K9788" t="str">
            <v>COORDINACION GENERAL DE INVESTIGACION FORENSE Y SERVICIOS PERICIALES</v>
          </cell>
          <cell r="L9788" t="str">
            <v>ANAL. PROG. SIST. ESPDO. DE COMPUTO</v>
          </cell>
        </row>
        <row r="9789">
          <cell r="A9789">
            <v>920224</v>
          </cell>
          <cell r="B9789" t="str">
            <v>SAUCEDO MEJIA GLORIA MARLEN</v>
          </cell>
          <cell r="C9789" t="str">
            <v>05</v>
          </cell>
          <cell r="D9789" t="str">
            <v>8732000000</v>
          </cell>
          <cell r="F9789" t="str">
            <v>8717900</v>
          </cell>
          <cell r="G9789" t="str">
            <v>952</v>
          </cell>
          <cell r="H9789" t="str">
            <v>CF21933</v>
          </cell>
          <cell r="I9789" t="str">
            <v>62A</v>
          </cell>
          <cell r="J9789" t="str">
            <v>120716</v>
          </cell>
          <cell r="K9789" t="str">
            <v>COORDINACION GENERAL DE INVESTIGACION FORENSE Y SERVICIOS PERICIALES</v>
          </cell>
          <cell r="L9789" t="str">
            <v>PERITO PROFESIONAL O TECNICO</v>
          </cell>
        </row>
        <row r="9790">
          <cell r="A9790">
            <v>920226</v>
          </cell>
          <cell r="B9790" t="str">
            <v>JACINTO ALVARADO ANGEL</v>
          </cell>
          <cell r="C9790" t="str">
            <v>05</v>
          </cell>
          <cell r="D9790" t="str">
            <v>8732000000</v>
          </cell>
          <cell r="F9790" t="str">
            <v>8710335</v>
          </cell>
          <cell r="G9790" t="str">
            <v>952</v>
          </cell>
          <cell r="H9790" t="str">
            <v>CF21933</v>
          </cell>
          <cell r="I9790" t="str">
            <v>32A</v>
          </cell>
          <cell r="J9790" t="str">
            <v>120716</v>
          </cell>
          <cell r="K9790" t="str">
            <v>COORDINACION GENERAL DE INVESTIGACION FORENSE Y SERVICIOS PERICIALES</v>
          </cell>
          <cell r="L9790" t="str">
            <v>PERITO PROFESIONAL O TECNICO</v>
          </cell>
        </row>
        <row r="9791">
          <cell r="A9791">
            <v>920227</v>
          </cell>
          <cell r="B9791" t="str">
            <v>FRANCO TOLEDO CYNTHIA HEIDI</v>
          </cell>
          <cell r="C9791" t="str">
            <v>05</v>
          </cell>
          <cell r="D9791" t="str">
            <v>8732000000</v>
          </cell>
          <cell r="F9791" t="str">
            <v>10005136</v>
          </cell>
          <cell r="G9791" t="str">
            <v>952</v>
          </cell>
          <cell r="H9791" t="str">
            <v>CF21933</v>
          </cell>
          <cell r="I9791" t="str">
            <v>10A</v>
          </cell>
          <cell r="J9791" t="str">
            <v>120716</v>
          </cell>
          <cell r="K9791" t="str">
            <v>COORDINACION GENERAL DE INVESTIGACION FORENSE Y SERVICIOS PERICIALES</v>
          </cell>
          <cell r="L9791" t="str">
            <v>PERITO PROFESIONAL O TECNICO</v>
          </cell>
        </row>
        <row r="9792">
          <cell r="A9792">
            <v>920228</v>
          </cell>
          <cell r="B9792" t="str">
            <v>CARMONA SCHULZ MANRIQUE RAABSEPPS</v>
          </cell>
          <cell r="C9792" t="str">
            <v>05</v>
          </cell>
          <cell r="D9792" t="str">
            <v>8732000000</v>
          </cell>
          <cell r="F9792" t="str">
            <v>8714024</v>
          </cell>
          <cell r="G9792" t="str">
            <v>952</v>
          </cell>
          <cell r="H9792" t="str">
            <v>CF21933</v>
          </cell>
          <cell r="I9792" t="str">
            <v>19A</v>
          </cell>
          <cell r="J9792" t="str">
            <v>120716</v>
          </cell>
          <cell r="K9792" t="str">
            <v>COORDINACION GENERAL DE INVESTIGACION FORENSE Y SERVICIOS PERICIALES</v>
          </cell>
          <cell r="L9792" t="str">
            <v>PERITO PROFESIONAL O TECNICO</v>
          </cell>
        </row>
        <row r="9793">
          <cell r="A9793">
            <v>920229</v>
          </cell>
          <cell r="B9793" t="str">
            <v>CALDERON MALDONADO ARMANDO</v>
          </cell>
          <cell r="C9793" t="str">
            <v>05</v>
          </cell>
          <cell r="D9793" t="str">
            <v>8732000000</v>
          </cell>
          <cell r="F9793" t="str">
            <v>8720967</v>
          </cell>
          <cell r="G9793" t="str">
            <v>952</v>
          </cell>
          <cell r="H9793" t="str">
            <v>CF21933</v>
          </cell>
          <cell r="I9793" t="str">
            <v>32A</v>
          </cell>
          <cell r="J9793" t="str">
            <v>120716</v>
          </cell>
          <cell r="K9793" t="str">
            <v>COORDINACION GENERAL DE INVESTIGACION FORENSE Y SERVICIOS PERICIALES</v>
          </cell>
          <cell r="L9793" t="str">
            <v>PERITO PROFESIONAL O TECNICO</v>
          </cell>
        </row>
        <row r="9794">
          <cell r="A9794">
            <v>920230</v>
          </cell>
          <cell r="B9794" t="str">
            <v>AZPEITIA LOBATO ILIANA</v>
          </cell>
          <cell r="C9794" t="str">
            <v>05</v>
          </cell>
          <cell r="D9794" t="str">
            <v>8732000000</v>
          </cell>
          <cell r="F9794" t="str">
            <v>8705438</v>
          </cell>
          <cell r="G9794" t="str">
            <v>952</v>
          </cell>
          <cell r="H9794" t="str">
            <v>CF21933</v>
          </cell>
          <cell r="I9794" t="str">
            <v>32A</v>
          </cell>
          <cell r="J9794" t="str">
            <v>120716</v>
          </cell>
          <cell r="K9794" t="str">
            <v>COORDINACION GENERAL DE INVESTIGACION FORENSE Y SERVICIOS PERICIALES</v>
          </cell>
          <cell r="L9794" t="str">
            <v>PERITO PROFESIONAL O TECNICO</v>
          </cell>
        </row>
        <row r="9795">
          <cell r="A9795">
            <v>920231</v>
          </cell>
          <cell r="B9795" t="str">
            <v>PEREZ ZARATE ADRIANA</v>
          </cell>
          <cell r="C9795" t="str">
            <v>13</v>
          </cell>
          <cell r="D9795" t="str">
            <v>8785000000</v>
          </cell>
          <cell r="F9795" t="str">
            <v>8707040</v>
          </cell>
          <cell r="G9795" t="str">
            <v>932</v>
          </cell>
          <cell r="H9795" t="str">
            <v>CF37019</v>
          </cell>
          <cell r="I9795" t="str">
            <v>85A</v>
          </cell>
          <cell r="J9795" t="str">
            <v>120801</v>
          </cell>
          <cell r="K9795" t="str">
            <v>INSTITUTO DE FORMACION PROFESIONAL Y ESTUDIOS SUPERIORES</v>
          </cell>
          <cell r="L9795" t="str">
            <v>AGENTE DE MINISTERIO PUBLICO</v>
          </cell>
        </row>
        <row r="9796">
          <cell r="A9796">
            <v>920264</v>
          </cell>
          <cell r="B9796" t="str">
            <v>ESPINOSA TORRES ARELHI</v>
          </cell>
          <cell r="C9796" t="str">
            <v>53</v>
          </cell>
          <cell r="D9796" t="str">
            <v>8738000000</v>
          </cell>
          <cell r="F9796" t="str">
            <v>8720079</v>
          </cell>
          <cell r="G9796" t="str">
            <v>932</v>
          </cell>
          <cell r="H9796" t="str">
            <v>CF37019</v>
          </cell>
          <cell r="I9796" t="str">
            <v>61A</v>
          </cell>
          <cell r="J9796" t="str">
            <v>120816</v>
          </cell>
          <cell r="K9796" t="str">
            <v>FISCALIA DE INVESTIGACION DEL DELITO DE NARCOMENUDEO</v>
          </cell>
          <cell r="L9796" t="str">
            <v>AGENTE DE MINISTERIO PUBLICO</v>
          </cell>
        </row>
        <row r="9797">
          <cell r="A9797">
            <v>920265</v>
          </cell>
          <cell r="B9797" t="str">
            <v>GONZALEZ BALTAZAR ARTURO</v>
          </cell>
          <cell r="C9797" t="str">
            <v>15</v>
          </cell>
          <cell r="D9797" t="str">
            <v>8730000000</v>
          </cell>
          <cell r="F9797" t="str">
            <v>10111793</v>
          </cell>
          <cell r="G9797" t="str">
            <v>932</v>
          </cell>
          <cell r="H9797" t="str">
            <v>CF37019</v>
          </cell>
          <cell r="I9797" t="str">
            <v>33A</v>
          </cell>
          <cell r="J9797" t="str">
            <v>120816</v>
          </cell>
          <cell r="K9797" t="str">
            <v>COORDINACION GENERAL DE INVESTIGACION ESTRATEGICA</v>
          </cell>
          <cell r="L9797" t="str">
            <v>AGENTE DE MINISTERIO PUBLICO</v>
          </cell>
        </row>
        <row r="9798">
          <cell r="A9798">
            <v>920266</v>
          </cell>
          <cell r="B9798" t="str">
            <v>HERNANDEZ LEMUS CELIFLOR PATRICIA</v>
          </cell>
          <cell r="C9798" t="str">
            <v>56</v>
          </cell>
          <cell r="D9798" t="str">
            <v>8780000000</v>
          </cell>
          <cell r="F9798" t="str">
            <v>10112026</v>
          </cell>
          <cell r="G9798" t="str">
            <v>876</v>
          </cell>
          <cell r="H9798" t="str">
            <v>CF58046</v>
          </cell>
          <cell r="I9798" t="str">
            <v>80A</v>
          </cell>
          <cell r="J9798" t="str">
            <v>120816</v>
          </cell>
          <cell r="K9798" t="str">
            <v>COORDINACION GENERAL JURIDICA Y DE DERECHOS HUMANOS</v>
          </cell>
          <cell r="L9798" t="str">
            <v>ORIENTADOR UNIDAD DE MEDIACION DEL NSJP</v>
          </cell>
        </row>
        <row r="9799">
          <cell r="A9799">
            <v>920269</v>
          </cell>
          <cell r="B9799" t="str">
            <v>HUERTA FIGUEROA FABIOLA NOHEMI</v>
          </cell>
          <cell r="C9799" t="str">
            <v>53</v>
          </cell>
          <cell r="D9799" t="str">
            <v>8738000000</v>
          </cell>
          <cell r="F9799" t="str">
            <v>8722130</v>
          </cell>
          <cell r="G9799" t="str">
            <v>932</v>
          </cell>
          <cell r="H9799" t="str">
            <v>CF37019</v>
          </cell>
          <cell r="I9799" t="str">
            <v>38A</v>
          </cell>
          <cell r="J9799" t="str">
            <v>120816</v>
          </cell>
          <cell r="K9799" t="str">
            <v>FISCALIA DE INVESTIGACION DEL DELITO DE NARCOMENUDEO</v>
          </cell>
          <cell r="L9799" t="str">
            <v>AGENTE DE MINISTERIO PUBLICO</v>
          </cell>
        </row>
        <row r="9800">
          <cell r="A9800">
            <v>920270</v>
          </cell>
          <cell r="B9800" t="str">
            <v>LOPEZ NAVA NATALI</v>
          </cell>
          <cell r="C9800" t="str">
            <v>24</v>
          </cell>
          <cell r="D9800" t="str">
            <v>8750000000</v>
          </cell>
          <cell r="F9800" t="str">
            <v>8715720</v>
          </cell>
          <cell r="G9800" t="str">
            <v>933</v>
          </cell>
          <cell r="H9800" t="str">
            <v>CF37020</v>
          </cell>
          <cell r="I9800" t="str">
            <v>73A</v>
          </cell>
          <cell r="J9800" t="str">
            <v>120816</v>
          </cell>
          <cell r="K9800" t="str">
            <v>COORDINACION GENERAL DE INVESTIGACION TERRITORIAL</v>
          </cell>
          <cell r="L9800" t="str">
            <v>OFICIAL SECRETARIO DEL M. PUBLICO</v>
          </cell>
        </row>
        <row r="9801">
          <cell r="A9801">
            <v>920271</v>
          </cell>
          <cell r="B9801" t="str">
            <v>OLVERA SANCHEZ NANCY NAYELI</v>
          </cell>
          <cell r="C9801" t="str">
            <v>67</v>
          </cell>
          <cell r="D9801" t="str">
            <v>8792000000</v>
          </cell>
          <cell r="F9801" t="str">
            <v>10108680</v>
          </cell>
          <cell r="G9801" t="str">
            <v>884</v>
          </cell>
          <cell r="H9801" t="str">
            <v>CF58042</v>
          </cell>
          <cell r="I9801" t="str">
            <v>80A</v>
          </cell>
          <cell r="J9801" t="str">
            <v>120816</v>
          </cell>
          <cell r="K9801" t="str">
            <v>DIRECCION GENERAL DE RECURSOS HUMANOS</v>
          </cell>
          <cell r="L9801" t="str">
            <v>FACILITADOR</v>
          </cell>
        </row>
        <row r="9802">
          <cell r="A9802">
            <v>920274</v>
          </cell>
          <cell r="B9802" t="str">
            <v>PINEDA FLORES MARCO ANTONIO</v>
          </cell>
          <cell r="C9802" t="str">
            <v>03</v>
          </cell>
          <cell r="D9802" t="str">
            <v>8731000000</v>
          </cell>
          <cell r="F9802" t="str">
            <v>8711108</v>
          </cell>
          <cell r="G9802" t="str">
            <v>943</v>
          </cell>
          <cell r="H9802" t="str">
            <v>CF27001</v>
          </cell>
          <cell r="I9802" t="str">
            <v>40A</v>
          </cell>
          <cell r="J9802" t="str">
            <v>120901</v>
          </cell>
          <cell r="K9802" t="str">
            <v>JEFATURA GENERAL DE LA POLICIA DE INVESTIGACION</v>
          </cell>
          <cell r="L9802" t="str">
            <v>AGENTE DE LA POLICIA DE INVESTIGACION</v>
          </cell>
        </row>
        <row r="9803">
          <cell r="A9803">
            <v>920275</v>
          </cell>
          <cell r="B9803" t="str">
            <v>RIVAS SANCHEZ ESTELA ALICIA</v>
          </cell>
          <cell r="C9803" t="str">
            <v>03</v>
          </cell>
          <cell r="D9803" t="str">
            <v>8731000000</v>
          </cell>
          <cell r="F9803" t="str">
            <v>8711136</v>
          </cell>
          <cell r="G9803" t="str">
            <v>943</v>
          </cell>
          <cell r="H9803" t="str">
            <v>CF27001</v>
          </cell>
          <cell r="I9803" t="str">
            <v>31A</v>
          </cell>
          <cell r="J9803" t="str">
            <v>120901</v>
          </cell>
          <cell r="K9803" t="str">
            <v>JEFATURA GENERAL DE LA POLICIA DE INVESTIGACION</v>
          </cell>
          <cell r="L9803" t="str">
            <v>AGENTE DE LA POLICIA DE INVESTIGACION</v>
          </cell>
        </row>
        <row r="9804">
          <cell r="A9804">
            <v>920277</v>
          </cell>
          <cell r="B9804" t="str">
            <v>SANDOVAL HIGUERA MARISOL</v>
          </cell>
          <cell r="C9804" t="str">
            <v>03</v>
          </cell>
          <cell r="D9804" t="str">
            <v>8731000000</v>
          </cell>
          <cell r="F9804" t="str">
            <v>8713993</v>
          </cell>
          <cell r="G9804" t="str">
            <v>943</v>
          </cell>
          <cell r="H9804" t="str">
            <v>CF27001</v>
          </cell>
          <cell r="I9804" t="str">
            <v>62A</v>
          </cell>
          <cell r="J9804" t="str">
            <v>120901</v>
          </cell>
          <cell r="K9804" t="str">
            <v>JEFATURA GENERAL DE LA POLICIA DE INVESTIGACION</v>
          </cell>
          <cell r="L9804" t="str">
            <v>AGENTE DE LA POLICIA DE INVESTIGACION</v>
          </cell>
        </row>
        <row r="9805">
          <cell r="A9805">
            <v>920278</v>
          </cell>
          <cell r="B9805" t="str">
            <v>VELASCO HUITRON FERNANDO</v>
          </cell>
          <cell r="C9805" t="str">
            <v>03</v>
          </cell>
          <cell r="D9805" t="str">
            <v>8731000000</v>
          </cell>
          <cell r="F9805" t="str">
            <v>8714569</v>
          </cell>
          <cell r="G9805" t="str">
            <v>943</v>
          </cell>
          <cell r="H9805" t="str">
            <v>CF27001</v>
          </cell>
          <cell r="I9805" t="str">
            <v>31A</v>
          </cell>
          <cell r="J9805" t="str">
            <v>120901</v>
          </cell>
          <cell r="K9805" t="str">
            <v>JEFATURA GENERAL DE LA POLICIA DE INVESTIGACION</v>
          </cell>
          <cell r="L9805" t="str">
            <v>AGENTE DE LA POLICIA DE INVESTIGACION</v>
          </cell>
        </row>
        <row r="9806">
          <cell r="A9806">
            <v>920279</v>
          </cell>
          <cell r="B9806" t="str">
            <v>PEREZ VALENCIA MARCO ANTONIO</v>
          </cell>
          <cell r="C9806" t="str">
            <v>21</v>
          </cell>
          <cell r="D9806" t="str">
            <v>8764000000</v>
          </cell>
          <cell r="F9806" t="str">
            <v>8721013</v>
          </cell>
          <cell r="G9806" t="str">
            <v>933</v>
          </cell>
          <cell r="H9806" t="str">
            <v>CF37020</v>
          </cell>
          <cell r="I9806" t="str">
            <v>64A</v>
          </cell>
          <cell r="J9806" t="str">
            <v>120901</v>
          </cell>
          <cell r="K9806" t="str">
            <v>FISCALIA DE INVESTIGACION ESTRATEGICA DE DELITOS FINANCIEROS</v>
          </cell>
          <cell r="L9806" t="str">
            <v>OFICIAL SECRETARIO DEL M. PUBLICO</v>
          </cell>
        </row>
        <row r="9807">
          <cell r="A9807">
            <v>920303</v>
          </cell>
          <cell r="B9807" t="str">
            <v>CONEJO GARCIA BENITO</v>
          </cell>
          <cell r="C9807" t="str">
            <v>41</v>
          </cell>
          <cell r="D9807" t="str">
            <v>8754000000</v>
          </cell>
          <cell r="F9807" t="str">
            <v>19006789</v>
          </cell>
          <cell r="G9807" t="str">
            <v>021</v>
          </cell>
          <cell r="H9807" t="str">
            <v>CF21043</v>
          </cell>
          <cell r="I9807" t="str">
            <v>54A</v>
          </cell>
          <cell r="J9807" t="str">
            <v>120816</v>
          </cell>
          <cell r="K9807" t="str">
            <v>FISCALIA DESCONCENTRADA DE INVESTIGACION EN DELITOS AMBIENTALES Y EN MATERIA DE PROTECCION URBANA</v>
          </cell>
          <cell r="L9807" t="str">
            <v>ENLACE "B"</v>
          </cell>
        </row>
        <row r="9808">
          <cell r="A9808">
            <v>920304</v>
          </cell>
          <cell r="B9808" t="str">
            <v>JIMENEZ MARTINEZ ALDO</v>
          </cell>
          <cell r="C9808" t="str">
            <v>25</v>
          </cell>
          <cell r="D9808" t="str">
            <v>8705000000</v>
          </cell>
          <cell r="F9808" t="str">
            <v>19006739</v>
          </cell>
          <cell r="G9808" t="str">
            <v>021</v>
          </cell>
          <cell r="H9808" t="str">
            <v>CF21043</v>
          </cell>
          <cell r="I9808" t="str">
            <v>15B</v>
          </cell>
          <cell r="J9808" t="str">
            <v>120801</v>
          </cell>
          <cell r="K9808" t="str">
            <v>FISCALIA DE INVESTIGACION TERRITORIAL EN ALVARO OBREGON</v>
          </cell>
          <cell r="L9808" t="str">
            <v>ENLACE "B"</v>
          </cell>
        </row>
        <row r="9809">
          <cell r="A9809">
            <v>920309</v>
          </cell>
          <cell r="B9809" t="str">
            <v>RODRIGUEZ ANDRADE JOSE ANTONIO</v>
          </cell>
          <cell r="C9809" t="str">
            <v>63</v>
          </cell>
          <cell r="D9809" t="str">
            <v>8776000000</v>
          </cell>
          <cell r="F9809" t="str">
            <v>8708242</v>
          </cell>
          <cell r="G9809" t="str">
            <v>199</v>
          </cell>
          <cell r="H9809" t="str">
            <v>A01005</v>
          </cell>
          <cell r="I9809" t="str">
            <v>76A</v>
          </cell>
          <cell r="J9809" t="str">
            <v>120901</v>
          </cell>
          <cell r="K9809" t="str">
            <v>CENTRO DE ESTANCIA TRANSITORIA PARA NIÑOS Y NIÑAS</v>
          </cell>
          <cell r="L9809" t="str">
            <v>ADMINISTRATIVO ESPECIALIZADO "L"</v>
          </cell>
        </row>
        <row r="9810">
          <cell r="A9810">
            <v>920311</v>
          </cell>
          <cell r="B9810" t="str">
            <v>FLORES ROJAS GEORGINA SOLEDAD</v>
          </cell>
          <cell r="C9810" t="str">
            <v>05</v>
          </cell>
          <cell r="D9810" t="str">
            <v>8732000000</v>
          </cell>
          <cell r="F9810" t="str">
            <v>8705495</v>
          </cell>
          <cell r="G9810" t="str">
            <v>160</v>
          </cell>
          <cell r="H9810" t="str">
            <v>CF12036</v>
          </cell>
          <cell r="I9810" t="str">
            <v>32A</v>
          </cell>
          <cell r="J9810" t="str">
            <v>120801</v>
          </cell>
          <cell r="K9810" t="str">
            <v>COORDINACION GENERAL DE INVESTIGACION FORENSE Y SERVICIOS PERICIALES</v>
          </cell>
          <cell r="L9810" t="str">
            <v>ADMINISTRADOR ESP. DE SIST. OPERATIVOS</v>
          </cell>
        </row>
        <row r="9811">
          <cell r="A9811">
            <v>920315</v>
          </cell>
          <cell r="B9811" t="str">
            <v>ALVAREZ MARAVILLA ISELA</v>
          </cell>
          <cell r="C9811" t="str">
            <v>27</v>
          </cell>
          <cell r="D9811" t="str">
            <v>8707000000</v>
          </cell>
          <cell r="F9811" t="str">
            <v>8710184</v>
          </cell>
          <cell r="G9811" t="str">
            <v>922</v>
          </cell>
          <cell r="H9811" t="str">
            <v>CF34202</v>
          </cell>
          <cell r="I9811" t="str">
            <v>06A</v>
          </cell>
          <cell r="J9811" t="str">
            <v>120801</v>
          </cell>
          <cell r="K9811" t="str">
            <v>FISCALIA DE INVESTIGACION TERRITORIAL EN BENITO JUAREZ</v>
          </cell>
          <cell r="L9811" t="str">
            <v>ASISTENTE ADMINISTRATIVO EN PGJ ~C~</v>
          </cell>
        </row>
        <row r="9812">
          <cell r="A9812">
            <v>920382</v>
          </cell>
          <cell r="B9812" t="str">
            <v>HERNANDEZ LIZAMA ELEAZAR</v>
          </cell>
          <cell r="C9812" t="str">
            <v>68</v>
          </cell>
          <cell r="D9812" t="str">
            <v>8793000000</v>
          </cell>
          <cell r="F9812" t="str">
            <v>8700917</v>
          </cell>
          <cell r="G9812" t="str">
            <v>159</v>
          </cell>
          <cell r="H9812" t="str">
            <v>A01001</v>
          </cell>
          <cell r="I9812" t="str">
            <v>93D</v>
          </cell>
          <cell r="J9812" t="str">
            <v>120816</v>
          </cell>
          <cell r="K9812" t="str">
            <v>DIRECCION GENERAL DE RECURSOS MATERIALES SERVICIOS GENERALES</v>
          </cell>
          <cell r="L9812" t="str">
            <v>JEFE DE OFICINA</v>
          </cell>
        </row>
        <row r="9813">
          <cell r="A9813">
            <v>920384</v>
          </cell>
          <cell r="B9813" t="str">
            <v>BAZAN DE LA CRUZ JAVIER JUVENTINO</v>
          </cell>
          <cell r="C9813" t="str">
            <v>03</v>
          </cell>
          <cell r="D9813" t="str">
            <v>8731000000</v>
          </cell>
          <cell r="F9813" t="str">
            <v>8712803</v>
          </cell>
          <cell r="G9813" t="str">
            <v>943</v>
          </cell>
          <cell r="H9813" t="str">
            <v>CF27001</v>
          </cell>
          <cell r="I9813" t="str">
            <v>53A</v>
          </cell>
          <cell r="J9813" t="str">
            <v>120901</v>
          </cell>
          <cell r="K9813" t="str">
            <v>JEFATURA GENERAL DE LA POLICIA DE INVESTIGACION</v>
          </cell>
          <cell r="L9813" t="str">
            <v>AGENTE DE LA POLICIA DE INVESTIGACION</v>
          </cell>
        </row>
        <row r="9814">
          <cell r="A9814">
            <v>920387</v>
          </cell>
          <cell r="B9814" t="str">
            <v>MUÑIZ CHAVEZ JOSE IGNACIO</v>
          </cell>
          <cell r="C9814" t="str">
            <v>53</v>
          </cell>
          <cell r="D9814" t="str">
            <v>8738000000</v>
          </cell>
          <cell r="F9814" t="str">
            <v>8719982</v>
          </cell>
          <cell r="G9814" t="str">
            <v>931</v>
          </cell>
          <cell r="H9814" t="str">
            <v>CF37018</v>
          </cell>
          <cell r="I9814" t="str">
            <v>53A</v>
          </cell>
          <cell r="J9814" t="str">
            <v>120816</v>
          </cell>
          <cell r="K9814" t="str">
            <v>FISCALIA DE INVESTIGACION DEL DELITO DE NARCOMENUDEO</v>
          </cell>
          <cell r="L9814" t="str">
            <v>AGENTE DE M.P. SUPERVISOR</v>
          </cell>
        </row>
        <row r="9815">
          <cell r="A9815">
            <v>920388</v>
          </cell>
          <cell r="B9815" t="str">
            <v>LEYVA NARVAEZ SACNICTE</v>
          </cell>
          <cell r="C9815" t="str">
            <v>52</v>
          </cell>
          <cell r="D9815" t="str">
            <v>8737000000</v>
          </cell>
          <cell r="F9815" t="str">
            <v>19006944</v>
          </cell>
          <cell r="G9815" t="str">
            <v>040</v>
          </cell>
          <cell r="H9815" t="str">
            <v>CF01043</v>
          </cell>
          <cell r="I9815" t="str">
            <v>37A</v>
          </cell>
          <cell r="J9815" t="str">
            <v>120816</v>
          </cell>
          <cell r="K9815" t="str">
            <v>FISCALIA DE MANDAMIENTOS JUDICIALES</v>
          </cell>
          <cell r="L9815" t="str">
            <v>DIRECTOR "B"</v>
          </cell>
        </row>
        <row r="9816">
          <cell r="A9816">
            <v>920436</v>
          </cell>
          <cell r="B9816" t="str">
            <v>CASTELLANOS ORTEGA YESSICA BELEM</v>
          </cell>
          <cell r="C9816" t="str">
            <v>67</v>
          </cell>
          <cell r="D9816" t="str">
            <v>8792000000</v>
          </cell>
          <cell r="F9816" t="str">
            <v>8719398</v>
          </cell>
          <cell r="G9816" t="str">
            <v>925</v>
          </cell>
          <cell r="H9816" t="str">
            <v>CF34205</v>
          </cell>
          <cell r="I9816" t="str">
            <v>76A</v>
          </cell>
          <cell r="J9816" t="str">
            <v>120901</v>
          </cell>
          <cell r="K9816" t="str">
            <v>DIRECCION GENERAL DE RECURSOS HUMANOS</v>
          </cell>
          <cell r="L9816" t="str">
            <v>ASISTENTE ADMINISTRATIVO EN PGJ ~F~</v>
          </cell>
        </row>
        <row r="9817">
          <cell r="A9817">
            <v>920501</v>
          </cell>
          <cell r="B9817" t="str">
            <v>RAMOS GONZALEZ JUAN MANUEL</v>
          </cell>
          <cell r="C9817" t="str">
            <v>04</v>
          </cell>
          <cell r="D9817" t="str">
            <v>8704000000</v>
          </cell>
          <cell r="F9817" t="str">
            <v>8700814</v>
          </cell>
          <cell r="G9817" t="str">
            <v>139</v>
          </cell>
          <cell r="H9817" t="str">
            <v>A01806</v>
          </cell>
          <cell r="I9817" t="str">
            <v>04A</v>
          </cell>
          <cell r="J9817" t="str">
            <v>120916</v>
          </cell>
          <cell r="K9817" t="str">
            <v>VISITADURIA MINISTERIAL</v>
          </cell>
          <cell r="L9817" t="str">
            <v>ANALISTA ADMINISTRATIVO</v>
          </cell>
        </row>
        <row r="9818">
          <cell r="A9818">
            <v>920503</v>
          </cell>
          <cell r="B9818" t="str">
            <v>GARCIA MONTOYA ROBERTO RICARDO</v>
          </cell>
          <cell r="C9818" t="str">
            <v>03</v>
          </cell>
          <cell r="D9818" t="str">
            <v>8731000000</v>
          </cell>
          <cell r="F9818" t="str">
            <v>19006566</v>
          </cell>
          <cell r="G9818" t="str">
            <v>023</v>
          </cell>
          <cell r="H9818" t="str">
            <v>CF21037</v>
          </cell>
          <cell r="I9818" t="str">
            <v>31A</v>
          </cell>
          <cell r="J9818" t="str">
            <v>120916</v>
          </cell>
          <cell r="K9818" t="str">
            <v>JEFATURA GENERAL DE LA POLICIA DE INVESTIGACION</v>
          </cell>
          <cell r="L9818" t="str">
            <v>LIDER COORDINADOR DE PROYECTOS "A"</v>
          </cell>
        </row>
        <row r="9819">
          <cell r="A9819">
            <v>921388</v>
          </cell>
          <cell r="B9819" t="str">
            <v>OLAEZ VEGA SUSANA</v>
          </cell>
          <cell r="C9819" t="str">
            <v>01</v>
          </cell>
          <cell r="D9819" t="str">
            <v>8700000000</v>
          </cell>
          <cell r="F9819" t="str">
            <v>8700648</v>
          </cell>
          <cell r="G9819" t="str">
            <v>190</v>
          </cell>
          <cell r="H9819" t="str">
            <v>CF34278</v>
          </cell>
          <cell r="I9819" t="str">
            <v>00A</v>
          </cell>
          <cell r="J9819" t="str">
            <v>120916</v>
          </cell>
          <cell r="K9819" t="str">
            <v>OFICINA DE LA FISCAL</v>
          </cell>
          <cell r="L9819" t="str">
            <v>ASISTENTE ESPECIALIZADO PGJ</v>
          </cell>
        </row>
        <row r="9820">
          <cell r="A9820">
            <v>923456</v>
          </cell>
          <cell r="B9820" t="str">
            <v>CAMACHO MENDOZA DANIEL NORBERTO</v>
          </cell>
          <cell r="C9820" t="str">
            <v>67</v>
          </cell>
          <cell r="D9820" t="str">
            <v>8792000000</v>
          </cell>
          <cell r="F9820" t="str">
            <v>8700392</v>
          </cell>
          <cell r="G9820" t="str">
            <v>180</v>
          </cell>
          <cell r="H9820" t="str">
            <v>CF34275</v>
          </cell>
          <cell r="I9820" t="str">
            <v>08A</v>
          </cell>
          <cell r="J9820" t="str">
            <v>120916</v>
          </cell>
          <cell r="K9820" t="str">
            <v>DIRECCION GENERAL DE RECURSOS HUMANOS</v>
          </cell>
          <cell r="L9820" t="str">
            <v>ADMVO. TECNICO OPERACIONAL P.G.J. DEL DF</v>
          </cell>
        </row>
        <row r="9821">
          <cell r="A9821">
            <v>923459</v>
          </cell>
          <cell r="B9821" t="str">
            <v>BARRERA ROSALES JACQUELINE</v>
          </cell>
          <cell r="C9821" t="str">
            <v>68</v>
          </cell>
          <cell r="D9821" t="str">
            <v>8793000000</v>
          </cell>
          <cell r="F9821" t="str">
            <v>8718793</v>
          </cell>
          <cell r="G9821" t="str">
            <v>159</v>
          </cell>
          <cell r="H9821" t="str">
            <v>A01001</v>
          </cell>
          <cell r="I9821" t="str">
            <v>93A</v>
          </cell>
          <cell r="J9821" t="str">
            <v>120901</v>
          </cell>
          <cell r="K9821" t="str">
            <v>DIRECCION GENERAL DE RECURSOS MATERIALES SERVICIOS GENERALES</v>
          </cell>
          <cell r="L9821" t="str">
            <v>JEFE DE OFICINA</v>
          </cell>
        </row>
        <row r="9822">
          <cell r="A9822">
            <v>923464</v>
          </cell>
          <cell r="B9822" t="str">
            <v>HERNANDEZ PLATA JOSE EDGAR</v>
          </cell>
          <cell r="C9822" t="str">
            <v>42</v>
          </cell>
          <cell r="D9822" t="str">
            <v>8753000000</v>
          </cell>
          <cell r="F9822" t="str">
            <v>8718734</v>
          </cell>
          <cell r="G9822" t="str">
            <v>189</v>
          </cell>
          <cell r="H9822" t="str">
            <v>A01816</v>
          </cell>
          <cell r="I9822" t="str">
            <v>53A</v>
          </cell>
          <cell r="J9822" t="str">
            <v>120901</v>
          </cell>
          <cell r="K9822" t="str">
            <v>FISCALIA DESCONCENTRADA DE INVESTIGACION EN AGENCIAS DE ATENCION ESPECIALIZADAS</v>
          </cell>
          <cell r="L9822" t="str">
            <v>ADMINISTRATIVO TECNICO OPERACIONAL</v>
          </cell>
        </row>
        <row r="9823">
          <cell r="A9823">
            <v>923465</v>
          </cell>
          <cell r="B9823" t="str">
            <v>ROSALES MEDINA ARIADNA</v>
          </cell>
          <cell r="C9823" t="str">
            <v>63</v>
          </cell>
          <cell r="D9823" t="str">
            <v>8776000000</v>
          </cell>
          <cell r="F9823" t="str">
            <v>8700863</v>
          </cell>
          <cell r="G9823" t="str">
            <v>601</v>
          </cell>
          <cell r="H9823" t="str">
            <v>M02035</v>
          </cell>
          <cell r="I9823" t="str">
            <v>76A</v>
          </cell>
          <cell r="J9823" t="str">
            <v>120901</v>
          </cell>
          <cell r="K9823" t="str">
            <v>CENTRO DE ESTANCIA TRANSITORIA PARA NIÑOS Y NIÑAS</v>
          </cell>
          <cell r="L9823" t="str">
            <v>ENFERMERA GENERAL TITULADA "A"</v>
          </cell>
        </row>
        <row r="9824">
          <cell r="A9824">
            <v>923468</v>
          </cell>
          <cell r="B9824" t="str">
            <v>MURILLO ALARCON ADOLFO</v>
          </cell>
          <cell r="C9824" t="str">
            <v>67</v>
          </cell>
          <cell r="D9824" t="str">
            <v>8792000000</v>
          </cell>
          <cell r="F9824" t="str">
            <v>8718750</v>
          </cell>
          <cell r="G9824" t="str">
            <v>189</v>
          </cell>
          <cell r="H9824" t="str">
            <v>A01816</v>
          </cell>
          <cell r="I9824" t="str">
            <v>60A</v>
          </cell>
          <cell r="J9824" t="str">
            <v>120816</v>
          </cell>
          <cell r="K9824" t="str">
            <v>DIRECCION GENERAL DE RECURSOS HUMANOS</v>
          </cell>
          <cell r="L9824" t="str">
            <v>ADMINISTRATIVO TECNICO OPERACIONAL</v>
          </cell>
        </row>
        <row r="9825">
          <cell r="A9825">
            <v>923520</v>
          </cell>
          <cell r="B9825" t="str">
            <v>COSME URISTA DALIAH ITZEL</v>
          </cell>
          <cell r="C9825" t="str">
            <v>05</v>
          </cell>
          <cell r="D9825" t="str">
            <v>8732000000</v>
          </cell>
          <cell r="F9825" t="str">
            <v>8700508</v>
          </cell>
          <cell r="G9825" t="str">
            <v>169</v>
          </cell>
          <cell r="H9825" t="str">
            <v>A04018</v>
          </cell>
          <cell r="I9825" t="str">
            <v>32A</v>
          </cell>
          <cell r="J9825" t="str">
            <v>120816</v>
          </cell>
          <cell r="K9825" t="str">
            <v>COORDINACION GENERAL DE INVESTIGACION FORENSE Y SERVICIOS PERICIALES</v>
          </cell>
          <cell r="L9825" t="str">
            <v>ANALISTA DE PROYECTOS</v>
          </cell>
        </row>
        <row r="9826">
          <cell r="A9826">
            <v>923535</v>
          </cell>
          <cell r="B9826" t="str">
            <v>CONTRERAS BAZAN NELSY</v>
          </cell>
          <cell r="C9826" t="str">
            <v>69</v>
          </cell>
          <cell r="D9826" t="str">
            <v>8794000000</v>
          </cell>
          <cell r="F9826" t="str">
            <v>8708384</v>
          </cell>
          <cell r="G9826" t="str">
            <v>190</v>
          </cell>
          <cell r="H9826" t="str">
            <v>CF34278</v>
          </cell>
          <cell r="I9826" t="str">
            <v>92A</v>
          </cell>
          <cell r="J9826" t="str">
            <v>120901</v>
          </cell>
          <cell r="K9826" t="str">
            <v>DIRECCION GENERAL DE TECNOLOGIA SISTEMAS INFORMATICOS</v>
          </cell>
          <cell r="L9826" t="str">
            <v>ASISTENTE ESPECIALIZADO PGJ</v>
          </cell>
        </row>
        <row r="9827">
          <cell r="A9827">
            <v>923669</v>
          </cell>
          <cell r="B9827" t="str">
            <v>ROA NASSAR MARISABEL</v>
          </cell>
          <cell r="C9827" t="str">
            <v>68</v>
          </cell>
          <cell r="D9827" t="str">
            <v>8793000000</v>
          </cell>
          <cell r="F9827" t="str">
            <v>19007390</v>
          </cell>
          <cell r="G9827" t="str">
            <v>023</v>
          </cell>
          <cell r="H9827" t="str">
            <v>CF21037</v>
          </cell>
          <cell r="I9827" t="str">
            <v>93A</v>
          </cell>
          <cell r="J9827" t="str">
            <v>121001</v>
          </cell>
          <cell r="K9827" t="str">
            <v>DIRECCION GENERAL DE RECURSOS MATERIALES SERVICIOS GENERALES</v>
          </cell>
          <cell r="L9827" t="str">
            <v>LIDER COORDINADOR DE PROYECTOS "A"</v>
          </cell>
        </row>
        <row r="9828">
          <cell r="A9828">
            <v>923876</v>
          </cell>
          <cell r="B9828" t="str">
            <v>DIAZ ARROYO OLGA MARIA</v>
          </cell>
          <cell r="C9828" t="str">
            <v>15</v>
          </cell>
          <cell r="D9828" t="str">
            <v>8730000000</v>
          </cell>
          <cell r="F9828" t="str">
            <v>8710478</v>
          </cell>
          <cell r="G9828" t="str">
            <v>931</v>
          </cell>
          <cell r="H9828" t="str">
            <v>CF37018</v>
          </cell>
          <cell r="I9828" t="str">
            <v>74A</v>
          </cell>
          <cell r="J9828" t="str">
            <v>120916</v>
          </cell>
          <cell r="K9828" t="str">
            <v>COORDINACION GENERAL DE INVESTIGACION ESTRATEGICA</v>
          </cell>
          <cell r="L9828" t="str">
            <v>AGENTE DE M.P. SUPERVISOR</v>
          </cell>
        </row>
        <row r="9829">
          <cell r="A9829">
            <v>923939</v>
          </cell>
          <cell r="B9829" t="str">
            <v>MOTA SANCHEZ CHRISTIAN ENRIQUE</v>
          </cell>
          <cell r="C9829" t="str">
            <v>17</v>
          </cell>
          <cell r="D9829" t="str">
            <v>8751000000</v>
          </cell>
          <cell r="F9829" t="str">
            <v>8715969</v>
          </cell>
          <cell r="G9829" t="str">
            <v>932</v>
          </cell>
          <cell r="H9829" t="str">
            <v>CF37019</v>
          </cell>
          <cell r="I9829" t="str">
            <v>51A</v>
          </cell>
          <cell r="J9829" t="str">
            <v>120901</v>
          </cell>
          <cell r="K9829" t="str">
            <v>FISCALIA DE INVESTIGACION ESTRATEGICA DEL DELITO DE HOMICIDIO</v>
          </cell>
          <cell r="L9829" t="str">
            <v>AGENTE DE MINISTERIO PUBLICO</v>
          </cell>
        </row>
        <row r="9830">
          <cell r="A9830">
            <v>923941</v>
          </cell>
          <cell r="B9830" t="str">
            <v>RAMIREZ TEUTLI MISAEL NATAN</v>
          </cell>
          <cell r="C9830" t="str">
            <v>20</v>
          </cell>
          <cell r="D9830" t="str">
            <v>8761000000</v>
          </cell>
          <cell r="F9830" t="str">
            <v>19006653</v>
          </cell>
          <cell r="G9830" t="str">
            <v>021</v>
          </cell>
          <cell r="H9830" t="str">
            <v>CF21043</v>
          </cell>
          <cell r="I9830" t="str">
            <v>61A</v>
          </cell>
          <cell r="J9830" t="str">
            <v>120916</v>
          </cell>
          <cell r="K9830" t="str">
            <v>FISCALIA DE INVESTIGACION ESTRATEGICA DEL DELITO DE ROBO DE VEHICULOS Y TRANSPORTE</v>
          </cell>
          <cell r="L9830" t="str">
            <v>ENLACE "B"</v>
          </cell>
        </row>
        <row r="9831">
          <cell r="A9831">
            <v>923960</v>
          </cell>
          <cell r="B9831" t="str">
            <v>FRANCO SANTILLAN DAVID GERARDO</v>
          </cell>
          <cell r="C9831" t="str">
            <v>66</v>
          </cell>
          <cell r="D9831" t="str">
            <v>8791000000</v>
          </cell>
          <cell r="F9831" t="str">
            <v>19007269</v>
          </cell>
          <cell r="G9831" t="str">
            <v>023</v>
          </cell>
          <cell r="H9831" t="str">
            <v>CF21037</v>
          </cell>
          <cell r="I9831" t="str">
            <v>91A</v>
          </cell>
          <cell r="J9831" t="str">
            <v>170101</v>
          </cell>
          <cell r="K9831" t="str">
            <v>DIRECCION GENERAL DE PROGRAMACION ORGANIZACION PRESUPUESTO</v>
          </cell>
          <cell r="L9831" t="str">
            <v>LIDER COORDINADOR DE PROYECTOS "A"</v>
          </cell>
        </row>
        <row r="9832">
          <cell r="A9832">
            <v>924056</v>
          </cell>
          <cell r="B9832" t="str">
            <v>FRAUSTO MARTINEZ CARLOS ALFREDO</v>
          </cell>
          <cell r="C9832" t="str">
            <v>58</v>
          </cell>
          <cell r="D9832" t="str">
            <v>8781000000</v>
          </cell>
          <cell r="F9832" t="str">
            <v>19006996</v>
          </cell>
          <cell r="G9832" t="str">
            <v>045</v>
          </cell>
          <cell r="H9832" t="str">
            <v>CF52003</v>
          </cell>
          <cell r="I9832" t="str">
            <v>81A</v>
          </cell>
          <cell r="J9832" t="str">
            <v>181216</v>
          </cell>
          <cell r="K9832" t="str">
            <v>DIRECCION GENERAL DE DERECHOS HUMANOS</v>
          </cell>
          <cell r="L9832" t="str">
            <v>DIRECTOR GENERAL "B"</v>
          </cell>
        </row>
        <row r="9833">
          <cell r="A9833">
            <v>924111</v>
          </cell>
          <cell r="B9833" t="str">
            <v>RODRIGUEZ ANDRADE ADRIANA ITZEL</v>
          </cell>
          <cell r="C9833" t="str">
            <v>19</v>
          </cell>
          <cell r="D9833" t="str">
            <v>8773000000</v>
          </cell>
          <cell r="F9833" t="str">
            <v>8709059</v>
          </cell>
          <cell r="G9833" t="str">
            <v>199</v>
          </cell>
          <cell r="H9833" t="str">
            <v>A01005</v>
          </cell>
          <cell r="I9833" t="str">
            <v>73A</v>
          </cell>
          <cell r="J9833" t="str">
            <v>121001</v>
          </cell>
          <cell r="K9833" t="str">
            <v>FISCALIA DE INVESTIGACION DE DELITOS COMETIDOS EN AGRAVIO DE NIÑAS, NIÑOS Y ADOLESCENTES</v>
          </cell>
          <cell r="L9833" t="str">
            <v>ADMINISTRATIVO ESPECIALIZADO "L"</v>
          </cell>
        </row>
        <row r="9834">
          <cell r="A9834">
            <v>924283</v>
          </cell>
          <cell r="B9834" t="str">
            <v>ESTRADA RODRIGUEZ JOSE ALEJANDRO</v>
          </cell>
          <cell r="C9834" t="str">
            <v>61</v>
          </cell>
          <cell r="D9834" t="str">
            <v>8772000000</v>
          </cell>
          <cell r="F9834" t="str">
            <v>8722533</v>
          </cell>
          <cell r="G9834" t="str">
            <v>920</v>
          </cell>
          <cell r="H9834" t="str">
            <v>CF34200</v>
          </cell>
          <cell r="I9834" t="str">
            <v>72A</v>
          </cell>
          <cell r="J9834" t="str">
            <v>121101</v>
          </cell>
          <cell r="K9834" t="str">
            <v>DIRECCION GENERAL DE ATENCION A VICTIMAS DEL DELITO</v>
          </cell>
          <cell r="L9834" t="str">
            <v>ASISTENTE ADMINISTRATIVO EN PGJ ~A~</v>
          </cell>
        </row>
        <row r="9835">
          <cell r="A9835">
            <v>924380</v>
          </cell>
          <cell r="B9835" t="str">
            <v>MEJIA GUTIERREZ ELSA</v>
          </cell>
          <cell r="C9835" t="str">
            <v>48</v>
          </cell>
          <cell r="D9835" t="str">
            <v>8756000000</v>
          </cell>
          <cell r="F9835" t="str">
            <v>8723353</v>
          </cell>
          <cell r="G9835" t="str">
            <v>932</v>
          </cell>
          <cell r="H9835" t="str">
            <v>CF37019</v>
          </cell>
          <cell r="I9835" t="str">
            <v>38A</v>
          </cell>
          <cell r="J9835" t="str">
            <v>121016</v>
          </cell>
          <cell r="K9835" t="str">
            <v>FISCALIA DE PROCESOS EN JUZGADOS DE DELITOS NO GRAVES</v>
          </cell>
          <cell r="L9835" t="str">
            <v>AGENTE DE MINISTERIO PUBLICO</v>
          </cell>
        </row>
        <row r="9836">
          <cell r="A9836">
            <v>924519</v>
          </cell>
          <cell r="B9836" t="str">
            <v>GARCIA GARCIA ROBERTO</v>
          </cell>
          <cell r="C9836" t="str">
            <v>69</v>
          </cell>
          <cell r="D9836" t="str">
            <v>8794000000</v>
          </cell>
          <cell r="F9836" t="str">
            <v>10005784</v>
          </cell>
          <cell r="G9836" t="str">
            <v>922</v>
          </cell>
          <cell r="H9836" t="str">
            <v>CF34202</v>
          </cell>
          <cell r="I9836" t="str">
            <v>94A</v>
          </cell>
          <cell r="J9836" t="str">
            <v>121016</v>
          </cell>
          <cell r="K9836" t="str">
            <v>DIRECCION GENERAL DE TECNOLOGIA SISTEMAS INFORMATICOS</v>
          </cell>
          <cell r="L9836" t="str">
            <v>ASISTENTE ADMINISTRATIVO EN PGJ ~C~</v>
          </cell>
        </row>
        <row r="9837">
          <cell r="A9837">
            <v>924525</v>
          </cell>
          <cell r="B9837" t="str">
            <v>TREJO GONZALEZ KARINA</v>
          </cell>
          <cell r="C9837" t="str">
            <v>53</v>
          </cell>
          <cell r="D9837" t="str">
            <v>8738000000</v>
          </cell>
          <cell r="F9837" t="str">
            <v>19006645</v>
          </cell>
          <cell r="G9837" t="str">
            <v>021</v>
          </cell>
          <cell r="H9837" t="str">
            <v>CF21043</v>
          </cell>
          <cell r="I9837" t="str">
            <v>38A</v>
          </cell>
          <cell r="J9837" t="str">
            <v>121001</v>
          </cell>
          <cell r="K9837" t="str">
            <v>FISCALIA DE INVESTIGACION DEL DELITO DE NARCOMENUDEO</v>
          </cell>
          <cell r="L9837" t="str">
            <v>ENLACE "B"</v>
          </cell>
        </row>
        <row r="9838">
          <cell r="A9838">
            <v>924906</v>
          </cell>
          <cell r="B9838" t="str">
            <v>MIRANDA CABRERA MARCOS</v>
          </cell>
          <cell r="C9838" t="str">
            <v>08</v>
          </cell>
          <cell r="D9838" t="str">
            <v>8763000000</v>
          </cell>
          <cell r="F9838" t="str">
            <v>8720748</v>
          </cell>
          <cell r="G9838" t="str">
            <v>933</v>
          </cell>
          <cell r="H9838" t="str">
            <v>CF37020</v>
          </cell>
          <cell r="I9838" t="str">
            <v>63A</v>
          </cell>
          <cell r="J9838" t="str">
            <v>121016</v>
          </cell>
          <cell r="K9838" t="str">
            <v>FISCALIA PARA LA INVESTIGACION DE LOS DELITOS COMETIDOS POR SERVIDORES PUBLICOS</v>
          </cell>
          <cell r="L9838" t="str">
            <v>OFICIAL SECRETARIO DEL M. PUBLICO</v>
          </cell>
        </row>
        <row r="9839">
          <cell r="A9839">
            <v>924910</v>
          </cell>
          <cell r="B9839" t="str">
            <v>SOLIS PERERA LUIS</v>
          </cell>
          <cell r="C9839" t="str">
            <v>17</v>
          </cell>
          <cell r="D9839" t="str">
            <v>8751000000</v>
          </cell>
          <cell r="F9839" t="str">
            <v>8706217</v>
          </cell>
          <cell r="G9839" t="str">
            <v>932</v>
          </cell>
          <cell r="H9839" t="str">
            <v>CF37019</v>
          </cell>
          <cell r="I9839" t="str">
            <v>51A</v>
          </cell>
          <cell r="J9839" t="str">
            <v>121016</v>
          </cell>
          <cell r="K9839" t="str">
            <v>FISCALIA DE INVESTIGACION ESTRATEGICA DEL DELITO DE HOMICIDIO</v>
          </cell>
          <cell r="L9839" t="str">
            <v>AGENTE DE MINISTERIO PUBLICO</v>
          </cell>
        </row>
        <row r="9840">
          <cell r="A9840">
            <v>925018</v>
          </cell>
          <cell r="B9840" t="str">
            <v>JIMENEZ FLORES EDDYE ALEXIS LEONEL</v>
          </cell>
          <cell r="C9840" t="str">
            <v>03</v>
          </cell>
          <cell r="D9840" t="str">
            <v>8731000000</v>
          </cell>
          <cell r="F9840" t="str">
            <v>8723630</v>
          </cell>
          <cell r="G9840" t="str">
            <v>920</v>
          </cell>
          <cell r="H9840" t="str">
            <v>CF34200</v>
          </cell>
          <cell r="I9840" t="str">
            <v>15A</v>
          </cell>
          <cell r="J9840" t="str">
            <v>121101</v>
          </cell>
          <cell r="K9840" t="str">
            <v>JEFATURA GENERAL DE LA POLICIA DE INVESTIGACION</v>
          </cell>
          <cell r="L9840" t="str">
            <v>ASISTENTE ADMINISTRATIVO EN PGJ ~A~</v>
          </cell>
        </row>
        <row r="9841">
          <cell r="A9841">
            <v>925040</v>
          </cell>
          <cell r="B9841" t="str">
            <v>CASTAÑEDA VEGA MAURICIO ANTONIO</v>
          </cell>
          <cell r="C9841" t="str">
            <v>71</v>
          </cell>
          <cell r="D9841" t="str">
            <v>8799000000</v>
          </cell>
          <cell r="F9841" t="str">
            <v>8722621</v>
          </cell>
          <cell r="G9841" t="str">
            <v>923</v>
          </cell>
          <cell r="H9841" t="str">
            <v>CF34203</v>
          </cell>
          <cell r="I9841" t="str">
            <v>20A</v>
          </cell>
          <cell r="J9841" t="str">
            <v>121101</v>
          </cell>
          <cell r="K9841" t="str">
            <v>EN TRANSITO</v>
          </cell>
          <cell r="L9841" t="str">
            <v>ASISTENTE ADMINISTRATIVO EN PGJ ~D~</v>
          </cell>
        </row>
        <row r="9842">
          <cell r="A9842">
            <v>925041</v>
          </cell>
          <cell r="B9842" t="str">
            <v>CASARRUBIA OLIVEROS AGUSTIN</v>
          </cell>
          <cell r="C9842" t="str">
            <v>68</v>
          </cell>
          <cell r="D9842" t="str">
            <v>8793000000</v>
          </cell>
          <cell r="F9842" t="str">
            <v>8700211</v>
          </cell>
          <cell r="G9842" t="str">
            <v>149</v>
          </cell>
          <cell r="H9842" t="str">
            <v>A04017</v>
          </cell>
          <cell r="I9842" t="str">
            <v>93D</v>
          </cell>
          <cell r="J9842" t="str">
            <v>121101</v>
          </cell>
          <cell r="K9842" t="str">
            <v>DIRECCION GENERAL DE RECURSOS MATERIALES SERVICIOS GENERALES</v>
          </cell>
          <cell r="L9842" t="str">
            <v>AUXILIAR DE PROYECTOS</v>
          </cell>
        </row>
        <row r="9843">
          <cell r="A9843">
            <v>925044</v>
          </cell>
          <cell r="B9843" t="str">
            <v>DELGADO CARRANCO IVAN</v>
          </cell>
          <cell r="C9843" t="str">
            <v>42</v>
          </cell>
          <cell r="D9843" t="str">
            <v>8753000000</v>
          </cell>
          <cell r="F9843" t="str">
            <v>10007219</v>
          </cell>
          <cell r="G9843" t="str">
            <v>923</v>
          </cell>
          <cell r="H9843" t="str">
            <v>CF34203</v>
          </cell>
          <cell r="I9843" t="str">
            <v>53A</v>
          </cell>
          <cell r="J9843" t="str">
            <v>121016</v>
          </cell>
          <cell r="K9843" t="str">
            <v>FISCALIA DESCONCENTRADA DE INVESTIGACION EN AGENCIAS DE ATENCION ESPECIALIZADAS</v>
          </cell>
          <cell r="L9843" t="str">
            <v>ASISTENTE ADMINISTRATIVO EN PGJ ~D~</v>
          </cell>
        </row>
        <row r="9844">
          <cell r="A9844">
            <v>925045</v>
          </cell>
          <cell r="B9844" t="str">
            <v>BECERRA VAZQUEZ MARIA DEL CARMEN</v>
          </cell>
          <cell r="C9844" t="str">
            <v>70</v>
          </cell>
          <cell r="D9844" t="str">
            <v>8795000000</v>
          </cell>
          <cell r="F9844" t="str">
            <v>8705819</v>
          </cell>
          <cell r="G9844" t="str">
            <v>170</v>
          </cell>
          <cell r="H9844" t="str">
            <v>CF34276</v>
          </cell>
          <cell r="I9844" t="str">
            <v>90C</v>
          </cell>
          <cell r="J9844" t="str">
            <v>121101</v>
          </cell>
          <cell r="K9844" t="str">
            <v>DIRECCION EJECUTIVA DE ADMINISTRACION DE BIENES ASEGURADOS</v>
          </cell>
          <cell r="L9844" t="str">
            <v>ADMVO. OPERACIONAL P.G.J. DE LA CDMX</v>
          </cell>
        </row>
        <row r="9845">
          <cell r="A9845">
            <v>925085</v>
          </cell>
          <cell r="B9845" t="str">
            <v>ORIHUELA JARAMILLO CLAUDIA JAQUELINE</v>
          </cell>
          <cell r="C9845" t="str">
            <v>67</v>
          </cell>
          <cell r="D9845" t="str">
            <v>8792000000</v>
          </cell>
          <cell r="F9845" t="str">
            <v>8718908</v>
          </cell>
          <cell r="G9845" t="str">
            <v>190</v>
          </cell>
          <cell r="H9845" t="str">
            <v>CF34278</v>
          </cell>
          <cell r="I9845" t="str">
            <v>92A</v>
          </cell>
          <cell r="J9845" t="str">
            <v>121016</v>
          </cell>
          <cell r="K9845" t="str">
            <v>DIRECCION GENERAL DE RECURSOS HUMANOS</v>
          </cell>
          <cell r="L9845" t="str">
            <v>ASISTENTE ESPECIALIZADO PGJ</v>
          </cell>
        </row>
        <row r="9846">
          <cell r="A9846">
            <v>925092</v>
          </cell>
          <cell r="B9846" t="str">
            <v>JIMENEZ HERNANDEZ ENRIQUE</v>
          </cell>
          <cell r="C9846" t="str">
            <v>08</v>
          </cell>
          <cell r="D9846" t="str">
            <v>8763000000</v>
          </cell>
          <cell r="F9846" t="str">
            <v>10008098</v>
          </cell>
          <cell r="G9846" t="str">
            <v>923</v>
          </cell>
          <cell r="H9846" t="str">
            <v>CF34203</v>
          </cell>
          <cell r="I9846" t="str">
            <v>63A</v>
          </cell>
          <cell r="J9846" t="str">
            <v>121016</v>
          </cell>
          <cell r="K9846" t="str">
            <v>FISCALIA PARA LA INVESTIGACION DE LOS DELITOS COMETIDOS POR SERVIDORES PUBLICOS</v>
          </cell>
          <cell r="L9846" t="str">
            <v>ASISTENTE ADMINISTRATIVO EN PGJ ~D~</v>
          </cell>
        </row>
        <row r="9847">
          <cell r="A9847">
            <v>925144</v>
          </cell>
          <cell r="B9847" t="str">
            <v>MARTINEZ PEREZ VICTOR HUGO</v>
          </cell>
          <cell r="C9847" t="str">
            <v>68</v>
          </cell>
          <cell r="D9847" t="str">
            <v>8793000000</v>
          </cell>
          <cell r="F9847" t="str">
            <v>10007872</v>
          </cell>
          <cell r="G9847" t="str">
            <v>925</v>
          </cell>
          <cell r="H9847" t="str">
            <v>CF34205</v>
          </cell>
          <cell r="I9847" t="str">
            <v>94A</v>
          </cell>
          <cell r="J9847" t="str">
            <v>121016</v>
          </cell>
          <cell r="K9847" t="str">
            <v>DIRECCION GENERAL DE RECURSOS MATERIALES SERVICIOS GENERALES</v>
          </cell>
          <cell r="L9847" t="str">
            <v>ASISTENTE ADMINISTRATIVO EN PGJ ~F~</v>
          </cell>
        </row>
        <row r="9848">
          <cell r="A9848">
            <v>925153</v>
          </cell>
          <cell r="B9848" t="str">
            <v>GOMEZ MATA FRANCISCO</v>
          </cell>
          <cell r="C9848" t="str">
            <v>65</v>
          </cell>
          <cell r="D9848" t="str">
            <v>8790000000</v>
          </cell>
          <cell r="F9848" t="str">
            <v>8705941</v>
          </cell>
          <cell r="G9848" t="str">
            <v>199</v>
          </cell>
          <cell r="H9848" t="str">
            <v>A01103</v>
          </cell>
          <cell r="I9848" t="str">
            <v>90A</v>
          </cell>
          <cell r="J9848" t="str">
            <v>121101</v>
          </cell>
          <cell r="K9848" t="str">
            <v>COORDINACION GENERAL DE ADMINISTRACION</v>
          </cell>
          <cell r="L9848" t="str">
            <v>ASISTENTE ESPECIALIZADO PGJ</v>
          </cell>
        </row>
        <row r="9849">
          <cell r="A9849">
            <v>925163</v>
          </cell>
          <cell r="B9849" t="str">
            <v>FLORES HERNANDEZ EDUARDO ADAEL</v>
          </cell>
          <cell r="C9849" t="str">
            <v>15</v>
          </cell>
          <cell r="D9849" t="str">
            <v>8730000000</v>
          </cell>
          <cell r="F9849" t="str">
            <v>8719721</v>
          </cell>
          <cell r="G9849" t="str">
            <v>180</v>
          </cell>
          <cell r="H9849" t="str">
            <v>CF34275</v>
          </cell>
          <cell r="I9849" t="str">
            <v>62A</v>
          </cell>
          <cell r="J9849" t="str">
            <v>121101</v>
          </cell>
          <cell r="K9849" t="str">
            <v>COORDINACION GENERAL DE INVESTIGACION ESTRATEGICA</v>
          </cell>
          <cell r="L9849" t="str">
            <v>ADMVO. TECNICO OPERACIONAL P.G.J. DEL DF</v>
          </cell>
        </row>
        <row r="9850">
          <cell r="A9850">
            <v>925385</v>
          </cell>
          <cell r="B9850" t="str">
            <v>RANGEL EVARISTO JAZMIN</v>
          </cell>
          <cell r="C9850" t="str">
            <v>67</v>
          </cell>
          <cell r="D9850" t="str">
            <v>8792000000</v>
          </cell>
          <cell r="F9850" t="str">
            <v>8722538</v>
          </cell>
          <cell r="G9850" t="str">
            <v>920</v>
          </cell>
          <cell r="H9850" t="str">
            <v>CF34200</v>
          </cell>
          <cell r="I9850" t="str">
            <v>01A</v>
          </cell>
          <cell r="J9850" t="str">
            <v>121101</v>
          </cell>
          <cell r="K9850" t="str">
            <v>DIRECCION GENERAL DE RECURSOS HUMANOS</v>
          </cell>
          <cell r="L9850" t="str">
            <v>ASISTENTE ADMINISTRATIVO EN PGJ ~A~</v>
          </cell>
        </row>
        <row r="9851">
          <cell r="A9851">
            <v>925388</v>
          </cell>
          <cell r="B9851" t="str">
            <v>SERVIN AGUILAR SARA NATIVIDAD</v>
          </cell>
          <cell r="C9851" t="str">
            <v>67</v>
          </cell>
          <cell r="D9851" t="str">
            <v>8792000000</v>
          </cell>
          <cell r="F9851" t="str">
            <v>8705893</v>
          </cell>
          <cell r="G9851" t="str">
            <v>180</v>
          </cell>
          <cell r="H9851" t="str">
            <v>CF34275</v>
          </cell>
          <cell r="I9851" t="str">
            <v>01A</v>
          </cell>
          <cell r="J9851" t="str">
            <v>121116</v>
          </cell>
          <cell r="K9851" t="str">
            <v>DIRECCION GENERAL DE RECURSOS HUMANOS</v>
          </cell>
          <cell r="L9851" t="str">
            <v>ADMVO. TECNICO OPERACIONAL P.G.J. DEL DF</v>
          </cell>
        </row>
        <row r="9852">
          <cell r="A9852">
            <v>925390</v>
          </cell>
          <cell r="B9852" t="str">
            <v>CERVANTES TORRES MIRIAM</v>
          </cell>
          <cell r="C9852" t="str">
            <v>13</v>
          </cell>
          <cell r="D9852" t="str">
            <v>8785000000</v>
          </cell>
          <cell r="F9852" t="str">
            <v>8700293</v>
          </cell>
          <cell r="G9852" t="str">
            <v>140</v>
          </cell>
          <cell r="H9852" t="str">
            <v>CF34003</v>
          </cell>
          <cell r="I9852" t="str">
            <v>85A</v>
          </cell>
          <cell r="J9852" t="str">
            <v>121116</v>
          </cell>
          <cell r="K9852" t="str">
            <v>INSTITUTO DE FORMACION PROFESIONAL Y ESTUDIOS SUPERIORES</v>
          </cell>
          <cell r="L9852" t="str">
            <v>SECRETARIA DE SUBDIRECTOR DE AREA</v>
          </cell>
        </row>
        <row r="9853">
          <cell r="A9853">
            <v>925392</v>
          </cell>
          <cell r="B9853" t="str">
            <v>GUTIERREZ DIAZ RAUL IVAN</v>
          </cell>
          <cell r="C9853" t="str">
            <v>03</v>
          </cell>
          <cell r="D9853" t="str">
            <v>8731000000</v>
          </cell>
          <cell r="F9853" t="str">
            <v>8723625</v>
          </cell>
          <cell r="G9853" t="str">
            <v>159</v>
          </cell>
          <cell r="H9853" t="str">
            <v>A01001</v>
          </cell>
          <cell r="I9853" t="str">
            <v>31A</v>
          </cell>
          <cell r="J9853" t="str">
            <v>121116</v>
          </cell>
          <cell r="K9853" t="str">
            <v>JEFATURA GENERAL DE LA POLICIA DE INVESTIGACION</v>
          </cell>
          <cell r="L9853" t="str">
            <v>JEFE DE OFICINA</v>
          </cell>
        </row>
        <row r="9854">
          <cell r="A9854">
            <v>925426</v>
          </cell>
          <cell r="B9854" t="str">
            <v>MENDOZA CABALLERO ALICIA</v>
          </cell>
          <cell r="C9854" t="str">
            <v>73</v>
          </cell>
          <cell r="D9854" t="str">
            <v>8739000000</v>
          </cell>
          <cell r="F9854" t="str">
            <v>8717367</v>
          </cell>
          <cell r="G9854" t="str">
            <v>190</v>
          </cell>
          <cell r="H9854" t="str">
            <v>CF34278</v>
          </cell>
          <cell r="I9854" t="str">
            <v>40A</v>
          </cell>
          <cell r="J9854" t="str">
            <v>121116</v>
          </cell>
          <cell r="K9854" t="str">
            <v>FISCALIA CENTRAL DE INVESTIGACION PARA LA ATENCION DEL DELITO DE TRATA DE PERSONAS</v>
          </cell>
          <cell r="L9854" t="str">
            <v>ASISTENTE ESPECIALIZADO PGJ</v>
          </cell>
        </row>
        <row r="9855">
          <cell r="A9855">
            <v>925428</v>
          </cell>
          <cell r="B9855" t="str">
            <v>OROZCO MARTIN MIGUEL ANGEL</v>
          </cell>
          <cell r="C9855" t="str">
            <v>13</v>
          </cell>
          <cell r="D9855" t="str">
            <v>8785000000</v>
          </cell>
          <cell r="F9855" t="str">
            <v>8700254</v>
          </cell>
          <cell r="G9855" t="str">
            <v>170</v>
          </cell>
          <cell r="H9855" t="str">
            <v>CF34276</v>
          </cell>
          <cell r="I9855" t="str">
            <v>85A</v>
          </cell>
          <cell r="J9855" t="str">
            <v>121201</v>
          </cell>
          <cell r="K9855" t="str">
            <v>INSTITUTO DE FORMACION PROFESIONAL Y ESTUDIOS SUPERIORES</v>
          </cell>
          <cell r="L9855" t="str">
            <v>ADMVO. OPERACIONAL P.G.J. DE LA CDMX</v>
          </cell>
        </row>
        <row r="9856">
          <cell r="A9856">
            <v>925688</v>
          </cell>
          <cell r="B9856" t="str">
            <v>MARTINEZ GONZALEZ OSCAR ALEJANDRO</v>
          </cell>
          <cell r="C9856" t="str">
            <v>56</v>
          </cell>
          <cell r="D9856" t="str">
            <v>8780000000</v>
          </cell>
          <cell r="F9856" t="str">
            <v>8705765</v>
          </cell>
          <cell r="G9856" t="str">
            <v>878</v>
          </cell>
          <cell r="H9856" t="str">
            <v>CF58044</v>
          </cell>
          <cell r="I9856" t="str">
            <v>80A</v>
          </cell>
          <cell r="J9856" t="str">
            <v>150801</v>
          </cell>
          <cell r="K9856" t="str">
            <v>COORDINACION GENERAL JURIDICA Y DE DERECHOS HUMANOS</v>
          </cell>
          <cell r="L9856" t="str">
            <v>ORIENTADOR JURIDICO EN MAO DEL NSJP</v>
          </cell>
        </row>
        <row r="9857">
          <cell r="A9857">
            <v>925776</v>
          </cell>
          <cell r="B9857" t="str">
            <v>GUZMAN MARTINEZ BRUNO</v>
          </cell>
          <cell r="C9857" t="str">
            <v>72</v>
          </cell>
          <cell r="D9857" t="str">
            <v>8740000000</v>
          </cell>
          <cell r="F9857" t="str">
            <v>8702451</v>
          </cell>
          <cell r="G9857" t="str">
            <v>933</v>
          </cell>
          <cell r="H9857" t="str">
            <v>CF37020</v>
          </cell>
          <cell r="I9857" t="str">
            <v>40A</v>
          </cell>
          <cell r="J9857" t="str">
            <v>190601</v>
          </cell>
          <cell r="K9857" t="str">
            <v>FISC. DE INV. Y PERSEC. DE LOS DEL. EN MAT, DE DESAP. FORZADA DE PERS. Y LA DESAP. COMETIDA POR PART.</v>
          </cell>
          <cell r="L9857" t="str">
            <v>OFICIAL SECRETARIO DEL M. PUBLICO</v>
          </cell>
        </row>
        <row r="9858">
          <cell r="A9858">
            <v>925783</v>
          </cell>
          <cell r="B9858" t="str">
            <v>DE LA CRUZ GONZALEZ SONIA</v>
          </cell>
          <cell r="C9858" t="str">
            <v>19</v>
          </cell>
          <cell r="D9858" t="str">
            <v>8773000000</v>
          </cell>
          <cell r="F9858" t="str">
            <v>8701273</v>
          </cell>
          <cell r="G9858" t="str">
            <v>933</v>
          </cell>
          <cell r="H9858" t="str">
            <v>CF37020</v>
          </cell>
          <cell r="I9858" t="str">
            <v>73A</v>
          </cell>
          <cell r="J9858" t="str">
            <v>121116</v>
          </cell>
          <cell r="K9858" t="str">
            <v>FISCALIA DE INVESTIGACION DE DELITOS COMETIDOS EN AGRAVIO DE NIÑAS, NIÑOS Y ADOLESCENTES</v>
          </cell>
          <cell r="L9858" t="str">
            <v>OFICIAL SECRETARIO DEL M. PUBLICO</v>
          </cell>
        </row>
        <row r="9859">
          <cell r="A9859">
            <v>925839</v>
          </cell>
          <cell r="B9859" t="str">
            <v>AGUILAR ALVAREZ ANA GABRIELA</v>
          </cell>
          <cell r="C9859" t="str">
            <v>60</v>
          </cell>
          <cell r="D9859" t="str">
            <v>8770000000</v>
          </cell>
          <cell r="F9859" t="str">
            <v>10132340</v>
          </cell>
          <cell r="G9859" t="str">
            <v>926</v>
          </cell>
          <cell r="H9859" t="str">
            <v>CF34206</v>
          </cell>
          <cell r="I9859" t="str">
            <v>70C</v>
          </cell>
          <cell r="J9859" t="str">
            <v>180501</v>
          </cell>
          <cell r="K9859" t="str">
            <v>COORDINACION GENERAL DE INVESTIGACION DE DELITOS DE GENERO Y ATENCION A VICTIMAS</v>
          </cell>
          <cell r="L9859" t="str">
            <v>ASISTENTE ADMINISTRATIVO EN PGJ ~G~</v>
          </cell>
        </row>
        <row r="9860">
          <cell r="A9860">
            <v>925923</v>
          </cell>
          <cell r="B9860" t="str">
            <v>GARIBALDI GUERRERO GERARDO</v>
          </cell>
          <cell r="C9860" t="str">
            <v>07</v>
          </cell>
          <cell r="D9860" t="str">
            <v>8702000000</v>
          </cell>
          <cell r="F9860" t="str">
            <v>10007867</v>
          </cell>
          <cell r="G9860" t="str">
            <v>199</v>
          </cell>
          <cell r="H9860" t="str">
            <v>A01103</v>
          </cell>
          <cell r="I9860" t="str">
            <v>92A</v>
          </cell>
          <cell r="J9860" t="str">
            <v>130101</v>
          </cell>
          <cell r="K9860" t="str">
            <v>COORDINACION DE AGENTES DEL MINISTERIO PUBLICO AUXILIARES DE LA FISCAL</v>
          </cell>
          <cell r="L9860" t="str">
            <v>ASISTENTE ESPECIALIZADO PGJ</v>
          </cell>
        </row>
        <row r="9861">
          <cell r="A9861">
            <v>925926</v>
          </cell>
          <cell r="B9861" t="str">
            <v>AGUILAR ESPEJEL CARLOS ALBERTO</v>
          </cell>
          <cell r="C9861" t="str">
            <v>03</v>
          </cell>
          <cell r="D9861" t="str">
            <v>8731000000</v>
          </cell>
          <cell r="F9861" t="str">
            <v>8712707</v>
          </cell>
          <cell r="G9861" t="str">
            <v>943</v>
          </cell>
          <cell r="H9861" t="str">
            <v>CF27001</v>
          </cell>
          <cell r="I9861" t="str">
            <v>31A</v>
          </cell>
          <cell r="J9861" t="str">
            <v>121216</v>
          </cell>
          <cell r="K9861" t="str">
            <v>JEFATURA GENERAL DE LA POLICIA DE INVESTIGACION</v>
          </cell>
          <cell r="L9861" t="str">
            <v>AGENTE DE LA POLICIA DE INVESTIGACION</v>
          </cell>
        </row>
        <row r="9862">
          <cell r="A9862">
            <v>925927</v>
          </cell>
          <cell r="B9862" t="str">
            <v>AGUILAR TAPIA OSCAR ISRAEL</v>
          </cell>
          <cell r="C9862" t="str">
            <v>03</v>
          </cell>
          <cell r="D9862" t="str">
            <v>8731000000</v>
          </cell>
          <cell r="F9862" t="str">
            <v>8711932</v>
          </cell>
          <cell r="G9862" t="str">
            <v>943</v>
          </cell>
          <cell r="H9862" t="str">
            <v>CF27001</v>
          </cell>
          <cell r="I9862" t="str">
            <v>31A</v>
          </cell>
          <cell r="J9862" t="str">
            <v>121216</v>
          </cell>
          <cell r="K9862" t="str">
            <v>JEFATURA GENERAL DE LA POLICIA DE INVESTIGACION</v>
          </cell>
          <cell r="L9862" t="str">
            <v>AGENTE DE LA POLICIA DE INVESTIGACION</v>
          </cell>
        </row>
        <row r="9863">
          <cell r="A9863">
            <v>925929</v>
          </cell>
          <cell r="B9863" t="str">
            <v>AREVALO MENDOZA HECTOR ABRAHAM</v>
          </cell>
          <cell r="C9863" t="str">
            <v>03</v>
          </cell>
          <cell r="D9863" t="str">
            <v>8731000000</v>
          </cell>
          <cell r="F9863" t="str">
            <v>8714725</v>
          </cell>
          <cell r="G9863" t="str">
            <v>943</v>
          </cell>
          <cell r="H9863" t="str">
            <v>CF27001</v>
          </cell>
          <cell r="I9863" t="str">
            <v>31A</v>
          </cell>
          <cell r="J9863" t="str">
            <v>121216</v>
          </cell>
          <cell r="K9863" t="str">
            <v>JEFATURA GENERAL DE LA POLICIA DE INVESTIGACION</v>
          </cell>
          <cell r="L9863" t="str">
            <v>AGENTE DE LA POLICIA DE INVESTIGACION</v>
          </cell>
        </row>
        <row r="9864">
          <cell r="A9864">
            <v>925930</v>
          </cell>
          <cell r="B9864" t="str">
            <v>AYALA ROBLEDO JUAN RAUL</v>
          </cell>
          <cell r="C9864" t="str">
            <v>67</v>
          </cell>
          <cell r="D9864" t="str">
            <v>8792000000</v>
          </cell>
          <cell r="F9864" t="str">
            <v>10108694</v>
          </cell>
          <cell r="G9864" t="str">
            <v>878</v>
          </cell>
          <cell r="H9864" t="str">
            <v>CF58044</v>
          </cell>
          <cell r="I9864" t="str">
            <v>80A</v>
          </cell>
          <cell r="J9864" t="str">
            <v>121216</v>
          </cell>
          <cell r="K9864" t="str">
            <v>DIRECCION GENERAL DE RECURSOS HUMANOS</v>
          </cell>
          <cell r="L9864" t="str">
            <v>ORIENTADOR JURIDICO EN MAO DEL NSJP</v>
          </cell>
        </row>
        <row r="9865">
          <cell r="A9865">
            <v>925931</v>
          </cell>
          <cell r="B9865" t="str">
            <v>BAHENA DIEGO ALFONSO ENRIQUE</v>
          </cell>
          <cell r="C9865" t="str">
            <v>03</v>
          </cell>
          <cell r="D9865" t="str">
            <v>8731000000</v>
          </cell>
          <cell r="F9865" t="str">
            <v>8722902</v>
          </cell>
          <cell r="G9865" t="str">
            <v>943</v>
          </cell>
          <cell r="H9865" t="str">
            <v>CF27001</v>
          </cell>
          <cell r="I9865" t="str">
            <v>13A</v>
          </cell>
          <cell r="J9865" t="str">
            <v>121216</v>
          </cell>
          <cell r="K9865" t="str">
            <v>JEFATURA GENERAL DE LA POLICIA DE INVESTIGACION</v>
          </cell>
          <cell r="L9865" t="str">
            <v>AGENTE DE LA POLICIA DE INVESTIGACION</v>
          </cell>
        </row>
        <row r="9866">
          <cell r="A9866">
            <v>925932</v>
          </cell>
          <cell r="B9866" t="str">
            <v>BAHENA DIEGO JESUS ANGEL</v>
          </cell>
          <cell r="C9866" t="str">
            <v>03</v>
          </cell>
          <cell r="D9866" t="str">
            <v>8731000000</v>
          </cell>
          <cell r="F9866" t="str">
            <v>8720685</v>
          </cell>
          <cell r="G9866" t="str">
            <v>943</v>
          </cell>
          <cell r="H9866" t="str">
            <v>CF27001</v>
          </cell>
          <cell r="I9866" t="str">
            <v>31A</v>
          </cell>
          <cell r="J9866" t="str">
            <v>121216</v>
          </cell>
          <cell r="K9866" t="str">
            <v>JEFATURA GENERAL DE LA POLICIA DE INVESTIGACION</v>
          </cell>
          <cell r="L9866" t="str">
            <v>AGENTE DE LA POLICIA DE INVESTIGACION</v>
          </cell>
        </row>
        <row r="9867">
          <cell r="A9867">
            <v>925933</v>
          </cell>
          <cell r="B9867" t="str">
            <v>BALBUENA MARTINEZ CARLOS ANTONIO</v>
          </cell>
          <cell r="C9867" t="str">
            <v>03</v>
          </cell>
          <cell r="D9867" t="str">
            <v>8731000000</v>
          </cell>
          <cell r="F9867" t="str">
            <v>8723245</v>
          </cell>
          <cell r="G9867" t="str">
            <v>943</v>
          </cell>
          <cell r="H9867" t="str">
            <v>CF27001</v>
          </cell>
          <cell r="I9867" t="str">
            <v>10B</v>
          </cell>
          <cell r="J9867" t="str">
            <v>121216</v>
          </cell>
          <cell r="K9867" t="str">
            <v>JEFATURA GENERAL DE LA POLICIA DE INVESTIGACION</v>
          </cell>
          <cell r="L9867" t="str">
            <v>AGENTE DE LA POLICIA DE INVESTIGACION</v>
          </cell>
        </row>
        <row r="9868">
          <cell r="A9868">
            <v>925934</v>
          </cell>
          <cell r="B9868" t="str">
            <v>BAUTISTA GUERRERO GERVACIO</v>
          </cell>
          <cell r="C9868" t="str">
            <v>03</v>
          </cell>
          <cell r="D9868" t="str">
            <v>8731000000</v>
          </cell>
          <cell r="F9868" t="str">
            <v>8711311</v>
          </cell>
          <cell r="G9868" t="str">
            <v>943</v>
          </cell>
          <cell r="H9868" t="str">
            <v>CF27001</v>
          </cell>
          <cell r="I9868" t="str">
            <v>61A</v>
          </cell>
          <cell r="J9868" t="str">
            <v>121216</v>
          </cell>
          <cell r="K9868" t="str">
            <v>JEFATURA GENERAL DE LA POLICIA DE INVESTIGACION</v>
          </cell>
          <cell r="L9868" t="str">
            <v>AGENTE DE LA POLICIA DE INVESTIGACION</v>
          </cell>
        </row>
        <row r="9869">
          <cell r="A9869">
            <v>925936</v>
          </cell>
          <cell r="B9869" t="str">
            <v>BUENDIA IBARRA RODRIGO</v>
          </cell>
          <cell r="C9869" t="str">
            <v>03</v>
          </cell>
          <cell r="D9869" t="str">
            <v>8731000000</v>
          </cell>
          <cell r="F9869" t="str">
            <v>8711383</v>
          </cell>
          <cell r="G9869" t="str">
            <v>943</v>
          </cell>
          <cell r="H9869" t="str">
            <v>CF27001</v>
          </cell>
          <cell r="I9869" t="str">
            <v>31A</v>
          </cell>
          <cell r="J9869" t="str">
            <v>121216</v>
          </cell>
          <cell r="K9869" t="str">
            <v>JEFATURA GENERAL DE LA POLICIA DE INVESTIGACION</v>
          </cell>
          <cell r="L9869" t="str">
            <v>AGENTE DE LA POLICIA DE INVESTIGACION</v>
          </cell>
        </row>
        <row r="9870">
          <cell r="A9870">
            <v>925937</v>
          </cell>
          <cell r="B9870" t="str">
            <v>CAMPOS TORRES HUGO ENRIQUE</v>
          </cell>
          <cell r="C9870" t="str">
            <v>67</v>
          </cell>
          <cell r="D9870" t="str">
            <v>8792000000</v>
          </cell>
          <cell r="F9870" t="str">
            <v>10108742</v>
          </cell>
          <cell r="G9870" t="str">
            <v>865</v>
          </cell>
          <cell r="H9870" t="str">
            <v>CF58050</v>
          </cell>
          <cell r="I9870" t="str">
            <v>80A</v>
          </cell>
          <cell r="J9870" t="str">
            <v>121216</v>
          </cell>
          <cell r="K9870" t="str">
            <v>DIRECCION GENERAL DE RECURSOS HUMANOS</v>
          </cell>
          <cell r="L9870" t="str">
            <v>AUX. EN PROCED. DE JUSTICIA ALTERNATIVA</v>
          </cell>
        </row>
        <row r="9871">
          <cell r="A9871">
            <v>925938</v>
          </cell>
          <cell r="B9871" t="str">
            <v>CANTU MARTINEZ LUIS ENRIQUE</v>
          </cell>
          <cell r="C9871" t="str">
            <v>03</v>
          </cell>
          <cell r="D9871" t="str">
            <v>8731000000</v>
          </cell>
          <cell r="F9871" t="str">
            <v>8713638</v>
          </cell>
          <cell r="G9871" t="str">
            <v>943</v>
          </cell>
          <cell r="H9871" t="str">
            <v>CF27001</v>
          </cell>
          <cell r="I9871" t="str">
            <v>10H</v>
          </cell>
          <cell r="J9871" t="str">
            <v>121216</v>
          </cell>
          <cell r="K9871" t="str">
            <v>JEFATURA GENERAL DE LA POLICIA DE INVESTIGACION</v>
          </cell>
          <cell r="L9871" t="str">
            <v>AGENTE DE LA POLICIA DE INVESTIGACION</v>
          </cell>
        </row>
        <row r="9872">
          <cell r="A9872">
            <v>925939</v>
          </cell>
          <cell r="B9872" t="str">
            <v>CARBALLO ESPEJEL TAIYO YILMAR</v>
          </cell>
          <cell r="C9872" t="str">
            <v>03</v>
          </cell>
          <cell r="D9872" t="str">
            <v>8731000000</v>
          </cell>
          <cell r="F9872" t="str">
            <v>8711428</v>
          </cell>
          <cell r="G9872" t="str">
            <v>943</v>
          </cell>
          <cell r="H9872" t="str">
            <v>CF27001</v>
          </cell>
          <cell r="I9872" t="str">
            <v>61A</v>
          </cell>
          <cell r="J9872" t="str">
            <v>121216</v>
          </cell>
          <cell r="K9872" t="str">
            <v>JEFATURA GENERAL DE LA POLICIA DE INVESTIGACION</v>
          </cell>
          <cell r="L9872" t="str">
            <v>AGENTE DE LA POLICIA DE INVESTIGACION</v>
          </cell>
        </row>
        <row r="9873">
          <cell r="A9873">
            <v>925940</v>
          </cell>
          <cell r="B9873" t="str">
            <v>CARDENAS RAMIREZ HECTOR ANDRES HERIBERTO</v>
          </cell>
          <cell r="C9873" t="str">
            <v>03</v>
          </cell>
          <cell r="D9873" t="str">
            <v>8731000000</v>
          </cell>
          <cell r="F9873" t="str">
            <v>8710768</v>
          </cell>
          <cell r="G9873" t="str">
            <v>943</v>
          </cell>
          <cell r="H9873" t="str">
            <v>CF27001</v>
          </cell>
          <cell r="I9873" t="str">
            <v>61A</v>
          </cell>
          <cell r="J9873" t="str">
            <v>121216</v>
          </cell>
          <cell r="K9873" t="str">
            <v>JEFATURA GENERAL DE LA POLICIA DE INVESTIGACION</v>
          </cell>
          <cell r="L9873" t="str">
            <v>AGENTE DE LA POLICIA DE INVESTIGACION</v>
          </cell>
        </row>
        <row r="9874">
          <cell r="A9874">
            <v>925941</v>
          </cell>
          <cell r="B9874" t="str">
            <v>CARDENAS ZEA LUIS DANIEL</v>
          </cell>
          <cell r="C9874" t="str">
            <v>03</v>
          </cell>
          <cell r="D9874" t="str">
            <v>8731000000</v>
          </cell>
          <cell r="F9874" t="str">
            <v>8711051</v>
          </cell>
          <cell r="G9874" t="str">
            <v>943</v>
          </cell>
          <cell r="H9874" t="str">
            <v>CF27001</v>
          </cell>
          <cell r="I9874" t="str">
            <v>61A</v>
          </cell>
          <cell r="J9874" t="str">
            <v>121216</v>
          </cell>
          <cell r="K9874" t="str">
            <v>JEFATURA GENERAL DE LA POLICIA DE INVESTIGACION</v>
          </cell>
          <cell r="L9874" t="str">
            <v>AGENTE DE LA POLICIA DE INVESTIGACION</v>
          </cell>
        </row>
        <row r="9875">
          <cell r="A9875">
            <v>925942</v>
          </cell>
          <cell r="B9875" t="str">
            <v>CARMONA PIÑA GUSTAVO</v>
          </cell>
          <cell r="C9875" t="str">
            <v>03</v>
          </cell>
          <cell r="D9875" t="str">
            <v>8731000000</v>
          </cell>
          <cell r="F9875" t="str">
            <v>8723114</v>
          </cell>
          <cell r="G9875" t="str">
            <v>943</v>
          </cell>
          <cell r="H9875" t="str">
            <v>CF27001</v>
          </cell>
          <cell r="I9875" t="str">
            <v>73A</v>
          </cell>
          <cell r="J9875" t="str">
            <v>121216</v>
          </cell>
          <cell r="K9875" t="str">
            <v>JEFATURA GENERAL DE LA POLICIA DE INVESTIGACION</v>
          </cell>
          <cell r="L9875" t="str">
            <v>AGENTE DE LA POLICIA DE INVESTIGACION</v>
          </cell>
        </row>
        <row r="9876">
          <cell r="A9876">
            <v>925944</v>
          </cell>
          <cell r="B9876" t="str">
            <v>CAUDILLO PORTILLO ERICK RICARDO</v>
          </cell>
          <cell r="C9876" t="str">
            <v>03</v>
          </cell>
          <cell r="D9876" t="str">
            <v>8731000000</v>
          </cell>
          <cell r="F9876" t="str">
            <v>8711752</v>
          </cell>
          <cell r="G9876" t="str">
            <v>943</v>
          </cell>
          <cell r="H9876" t="str">
            <v>CF27001</v>
          </cell>
          <cell r="I9876" t="str">
            <v>31A</v>
          </cell>
          <cell r="J9876" t="str">
            <v>121216</v>
          </cell>
          <cell r="K9876" t="str">
            <v>JEFATURA GENERAL DE LA POLICIA DE INVESTIGACION</v>
          </cell>
          <cell r="L9876" t="str">
            <v>AGENTE DE LA POLICIA DE INVESTIGACION</v>
          </cell>
        </row>
        <row r="9877">
          <cell r="A9877">
            <v>925945</v>
          </cell>
          <cell r="B9877" t="str">
            <v>CEVERIANO GARCIA SERGIO ABEL</v>
          </cell>
          <cell r="C9877" t="str">
            <v>03</v>
          </cell>
          <cell r="D9877" t="str">
            <v>8731000000</v>
          </cell>
          <cell r="F9877" t="str">
            <v>8711054</v>
          </cell>
          <cell r="G9877" t="str">
            <v>943</v>
          </cell>
          <cell r="H9877" t="str">
            <v>CF27001</v>
          </cell>
          <cell r="I9877" t="str">
            <v>31A</v>
          </cell>
          <cell r="J9877" t="str">
            <v>121216</v>
          </cell>
          <cell r="K9877" t="str">
            <v>JEFATURA GENERAL DE LA POLICIA DE INVESTIGACION</v>
          </cell>
          <cell r="L9877" t="str">
            <v>AGENTE DE LA POLICIA DE INVESTIGACION</v>
          </cell>
        </row>
        <row r="9878">
          <cell r="A9878">
            <v>925946</v>
          </cell>
          <cell r="B9878" t="str">
            <v>CORDERO CANTU JOSE LUIS</v>
          </cell>
          <cell r="C9878" t="str">
            <v>03</v>
          </cell>
          <cell r="D9878" t="str">
            <v>8731000000</v>
          </cell>
          <cell r="F9878" t="str">
            <v>8713176</v>
          </cell>
          <cell r="G9878" t="str">
            <v>943</v>
          </cell>
          <cell r="H9878" t="str">
            <v>CF27001</v>
          </cell>
          <cell r="I9878" t="str">
            <v>31A</v>
          </cell>
          <cell r="J9878" t="str">
            <v>121216</v>
          </cell>
          <cell r="K9878" t="str">
            <v>JEFATURA GENERAL DE LA POLICIA DE INVESTIGACION</v>
          </cell>
          <cell r="L9878" t="str">
            <v>AGENTE DE LA POLICIA DE INVESTIGACION</v>
          </cell>
        </row>
        <row r="9879">
          <cell r="A9879">
            <v>925947</v>
          </cell>
          <cell r="B9879" t="str">
            <v>CRUZ CRUZ ALICIA PAOLA</v>
          </cell>
          <cell r="C9879" t="str">
            <v>03</v>
          </cell>
          <cell r="D9879" t="str">
            <v>8731000000</v>
          </cell>
          <cell r="F9879" t="str">
            <v>8712257</v>
          </cell>
          <cell r="G9879" t="str">
            <v>943</v>
          </cell>
          <cell r="H9879" t="str">
            <v>CF27001</v>
          </cell>
          <cell r="I9879" t="str">
            <v>31A</v>
          </cell>
          <cell r="J9879" t="str">
            <v>121216</v>
          </cell>
          <cell r="K9879" t="str">
            <v>JEFATURA GENERAL DE LA POLICIA DE INVESTIGACION</v>
          </cell>
          <cell r="L9879" t="str">
            <v>AGENTE DE LA POLICIA DE INVESTIGACION</v>
          </cell>
        </row>
        <row r="9880">
          <cell r="A9880">
            <v>925948</v>
          </cell>
          <cell r="B9880" t="str">
            <v>CURIEL LUNA GUSTAVO</v>
          </cell>
          <cell r="C9880" t="str">
            <v>03</v>
          </cell>
          <cell r="D9880" t="str">
            <v>8731000000</v>
          </cell>
          <cell r="F9880" t="str">
            <v>8712855</v>
          </cell>
          <cell r="G9880" t="str">
            <v>943</v>
          </cell>
          <cell r="H9880" t="str">
            <v>CF27001</v>
          </cell>
          <cell r="I9880" t="str">
            <v>31A</v>
          </cell>
          <cell r="J9880" t="str">
            <v>121216</v>
          </cell>
          <cell r="K9880" t="str">
            <v>JEFATURA GENERAL DE LA POLICIA DE INVESTIGACION</v>
          </cell>
          <cell r="L9880" t="str">
            <v>AGENTE DE LA POLICIA DE INVESTIGACION</v>
          </cell>
        </row>
        <row r="9881">
          <cell r="A9881">
            <v>925950</v>
          </cell>
          <cell r="B9881" t="str">
            <v>ESPINOSA HERNANDEZ GABRIEL ROGELIO</v>
          </cell>
          <cell r="C9881" t="str">
            <v>03</v>
          </cell>
          <cell r="D9881" t="str">
            <v>8731000000</v>
          </cell>
          <cell r="F9881" t="str">
            <v>8723186</v>
          </cell>
          <cell r="G9881" t="str">
            <v>943</v>
          </cell>
          <cell r="H9881" t="str">
            <v>CF27001</v>
          </cell>
          <cell r="I9881" t="str">
            <v>51A</v>
          </cell>
          <cell r="J9881" t="str">
            <v>121216</v>
          </cell>
          <cell r="K9881" t="str">
            <v>JEFATURA GENERAL DE LA POLICIA DE INVESTIGACION</v>
          </cell>
          <cell r="L9881" t="str">
            <v>AGENTE DE LA POLICIA DE INVESTIGACION</v>
          </cell>
        </row>
        <row r="9882">
          <cell r="A9882">
            <v>925951</v>
          </cell>
          <cell r="B9882" t="str">
            <v>FALCON GARCIA ALDO URIEL</v>
          </cell>
          <cell r="C9882" t="str">
            <v>03</v>
          </cell>
          <cell r="D9882" t="str">
            <v>8731000000</v>
          </cell>
          <cell r="F9882" t="str">
            <v>8711999</v>
          </cell>
          <cell r="G9882" t="str">
            <v>943</v>
          </cell>
          <cell r="H9882" t="str">
            <v>CF27001</v>
          </cell>
          <cell r="I9882" t="str">
            <v>39A</v>
          </cell>
          <cell r="J9882" t="str">
            <v>121216</v>
          </cell>
          <cell r="K9882" t="str">
            <v>JEFATURA GENERAL DE LA POLICIA DE INVESTIGACION</v>
          </cell>
          <cell r="L9882" t="str">
            <v>AGENTE DE LA POLICIA DE INVESTIGACION</v>
          </cell>
        </row>
        <row r="9883">
          <cell r="A9883">
            <v>925952</v>
          </cell>
          <cell r="B9883" t="str">
            <v>FERNANDEZ RAMOS OSCAR</v>
          </cell>
          <cell r="C9883" t="str">
            <v>03</v>
          </cell>
          <cell r="D9883" t="str">
            <v>8731000000</v>
          </cell>
          <cell r="F9883" t="str">
            <v>8712665</v>
          </cell>
          <cell r="G9883" t="str">
            <v>943</v>
          </cell>
          <cell r="H9883" t="str">
            <v>CF27001</v>
          </cell>
          <cell r="I9883" t="str">
            <v>31A</v>
          </cell>
          <cell r="J9883" t="str">
            <v>121216</v>
          </cell>
          <cell r="K9883" t="str">
            <v>JEFATURA GENERAL DE LA POLICIA DE INVESTIGACION</v>
          </cell>
          <cell r="L9883" t="str">
            <v>AGENTE DE LA POLICIA DE INVESTIGACION</v>
          </cell>
        </row>
        <row r="9884">
          <cell r="A9884">
            <v>925954</v>
          </cell>
          <cell r="B9884" t="str">
            <v>FRAGOSO SILVA OSCAR JAVIER</v>
          </cell>
          <cell r="C9884" t="str">
            <v>03</v>
          </cell>
          <cell r="D9884" t="str">
            <v>8731000000</v>
          </cell>
          <cell r="F9884" t="str">
            <v>8711703</v>
          </cell>
          <cell r="G9884" t="str">
            <v>943</v>
          </cell>
          <cell r="H9884" t="str">
            <v>CF27001</v>
          </cell>
          <cell r="I9884" t="str">
            <v>07B</v>
          </cell>
          <cell r="J9884" t="str">
            <v>121216</v>
          </cell>
          <cell r="K9884" t="str">
            <v>JEFATURA GENERAL DE LA POLICIA DE INVESTIGACION</v>
          </cell>
          <cell r="L9884" t="str">
            <v>AGENTE DE LA POLICIA DE INVESTIGACION</v>
          </cell>
        </row>
        <row r="9885">
          <cell r="A9885">
            <v>925956</v>
          </cell>
          <cell r="B9885" t="str">
            <v>GALICIA GALINDO LUIS</v>
          </cell>
          <cell r="C9885" t="str">
            <v>03</v>
          </cell>
          <cell r="D9885" t="str">
            <v>8731000000</v>
          </cell>
          <cell r="F9885" t="str">
            <v>8721245</v>
          </cell>
          <cell r="G9885" t="str">
            <v>943</v>
          </cell>
          <cell r="H9885" t="str">
            <v>CF27001</v>
          </cell>
          <cell r="I9885" t="str">
            <v>31A</v>
          </cell>
          <cell r="J9885" t="str">
            <v>121216</v>
          </cell>
          <cell r="K9885" t="str">
            <v>JEFATURA GENERAL DE LA POLICIA DE INVESTIGACION</v>
          </cell>
          <cell r="L9885" t="str">
            <v>AGENTE DE LA POLICIA DE INVESTIGACION</v>
          </cell>
        </row>
        <row r="9886">
          <cell r="A9886">
            <v>925957</v>
          </cell>
          <cell r="B9886" t="str">
            <v>GALLARDO RAMIREZ ANA LIZBETH</v>
          </cell>
          <cell r="C9886" t="str">
            <v>56</v>
          </cell>
          <cell r="D9886" t="str">
            <v>8780000000</v>
          </cell>
          <cell r="F9886" t="str">
            <v>8719323</v>
          </cell>
          <cell r="G9886" t="str">
            <v>884</v>
          </cell>
          <cell r="H9886" t="str">
            <v>CF58042</v>
          </cell>
          <cell r="I9886" t="str">
            <v>80A</v>
          </cell>
          <cell r="J9886" t="str">
            <v>121216</v>
          </cell>
          <cell r="K9886" t="str">
            <v>COORDINACION GENERAL JURIDICA Y DE DERECHOS HUMANOS</v>
          </cell>
          <cell r="L9886" t="str">
            <v>FACILITADOR</v>
          </cell>
        </row>
        <row r="9887">
          <cell r="A9887">
            <v>925958</v>
          </cell>
          <cell r="B9887" t="str">
            <v>GARCIA AGUILAR JOSE ALBERTO</v>
          </cell>
          <cell r="C9887" t="str">
            <v>03</v>
          </cell>
          <cell r="D9887" t="str">
            <v>8731000000</v>
          </cell>
          <cell r="F9887" t="str">
            <v>10007314</v>
          </cell>
          <cell r="G9887" t="str">
            <v>943</v>
          </cell>
          <cell r="H9887" t="str">
            <v>CF27001</v>
          </cell>
          <cell r="I9887" t="str">
            <v>31A</v>
          </cell>
          <cell r="J9887" t="str">
            <v>121216</v>
          </cell>
          <cell r="K9887" t="str">
            <v>JEFATURA GENERAL DE LA POLICIA DE INVESTIGACION</v>
          </cell>
          <cell r="L9887" t="str">
            <v>AGENTE DE LA POLICIA DE INVESTIGACION</v>
          </cell>
        </row>
        <row r="9888">
          <cell r="A9888">
            <v>925959</v>
          </cell>
          <cell r="B9888" t="str">
            <v>GARCIA BRETON HECTOR DANIEL</v>
          </cell>
          <cell r="C9888" t="str">
            <v>03</v>
          </cell>
          <cell r="D9888" t="str">
            <v>8731000000</v>
          </cell>
          <cell r="F9888" t="str">
            <v>8713029</v>
          </cell>
          <cell r="G9888" t="str">
            <v>943</v>
          </cell>
          <cell r="H9888" t="str">
            <v>CF27001</v>
          </cell>
          <cell r="I9888" t="str">
            <v>31A</v>
          </cell>
          <cell r="J9888" t="str">
            <v>121216</v>
          </cell>
          <cell r="K9888" t="str">
            <v>JEFATURA GENERAL DE LA POLICIA DE INVESTIGACION</v>
          </cell>
          <cell r="L9888" t="str">
            <v>AGENTE DE LA POLICIA DE INVESTIGACION</v>
          </cell>
        </row>
        <row r="9889">
          <cell r="A9889">
            <v>925961</v>
          </cell>
          <cell r="B9889" t="str">
            <v>GARCIA TORRES RUBEN DE JESUS</v>
          </cell>
          <cell r="C9889" t="str">
            <v>03</v>
          </cell>
          <cell r="D9889" t="str">
            <v>8731000000</v>
          </cell>
          <cell r="F9889" t="str">
            <v>8711497</v>
          </cell>
          <cell r="G9889" t="str">
            <v>943</v>
          </cell>
          <cell r="H9889" t="str">
            <v>CF27001</v>
          </cell>
          <cell r="I9889" t="str">
            <v>19B</v>
          </cell>
          <cell r="J9889" t="str">
            <v>121216</v>
          </cell>
          <cell r="K9889" t="str">
            <v>JEFATURA GENERAL DE LA POLICIA DE INVESTIGACION</v>
          </cell>
          <cell r="L9889" t="str">
            <v>AGENTE DE LA POLICIA DE INVESTIGACION</v>
          </cell>
        </row>
        <row r="9890">
          <cell r="A9890">
            <v>925962</v>
          </cell>
          <cell r="B9890" t="str">
            <v>GONZALEZ LOPEZ HECTOR ALEJANDRO</v>
          </cell>
          <cell r="C9890" t="str">
            <v>03</v>
          </cell>
          <cell r="D9890" t="str">
            <v>8731000000</v>
          </cell>
          <cell r="F9890" t="str">
            <v>8722973</v>
          </cell>
          <cell r="G9890" t="str">
            <v>943</v>
          </cell>
          <cell r="H9890" t="str">
            <v>CF27001</v>
          </cell>
          <cell r="I9890" t="str">
            <v>10C</v>
          </cell>
          <cell r="J9890" t="str">
            <v>121216</v>
          </cell>
          <cell r="K9890" t="str">
            <v>JEFATURA GENERAL DE LA POLICIA DE INVESTIGACION</v>
          </cell>
          <cell r="L9890" t="str">
            <v>AGENTE DE LA POLICIA DE INVESTIGACION</v>
          </cell>
        </row>
        <row r="9891">
          <cell r="A9891">
            <v>925965</v>
          </cell>
          <cell r="B9891" t="str">
            <v>GONZALEZ SANTILLAN ISRAEL</v>
          </cell>
          <cell r="C9891" t="str">
            <v>03</v>
          </cell>
          <cell r="D9891" t="str">
            <v>8731000000</v>
          </cell>
          <cell r="F9891" t="str">
            <v>8722146</v>
          </cell>
          <cell r="G9891" t="str">
            <v>943</v>
          </cell>
          <cell r="H9891" t="str">
            <v>CF27001</v>
          </cell>
          <cell r="I9891" t="str">
            <v>20A</v>
          </cell>
          <cell r="J9891" t="str">
            <v>121216</v>
          </cell>
          <cell r="K9891" t="str">
            <v>JEFATURA GENERAL DE LA POLICIA DE INVESTIGACION</v>
          </cell>
          <cell r="L9891" t="str">
            <v>AGENTE DE LA POLICIA DE INVESTIGACION</v>
          </cell>
        </row>
        <row r="9892">
          <cell r="A9892">
            <v>925967</v>
          </cell>
          <cell r="B9892" t="str">
            <v>GONZALEZ TLACUATL VICTOR</v>
          </cell>
          <cell r="C9892" t="str">
            <v>03</v>
          </cell>
          <cell r="D9892" t="str">
            <v>8731000000</v>
          </cell>
          <cell r="F9892" t="str">
            <v>10007862</v>
          </cell>
          <cell r="G9892" t="str">
            <v>943</v>
          </cell>
          <cell r="H9892" t="str">
            <v>CF27001</v>
          </cell>
          <cell r="I9892" t="str">
            <v>31A</v>
          </cell>
          <cell r="J9892" t="str">
            <v>121216</v>
          </cell>
          <cell r="K9892" t="str">
            <v>JEFATURA GENERAL DE LA POLICIA DE INVESTIGACION</v>
          </cell>
          <cell r="L9892" t="str">
            <v>AGENTE DE LA POLICIA DE INVESTIGACION</v>
          </cell>
        </row>
        <row r="9893">
          <cell r="A9893">
            <v>925969</v>
          </cell>
          <cell r="B9893" t="str">
            <v>HERNANDEZ PORTILLA DITHER MICHEL</v>
          </cell>
          <cell r="C9893" t="str">
            <v>03</v>
          </cell>
          <cell r="D9893" t="str">
            <v>8731000000</v>
          </cell>
          <cell r="F9893" t="str">
            <v>8711349</v>
          </cell>
          <cell r="G9893" t="str">
            <v>943</v>
          </cell>
          <cell r="H9893" t="str">
            <v>CF27001</v>
          </cell>
          <cell r="I9893" t="str">
            <v>11A</v>
          </cell>
          <cell r="J9893" t="str">
            <v>121216</v>
          </cell>
          <cell r="K9893" t="str">
            <v>JEFATURA GENERAL DE LA POLICIA DE INVESTIGACION</v>
          </cell>
          <cell r="L9893" t="str">
            <v>AGENTE DE LA POLICIA DE INVESTIGACION</v>
          </cell>
        </row>
        <row r="9894">
          <cell r="A9894">
            <v>925971</v>
          </cell>
          <cell r="B9894" t="str">
            <v>HERNANDEZ SANTIAGO NOE</v>
          </cell>
          <cell r="C9894" t="str">
            <v>03</v>
          </cell>
          <cell r="D9894" t="str">
            <v>8731000000</v>
          </cell>
          <cell r="F9894" t="str">
            <v>8715593</v>
          </cell>
          <cell r="G9894" t="str">
            <v>943</v>
          </cell>
          <cell r="H9894" t="str">
            <v>CF27001</v>
          </cell>
          <cell r="I9894" t="str">
            <v>61A</v>
          </cell>
          <cell r="J9894" t="str">
            <v>121216</v>
          </cell>
          <cell r="K9894" t="str">
            <v>JEFATURA GENERAL DE LA POLICIA DE INVESTIGACION</v>
          </cell>
          <cell r="L9894" t="str">
            <v>AGENTE DE LA POLICIA DE INVESTIGACION</v>
          </cell>
        </row>
        <row r="9895">
          <cell r="A9895">
            <v>925972</v>
          </cell>
          <cell r="B9895" t="str">
            <v>HERNANDEZ VAZQUEZ JESUS ANTONIO</v>
          </cell>
          <cell r="C9895" t="str">
            <v>03</v>
          </cell>
          <cell r="D9895" t="str">
            <v>8731000000</v>
          </cell>
          <cell r="F9895" t="str">
            <v>8711556</v>
          </cell>
          <cell r="G9895" t="str">
            <v>943</v>
          </cell>
          <cell r="H9895" t="str">
            <v>CF27001</v>
          </cell>
          <cell r="I9895" t="str">
            <v>53A</v>
          </cell>
          <cell r="J9895" t="str">
            <v>121216</v>
          </cell>
          <cell r="K9895" t="str">
            <v>JEFATURA GENERAL DE LA POLICIA DE INVESTIGACION</v>
          </cell>
          <cell r="L9895" t="str">
            <v>AGENTE DE LA POLICIA DE INVESTIGACION</v>
          </cell>
        </row>
        <row r="9896">
          <cell r="A9896">
            <v>925974</v>
          </cell>
          <cell r="B9896" t="str">
            <v>HERNANDEZ ZARATE ANDREA</v>
          </cell>
          <cell r="C9896" t="str">
            <v>03</v>
          </cell>
          <cell r="D9896" t="str">
            <v>8731000000</v>
          </cell>
          <cell r="F9896" t="str">
            <v>8712027</v>
          </cell>
          <cell r="G9896" t="str">
            <v>943</v>
          </cell>
          <cell r="H9896" t="str">
            <v>CF27001</v>
          </cell>
          <cell r="I9896" t="str">
            <v>31A</v>
          </cell>
          <cell r="J9896" t="str">
            <v>121216</v>
          </cell>
          <cell r="K9896" t="str">
            <v>JEFATURA GENERAL DE LA POLICIA DE INVESTIGACION</v>
          </cell>
          <cell r="L9896" t="str">
            <v>AGENTE DE LA POLICIA DE INVESTIGACION</v>
          </cell>
        </row>
        <row r="9897">
          <cell r="A9897">
            <v>925982</v>
          </cell>
          <cell r="B9897" t="str">
            <v>HERRERA ROCHA HECTOR ALEJANDRO</v>
          </cell>
          <cell r="C9897" t="str">
            <v>03</v>
          </cell>
          <cell r="D9897" t="str">
            <v>8731000000</v>
          </cell>
          <cell r="F9897" t="str">
            <v>8712992</v>
          </cell>
          <cell r="G9897" t="str">
            <v>943</v>
          </cell>
          <cell r="H9897" t="str">
            <v>CF27001</v>
          </cell>
          <cell r="I9897" t="str">
            <v>61A</v>
          </cell>
          <cell r="J9897" t="str">
            <v>121216</v>
          </cell>
          <cell r="K9897" t="str">
            <v>JEFATURA GENERAL DE LA POLICIA DE INVESTIGACION</v>
          </cell>
          <cell r="L9897" t="str">
            <v>AGENTE DE LA POLICIA DE INVESTIGACION</v>
          </cell>
        </row>
        <row r="9898">
          <cell r="A9898">
            <v>925983</v>
          </cell>
          <cell r="B9898" t="str">
            <v>JAIMES RINCON OMAR</v>
          </cell>
          <cell r="C9898" t="str">
            <v>56</v>
          </cell>
          <cell r="D9898" t="str">
            <v>8780000000</v>
          </cell>
          <cell r="F9898" t="str">
            <v>10112051</v>
          </cell>
          <cell r="G9898" t="str">
            <v>878</v>
          </cell>
          <cell r="H9898" t="str">
            <v>CF58044</v>
          </cell>
          <cell r="I9898" t="str">
            <v>80A</v>
          </cell>
          <cell r="J9898" t="str">
            <v>121216</v>
          </cell>
          <cell r="K9898" t="str">
            <v>COORDINACION GENERAL JURIDICA Y DE DERECHOS HUMANOS</v>
          </cell>
          <cell r="L9898" t="str">
            <v>ORIENTADOR JURIDICO EN MAO DEL NSJP</v>
          </cell>
        </row>
        <row r="9899">
          <cell r="A9899">
            <v>925986</v>
          </cell>
          <cell r="B9899" t="str">
            <v>JIMENEZ MUÑOZ ULISES</v>
          </cell>
          <cell r="C9899" t="str">
            <v>08</v>
          </cell>
          <cell r="D9899" t="str">
            <v>8763000000</v>
          </cell>
          <cell r="F9899" t="str">
            <v>8705976</v>
          </cell>
          <cell r="G9899" t="str">
            <v>933</v>
          </cell>
          <cell r="H9899" t="str">
            <v>CF37020</v>
          </cell>
          <cell r="I9899" t="str">
            <v>63A</v>
          </cell>
          <cell r="J9899" t="str">
            <v>121216</v>
          </cell>
          <cell r="K9899" t="str">
            <v>FISCALIA PARA LA INVESTIGACION DE LOS DELITOS COMETIDOS POR SERVIDORES PUBLICOS</v>
          </cell>
          <cell r="L9899" t="str">
            <v>OFICIAL SECRETARIO DEL M. PUBLICO</v>
          </cell>
        </row>
        <row r="9900">
          <cell r="A9900">
            <v>925991</v>
          </cell>
          <cell r="B9900" t="str">
            <v>LARA OLIVARES FELIX</v>
          </cell>
          <cell r="C9900" t="str">
            <v>03</v>
          </cell>
          <cell r="D9900" t="str">
            <v>8731000000</v>
          </cell>
          <cell r="F9900" t="str">
            <v>8711943</v>
          </cell>
          <cell r="G9900" t="str">
            <v>943</v>
          </cell>
          <cell r="H9900" t="str">
            <v>CF27001</v>
          </cell>
          <cell r="I9900" t="str">
            <v>31A</v>
          </cell>
          <cell r="J9900" t="str">
            <v>121216</v>
          </cell>
          <cell r="K9900" t="str">
            <v>JEFATURA GENERAL DE LA POLICIA DE INVESTIGACION</v>
          </cell>
          <cell r="L9900" t="str">
            <v>AGENTE DE LA POLICIA DE INVESTIGACION</v>
          </cell>
        </row>
        <row r="9901">
          <cell r="A9901">
            <v>925994</v>
          </cell>
          <cell r="B9901" t="str">
            <v>LEMUS MARTINEZ JAVIER OSCAR</v>
          </cell>
          <cell r="C9901" t="str">
            <v>03</v>
          </cell>
          <cell r="D9901" t="str">
            <v>8731000000</v>
          </cell>
          <cell r="F9901" t="str">
            <v>8711987</v>
          </cell>
          <cell r="G9901" t="str">
            <v>943</v>
          </cell>
          <cell r="H9901" t="str">
            <v>CF27001</v>
          </cell>
          <cell r="I9901" t="str">
            <v>31A</v>
          </cell>
          <cell r="J9901" t="str">
            <v>121216</v>
          </cell>
          <cell r="K9901" t="str">
            <v>JEFATURA GENERAL DE LA POLICIA DE INVESTIGACION</v>
          </cell>
          <cell r="L9901" t="str">
            <v>AGENTE DE LA POLICIA DE INVESTIGACION</v>
          </cell>
        </row>
        <row r="9902">
          <cell r="A9902">
            <v>925996</v>
          </cell>
          <cell r="B9902" t="str">
            <v>LLORENS VARGAS RICARDO</v>
          </cell>
          <cell r="C9902" t="str">
            <v>10</v>
          </cell>
          <cell r="D9902" t="str">
            <v>8784000000</v>
          </cell>
          <cell r="F9902" t="str">
            <v>8709978</v>
          </cell>
          <cell r="G9902" t="str">
            <v>170</v>
          </cell>
          <cell r="H9902" t="str">
            <v>CF12827</v>
          </cell>
          <cell r="I9902" t="str">
            <v>84A</v>
          </cell>
          <cell r="J9902" t="str">
            <v>121216</v>
          </cell>
          <cell r="K9902" t="str">
            <v>DIRECCION GENERAL DE POLITICA Y ESTADISTICA CRIMINAL</v>
          </cell>
          <cell r="L9902" t="str">
            <v>ANAL. PROG. SIST. ESPDO. DE COMPUTO</v>
          </cell>
        </row>
        <row r="9903">
          <cell r="A9903">
            <v>925998</v>
          </cell>
          <cell r="B9903" t="str">
            <v>LOPEZ HERNANDEZ OMAR ALI</v>
          </cell>
          <cell r="C9903" t="str">
            <v>03</v>
          </cell>
          <cell r="D9903" t="str">
            <v>8731000000</v>
          </cell>
          <cell r="F9903" t="str">
            <v>8714406</v>
          </cell>
          <cell r="G9903" t="str">
            <v>943</v>
          </cell>
          <cell r="H9903" t="str">
            <v>CF27001</v>
          </cell>
          <cell r="I9903" t="str">
            <v>31A</v>
          </cell>
          <cell r="J9903" t="str">
            <v>121216</v>
          </cell>
          <cell r="K9903" t="str">
            <v>JEFATURA GENERAL DE LA POLICIA DE INVESTIGACION</v>
          </cell>
          <cell r="L9903" t="str">
            <v>AGENTE DE LA POLICIA DE INVESTIGACION</v>
          </cell>
        </row>
        <row r="9904">
          <cell r="A9904">
            <v>926001</v>
          </cell>
          <cell r="B9904" t="str">
            <v>LUNA RODRIGUEZ ARTURO GERARDO</v>
          </cell>
          <cell r="C9904" t="str">
            <v>03</v>
          </cell>
          <cell r="D9904" t="str">
            <v>8731000000</v>
          </cell>
          <cell r="F9904" t="str">
            <v>10021849</v>
          </cell>
          <cell r="G9904" t="str">
            <v>943</v>
          </cell>
          <cell r="H9904" t="str">
            <v>CF27001</v>
          </cell>
          <cell r="I9904" t="str">
            <v>31A</v>
          </cell>
          <cell r="J9904" t="str">
            <v>121216</v>
          </cell>
          <cell r="K9904" t="str">
            <v>JEFATURA GENERAL DE LA POLICIA DE INVESTIGACION</v>
          </cell>
          <cell r="L9904" t="str">
            <v>AGENTE DE LA POLICIA DE INVESTIGACION</v>
          </cell>
        </row>
        <row r="9905">
          <cell r="A9905">
            <v>926004</v>
          </cell>
          <cell r="B9905" t="str">
            <v>LUVIANOS CASTELLANOS MARIANA</v>
          </cell>
          <cell r="C9905" t="str">
            <v>03</v>
          </cell>
          <cell r="D9905" t="str">
            <v>8731000000</v>
          </cell>
          <cell r="F9905" t="str">
            <v>10027554</v>
          </cell>
          <cell r="G9905" t="str">
            <v>943</v>
          </cell>
          <cell r="H9905" t="str">
            <v>CF27001</v>
          </cell>
          <cell r="I9905" t="str">
            <v>31A</v>
          </cell>
          <cell r="J9905" t="str">
            <v>121216</v>
          </cell>
          <cell r="K9905" t="str">
            <v>JEFATURA GENERAL DE LA POLICIA DE INVESTIGACION</v>
          </cell>
          <cell r="L9905" t="str">
            <v>AGENTE DE LA POLICIA DE INVESTIGACION</v>
          </cell>
        </row>
        <row r="9906">
          <cell r="A9906">
            <v>926006</v>
          </cell>
          <cell r="B9906" t="str">
            <v>MARTINEZ CORTES JACOB</v>
          </cell>
          <cell r="C9906" t="str">
            <v>03</v>
          </cell>
          <cell r="D9906" t="str">
            <v>8731000000</v>
          </cell>
          <cell r="F9906" t="str">
            <v>8711161</v>
          </cell>
          <cell r="G9906" t="str">
            <v>943</v>
          </cell>
          <cell r="H9906" t="str">
            <v>CF27001</v>
          </cell>
          <cell r="I9906" t="str">
            <v>38A</v>
          </cell>
          <cell r="J9906" t="str">
            <v>121216</v>
          </cell>
          <cell r="K9906" t="str">
            <v>JEFATURA GENERAL DE LA POLICIA DE INVESTIGACION</v>
          </cell>
          <cell r="L9906" t="str">
            <v>AGENTE DE LA POLICIA DE INVESTIGACION</v>
          </cell>
        </row>
        <row r="9907">
          <cell r="A9907">
            <v>926007</v>
          </cell>
          <cell r="B9907" t="str">
            <v>MARTINEZ GUTIERREZ RUBEN</v>
          </cell>
          <cell r="C9907" t="str">
            <v>03</v>
          </cell>
          <cell r="D9907" t="str">
            <v>8731000000</v>
          </cell>
          <cell r="F9907" t="str">
            <v>10007340</v>
          </cell>
          <cell r="G9907" t="str">
            <v>943</v>
          </cell>
          <cell r="H9907" t="str">
            <v>CF27001</v>
          </cell>
          <cell r="I9907" t="str">
            <v>31A</v>
          </cell>
          <cell r="J9907" t="str">
            <v>121216</v>
          </cell>
          <cell r="K9907" t="str">
            <v>JEFATURA GENERAL DE LA POLICIA DE INVESTIGACION</v>
          </cell>
          <cell r="L9907" t="str">
            <v>AGENTE DE LA POLICIA DE INVESTIGACION</v>
          </cell>
        </row>
        <row r="9908">
          <cell r="A9908">
            <v>926008</v>
          </cell>
          <cell r="B9908" t="str">
            <v>MARTINEZ PATRICIO EDUARDO GERARDO</v>
          </cell>
          <cell r="C9908" t="str">
            <v>03</v>
          </cell>
          <cell r="D9908" t="str">
            <v>8731000000</v>
          </cell>
          <cell r="F9908" t="str">
            <v>8711706</v>
          </cell>
          <cell r="G9908" t="str">
            <v>943</v>
          </cell>
          <cell r="H9908" t="str">
            <v>CF27001</v>
          </cell>
          <cell r="I9908" t="str">
            <v>31A</v>
          </cell>
          <cell r="J9908" t="str">
            <v>121216</v>
          </cell>
          <cell r="K9908" t="str">
            <v>JEFATURA GENERAL DE LA POLICIA DE INVESTIGACION</v>
          </cell>
          <cell r="L9908" t="str">
            <v>AGENTE DE LA POLICIA DE INVESTIGACION</v>
          </cell>
        </row>
        <row r="9909">
          <cell r="A9909">
            <v>926011</v>
          </cell>
          <cell r="B9909" t="str">
            <v>MARTINEZ UVERA ALBERTO JONATHAN</v>
          </cell>
          <cell r="C9909" t="str">
            <v>03</v>
          </cell>
          <cell r="D9909" t="str">
            <v>8731000000</v>
          </cell>
          <cell r="F9909" t="str">
            <v>8715648</v>
          </cell>
          <cell r="G9909" t="str">
            <v>943</v>
          </cell>
          <cell r="H9909" t="str">
            <v>CF27001</v>
          </cell>
          <cell r="I9909" t="str">
            <v>31A</v>
          </cell>
          <cell r="J9909" t="str">
            <v>121216</v>
          </cell>
          <cell r="K9909" t="str">
            <v>JEFATURA GENERAL DE LA POLICIA DE INVESTIGACION</v>
          </cell>
          <cell r="L9909" t="str">
            <v>AGENTE DE LA POLICIA DE INVESTIGACION</v>
          </cell>
        </row>
        <row r="9910">
          <cell r="A9910">
            <v>926012</v>
          </cell>
          <cell r="B9910" t="str">
            <v>MARTINEZ VILLEGAS NANCY</v>
          </cell>
          <cell r="C9910" t="str">
            <v>03</v>
          </cell>
          <cell r="D9910" t="str">
            <v>8731000000</v>
          </cell>
          <cell r="F9910" t="str">
            <v>8712397</v>
          </cell>
          <cell r="G9910" t="str">
            <v>943</v>
          </cell>
          <cell r="H9910" t="str">
            <v>CF27001</v>
          </cell>
          <cell r="I9910" t="str">
            <v>31A</v>
          </cell>
          <cell r="J9910" t="str">
            <v>121216</v>
          </cell>
          <cell r="K9910" t="str">
            <v>JEFATURA GENERAL DE LA POLICIA DE INVESTIGACION</v>
          </cell>
          <cell r="L9910" t="str">
            <v>AGENTE DE LA POLICIA DE INVESTIGACION</v>
          </cell>
        </row>
        <row r="9911">
          <cell r="A9911">
            <v>926013</v>
          </cell>
          <cell r="B9911" t="str">
            <v>MOLINA ALTAMIRANO PEDRO ANTONIO</v>
          </cell>
          <cell r="C9911" t="str">
            <v>03</v>
          </cell>
          <cell r="D9911" t="str">
            <v>8731000000</v>
          </cell>
          <cell r="F9911" t="str">
            <v>8712096</v>
          </cell>
          <cell r="G9911" t="str">
            <v>943</v>
          </cell>
          <cell r="H9911" t="str">
            <v>CF27001</v>
          </cell>
          <cell r="I9911" t="str">
            <v>31A</v>
          </cell>
          <cell r="J9911" t="str">
            <v>121216</v>
          </cell>
          <cell r="K9911" t="str">
            <v>JEFATURA GENERAL DE LA POLICIA DE INVESTIGACION</v>
          </cell>
          <cell r="L9911" t="str">
            <v>AGENTE DE LA POLICIA DE INVESTIGACION</v>
          </cell>
        </row>
        <row r="9912">
          <cell r="A9912">
            <v>926021</v>
          </cell>
          <cell r="B9912" t="str">
            <v>NOGUEZ AGUILAR JESUS ADRIAN</v>
          </cell>
          <cell r="C9912" t="str">
            <v>24</v>
          </cell>
          <cell r="D9912" t="str">
            <v>8750000000</v>
          </cell>
          <cell r="F9912" t="str">
            <v>8701258</v>
          </cell>
          <cell r="G9912" t="str">
            <v>933</v>
          </cell>
          <cell r="H9912" t="str">
            <v>CF37020</v>
          </cell>
          <cell r="I9912" t="str">
            <v>10E</v>
          </cell>
          <cell r="J9912" t="str">
            <v>121216</v>
          </cell>
          <cell r="K9912" t="str">
            <v>COORDINACION GENERAL DE INVESTIGACION TERRITORIAL</v>
          </cell>
          <cell r="L9912" t="str">
            <v>OFICIAL SECRETARIO DEL M. PUBLICO</v>
          </cell>
        </row>
        <row r="9913">
          <cell r="A9913">
            <v>926035</v>
          </cell>
          <cell r="B9913" t="str">
            <v>MONTIEL RODRIGUEZ TOMAS</v>
          </cell>
          <cell r="C9913" t="str">
            <v>03</v>
          </cell>
          <cell r="D9913" t="str">
            <v>8731000000</v>
          </cell>
          <cell r="F9913" t="str">
            <v>8721231</v>
          </cell>
          <cell r="G9913" t="str">
            <v>943</v>
          </cell>
          <cell r="H9913" t="str">
            <v>CF27001</v>
          </cell>
          <cell r="I9913" t="str">
            <v>52A</v>
          </cell>
          <cell r="J9913" t="str">
            <v>121216</v>
          </cell>
          <cell r="K9913" t="str">
            <v>JEFATURA GENERAL DE LA POLICIA DE INVESTIGACION</v>
          </cell>
          <cell r="L9913" t="str">
            <v>AGENTE DE LA POLICIA DE INVESTIGACION</v>
          </cell>
        </row>
        <row r="9914">
          <cell r="A9914">
            <v>926041</v>
          </cell>
          <cell r="B9914" t="str">
            <v>ORTIZ CASTILLO DULCE MACYEL</v>
          </cell>
          <cell r="C9914" t="str">
            <v>03</v>
          </cell>
          <cell r="D9914" t="str">
            <v>8731000000</v>
          </cell>
          <cell r="F9914" t="str">
            <v>8711045</v>
          </cell>
          <cell r="G9914" t="str">
            <v>943</v>
          </cell>
          <cell r="H9914" t="str">
            <v>CF27001</v>
          </cell>
          <cell r="I9914" t="str">
            <v>31A</v>
          </cell>
          <cell r="J9914" t="str">
            <v>121216</v>
          </cell>
          <cell r="K9914" t="str">
            <v>JEFATURA GENERAL DE LA POLICIA DE INVESTIGACION</v>
          </cell>
          <cell r="L9914" t="str">
            <v>AGENTE DE LA POLICIA DE INVESTIGACION</v>
          </cell>
        </row>
        <row r="9915">
          <cell r="A9915">
            <v>926042</v>
          </cell>
          <cell r="B9915" t="str">
            <v>PAREDES SANCHEZ JORGE DIEGO</v>
          </cell>
          <cell r="C9915" t="str">
            <v>03</v>
          </cell>
          <cell r="D9915" t="str">
            <v>8731000000</v>
          </cell>
          <cell r="F9915" t="str">
            <v>8711745</v>
          </cell>
          <cell r="G9915" t="str">
            <v>943</v>
          </cell>
          <cell r="H9915" t="str">
            <v>CF27001</v>
          </cell>
          <cell r="I9915" t="str">
            <v>54A</v>
          </cell>
          <cell r="J9915" t="str">
            <v>121216</v>
          </cell>
          <cell r="K9915" t="str">
            <v>JEFATURA GENERAL DE LA POLICIA DE INVESTIGACION</v>
          </cell>
          <cell r="L9915" t="str">
            <v>AGENTE DE LA POLICIA DE INVESTIGACION</v>
          </cell>
        </row>
        <row r="9916">
          <cell r="A9916">
            <v>926044</v>
          </cell>
          <cell r="B9916" t="str">
            <v>PARRA HERNANDEZ NORMA ANGELICA</v>
          </cell>
          <cell r="C9916" t="str">
            <v>03</v>
          </cell>
          <cell r="D9916" t="str">
            <v>8731000000</v>
          </cell>
          <cell r="F9916" t="str">
            <v>8714662</v>
          </cell>
          <cell r="G9916" t="str">
            <v>942</v>
          </cell>
          <cell r="H9916" t="str">
            <v>CF27002</v>
          </cell>
          <cell r="I9916" t="str">
            <v>31A</v>
          </cell>
          <cell r="J9916" t="str">
            <v>121216</v>
          </cell>
          <cell r="K9916" t="str">
            <v>JEFATURA GENERAL DE LA POLICIA DE INVESTIGACION</v>
          </cell>
          <cell r="L9916" t="str">
            <v>JEFE DE GRUPO POLICIA DE INVESTIGACION</v>
          </cell>
        </row>
        <row r="9917">
          <cell r="A9917">
            <v>926052</v>
          </cell>
          <cell r="B9917" t="str">
            <v>PONCE LEYVA ISRAEL</v>
          </cell>
          <cell r="C9917" t="str">
            <v>03</v>
          </cell>
          <cell r="D9917" t="str">
            <v>8731000000</v>
          </cell>
          <cell r="F9917" t="str">
            <v>8711272</v>
          </cell>
          <cell r="G9917" t="str">
            <v>943</v>
          </cell>
          <cell r="H9917" t="str">
            <v>CF27001</v>
          </cell>
          <cell r="I9917" t="str">
            <v>31A</v>
          </cell>
          <cell r="J9917" t="str">
            <v>121216</v>
          </cell>
          <cell r="K9917" t="str">
            <v>JEFATURA GENERAL DE LA POLICIA DE INVESTIGACION</v>
          </cell>
          <cell r="L9917" t="str">
            <v>AGENTE DE LA POLICIA DE INVESTIGACION</v>
          </cell>
        </row>
        <row r="9918">
          <cell r="A9918">
            <v>926061</v>
          </cell>
          <cell r="B9918" t="str">
            <v>REYES ROSALES HECTOR MIGUEL</v>
          </cell>
          <cell r="C9918" t="str">
            <v>03</v>
          </cell>
          <cell r="D9918" t="str">
            <v>8731000000</v>
          </cell>
          <cell r="F9918" t="str">
            <v>8722946</v>
          </cell>
          <cell r="G9918" t="str">
            <v>943</v>
          </cell>
          <cell r="H9918" t="str">
            <v>CF27001</v>
          </cell>
          <cell r="I9918" t="str">
            <v>08A</v>
          </cell>
          <cell r="J9918" t="str">
            <v>121216</v>
          </cell>
          <cell r="K9918" t="str">
            <v>JEFATURA GENERAL DE LA POLICIA DE INVESTIGACION</v>
          </cell>
          <cell r="L9918" t="str">
            <v>AGENTE DE LA POLICIA DE INVESTIGACION</v>
          </cell>
        </row>
        <row r="9919">
          <cell r="A9919">
            <v>926064</v>
          </cell>
          <cell r="B9919" t="str">
            <v>RODRIGUEZ HERNANDEZ EDGAR WILIAM</v>
          </cell>
          <cell r="C9919" t="str">
            <v>03</v>
          </cell>
          <cell r="D9919" t="str">
            <v>8731000000</v>
          </cell>
          <cell r="F9919" t="str">
            <v>8711438</v>
          </cell>
          <cell r="G9919" t="str">
            <v>943</v>
          </cell>
          <cell r="H9919" t="str">
            <v>CF27001</v>
          </cell>
          <cell r="I9919" t="str">
            <v>31A</v>
          </cell>
          <cell r="J9919" t="str">
            <v>121216</v>
          </cell>
          <cell r="K9919" t="str">
            <v>JEFATURA GENERAL DE LA POLICIA DE INVESTIGACION</v>
          </cell>
          <cell r="L9919" t="str">
            <v>AGENTE DE LA POLICIA DE INVESTIGACION</v>
          </cell>
        </row>
        <row r="9920">
          <cell r="A9920">
            <v>926068</v>
          </cell>
          <cell r="B9920" t="str">
            <v>RODRIGUEZ SALAZAR ALEJANDRO</v>
          </cell>
          <cell r="C9920" t="str">
            <v>03</v>
          </cell>
          <cell r="D9920" t="str">
            <v>8731000000</v>
          </cell>
          <cell r="F9920" t="str">
            <v>8713900</v>
          </cell>
          <cell r="G9920" t="str">
            <v>943</v>
          </cell>
          <cell r="H9920" t="str">
            <v>CF27001</v>
          </cell>
          <cell r="I9920" t="str">
            <v>31A</v>
          </cell>
          <cell r="J9920" t="str">
            <v>121216</v>
          </cell>
          <cell r="K9920" t="str">
            <v>JEFATURA GENERAL DE LA POLICIA DE INVESTIGACION</v>
          </cell>
          <cell r="L9920" t="str">
            <v>AGENTE DE LA POLICIA DE INVESTIGACION</v>
          </cell>
        </row>
        <row r="9921">
          <cell r="A9921">
            <v>926076</v>
          </cell>
          <cell r="B9921" t="str">
            <v>SANCHEZ JIMENEZ GIOVANNI</v>
          </cell>
          <cell r="C9921" t="str">
            <v>03</v>
          </cell>
          <cell r="D9921" t="str">
            <v>8731000000</v>
          </cell>
          <cell r="F9921" t="str">
            <v>8711340</v>
          </cell>
          <cell r="G9921" t="str">
            <v>943</v>
          </cell>
          <cell r="H9921" t="str">
            <v>CF27001</v>
          </cell>
          <cell r="I9921" t="str">
            <v>31A</v>
          </cell>
          <cell r="J9921" t="str">
            <v>121216</v>
          </cell>
          <cell r="K9921" t="str">
            <v>JEFATURA GENERAL DE LA POLICIA DE INVESTIGACION</v>
          </cell>
          <cell r="L9921" t="str">
            <v>AGENTE DE LA POLICIA DE INVESTIGACION</v>
          </cell>
        </row>
        <row r="9922">
          <cell r="A9922">
            <v>926080</v>
          </cell>
          <cell r="B9922" t="str">
            <v>SANCHEZ ORTEGA OSCAR DANIEL</v>
          </cell>
          <cell r="C9922" t="str">
            <v>03</v>
          </cell>
          <cell r="D9922" t="str">
            <v>8731000000</v>
          </cell>
          <cell r="F9922" t="str">
            <v>8712475</v>
          </cell>
          <cell r="G9922" t="str">
            <v>943</v>
          </cell>
          <cell r="H9922" t="str">
            <v>CF27001</v>
          </cell>
          <cell r="I9922" t="str">
            <v>31A</v>
          </cell>
          <cell r="J9922" t="str">
            <v>121216</v>
          </cell>
          <cell r="K9922" t="str">
            <v>JEFATURA GENERAL DE LA POLICIA DE INVESTIGACION</v>
          </cell>
          <cell r="L9922" t="str">
            <v>AGENTE DE LA POLICIA DE INVESTIGACION</v>
          </cell>
        </row>
        <row r="9923">
          <cell r="A9923">
            <v>926081</v>
          </cell>
          <cell r="B9923" t="str">
            <v>SERVIN ANDRADE OMAR IVAN</v>
          </cell>
          <cell r="C9923" t="str">
            <v>05</v>
          </cell>
          <cell r="D9923" t="str">
            <v>8732000000</v>
          </cell>
          <cell r="F9923" t="str">
            <v>8701657</v>
          </cell>
          <cell r="G9923" t="str">
            <v>864</v>
          </cell>
          <cell r="H9923" t="str">
            <v>CF58051</v>
          </cell>
          <cell r="I9923" t="str">
            <v>32A</v>
          </cell>
          <cell r="J9923" t="str">
            <v>121216</v>
          </cell>
          <cell r="K9923" t="str">
            <v>COORDINACION GENERAL DE INVESTIGACION FORENSE Y SERVICIOS PERICIALES</v>
          </cell>
          <cell r="L9923" t="str">
            <v>AUXILIAR DE BODEGA "A" DEL NSJP</v>
          </cell>
        </row>
        <row r="9924">
          <cell r="A9924">
            <v>926083</v>
          </cell>
          <cell r="B9924" t="str">
            <v>TREJO MATA ALFREDO</v>
          </cell>
          <cell r="C9924" t="str">
            <v>03</v>
          </cell>
          <cell r="D9924" t="str">
            <v>8731000000</v>
          </cell>
          <cell r="F9924" t="str">
            <v>8722885</v>
          </cell>
          <cell r="G9924" t="str">
            <v>943</v>
          </cell>
          <cell r="H9924" t="str">
            <v>CF27001</v>
          </cell>
          <cell r="I9924" t="str">
            <v>31A</v>
          </cell>
          <cell r="J9924" t="str">
            <v>121216</v>
          </cell>
          <cell r="K9924" t="str">
            <v>JEFATURA GENERAL DE LA POLICIA DE INVESTIGACION</v>
          </cell>
          <cell r="L9924" t="str">
            <v>AGENTE DE LA POLICIA DE INVESTIGACION</v>
          </cell>
        </row>
        <row r="9925">
          <cell r="A9925">
            <v>926091</v>
          </cell>
          <cell r="B9925" t="str">
            <v>VAZQUEZ AGUAS ALBERTO</v>
          </cell>
          <cell r="C9925" t="str">
            <v>03</v>
          </cell>
          <cell r="D9925" t="str">
            <v>8731000000</v>
          </cell>
          <cell r="F9925" t="str">
            <v>8711694</v>
          </cell>
          <cell r="G9925" t="str">
            <v>943</v>
          </cell>
          <cell r="H9925" t="str">
            <v>CF27001</v>
          </cell>
          <cell r="I9925" t="str">
            <v>08C</v>
          </cell>
          <cell r="J9925" t="str">
            <v>121216</v>
          </cell>
          <cell r="K9925" t="str">
            <v>JEFATURA GENERAL DE LA POLICIA DE INVESTIGACION</v>
          </cell>
          <cell r="L9925" t="str">
            <v>AGENTE DE LA POLICIA DE INVESTIGACION</v>
          </cell>
        </row>
        <row r="9926">
          <cell r="A9926">
            <v>926094</v>
          </cell>
          <cell r="B9926" t="str">
            <v>VELAZQUEZ CUEVAS AMADO</v>
          </cell>
          <cell r="C9926" t="str">
            <v>03</v>
          </cell>
          <cell r="D9926" t="str">
            <v>8731000000</v>
          </cell>
          <cell r="F9926" t="str">
            <v>8711355</v>
          </cell>
          <cell r="G9926" t="str">
            <v>943</v>
          </cell>
          <cell r="H9926" t="str">
            <v>CF27001</v>
          </cell>
          <cell r="I9926" t="str">
            <v>40A</v>
          </cell>
          <cell r="J9926" t="str">
            <v>121216</v>
          </cell>
          <cell r="K9926" t="str">
            <v>JEFATURA GENERAL DE LA POLICIA DE INVESTIGACION</v>
          </cell>
          <cell r="L9926" t="str">
            <v>AGENTE DE LA POLICIA DE INVESTIGACION</v>
          </cell>
        </row>
        <row r="9927">
          <cell r="A9927">
            <v>926101</v>
          </cell>
          <cell r="B9927" t="str">
            <v>VELAZQUEZ VERA ROGELIO</v>
          </cell>
          <cell r="C9927" t="str">
            <v>03</v>
          </cell>
          <cell r="D9927" t="str">
            <v>8731000000</v>
          </cell>
          <cell r="F9927" t="str">
            <v>8711836</v>
          </cell>
          <cell r="G9927" t="str">
            <v>943</v>
          </cell>
          <cell r="H9927" t="str">
            <v>CF27001</v>
          </cell>
          <cell r="I9927" t="str">
            <v>31A</v>
          </cell>
          <cell r="J9927" t="str">
            <v>121216</v>
          </cell>
          <cell r="K9927" t="str">
            <v>JEFATURA GENERAL DE LA POLICIA DE INVESTIGACION</v>
          </cell>
          <cell r="L9927" t="str">
            <v>AGENTE DE LA POLICIA DE INVESTIGACION</v>
          </cell>
        </row>
        <row r="9928">
          <cell r="A9928">
            <v>926102</v>
          </cell>
          <cell r="B9928" t="str">
            <v>VILCHES GIRON JOEL</v>
          </cell>
          <cell r="C9928" t="str">
            <v>03</v>
          </cell>
          <cell r="D9928" t="str">
            <v>8731000000</v>
          </cell>
          <cell r="F9928" t="str">
            <v>8713995</v>
          </cell>
          <cell r="G9928" t="str">
            <v>943</v>
          </cell>
          <cell r="H9928" t="str">
            <v>CF27001</v>
          </cell>
          <cell r="I9928" t="str">
            <v>31A</v>
          </cell>
          <cell r="J9928" t="str">
            <v>121216</v>
          </cell>
          <cell r="K9928" t="str">
            <v>JEFATURA GENERAL DE LA POLICIA DE INVESTIGACION</v>
          </cell>
          <cell r="L9928" t="str">
            <v>AGENTE DE LA POLICIA DE INVESTIGACION</v>
          </cell>
        </row>
        <row r="9929">
          <cell r="A9929">
            <v>926107</v>
          </cell>
          <cell r="B9929" t="str">
            <v>ZAMORA PEREZ JOSE ARMANDO</v>
          </cell>
          <cell r="C9929" t="str">
            <v>03</v>
          </cell>
          <cell r="D9929" t="str">
            <v>8731000000</v>
          </cell>
          <cell r="F9929" t="str">
            <v>8713263</v>
          </cell>
          <cell r="G9929" t="str">
            <v>943</v>
          </cell>
          <cell r="H9929" t="str">
            <v>CF27001</v>
          </cell>
          <cell r="I9929" t="str">
            <v>31A</v>
          </cell>
          <cell r="J9929" t="str">
            <v>121216</v>
          </cell>
          <cell r="K9929" t="str">
            <v>JEFATURA GENERAL DE LA POLICIA DE INVESTIGACION</v>
          </cell>
          <cell r="L9929" t="str">
            <v>AGENTE DE LA POLICIA DE INVESTIGACION</v>
          </cell>
        </row>
        <row r="9930">
          <cell r="A9930">
            <v>926127</v>
          </cell>
          <cell r="B9930" t="str">
            <v>ESCOBAR GUTIERREZ ADAN</v>
          </cell>
          <cell r="C9930" t="str">
            <v>03</v>
          </cell>
          <cell r="D9930" t="str">
            <v>8731000000</v>
          </cell>
          <cell r="F9930" t="str">
            <v>8718537</v>
          </cell>
          <cell r="G9930" t="str">
            <v>943</v>
          </cell>
          <cell r="H9930" t="str">
            <v>CF27001</v>
          </cell>
          <cell r="I9930" t="str">
            <v>31A</v>
          </cell>
          <cell r="J9930" t="str">
            <v>121216</v>
          </cell>
          <cell r="K9930" t="str">
            <v>JEFATURA GENERAL DE LA POLICIA DE INVESTIGACION</v>
          </cell>
          <cell r="L9930" t="str">
            <v>AGENTE DE LA POLICIA DE INVESTIGACION</v>
          </cell>
        </row>
        <row r="9931">
          <cell r="A9931">
            <v>926130</v>
          </cell>
          <cell r="B9931" t="str">
            <v>FLORES MORAN MARIA ELENA</v>
          </cell>
          <cell r="C9931" t="str">
            <v>03</v>
          </cell>
          <cell r="D9931" t="str">
            <v>8731000000</v>
          </cell>
          <cell r="F9931" t="str">
            <v>8713063</v>
          </cell>
          <cell r="G9931" t="str">
            <v>943</v>
          </cell>
          <cell r="H9931" t="str">
            <v>CF27001</v>
          </cell>
          <cell r="I9931" t="str">
            <v>31A</v>
          </cell>
          <cell r="J9931" t="str">
            <v>121216</v>
          </cell>
          <cell r="K9931" t="str">
            <v>JEFATURA GENERAL DE LA POLICIA DE INVESTIGACION</v>
          </cell>
          <cell r="L9931" t="str">
            <v>AGENTE DE LA POLICIA DE INVESTIGACION</v>
          </cell>
        </row>
        <row r="9932">
          <cell r="A9932">
            <v>926133</v>
          </cell>
          <cell r="B9932" t="str">
            <v>GALAN HERNANDEZ MARIA FELIX</v>
          </cell>
          <cell r="C9932" t="str">
            <v>03</v>
          </cell>
          <cell r="D9932" t="str">
            <v>8731000000</v>
          </cell>
          <cell r="F9932" t="str">
            <v>8711777</v>
          </cell>
          <cell r="G9932" t="str">
            <v>943</v>
          </cell>
          <cell r="H9932" t="str">
            <v>CF27001</v>
          </cell>
          <cell r="I9932" t="str">
            <v>31A</v>
          </cell>
          <cell r="J9932" t="str">
            <v>121216</v>
          </cell>
          <cell r="K9932" t="str">
            <v>JEFATURA GENERAL DE LA POLICIA DE INVESTIGACION</v>
          </cell>
          <cell r="L9932" t="str">
            <v>AGENTE DE LA POLICIA DE INVESTIGACION</v>
          </cell>
        </row>
        <row r="9933">
          <cell r="A9933">
            <v>926135</v>
          </cell>
          <cell r="B9933" t="str">
            <v>GONZALEZ LUZ JUAN JESUS</v>
          </cell>
          <cell r="C9933" t="str">
            <v>03</v>
          </cell>
          <cell r="D9933" t="str">
            <v>8731000000</v>
          </cell>
          <cell r="F9933" t="str">
            <v>8723187</v>
          </cell>
          <cell r="G9933" t="str">
            <v>943</v>
          </cell>
          <cell r="H9933" t="str">
            <v>CF27001</v>
          </cell>
          <cell r="I9933" t="str">
            <v>31A</v>
          </cell>
          <cell r="J9933" t="str">
            <v>121216</v>
          </cell>
          <cell r="K9933" t="str">
            <v>JEFATURA GENERAL DE LA POLICIA DE INVESTIGACION</v>
          </cell>
          <cell r="L9933" t="str">
            <v>AGENTE DE LA POLICIA DE INVESTIGACION</v>
          </cell>
        </row>
        <row r="9934">
          <cell r="A9934">
            <v>926136</v>
          </cell>
          <cell r="B9934" t="str">
            <v>HERNANDEZ PEÑA GABRIELA</v>
          </cell>
          <cell r="C9934" t="str">
            <v>03</v>
          </cell>
          <cell r="D9934" t="str">
            <v>8731000000</v>
          </cell>
          <cell r="F9934" t="str">
            <v>8714683</v>
          </cell>
          <cell r="G9934" t="str">
            <v>943</v>
          </cell>
          <cell r="H9934" t="str">
            <v>CF27001</v>
          </cell>
          <cell r="I9934" t="str">
            <v>31A</v>
          </cell>
          <cell r="J9934" t="str">
            <v>121216</v>
          </cell>
          <cell r="K9934" t="str">
            <v>JEFATURA GENERAL DE LA POLICIA DE INVESTIGACION</v>
          </cell>
          <cell r="L9934" t="str">
            <v>AGENTE DE LA POLICIA DE INVESTIGACION</v>
          </cell>
        </row>
        <row r="9935">
          <cell r="A9935">
            <v>926138</v>
          </cell>
          <cell r="B9935" t="str">
            <v>JIMENEZ GARCIA RODRIGO NETZAHUALCOYOTL</v>
          </cell>
          <cell r="C9935" t="str">
            <v>03</v>
          </cell>
          <cell r="D9935" t="str">
            <v>8731000000</v>
          </cell>
          <cell r="F9935" t="str">
            <v>8710899</v>
          </cell>
          <cell r="G9935" t="str">
            <v>943</v>
          </cell>
          <cell r="H9935" t="str">
            <v>CF27001</v>
          </cell>
          <cell r="I9935" t="str">
            <v>17A</v>
          </cell>
          <cell r="J9935" t="str">
            <v>121216</v>
          </cell>
          <cell r="K9935" t="str">
            <v>JEFATURA GENERAL DE LA POLICIA DE INVESTIGACION</v>
          </cell>
          <cell r="L9935" t="str">
            <v>AGENTE DE LA POLICIA DE INVESTIGACION</v>
          </cell>
        </row>
        <row r="9936">
          <cell r="A9936">
            <v>926141</v>
          </cell>
          <cell r="B9936" t="str">
            <v>LOPEZ GUZMAN SALVADOR</v>
          </cell>
          <cell r="C9936" t="str">
            <v>03</v>
          </cell>
          <cell r="D9936" t="str">
            <v>8731000000</v>
          </cell>
          <cell r="F9936" t="str">
            <v>8712472</v>
          </cell>
          <cell r="G9936" t="str">
            <v>943</v>
          </cell>
          <cell r="H9936" t="str">
            <v>CF27001</v>
          </cell>
          <cell r="I9936" t="str">
            <v>31A</v>
          </cell>
          <cell r="J9936" t="str">
            <v>121216</v>
          </cell>
          <cell r="K9936" t="str">
            <v>JEFATURA GENERAL DE LA POLICIA DE INVESTIGACION</v>
          </cell>
          <cell r="L9936" t="str">
            <v>AGENTE DE LA POLICIA DE INVESTIGACION</v>
          </cell>
        </row>
        <row r="9937">
          <cell r="A9937">
            <v>926143</v>
          </cell>
          <cell r="B9937" t="str">
            <v>LOPEZ MARTINEZ ALISANDI</v>
          </cell>
          <cell r="C9937" t="str">
            <v>03</v>
          </cell>
          <cell r="D9937" t="str">
            <v>8731000000</v>
          </cell>
          <cell r="F9937" t="str">
            <v>8712942</v>
          </cell>
          <cell r="G9937" t="str">
            <v>943</v>
          </cell>
          <cell r="H9937" t="str">
            <v>CF27001</v>
          </cell>
          <cell r="I9937" t="str">
            <v>31A</v>
          </cell>
          <cell r="J9937" t="str">
            <v>121216</v>
          </cell>
          <cell r="K9937" t="str">
            <v>JEFATURA GENERAL DE LA POLICIA DE INVESTIGACION</v>
          </cell>
          <cell r="L9937" t="str">
            <v>AGENTE DE LA POLICIA DE INVESTIGACION</v>
          </cell>
        </row>
        <row r="9938">
          <cell r="A9938">
            <v>926149</v>
          </cell>
          <cell r="B9938" t="str">
            <v>MERCADO ARZATE ROGELIO</v>
          </cell>
          <cell r="C9938" t="str">
            <v>03</v>
          </cell>
          <cell r="D9938" t="str">
            <v>8731000000</v>
          </cell>
          <cell r="F9938" t="str">
            <v>8716139</v>
          </cell>
          <cell r="G9938" t="str">
            <v>943</v>
          </cell>
          <cell r="H9938" t="str">
            <v>CF27001</v>
          </cell>
          <cell r="I9938" t="str">
            <v>31A</v>
          </cell>
          <cell r="J9938" t="str">
            <v>121216</v>
          </cell>
          <cell r="K9938" t="str">
            <v>JEFATURA GENERAL DE LA POLICIA DE INVESTIGACION</v>
          </cell>
          <cell r="L9938" t="str">
            <v>AGENTE DE LA POLICIA DE INVESTIGACION</v>
          </cell>
        </row>
        <row r="9939">
          <cell r="A9939">
            <v>926150</v>
          </cell>
          <cell r="B9939" t="str">
            <v>MORALES ANDRES VERONICA</v>
          </cell>
          <cell r="C9939" t="str">
            <v>03</v>
          </cell>
          <cell r="D9939" t="str">
            <v>8731000000</v>
          </cell>
          <cell r="F9939" t="str">
            <v>10021831</v>
          </cell>
          <cell r="G9939" t="str">
            <v>943</v>
          </cell>
          <cell r="H9939" t="str">
            <v>CF27001</v>
          </cell>
          <cell r="I9939" t="str">
            <v>31A</v>
          </cell>
          <cell r="J9939" t="str">
            <v>121216</v>
          </cell>
          <cell r="K9939" t="str">
            <v>JEFATURA GENERAL DE LA POLICIA DE INVESTIGACION</v>
          </cell>
          <cell r="L9939" t="str">
            <v>AGENTE DE LA POLICIA DE INVESTIGACION</v>
          </cell>
        </row>
        <row r="9940">
          <cell r="A9940">
            <v>926155</v>
          </cell>
          <cell r="B9940" t="str">
            <v>PEREZ SAHAGUN JOANNA ARGELIA</v>
          </cell>
          <cell r="C9940" t="str">
            <v>03</v>
          </cell>
          <cell r="D9940" t="str">
            <v>8731000000</v>
          </cell>
          <cell r="F9940" t="str">
            <v>8713208</v>
          </cell>
          <cell r="G9940" t="str">
            <v>943</v>
          </cell>
          <cell r="H9940" t="str">
            <v>CF27001</v>
          </cell>
          <cell r="I9940" t="str">
            <v>31A</v>
          </cell>
          <cell r="J9940" t="str">
            <v>121216</v>
          </cell>
          <cell r="K9940" t="str">
            <v>JEFATURA GENERAL DE LA POLICIA DE INVESTIGACION</v>
          </cell>
          <cell r="L9940" t="str">
            <v>AGENTE DE LA POLICIA DE INVESTIGACION</v>
          </cell>
        </row>
        <row r="9941">
          <cell r="A9941">
            <v>926158</v>
          </cell>
          <cell r="B9941" t="str">
            <v>RODRIGUEZ URBAN LUIS ANTONIO</v>
          </cell>
          <cell r="C9941" t="str">
            <v>03</v>
          </cell>
          <cell r="D9941" t="str">
            <v>8731000000</v>
          </cell>
          <cell r="F9941" t="str">
            <v>8711128</v>
          </cell>
          <cell r="G9941" t="str">
            <v>943</v>
          </cell>
          <cell r="H9941" t="str">
            <v>CF27001</v>
          </cell>
          <cell r="I9941" t="str">
            <v>31A</v>
          </cell>
          <cell r="J9941" t="str">
            <v>121216</v>
          </cell>
          <cell r="K9941" t="str">
            <v>JEFATURA GENERAL DE LA POLICIA DE INVESTIGACION</v>
          </cell>
          <cell r="L9941" t="str">
            <v>AGENTE DE LA POLICIA DE INVESTIGACION</v>
          </cell>
        </row>
        <row r="9942">
          <cell r="A9942">
            <v>926159</v>
          </cell>
          <cell r="B9942" t="str">
            <v>ROSAS VAZQUEZ MOISES</v>
          </cell>
          <cell r="C9942" t="str">
            <v>03</v>
          </cell>
          <cell r="D9942" t="str">
            <v>8731000000</v>
          </cell>
          <cell r="F9942" t="str">
            <v>8713249</v>
          </cell>
          <cell r="G9942" t="str">
            <v>943</v>
          </cell>
          <cell r="H9942" t="str">
            <v>CF27001</v>
          </cell>
          <cell r="I9942" t="str">
            <v>15A</v>
          </cell>
          <cell r="J9942" t="str">
            <v>121216</v>
          </cell>
          <cell r="K9942" t="str">
            <v>JEFATURA GENERAL DE LA POLICIA DE INVESTIGACION</v>
          </cell>
          <cell r="L9942" t="str">
            <v>AGENTE DE LA POLICIA DE INVESTIGACION</v>
          </cell>
        </row>
        <row r="9943">
          <cell r="A9943">
            <v>926160</v>
          </cell>
          <cell r="B9943" t="str">
            <v>RUIZ ANDRADE MANUEL ARTURO</v>
          </cell>
          <cell r="C9943" t="str">
            <v>03</v>
          </cell>
          <cell r="D9943" t="str">
            <v>8731000000</v>
          </cell>
          <cell r="F9943" t="str">
            <v>8713865</v>
          </cell>
          <cell r="G9943" t="str">
            <v>943</v>
          </cell>
          <cell r="H9943" t="str">
            <v>CF27001</v>
          </cell>
          <cell r="I9943" t="str">
            <v>31A</v>
          </cell>
          <cell r="J9943" t="str">
            <v>121216</v>
          </cell>
          <cell r="K9943" t="str">
            <v>JEFATURA GENERAL DE LA POLICIA DE INVESTIGACION</v>
          </cell>
          <cell r="L9943" t="str">
            <v>AGENTE DE LA POLICIA DE INVESTIGACION</v>
          </cell>
        </row>
        <row r="9944">
          <cell r="A9944">
            <v>926161</v>
          </cell>
          <cell r="B9944" t="str">
            <v>SANCHEZ DE LA CRUZ ROGELIO</v>
          </cell>
          <cell r="C9944" t="str">
            <v>03</v>
          </cell>
          <cell r="D9944" t="str">
            <v>8731000000</v>
          </cell>
          <cell r="F9944" t="str">
            <v>8710855</v>
          </cell>
          <cell r="G9944" t="str">
            <v>943</v>
          </cell>
          <cell r="H9944" t="str">
            <v>CF27001</v>
          </cell>
          <cell r="I9944" t="str">
            <v>05A</v>
          </cell>
          <cell r="J9944" t="str">
            <v>121216</v>
          </cell>
          <cell r="K9944" t="str">
            <v>JEFATURA GENERAL DE LA POLICIA DE INVESTIGACION</v>
          </cell>
          <cell r="L9944" t="str">
            <v>AGENTE DE LA POLICIA DE INVESTIGACION</v>
          </cell>
        </row>
        <row r="9945">
          <cell r="A9945">
            <v>926166</v>
          </cell>
          <cell r="B9945" t="str">
            <v>TOLEDO SANCHEZ SERGIO FRANCISCO</v>
          </cell>
          <cell r="C9945" t="str">
            <v>03</v>
          </cell>
          <cell r="D9945" t="str">
            <v>8731000000</v>
          </cell>
          <cell r="F9945" t="str">
            <v>8713212</v>
          </cell>
          <cell r="G9945" t="str">
            <v>943</v>
          </cell>
          <cell r="H9945" t="str">
            <v>CF27001</v>
          </cell>
          <cell r="I9945" t="str">
            <v>31A</v>
          </cell>
          <cell r="J9945" t="str">
            <v>121216</v>
          </cell>
          <cell r="K9945" t="str">
            <v>JEFATURA GENERAL DE LA POLICIA DE INVESTIGACION</v>
          </cell>
          <cell r="L9945" t="str">
            <v>AGENTE DE LA POLICIA DE INVESTIGACION</v>
          </cell>
        </row>
        <row r="9946">
          <cell r="A9946">
            <v>926169</v>
          </cell>
          <cell r="B9946" t="str">
            <v>VICTORIANO SANCHEZ MARIA GUADALUPE</v>
          </cell>
          <cell r="C9946" t="str">
            <v>03</v>
          </cell>
          <cell r="D9946" t="str">
            <v>8731000000</v>
          </cell>
          <cell r="F9946" t="str">
            <v>8716216</v>
          </cell>
          <cell r="G9946" t="str">
            <v>943</v>
          </cell>
          <cell r="H9946" t="str">
            <v>CF27001</v>
          </cell>
          <cell r="I9946" t="str">
            <v>31A</v>
          </cell>
          <cell r="J9946" t="str">
            <v>121216</v>
          </cell>
          <cell r="K9946" t="str">
            <v>JEFATURA GENERAL DE LA POLICIA DE INVESTIGACION</v>
          </cell>
          <cell r="L9946" t="str">
            <v>AGENTE DE LA POLICIA DE INVESTIGACION</v>
          </cell>
        </row>
        <row r="9947">
          <cell r="A9947">
            <v>926171</v>
          </cell>
          <cell r="B9947" t="str">
            <v>VITE LOPEZ RUBISCEL</v>
          </cell>
          <cell r="C9947" t="str">
            <v>03</v>
          </cell>
          <cell r="D9947" t="str">
            <v>8731000000</v>
          </cell>
          <cell r="F9947" t="str">
            <v>8713515</v>
          </cell>
          <cell r="G9947" t="str">
            <v>943</v>
          </cell>
          <cell r="H9947" t="str">
            <v>CF27001</v>
          </cell>
          <cell r="I9947" t="str">
            <v>05A</v>
          </cell>
          <cell r="J9947" t="str">
            <v>121216</v>
          </cell>
          <cell r="K9947" t="str">
            <v>JEFATURA GENERAL DE LA POLICIA DE INVESTIGACION</v>
          </cell>
          <cell r="L9947" t="str">
            <v>AGENTE DE LA POLICIA DE INVESTIGACION</v>
          </cell>
        </row>
        <row r="9948">
          <cell r="A9948">
            <v>926181</v>
          </cell>
          <cell r="B9948" t="str">
            <v>ALMARAZ ZEPEDA LILIANA</v>
          </cell>
          <cell r="C9948" t="str">
            <v>05</v>
          </cell>
          <cell r="D9948" t="str">
            <v>8732000000</v>
          </cell>
          <cell r="F9948" t="str">
            <v>8705230</v>
          </cell>
          <cell r="G9948" t="str">
            <v>952</v>
          </cell>
          <cell r="H9948" t="str">
            <v>CF21933</v>
          </cell>
          <cell r="I9948" t="str">
            <v>32A</v>
          </cell>
          <cell r="J9948" t="str">
            <v>121216</v>
          </cell>
          <cell r="K9948" t="str">
            <v>COORDINACION GENERAL DE INVESTIGACION FORENSE Y SERVICIOS PERICIALES</v>
          </cell>
          <cell r="L9948" t="str">
            <v>PERITO PROFESIONAL O TECNICO</v>
          </cell>
        </row>
        <row r="9949">
          <cell r="A9949">
            <v>926183</v>
          </cell>
          <cell r="B9949" t="str">
            <v>ALVARADO MARTINEZ MARIA DEL CARMEN</v>
          </cell>
          <cell r="C9949" t="str">
            <v>05</v>
          </cell>
          <cell r="D9949" t="str">
            <v>8732000000</v>
          </cell>
          <cell r="F9949" t="str">
            <v>8710347</v>
          </cell>
          <cell r="G9949" t="str">
            <v>952</v>
          </cell>
          <cell r="H9949" t="str">
            <v>CF21933</v>
          </cell>
          <cell r="I9949" t="str">
            <v>14A</v>
          </cell>
          <cell r="J9949" t="str">
            <v>121216</v>
          </cell>
          <cell r="K9949" t="str">
            <v>COORDINACION GENERAL DE INVESTIGACION FORENSE Y SERVICIOS PERICIALES</v>
          </cell>
          <cell r="L9949" t="str">
            <v>PERITO PROFESIONAL O TECNICO</v>
          </cell>
        </row>
        <row r="9950">
          <cell r="A9950">
            <v>926185</v>
          </cell>
          <cell r="B9950" t="str">
            <v>AVILA AGUILAR GUILLERMO JONATHAN</v>
          </cell>
          <cell r="C9950" t="str">
            <v>05</v>
          </cell>
          <cell r="D9950" t="str">
            <v>8732000000</v>
          </cell>
          <cell r="F9950" t="str">
            <v>8718552</v>
          </cell>
          <cell r="G9950" t="str">
            <v>952</v>
          </cell>
          <cell r="H9950" t="str">
            <v>CF21933</v>
          </cell>
          <cell r="I9950" t="str">
            <v>32A</v>
          </cell>
          <cell r="J9950" t="str">
            <v>121216</v>
          </cell>
          <cell r="K9950" t="str">
            <v>COORDINACION GENERAL DE INVESTIGACION FORENSE Y SERVICIOS PERICIALES</v>
          </cell>
          <cell r="L9950" t="str">
            <v>PERITO PROFESIONAL O TECNICO</v>
          </cell>
        </row>
        <row r="9951">
          <cell r="A9951">
            <v>926189</v>
          </cell>
          <cell r="B9951" t="str">
            <v>BARRANCO SALDAÑA GRETA LORAYNE</v>
          </cell>
          <cell r="C9951" t="str">
            <v>05</v>
          </cell>
          <cell r="D9951" t="str">
            <v>8732000000</v>
          </cell>
          <cell r="F9951" t="str">
            <v>8720962</v>
          </cell>
          <cell r="G9951" t="str">
            <v>952</v>
          </cell>
          <cell r="H9951" t="str">
            <v>CF21933</v>
          </cell>
          <cell r="I9951" t="str">
            <v>10A</v>
          </cell>
          <cell r="J9951" t="str">
            <v>121216</v>
          </cell>
          <cell r="K9951" t="str">
            <v>COORDINACION GENERAL DE INVESTIGACION FORENSE Y SERVICIOS PERICIALES</v>
          </cell>
          <cell r="L9951" t="str">
            <v>PERITO PROFESIONAL O TECNICO</v>
          </cell>
        </row>
        <row r="9952">
          <cell r="A9952">
            <v>926195</v>
          </cell>
          <cell r="B9952" t="str">
            <v>BELTRAN TRUJILLO DULCE MARIA</v>
          </cell>
          <cell r="C9952" t="str">
            <v>05</v>
          </cell>
          <cell r="D9952" t="str">
            <v>8732000000</v>
          </cell>
          <cell r="F9952" t="str">
            <v>8705176</v>
          </cell>
          <cell r="G9952" t="str">
            <v>952</v>
          </cell>
          <cell r="H9952" t="str">
            <v>CF21933</v>
          </cell>
          <cell r="I9952" t="str">
            <v>32A</v>
          </cell>
          <cell r="J9952" t="str">
            <v>121216</v>
          </cell>
          <cell r="K9952" t="str">
            <v>COORDINACION GENERAL DE INVESTIGACION FORENSE Y SERVICIOS PERICIALES</v>
          </cell>
          <cell r="L9952" t="str">
            <v>PERITO PROFESIONAL O TECNICO</v>
          </cell>
        </row>
        <row r="9953">
          <cell r="A9953">
            <v>926199</v>
          </cell>
          <cell r="B9953" t="str">
            <v>CEJA ALCALA FLORENCIA</v>
          </cell>
          <cell r="C9953" t="str">
            <v>05</v>
          </cell>
          <cell r="D9953" t="str">
            <v>8732000000</v>
          </cell>
          <cell r="F9953" t="str">
            <v>8710198</v>
          </cell>
          <cell r="G9953" t="str">
            <v>952</v>
          </cell>
          <cell r="H9953" t="str">
            <v>CF21933</v>
          </cell>
          <cell r="I9953" t="str">
            <v>10A</v>
          </cell>
          <cell r="J9953" t="str">
            <v>121216</v>
          </cell>
          <cell r="K9953" t="str">
            <v>COORDINACION GENERAL DE INVESTIGACION FORENSE Y SERVICIOS PERICIALES</v>
          </cell>
          <cell r="L9953" t="str">
            <v>PERITO PROFESIONAL O TECNICO</v>
          </cell>
        </row>
        <row r="9954">
          <cell r="A9954">
            <v>926205</v>
          </cell>
          <cell r="B9954" t="str">
            <v>CORREA HERNANDEZ MONICA</v>
          </cell>
          <cell r="C9954" t="str">
            <v>05</v>
          </cell>
          <cell r="D9954" t="str">
            <v>8732000000</v>
          </cell>
          <cell r="F9954" t="str">
            <v>8721103</v>
          </cell>
          <cell r="G9954" t="str">
            <v>951</v>
          </cell>
          <cell r="H9954" t="str">
            <v>CF21932</v>
          </cell>
          <cell r="I9954" t="str">
            <v>32A</v>
          </cell>
          <cell r="J9954" t="str">
            <v>121216</v>
          </cell>
          <cell r="K9954" t="str">
            <v>COORDINACION GENERAL DE INVESTIGACION FORENSE Y SERVICIOS PERICIALES</v>
          </cell>
          <cell r="L9954" t="str">
            <v>PERITO SUPERVISOR</v>
          </cell>
        </row>
        <row r="9955">
          <cell r="A9955">
            <v>926208</v>
          </cell>
          <cell r="B9955" t="str">
            <v>CRUZ CALDERON AGUSTIN</v>
          </cell>
          <cell r="C9955" t="str">
            <v>05</v>
          </cell>
          <cell r="D9955" t="str">
            <v>8732000000</v>
          </cell>
          <cell r="F9955" t="str">
            <v>8708670</v>
          </cell>
          <cell r="G9955" t="str">
            <v>952</v>
          </cell>
          <cell r="H9955" t="str">
            <v>CF21933</v>
          </cell>
          <cell r="I9955" t="str">
            <v>05A</v>
          </cell>
          <cell r="J9955" t="str">
            <v>121216</v>
          </cell>
          <cell r="K9955" t="str">
            <v>COORDINACION GENERAL DE INVESTIGACION FORENSE Y SERVICIOS PERICIALES</v>
          </cell>
          <cell r="L9955" t="str">
            <v>PERITO PROFESIONAL O TECNICO</v>
          </cell>
        </row>
        <row r="9956">
          <cell r="A9956">
            <v>926209</v>
          </cell>
          <cell r="B9956" t="str">
            <v>CRUZ VALDEZ DULCE BEATRIZ</v>
          </cell>
          <cell r="C9956" t="str">
            <v>05</v>
          </cell>
          <cell r="D9956" t="str">
            <v>8732000000</v>
          </cell>
          <cell r="F9956" t="str">
            <v>8705322</v>
          </cell>
          <cell r="G9956" t="str">
            <v>952</v>
          </cell>
          <cell r="H9956" t="str">
            <v>CF21933</v>
          </cell>
          <cell r="I9956" t="str">
            <v>32A</v>
          </cell>
          <cell r="J9956" t="str">
            <v>121216</v>
          </cell>
          <cell r="K9956" t="str">
            <v>COORDINACION GENERAL DE INVESTIGACION FORENSE Y SERVICIOS PERICIALES</v>
          </cell>
          <cell r="L9956" t="str">
            <v>PERITO PROFESIONAL O TECNICO</v>
          </cell>
        </row>
        <row r="9957">
          <cell r="A9957">
            <v>926210</v>
          </cell>
          <cell r="B9957" t="str">
            <v>DIAZ DOMINGUEZ DULCE CAROLINA</v>
          </cell>
          <cell r="C9957" t="str">
            <v>05</v>
          </cell>
          <cell r="D9957" t="str">
            <v>8732000000</v>
          </cell>
          <cell r="F9957" t="str">
            <v>8705225</v>
          </cell>
          <cell r="G9957" t="str">
            <v>952</v>
          </cell>
          <cell r="H9957" t="str">
            <v>CF21933</v>
          </cell>
          <cell r="I9957" t="str">
            <v>32B</v>
          </cell>
          <cell r="J9957" t="str">
            <v>121216</v>
          </cell>
          <cell r="K9957" t="str">
            <v>COORDINACION GENERAL DE INVESTIGACION FORENSE Y SERVICIOS PERICIALES</v>
          </cell>
          <cell r="L9957" t="str">
            <v>PERITO PROFESIONAL O TECNICO</v>
          </cell>
        </row>
        <row r="9958">
          <cell r="A9958">
            <v>926213</v>
          </cell>
          <cell r="B9958" t="str">
            <v>GARCIA DOMINGUEZ ANGELICA</v>
          </cell>
          <cell r="C9958" t="str">
            <v>05</v>
          </cell>
          <cell r="D9958" t="str">
            <v>8732000000</v>
          </cell>
          <cell r="F9958" t="str">
            <v>8705189</v>
          </cell>
          <cell r="G9958" t="str">
            <v>952</v>
          </cell>
          <cell r="H9958" t="str">
            <v>CF21933</v>
          </cell>
          <cell r="I9958" t="str">
            <v>16A</v>
          </cell>
          <cell r="J9958" t="str">
            <v>121216</v>
          </cell>
          <cell r="K9958" t="str">
            <v>COORDINACION GENERAL DE INVESTIGACION FORENSE Y SERVICIOS PERICIALES</v>
          </cell>
          <cell r="L9958" t="str">
            <v>PERITO PROFESIONAL O TECNICO</v>
          </cell>
        </row>
        <row r="9959">
          <cell r="A9959">
            <v>926217</v>
          </cell>
          <cell r="B9959" t="str">
            <v>GUEVARA CHAVEZ SOLEDAD</v>
          </cell>
          <cell r="C9959" t="str">
            <v>05</v>
          </cell>
          <cell r="D9959" t="str">
            <v>8732000000</v>
          </cell>
          <cell r="F9959" t="str">
            <v>8709657</v>
          </cell>
          <cell r="G9959" t="str">
            <v>952</v>
          </cell>
          <cell r="H9959" t="str">
            <v>CF21933</v>
          </cell>
          <cell r="I9959" t="str">
            <v>32A</v>
          </cell>
          <cell r="J9959" t="str">
            <v>121216</v>
          </cell>
          <cell r="K9959" t="str">
            <v>COORDINACION GENERAL DE INVESTIGACION FORENSE Y SERVICIOS PERICIALES</v>
          </cell>
          <cell r="L9959" t="str">
            <v>PERITO PROFESIONAL O TECNICO</v>
          </cell>
        </row>
        <row r="9960">
          <cell r="A9960">
            <v>926220</v>
          </cell>
          <cell r="B9960" t="str">
            <v>GUTIERREZ SALAS JOSE ESTEBAN JERONIMO</v>
          </cell>
          <cell r="C9960" t="str">
            <v>05</v>
          </cell>
          <cell r="D9960" t="str">
            <v>8732000000</v>
          </cell>
          <cell r="F9960" t="str">
            <v>8705444</v>
          </cell>
          <cell r="G9960" t="str">
            <v>952</v>
          </cell>
          <cell r="H9960" t="str">
            <v>CF21933</v>
          </cell>
          <cell r="I9960" t="str">
            <v>05A</v>
          </cell>
          <cell r="J9960" t="str">
            <v>121216</v>
          </cell>
          <cell r="K9960" t="str">
            <v>COORDINACION GENERAL DE INVESTIGACION FORENSE Y SERVICIOS PERICIALES</v>
          </cell>
          <cell r="L9960" t="str">
            <v>PERITO PROFESIONAL O TECNICO</v>
          </cell>
        </row>
        <row r="9961">
          <cell r="A9961">
            <v>926222</v>
          </cell>
          <cell r="B9961" t="str">
            <v>JARQUIN PEÑA LUZ MARIA</v>
          </cell>
          <cell r="C9961" t="str">
            <v>05</v>
          </cell>
          <cell r="D9961" t="str">
            <v>8732000000</v>
          </cell>
          <cell r="F9961" t="str">
            <v>8705141</v>
          </cell>
          <cell r="G9961" t="str">
            <v>952</v>
          </cell>
          <cell r="H9961" t="str">
            <v>CF21933</v>
          </cell>
          <cell r="I9961" t="str">
            <v>09A</v>
          </cell>
          <cell r="J9961" t="str">
            <v>121216</v>
          </cell>
          <cell r="K9961" t="str">
            <v>COORDINACION GENERAL DE INVESTIGACION FORENSE Y SERVICIOS PERICIALES</v>
          </cell>
          <cell r="L9961" t="str">
            <v>PERITO PROFESIONAL O TECNICO</v>
          </cell>
        </row>
        <row r="9962">
          <cell r="A9962">
            <v>926227</v>
          </cell>
          <cell r="B9962" t="str">
            <v>LEYVA PEREZ ANA XELHA</v>
          </cell>
          <cell r="C9962" t="str">
            <v>05</v>
          </cell>
          <cell r="D9962" t="str">
            <v>8732000000</v>
          </cell>
          <cell r="F9962" t="str">
            <v>8723400</v>
          </cell>
          <cell r="G9962" t="str">
            <v>952</v>
          </cell>
          <cell r="H9962" t="str">
            <v>CF21933</v>
          </cell>
          <cell r="I9962" t="str">
            <v>18A</v>
          </cell>
          <cell r="J9962" t="str">
            <v>121216</v>
          </cell>
          <cell r="K9962" t="str">
            <v>COORDINACION GENERAL DE INVESTIGACION FORENSE Y SERVICIOS PERICIALES</v>
          </cell>
          <cell r="L9962" t="str">
            <v>PERITO PROFESIONAL O TECNICO</v>
          </cell>
        </row>
        <row r="9963">
          <cell r="A9963">
            <v>926230</v>
          </cell>
          <cell r="B9963" t="str">
            <v>LOZANO RAMIREZ ANDRES MIGUEL ANGEL</v>
          </cell>
          <cell r="C9963" t="str">
            <v>05</v>
          </cell>
          <cell r="D9963" t="str">
            <v>8732000000</v>
          </cell>
          <cell r="F9963" t="str">
            <v>8723415</v>
          </cell>
          <cell r="G9963" t="str">
            <v>952</v>
          </cell>
          <cell r="H9963" t="str">
            <v>CF21933</v>
          </cell>
          <cell r="I9963" t="str">
            <v>32A</v>
          </cell>
          <cell r="J9963" t="str">
            <v>121216</v>
          </cell>
          <cell r="K9963" t="str">
            <v>COORDINACION GENERAL DE INVESTIGACION FORENSE Y SERVICIOS PERICIALES</v>
          </cell>
          <cell r="L9963" t="str">
            <v>PERITO PROFESIONAL O TECNICO</v>
          </cell>
        </row>
        <row r="9964">
          <cell r="A9964">
            <v>926231</v>
          </cell>
          <cell r="B9964" t="str">
            <v>MARTINEZ GALVAN TANIA</v>
          </cell>
          <cell r="C9964" t="str">
            <v>05</v>
          </cell>
          <cell r="D9964" t="str">
            <v>8732000000</v>
          </cell>
          <cell r="F9964" t="str">
            <v>8717953</v>
          </cell>
          <cell r="G9964" t="str">
            <v>952</v>
          </cell>
          <cell r="H9964" t="str">
            <v>CF21933</v>
          </cell>
          <cell r="I9964" t="str">
            <v>19A</v>
          </cell>
          <cell r="J9964" t="str">
            <v>121216</v>
          </cell>
          <cell r="K9964" t="str">
            <v>COORDINACION GENERAL DE INVESTIGACION FORENSE Y SERVICIOS PERICIALES</v>
          </cell>
          <cell r="L9964" t="str">
            <v>PERITO PROFESIONAL O TECNICO</v>
          </cell>
        </row>
        <row r="9965">
          <cell r="A9965">
            <v>926232</v>
          </cell>
          <cell r="B9965" t="str">
            <v>MARTINEZ MENDIOLA SALVADOR</v>
          </cell>
          <cell r="C9965" t="str">
            <v>05</v>
          </cell>
          <cell r="D9965" t="str">
            <v>8732000000</v>
          </cell>
          <cell r="F9965" t="str">
            <v>8705129</v>
          </cell>
          <cell r="G9965" t="str">
            <v>952</v>
          </cell>
          <cell r="H9965" t="str">
            <v>CF21933</v>
          </cell>
          <cell r="I9965" t="str">
            <v>32A</v>
          </cell>
          <cell r="J9965" t="str">
            <v>121216</v>
          </cell>
          <cell r="K9965" t="str">
            <v>COORDINACION GENERAL DE INVESTIGACION FORENSE Y SERVICIOS PERICIALES</v>
          </cell>
          <cell r="L9965" t="str">
            <v>PERITO PROFESIONAL O TECNICO</v>
          </cell>
        </row>
        <row r="9966">
          <cell r="A9966">
            <v>926237</v>
          </cell>
          <cell r="B9966" t="str">
            <v>MARTINEZ VILLASEÑOR ROBERTO</v>
          </cell>
          <cell r="C9966" t="str">
            <v>05</v>
          </cell>
          <cell r="D9966" t="str">
            <v>8732000000</v>
          </cell>
          <cell r="F9966" t="str">
            <v>8721729</v>
          </cell>
          <cell r="G9966" t="str">
            <v>952</v>
          </cell>
          <cell r="H9966" t="str">
            <v>CF21933</v>
          </cell>
          <cell r="I9966" t="str">
            <v>16A</v>
          </cell>
          <cell r="J9966" t="str">
            <v>121216</v>
          </cell>
          <cell r="K9966" t="str">
            <v>COORDINACION GENERAL DE INVESTIGACION FORENSE Y SERVICIOS PERICIALES</v>
          </cell>
          <cell r="L9966" t="str">
            <v>PERITO PROFESIONAL O TECNICO</v>
          </cell>
        </row>
        <row r="9967">
          <cell r="A9967">
            <v>926242</v>
          </cell>
          <cell r="B9967" t="str">
            <v>MUÑOZ VALDES DIANA ITZEL</v>
          </cell>
          <cell r="C9967" t="str">
            <v>05</v>
          </cell>
          <cell r="D9967" t="str">
            <v>8732000000</v>
          </cell>
          <cell r="F9967" t="str">
            <v>8705585</v>
          </cell>
          <cell r="G9967" t="str">
            <v>952</v>
          </cell>
          <cell r="H9967" t="str">
            <v>CF21933</v>
          </cell>
          <cell r="I9967" t="str">
            <v>11A</v>
          </cell>
          <cell r="J9967" t="str">
            <v>121216</v>
          </cell>
          <cell r="K9967" t="str">
            <v>COORDINACION GENERAL DE INVESTIGACION FORENSE Y SERVICIOS PERICIALES</v>
          </cell>
          <cell r="L9967" t="str">
            <v>PERITO PROFESIONAL O TECNICO</v>
          </cell>
        </row>
        <row r="9968">
          <cell r="A9968">
            <v>926248</v>
          </cell>
          <cell r="B9968" t="str">
            <v>OLIVARES LEON LAURA LUZ</v>
          </cell>
          <cell r="C9968" t="str">
            <v>05</v>
          </cell>
          <cell r="D9968" t="str">
            <v>8732000000</v>
          </cell>
          <cell r="F9968" t="str">
            <v>8721777</v>
          </cell>
          <cell r="G9968" t="str">
            <v>952</v>
          </cell>
          <cell r="H9968" t="str">
            <v>CF21933</v>
          </cell>
          <cell r="I9968" t="str">
            <v>20A</v>
          </cell>
          <cell r="J9968" t="str">
            <v>121216</v>
          </cell>
          <cell r="K9968" t="str">
            <v>COORDINACION GENERAL DE INVESTIGACION FORENSE Y SERVICIOS PERICIALES</v>
          </cell>
          <cell r="L9968" t="str">
            <v>PERITO PROFESIONAL O TECNICO</v>
          </cell>
        </row>
        <row r="9969">
          <cell r="A9969">
            <v>926252</v>
          </cell>
          <cell r="B9969" t="str">
            <v>ORELLANA RODRIGUEZ ERNESTO</v>
          </cell>
          <cell r="C9969" t="str">
            <v>05</v>
          </cell>
          <cell r="D9969" t="str">
            <v>8732000000</v>
          </cell>
          <cell r="F9969" t="str">
            <v>8705728</v>
          </cell>
          <cell r="G9969" t="str">
            <v>952</v>
          </cell>
          <cell r="H9969" t="str">
            <v>CF21933</v>
          </cell>
          <cell r="I9969" t="str">
            <v>15A</v>
          </cell>
          <cell r="J9969" t="str">
            <v>121216</v>
          </cell>
          <cell r="K9969" t="str">
            <v>COORDINACION GENERAL DE INVESTIGACION FORENSE Y SERVICIOS PERICIALES</v>
          </cell>
          <cell r="L9969" t="str">
            <v>PERITO PROFESIONAL O TECNICO</v>
          </cell>
        </row>
        <row r="9970">
          <cell r="A9970">
            <v>926256</v>
          </cell>
          <cell r="B9970" t="str">
            <v>OSORIO CAMPOY GLORIA BEATRIZ</v>
          </cell>
          <cell r="C9970" t="str">
            <v>05</v>
          </cell>
          <cell r="D9970" t="str">
            <v>8732000000</v>
          </cell>
          <cell r="F9970" t="str">
            <v>8714745</v>
          </cell>
          <cell r="G9970" t="str">
            <v>952</v>
          </cell>
          <cell r="H9970" t="str">
            <v>CF21933</v>
          </cell>
          <cell r="I9970" t="str">
            <v>07B</v>
          </cell>
          <cell r="J9970" t="str">
            <v>121216</v>
          </cell>
          <cell r="K9970" t="str">
            <v>COORDINACION GENERAL DE INVESTIGACION FORENSE Y SERVICIOS PERICIALES</v>
          </cell>
          <cell r="L9970" t="str">
            <v>PERITO PROFESIONAL O TECNICO</v>
          </cell>
        </row>
        <row r="9971">
          <cell r="A9971">
            <v>926259</v>
          </cell>
          <cell r="B9971" t="str">
            <v>PEREZ CANTU KARINA</v>
          </cell>
          <cell r="C9971" t="str">
            <v>05</v>
          </cell>
          <cell r="D9971" t="str">
            <v>8732000000</v>
          </cell>
          <cell r="F9971" t="str">
            <v>8716422</v>
          </cell>
          <cell r="G9971" t="str">
            <v>952</v>
          </cell>
          <cell r="H9971" t="str">
            <v>CF21933</v>
          </cell>
          <cell r="I9971" t="str">
            <v>32A</v>
          </cell>
          <cell r="J9971" t="str">
            <v>121216</v>
          </cell>
          <cell r="K9971" t="str">
            <v>COORDINACION GENERAL DE INVESTIGACION FORENSE Y SERVICIOS PERICIALES</v>
          </cell>
          <cell r="L9971" t="str">
            <v>PERITO PROFESIONAL O TECNICO</v>
          </cell>
        </row>
        <row r="9972">
          <cell r="A9972">
            <v>926261</v>
          </cell>
          <cell r="B9972" t="str">
            <v>PEREZ HERNANDEZ ROCIO</v>
          </cell>
          <cell r="C9972" t="str">
            <v>05</v>
          </cell>
          <cell r="D9972" t="str">
            <v>8732000000</v>
          </cell>
          <cell r="F9972" t="str">
            <v>8705349</v>
          </cell>
          <cell r="G9972" t="str">
            <v>952</v>
          </cell>
          <cell r="H9972" t="str">
            <v>CF21933</v>
          </cell>
          <cell r="I9972" t="str">
            <v>09A</v>
          </cell>
          <cell r="J9972" t="str">
            <v>121216</v>
          </cell>
          <cell r="K9972" t="str">
            <v>COORDINACION GENERAL DE INVESTIGACION FORENSE Y SERVICIOS PERICIALES</v>
          </cell>
          <cell r="L9972" t="str">
            <v>PERITO PROFESIONAL O TECNICO</v>
          </cell>
        </row>
        <row r="9973">
          <cell r="A9973">
            <v>926263</v>
          </cell>
          <cell r="B9973" t="str">
            <v>REYES GARCIA EDGAR</v>
          </cell>
          <cell r="C9973" t="str">
            <v>05</v>
          </cell>
          <cell r="D9973" t="str">
            <v>8732000000</v>
          </cell>
          <cell r="F9973" t="str">
            <v>8720960</v>
          </cell>
          <cell r="G9973" t="str">
            <v>952</v>
          </cell>
          <cell r="H9973" t="str">
            <v>CF21933</v>
          </cell>
          <cell r="I9973" t="str">
            <v>09A</v>
          </cell>
          <cell r="J9973" t="str">
            <v>121216</v>
          </cell>
          <cell r="K9973" t="str">
            <v>COORDINACION GENERAL DE INVESTIGACION FORENSE Y SERVICIOS PERICIALES</v>
          </cell>
          <cell r="L9973" t="str">
            <v>PERITO PROFESIONAL O TECNICO</v>
          </cell>
        </row>
        <row r="9974">
          <cell r="A9974">
            <v>926269</v>
          </cell>
          <cell r="B9974" t="str">
            <v>ROBLEDO ROJAS ROSA MIRNA</v>
          </cell>
          <cell r="C9974" t="str">
            <v>05</v>
          </cell>
          <cell r="D9974" t="str">
            <v>8732000000</v>
          </cell>
          <cell r="F9974" t="str">
            <v>8717907</v>
          </cell>
          <cell r="G9974" t="str">
            <v>952</v>
          </cell>
          <cell r="H9974" t="str">
            <v>CF21933</v>
          </cell>
          <cell r="I9974" t="str">
            <v>07B</v>
          </cell>
          <cell r="J9974" t="str">
            <v>121216</v>
          </cell>
          <cell r="K9974" t="str">
            <v>COORDINACION GENERAL DE INVESTIGACION FORENSE Y SERVICIOS PERICIALES</v>
          </cell>
          <cell r="L9974" t="str">
            <v>PERITO PROFESIONAL O TECNICO</v>
          </cell>
        </row>
        <row r="9975">
          <cell r="A9975">
            <v>926287</v>
          </cell>
          <cell r="B9975" t="str">
            <v>SALAZAR ORTIZ PAOLA</v>
          </cell>
          <cell r="C9975" t="str">
            <v>05</v>
          </cell>
          <cell r="D9975" t="str">
            <v>8732000000</v>
          </cell>
          <cell r="F9975" t="str">
            <v>8721143</v>
          </cell>
          <cell r="G9975" t="str">
            <v>952</v>
          </cell>
          <cell r="H9975" t="str">
            <v>CF21933</v>
          </cell>
          <cell r="I9975" t="str">
            <v>18A</v>
          </cell>
          <cell r="J9975" t="str">
            <v>121216</v>
          </cell>
          <cell r="K9975" t="str">
            <v>COORDINACION GENERAL DE INVESTIGACION FORENSE Y SERVICIOS PERICIALES</v>
          </cell>
          <cell r="L9975" t="str">
            <v>PERITO PROFESIONAL O TECNICO</v>
          </cell>
        </row>
        <row r="9976">
          <cell r="A9976">
            <v>926299</v>
          </cell>
          <cell r="B9976" t="str">
            <v>SINENCIO TENORIO SELENE</v>
          </cell>
          <cell r="C9976" t="str">
            <v>05</v>
          </cell>
          <cell r="D9976" t="str">
            <v>8732000000</v>
          </cell>
          <cell r="F9976" t="str">
            <v>8705223</v>
          </cell>
          <cell r="G9976" t="str">
            <v>952</v>
          </cell>
          <cell r="H9976" t="str">
            <v>CF21933</v>
          </cell>
          <cell r="I9976" t="str">
            <v>32A</v>
          </cell>
          <cell r="J9976" t="str">
            <v>121216</v>
          </cell>
          <cell r="K9976" t="str">
            <v>COORDINACION GENERAL DE INVESTIGACION FORENSE Y SERVICIOS PERICIALES</v>
          </cell>
          <cell r="L9976" t="str">
            <v>PERITO PROFESIONAL O TECNICO</v>
          </cell>
        </row>
        <row r="9977">
          <cell r="A9977">
            <v>926303</v>
          </cell>
          <cell r="B9977" t="str">
            <v>SOBERANES JUAREZ ALEJANDRA</v>
          </cell>
          <cell r="C9977" t="str">
            <v>05</v>
          </cell>
          <cell r="D9977" t="str">
            <v>8732000000</v>
          </cell>
          <cell r="F9977" t="str">
            <v>8705666</v>
          </cell>
          <cell r="G9977" t="str">
            <v>952</v>
          </cell>
          <cell r="H9977" t="str">
            <v>CF21933</v>
          </cell>
          <cell r="I9977" t="str">
            <v>17A</v>
          </cell>
          <cell r="J9977" t="str">
            <v>121216</v>
          </cell>
          <cell r="K9977" t="str">
            <v>COORDINACION GENERAL DE INVESTIGACION FORENSE Y SERVICIOS PERICIALES</v>
          </cell>
          <cell r="L9977" t="str">
            <v>PERITO PROFESIONAL O TECNICO</v>
          </cell>
        </row>
        <row r="9978">
          <cell r="A9978">
            <v>926333</v>
          </cell>
          <cell r="B9978" t="str">
            <v>RUIZ NILO ERICKA PAOLA</v>
          </cell>
          <cell r="C9978" t="str">
            <v>56</v>
          </cell>
          <cell r="D9978" t="str">
            <v>8780000000</v>
          </cell>
          <cell r="F9978" t="str">
            <v>10112034</v>
          </cell>
          <cell r="G9978" t="str">
            <v>876</v>
          </cell>
          <cell r="H9978" t="str">
            <v>CF58046</v>
          </cell>
          <cell r="I9978" t="str">
            <v>80A</v>
          </cell>
          <cell r="J9978" t="str">
            <v>170901</v>
          </cell>
          <cell r="K9978" t="str">
            <v>COORDINACION GENERAL JURIDICA Y DE DERECHOS HUMANOS</v>
          </cell>
          <cell r="L9978" t="str">
            <v>ORIENTADOR UNIDAD DE MEDIACION DEL NSJP</v>
          </cell>
        </row>
        <row r="9979">
          <cell r="A9979">
            <v>926334</v>
          </cell>
          <cell r="B9979" t="str">
            <v>VARGAS MARTINEZ SOLEDAD</v>
          </cell>
          <cell r="C9979" t="str">
            <v>05</v>
          </cell>
          <cell r="D9979" t="str">
            <v>8732000000</v>
          </cell>
          <cell r="F9979" t="str">
            <v>8705705</v>
          </cell>
          <cell r="G9979" t="str">
            <v>952</v>
          </cell>
          <cell r="H9979" t="str">
            <v>CF21933</v>
          </cell>
          <cell r="I9979" t="str">
            <v>62A</v>
          </cell>
          <cell r="J9979" t="str">
            <v>121216</v>
          </cell>
          <cell r="K9979" t="str">
            <v>COORDINACION GENERAL DE INVESTIGACION FORENSE Y SERVICIOS PERICIALES</v>
          </cell>
          <cell r="L9979" t="str">
            <v>PERITO PROFESIONAL O TECNICO</v>
          </cell>
        </row>
        <row r="9980">
          <cell r="A9980">
            <v>926338</v>
          </cell>
          <cell r="B9980" t="str">
            <v>VAZQUEZ SOTO OMAR</v>
          </cell>
          <cell r="C9980" t="str">
            <v>05</v>
          </cell>
          <cell r="D9980" t="str">
            <v>8732000000</v>
          </cell>
          <cell r="F9980" t="str">
            <v>8718588</v>
          </cell>
          <cell r="G9980" t="str">
            <v>952</v>
          </cell>
          <cell r="H9980" t="str">
            <v>CF21933</v>
          </cell>
          <cell r="I9980" t="str">
            <v>13A</v>
          </cell>
          <cell r="J9980" t="str">
            <v>121216</v>
          </cell>
          <cell r="K9980" t="str">
            <v>COORDINACION GENERAL DE INVESTIGACION FORENSE Y SERVICIOS PERICIALES</v>
          </cell>
          <cell r="L9980" t="str">
            <v>PERITO PROFESIONAL O TECNICO</v>
          </cell>
        </row>
        <row r="9981">
          <cell r="A9981">
            <v>926339</v>
          </cell>
          <cell r="B9981" t="str">
            <v>VERGARA PINEDA BARBARA HAIDE</v>
          </cell>
          <cell r="C9981" t="str">
            <v>05</v>
          </cell>
          <cell r="D9981" t="str">
            <v>8732000000</v>
          </cell>
          <cell r="F9981" t="str">
            <v>8709737</v>
          </cell>
          <cell r="G9981" t="str">
            <v>952</v>
          </cell>
          <cell r="H9981" t="str">
            <v>CF21933</v>
          </cell>
          <cell r="I9981" t="str">
            <v>10A</v>
          </cell>
          <cell r="J9981" t="str">
            <v>121216</v>
          </cell>
          <cell r="K9981" t="str">
            <v>COORDINACION GENERAL DE INVESTIGACION FORENSE Y SERVICIOS PERICIALES</v>
          </cell>
          <cell r="L9981" t="str">
            <v>PERITO PROFESIONAL O TECNICO</v>
          </cell>
        </row>
        <row r="9982">
          <cell r="A9982">
            <v>926392</v>
          </cell>
          <cell r="B9982" t="str">
            <v>AVILA RODRIGUEZ LAURA ISABEL</v>
          </cell>
          <cell r="C9982" t="str">
            <v>62</v>
          </cell>
          <cell r="D9982" t="str">
            <v>8775000000</v>
          </cell>
          <cell r="F9982" t="str">
            <v>19007182</v>
          </cell>
          <cell r="G9982" t="str">
            <v>023</v>
          </cell>
          <cell r="H9982" t="str">
            <v>CF21037</v>
          </cell>
          <cell r="I9982" t="str">
            <v>75A</v>
          </cell>
          <cell r="J9982" t="str">
            <v>130101</v>
          </cell>
          <cell r="K9982" t="str">
            <v>DIRECCION GENERAL DE SERVICIOS A LA COMUNIDAD</v>
          </cell>
          <cell r="L9982" t="str">
            <v>LIDER COORDINADOR DE PROYECTOS "A"</v>
          </cell>
        </row>
        <row r="9983">
          <cell r="A9983">
            <v>926393</v>
          </cell>
          <cell r="B9983" t="str">
            <v>BARRON MARTINEZ ISRAEL</v>
          </cell>
          <cell r="C9983" t="str">
            <v>67</v>
          </cell>
          <cell r="D9983" t="str">
            <v>8792000000</v>
          </cell>
          <cell r="F9983" t="str">
            <v>10112140</v>
          </cell>
          <cell r="G9983" t="str">
            <v>925</v>
          </cell>
          <cell r="H9983" t="str">
            <v>CF34205</v>
          </cell>
          <cell r="I9983" t="str">
            <v>33A</v>
          </cell>
          <cell r="J9983" t="str">
            <v>180216</v>
          </cell>
          <cell r="K9983" t="str">
            <v>DIRECCION GENERAL DE RECURSOS HUMANOS</v>
          </cell>
          <cell r="L9983" t="str">
            <v>ASISTENTE ADMINISTRATIVO EN PGJ ~F~</v>
          </cell>
        </row>
        <row r="9984">
          <cell r="A9984">
            <v>926394</v>
          </cell>
          <cell r="B9984" t="str">
            <v>LOPEZ SANCHEZ HUGO</v>
          </cell>
          <cell r="C9984" t="str">
            <v>62</v>
          </cell>
          <cell r="D9984" t="str">
            <v>8775000000</v>
          </cell>
          <cell r="F9984" t="str">
            <v>19007184</v>
          </cell>
          <cell r="G9984" t="str">
            <v>021</v>
          </cell>
          <cell r="H9984" t="str">
            <v>CF21043</v>
          </cell>
          <cell r="I9984" t="str">
            <v>75A</v>
          </cell>
          <cell r="J9984" t="str">
            <v>130101</v>
          </cell>
          <cell r="K9984" t="str">
            <v>DIRECCION GENERAL DE SERVICIOS A LA COMUNIDAD</v>
          </cell>
          <cell r="L9984" t="str">
            <v>ENLACE "B"</v>
          </cell>
        </row>
        <row r="9985">
          <cell r="A9985">
            <v>926461</v>
          </cell>
          <cell r="B9985" t="str">
            <v>ANDRES RIOS FABIOLA</v>
          </cell>
          <cell r="C9985" t="str">
            <v>04</v>
          </cell>
          <cell r="D9985" t="str">
            <v>8704000000</v>
          </cell>
          <cell r="F9985" t="str">
            <v>8721442</v>
          </cell>
          <cell r="G9985" t="str">
            <v>932</v>
          </cell>
          <cell r="H9985" t="str">
            <v>CF37019</v>
          </cell>
          <cell r="I9985" t="str">
            <v>04A</v>
          </cell>
          <cell r="J9985" t="str">
            <v>121216</v>
          </cell>
          <cell r="K9985" t="str">
            <v>VISITADURIA MINISTERIAL</v>
          </cell>
          <cell r="L9985" t="str">
            <v>AGENTE DE MINISTERIO PUBLICO</v>
          </cell>
        </row>
        <row r="9986">
          <cell r="A9986">
            <v>926463</v>
          </cell>
          <cell r="B9986" t="str">
            <v>BERMUDEZ PRISCILIANO MARIA GUADALUPE</v>
          </cell>
          <cell r="C9986" t="str">
            <v>20</v>
          </cell>
          <cell r="D9986" t="str">
            <v>8761000000</v>
          </cell>
          <cell r="F9986" t="str">
            <v>8707317</v>
          </cell>
          <cell r="G9986" t="str">
            <v>933</v>
          </cell>
          <cell r="H9986" t="str">
            <v>CF37020</v>
          </cell>
          <cell r="I9986" t="str">
            <v>61A</v>
          </cell>
          <cell r="J9986" t="str">
            <v>121216</v>
          </cell>
          <cell r="K9986" t="str">
            <v>FISCALIA DE INVESTIGACION ESTRATEGICA DEL DELITO DE ROBO DE VEHICULOS Y TRANSPORTE</v>
          </cell>
          <cell r="L9986" t="str">
            <v>OFICIAL SECRETARIO DEL M. PUBLICO</v>
          </cell>
        </row>
        <row r="9987">
          <cell r="A9987">
            <v>926464</v>
          </cell>
          <cell r="B9987" t="str">
            <v>CERON ROMERO LUCERO</v>
          </cell>
          <cell r="C9987" t="str">
            <v>24</v>
          </cell>
          <cell r="D9987" t="str">
            <v>8750000000</v>
          </cell>
          <cell r="F9987" t="str">
            <v>10111822</v>
          </cell>
          <cell r="G9987" t="str">
            <v>932</v>
          </cell>
          <cell r="H9987" t="str">
            <v>CF37019</v>
          </cell>
          <cell r="I9987" t="str">
            <v>20A</v>
          </cell>
          <cell r="J9987" t="str">
            <v>121216</v>
          </cell>
          <cell r="K9987" t="str">
            <v>COORDINACION GENERAL DE INVESTIGACION TERRITORIAL</v>
          </cell>
          <cell r="L9987" t="str">
            <v>AGENTE DE MINISTERIO PUBLICO</v>
          </cell>
        </row>
        <row r="9988">
          <cell r="A9988">
            <v>926467</v>
          </cell>
          <cell r="B9988" t="str">
            <v>FLORES GARCIA JESUS EDUARDO</v>
          </cell>
          <cell r="C9988" t="str">
            <v>33</v>
          </cell>
          <cell r="D9988" t="str">
            <v>8713000000</v>
          </cell>
          <cell r="F9988" t="str">
            <v>8721872</v>
          </cell>
          <cell r="G9988" t="str">
            <v>932</v>
          </cell>
          <cell r="H9988" t="str">
            <v>CF37019</v>
          </cell>
          <cell r="I9988" t="str">
            <v>13A</v>
          </cell>
          <cell r="J9988" t="str">
            <v>121216</v>
          </cell>
          <cell r="K9988" t="str">
            <v>FISCALIA DE INVESTIGACION TERRITORIAL EN IZTAPALAPA</v>
          </cell>
          <cell r="L9988" t="str">
            <v>AGENTE DE MINISTERIO PUBLICO</v>
          </cell>
        </row>
        <row r="9989">
          <cell r="A9989">
            <v>926469</v>
          </cell>
          <cell r="B9989" t="str">
            <v>GARCIA PICHARDO ROBERTO CARLOS</v>
          </cell>
          <cell r="C9989" t="str">
            <v>56</v>
          </cell>
          <cell r="D9989" t="str">
            <v>8780000000</v>
          </cell>
          <cell r="F9989" t="str">
            <v>8716493</v>
          </cell>
          <cell r="G9989" t="str">
            <v>932</v>
          </cell>
          <cell r="H9989" t="str">
            <v>CF37019</v>
          </cell>
          <cell r="I9989" t="str">
            <v>80A</v>
          </cell>
          <cell r="J9989" t="str">
            <v>121216</v>
          </cell>
          <cell r="K9989" t="str">
            <v>COORDINACION GENERAL JURIDICA Y DE DERECHOS HUMANOS</v>
          </cell>
          <cell r="L9989" t="str">
            <v>AGENTE DE MINISTERIO PUBLICO</v>
          </cell>
        </row>
        <row r="9990">
          <cell r="A9990">
            <v>926470</v>
          </cell>
          <cell r="B9990" t="str">
            <v>GOMEZ RAMIREZ RUBEN</v>
          </cell>
          <cell r="C9990" t="str">
            <v>30</v>
          </cell>
          <cell r="D9990" t="str">
            <v>8710000000</v>
          </cell>
          <cell r="F9990" t="str">
            <v>10111691</v>
          </cell>
          <cell r="G9990" t="str">
            <v>932</v>
          </cell>
          <cell r="H9990" t="str">
            <v>CF37019</v>
          </cell>
          <cell r="I9990" t="str">
            <v>10A</v>
          </cell>
          <cell r="J9990" t="str">
            <v>121216</v>
          </cell>
          <cell r="K9990" t="str">
            <v>FISCALIA DE INVESTIGACION TERRITORIAL EN CUAHTEMOC</v>
          </cell>
          <cell r="L9990" t="str">
            <v>AGENTE DE MINISTERIO PUBLICO</v>
          </cell>
        </row>
        <row r="9991">
          <cell r="A9991">
            <v>926473</v>
          </cell>
          <cell r="B9991" t="str">
            <v>HERNANDEZ GUTIERREZ KARLA</v>
          </cell>
          <cell r="C9991" t="str">
            <v>28</v>
          </cell>
          <cell r="D9991" t="str">
            <v>8708000000</v>
          </cell>
          <cell r="F9991" t="str">
            <v>10002874</v>
          </cell>
          <cell r="G9991" t="str">
            <v>933</v>
          </cell>
          <cell r="H9991" t="str">
            <v>CF37020</v>
          </cell>
          <cell r="I9991" t="str">
            <v>08B</v>
          </cell>
          <cell r="J9991" t="str">
            <v>121216</v>
          </cell>
          <cell r="K9991" t="str">
            <v>FISCALIA DE INVESTIGACION TERRITORIAL EN COYOACAN</v>
          </cell>
          <cell r="L9991" t="str">
            <v>OFICIAL SECRETARIO DEL M. PUBLICO</v>
          </cell>
        </row>
        <row r="9992">
          <cell r="A9992">
            <v>926475</v>
          </cell>
          <cell r="B9992" t="str">
            <v>HUERTA ROSILLO HUGO DE NAZARETH</v>
          </cell>
          <cell r="C9992" t="str">
            <v>33</v>
          </cell>
          <cell r="D9992" t="str">
            <v>8713000000</v>
          </cell>
          <cell r="F9992" t="str">
            <v>8716499</v>
          </cell>
          <cell r="G9992" t="str">
            <v>933</v>
          </cell>
          <cell r="H9992" t="str">
            <v>CF37020</v>
          </cell>
          <cell r="I9992" t="str">
            <v>13F</v>
          </cell>
          <cell r="J9992" t="str">
            <v>121216</v>
          </cell>
          <cell r="K9992" t="str">
            <v>FISCALIA DE INVESTIGACION TERRITORIAL EN IZTAPALAPA</v>
          </cell>
          <cell r="L9992" t="str">
            <v>OFICIAL SECRETARIO DEL M. PUBLICO</v>
          </cell>
        </row>
        <row r="9993">
          <cell r="A9993">
            <v>926476</v>
          </cell>
          <cell r="B9993" t="str">
            <v>LIBORIO PANCHI MARIA DEL ROSARIO</v>
          </cell>
          <cell r="C9993" t="str">
            <v>56</v>
          </cell>
          <cell r="D9993" t="str">
            <v>8780000000</v>
          </cell>
          <cell r="F9993" t="str">
            <v>8701596</v>
          </cell>
          <cell r="G9993" t="str">
            <v>932</v>
          </cell>
          <cell r="H9993" t="str">
            <v>CF37019</v>
          </cell>
          <cell r="I9993" t="str">
            <v>80A</v>
          </cell>
          <cell r="J9993" t="str">
            <v>121216</v>
          </cell>
          <cell r="K9993" t="str">
            <v>COORDINACION GENERAL JURIDICA Y DE DERECHOS HUMANOS</v>
          </cell>
          <cell r="L9993" t="str">
            <v>AGENTE DE MINISTERIO PUBLICO</v>
          </cell>
        </row>
        <row r="9994">
          <cell r="A9994">
            <v>926477</v>
          </cell>
          <cell r="B9994" t="str">
            <v>MANCILLA MORENO MARTHA ESTELA</v>
          </cell>
          <cell r="C9994" t="str">
            <v>56</v>
          </cell>
          <cell r="D9994" t="str">
            <v>8780000000</v>
          </cell>
          <cell r="F9994" t="str">
            <v>8715778</v>
          </cell>
          <cell r="G9994" t="str">
            <v>932</v>
          </cell>
          <cell r="H9994" t="str">
            <v>CF37019</v>
          </cell>
          <cell r="I9994" t="str">
            <v>80A</v>
          </cell>
          <cell r="J9994" t="str">
            <v>121216</v>
          </cell>
          <cell r="K9994" t="str">
            <v>COORDINACION GENERAL JURIDICA Y DE DERECHOS HUMANOS</v>
          </cell>
          <cell r="L9994" t="str">
            <v>AGENTE DE MINISTERIO PUBLICO</v>
          </cell>
        </row>
        <row r="9995">
          <cell r="A9995">
            <v>926479</v>
          </cell>
          <cell r="B9995" t="str">
            <v>MENDOZA TELLEZ ADAN MANUEL</v>
          </cell>
          <cell r="C9995" t="str">
            <v>56</v>
          </cell>
          <cell r="D9995" t="str">
            <v>8780000000</v>
          </cell>
          <cell r="F9995" t="str">
            <v>8715987</v>
          </cell>
          <cell r="G9995" t="str">
            <v>932</v>
          </cell>
          <cell r="H9995" t="str">
            <v>CF37019</v>
          </cell>
          <cell r="I9995" t="str">
            <v>80A</v>
          </cell>
          <cell r="J9995" t="str">
            <v>121216</v>
          </cell>
          <cell r="K9995" t="str">
            <v>COORDINACION GENERAL JURIDICA Y DE DERECHOS HUMANOS</v>
          </cell>
          <cell r="L9995" t="str">
            <v>AGENTE DE MINISTERIO PUBLICO</v>
          </cell>
        </row>
        <row r="9996">
          <cell r="A9996">
            <v>926480</v>
          </cell>
          <cell r="B9996" t="str">
            <v>MORENO REVELES ALEJANDRA</v>
          </cell>
          <cell r="C9996" t="str">
            <v>07</v>
          </cell>
          <cell r="D9996" t="str">
            <v>8702000000</v>
          </cell>
          <cell r="F9996" t="str">
            <v>8702229</v>
          </cell>
          <cell r="G9996" t="str">
            <v>932</v>
          </cell>
          <cell r="H9996" t="str">
            <v>CF37019</v>
          </cell>
          <cell r="I9996" t="str">
            <v>02A</v>
          </cell>
          <cell r="J9996" t="str">
            <v>121216</v>
          </cell>
          <cell r="K9996" t="str">
            <v>COORDINACION DE AGENTES DEL MINISTERIO PUBLICO AUXILIARES DE LA FISCAL</v>
          </cell>
          <cell r="L9996" t="str">
            <v>AGENTE DE MINISTERIO PUBLICO</v>
          </cell>
        </row>
        <row r="9997">
          <cell r="A9997">
            <v>926481</v>
          </cell>
          <cell r="B9997" t="str">
            <v>MUÑOZ GONZALEZ MARCO ANTONIO</v>
          </cell>
          <cell r="C9997" t="str">
            <v>37</v>
          </cell>
          <cell r="D9997" t="str">
            <v>8717000000</v>
          </cell>
          <cell r="F9997" t="str">
            <v>8718452</v>
          </cell>
          <cell r="G9997" t="str">
            <v>932</v>
          </cell>
          <cell r="H9997" t="str">
            <v>CF37019</v>
          </cell>
          <cell r="I9997" t="str">
            <v>17B</v>
          </cell>
          <cell r="J9997" t="str">
            <v>121216</v>
          </cell>
          <cell r="K9997" t="str">
            <v>FISCALIA DE INVESTIGACION TERRITORIAL EN TLAHUAC</v>
          </cell>
          <cell r="L9997" t="str">
            <v>AGENTE DE MINISTERIO PUBLICO</v>
          </cell>
        </row>
        <row r="9998">
          <cell r="A9998">
            <v>926483</v>
          </cell>
          <cell r="B9998" t="str">
            <v>PEREZ CRUZ RICARDO DANIEL</v>
          </cell>
          <cell r="C9998" t="str">
            <v>30</v>
          </cell>
          <cell r="D9998" t="str">
            <v>8710000000</v>
          </cell>
          <cell r="F9998" t="str">
            <v>10111637</v>
          </cell>
          <cell r="G9998" t="str">
            <v>932</v>
          </cell>
          <cell r="H9998" t="str">
            <v>CF37019</v>
          </cell>
          <cell r="I9998" t="str">
            <v>10A</v>
          </cell>
          <cell r="J9998" t="str">
            <v>121216</v>
          </cell>
          <cell r="K9998" t="str">
            <v>FISCALIA DE INVESTIGACION TERRITORIAL EN CUAHTEMOC</v>
          </cell>
          <cell r="L9998" t="str">
            <v>AGENTE DE MINISTERIO PUBLICO</v>
          </cell>
        </row>
        <row r="9999">
          <cell r="A9999">
            <v>926484</v>
          </cell>
          <cell r="B9999" t="str">
            <v>PEREZ PEREZ MINERVA</v>
          </cell>
          <cell r="C9999" t="str">
            <v>07</v>
          </cell>
          <cell r="D9999" t="str">
            <v>8702000000</v>
          </cell>
          <cell r="F9999" t="str">
            <v>8705909</v>
          </cell>
          <cell r="G9999" t="str">
            <v>932</v>
          </cell>
          <cell r="H9999" t="str">
            <v>CF37019</v>
          </cell>
          <cell r="I9999" t="str">
            <v>02A</v>
          </cell>
          <cell r="J9999" t="str">
            <v>121216</v>
          </cell>
          <cell r="K9999" t="str">
            <v>COORDINACION DE AGENTES DEL MINISTERIO PUBLICO AUXILIARES DE LA FISCAL</v>
          </cell>
          <cell r="L9999" t="str">
            <v>AGENTE DE MINISTERIO PUBLICO</v>
          </cell>
        </row>
        <row r="10000">
          <cell r="A10000">
            <v>926485</v>
          </cell>
          <cell r="B10000" t="str">
            <v>ROBLES JUAREZ LUIS ARMANDO</v>
          </cell>
          <cell r="C10000" t="str">
            <v>27</v>
          </cell>
          <cell r="D10000" t="str">
            <v>8707000000</v>
          </cell>
          <cell r="F10000" t="str">
            <v>8709566</v>
          </cell>
          <cell r="G10000" t="str">
            <v>932</v>
          </cell>
          <cell r="H10000" t="str">
            <v>CF37019</v>
          </cell>
          <cell r="I10000" t="str">
            <v>07A</v>
          </cell>
          <cell r="J10000" t="str">
            <v>121216</v>
          </cell>
          <cell r="K10000" t="str">
            <v>FISCALIA DE INVESTIGACION TERRITORIAL EN BENITO JUAREZ</v>
          </cell>
          <cell r="L10000" t="str">
            <v>AGENTE DE MINISTERIO PUBLICO</v>
          </cell>
        </row>
        <row r="10001">
          <cell r="A10001">
            <v>926486</v>
          </cell>
          <cell r="B10001" t="str">
            <v>SALGADO AVILA URIAH EMMANUEL</v>
          </cell>
          <cell r="C10001" t="str">
            <v>67</v>
          </cell>
          <cell r="D10001" t="str">
            <v>8792000000</v>
          </cell>
          <cell r="F10001" t="str">
            <v>8720829</v>
          </cell>
          <cell r="G10001" t="str">
            <v>884</v>
          </cell>
          <cell r="H10001" t="str">
            <v>CF58042</v>
          </cell>
          <cell r="I10001" t="str">
            <v>80A</v>
          </cell>
          <cell r="J10001" t="str">
            <v>121216</v>
          </cell>
          <cell r="K10001" t="str">
            <v>DIRECCION GENERAL DE RECURSOS HUMANOS</v>
          </cell>
          <cell r="L10001" t="str">
            <v>FACILITADOR</v>
          </cell>
        </row>
        <row r="10002">
          <cell r="A10002">
            <v>926488</v>
          </cell>
          <cell r="B10002" t="str">
            <v>TORRES RAMIREZ EDIBERTO</v>
          </cell>
          <cell r="C10002" t="str">
            <v>56</v>
          </cell>
          <cell r="D10002" t="str">
            <v>8780000000</v>
          </cell>
          <cell r="F10002" t="str">
            <v>10108691</v>
          </cell>
          <cell r="G10002" t="str">
            <v>884</v>
          </cell>
          <cell r="H10002" t="str">
            <v>CF58042</v>
          </cell>
          <cell r="I10002" t="str">
            <v>80A</v>
          </cell>
          <cell r="J10002" t="str">
            <v>121216</v>
          </cell>
          <cell r="K10002" t="str">
            <v>COORDINACION GENERAL JURIDICA Y DE DERECHOS HUMANOS</v>
          </cell>
          <cell r="L10002" t="str">
            <v>FACILITADOR</v>
          </cell>
        </row>
        <row r="10003">
          <cell r="A10003">
            <v>926490</v>
          </cell>
          <cell r="B10003" t="str">
            <v>VILLA SUAREZ ALEJANDRA BETINA</v>
          </cell>
          <cell r="C10003" t="str">
            <v>07</v>
          </cell>
          <cell r="D10003" t="str">
            <v>8702000000</v>
          </cell>
          <cell r="F10003" t="str">
            <v>8721628</v>
          </cell>
          <cell r="G10003" t="str">
            <v>932</v>
          </cell>
          <cell r="H10003" t="str">
            <v>CF37019</v>
          </cell>
          <cell r="I10003" t="str">
            <v>12A</v>
          </cell>
          <cell r="J10003" t="str">
            <v>121216</v>
          </cell>
          <cell r="K10003" t="str">
            <v>COORDINACION DE AGENTES DEL MINISTERIO PUBLICO AUXILIARES DE LA FISCAL</v>
          </cell>
          <cell r="L10003" t="str">
            <v>AGENTE DE MINISTERIO PUBLICO</v>
          </cell>
        </row>
        <row r="10004">
          <cell r="A10004">
            <v>926491</v>
          </cell>
          <cell r="B10004" t="str">
            <v>ALCANTARA FLORES ARCELIA</v>
          </cell>
          <cell r="C10004" t="str">
            <v>60</v>
          </cell>
          <cell r="D10004" t="str">
            <v>8770000000</v>
          </cell>
          <cell r="F10004" t="str">
            <v>10111893</v>
          </cell>
          <cell r="G10004" t="str">
            <v>932</v>
          </cell>
          <cell r="H10004" t="str">
            <v>CF37019</v>
          </cell>
          <cell r="I10004" t="str">
            <v>54A</v>
          </cell>
          <cell r="J10004" t="str">
            <v>121216</v>
          </cell>
          <cell r="K10004" t="str">
            <v>COORDINACION GENERAL DE INVESTIGACION DE DELITOS DE GENERO Y ATENCION A VICTIMAS</v>
          </cell>
          <cell r="L10004" t="str">
            <v>AGENTE DE MINISTERIO PUBLICO</v>
          </cell>
        </row>
        <row r="10005">
          <cell r="A10005">
            <v>926492</v>
          </cell>
          <cell r="B10005" t="str">
            <v>BALLESTEROS HERNANDEZ GENESIS SINAI</v>
          </cell>
          <cell r="C10005" t="str">
            <v>32</v>
          </cell>
          <cell r="D10005" t="str">
            <v>8712000000</v>
          </cell>
          <cell r="F10005" t="str">
            <v>10004968</v>
          </cell>
          <cell r="G10005" t="str">
            <v>933</v>
          </cell>
          <cell r="H10005" t="str">
            <v>CF37020</v>
          </cell>
          <cell r="I10005" t="str">
            <v>12A</v>
          </cell>
          <cell r="J10005" t="str">
            <v>121216</v>
          </cell>
          <cell r="K10005" t="str">
            <v>FISCALIA DE INVESTIGACION TERRITORIAL EN IZTACALCO</v>
          </cell>
          <cell r="L10005" t="str">
            <v>OFICIAL SECRETARIO DEL M. PUBLICO</v>
          </cell>
        </row>
        <row r="10006">
          <cell r="A10006">
            <v>926493</v>
          </cell>
          <cell r="B10006" t="str">
            <v>BELTRAN FUENTES CLAUDIA CINTHYA</v>
          </cell>
          <cell r="C10006" t="str">
            <v>15</v>
          </cell>
          <cell r="D10006" t="str">
            <v>8730000000</v>
          </cell>
          <cell r="F10006" t="str">
            <v>10111782</v>
          </cell>
          <cell r="G10006" t="str">
            <v>932</v>
          </cell>
          <cell r="H10006" t="str">
            <v>CF37019</v>
          </cell>
          <cell r="I10006" t="str">
            <v>51A</v>
          </cell>
          <cell r="J10006" t="str">
            <v>121216</v>
          </cell>
          <cell r="K10006" t="str">
            <v>COORDINACION GENERAL DE INVESTIGACION ESTRATEGICA</v>
          </cell>
          <cell r="L10006" t="str">
            <v>AGENTE DE MINISTERIO PUBLICO</v>
          </cell>
        </row>
        <row r="10007">
          <cell r="A10007">
            <v>926494</v>
          </cell>
          <cell r="B10007" t="str">
            <v>CANDANEDO PEREZ DIANA JAZMIN</v>
          </cell>
          <cell r="C10007" t="str">
            <v>50</v>
          </cell>
          <cell r="D10007" t="str">
            <v>8774000000</v>
          </cell>
          <cell r="F10007" t="str">
            <v>8715961</v>
          </cell>
          <cell r="G10007" t="str">
            <v>933</v>
          </cell>
          <cell r="H10007" t="str">
            <v>CF37020</v>
          </cell>
          <cell r="I10007" t="str">
            <v>74A</v>
          </cell>
          <cell r="J10007" t="str">
            <v>121216</v>
          </cell>
          <cell r="K10007" t="str">
            <v>FISCALIA DE INVESTIGACION DEL DELITO DE VIOLENCIA FAMILIAR</v>
          </cell>
          <cell r="L10007" t="str">
            <v>OFICIAL SECRETARIO DEL M. PUBLICO</v>
          </cell>
        </row>
        <row r="10008">
          <cell r="A10008">
            <v>926495</v>
          </cell>
          <cell r="B10008" t="str">
            <v>CASTRO GARDUÑO ANABEL</v>
          </cell>
          <cell r="C10008" t="str">
            <v>08</v>
          </cell>
          <cell r="D10008" t="str">
            <v>8763000000</v>
          </cell>
          <cell r="F10008" t="str">
            <v>10111549</v>
          </cell>
          <cell r="G10008" t="str">
            <v>932</v>
          </cell>
          <cell r="H10008" t="str">
            <v>CF37019</v>
          </cell>
          <cell r="I10008" t="str">
            <v>63A</v>
          </cell>
          <cell r="J10008" t="str">
            <v>121216</v>
          </cell>
          <cell r="K10008" t="str">
            <v>FISCALIA PARA LA INVESTIGACION DE LOS DELITOS COMETIDOS POR SERVIDORES PUBLICOS</v>
          </cell>
          <cell r="L10008" t="str">
            <v>AGENTE DE MINISTERIO PUBLICO</v>
          </cell>
        </row>
        <row r="10009">
          <cell r="A10009">
            <v>926496</v>
          </cell>
          <cell r="B10009" t="str">
            <v>CORREA JIMENEZ FATIMA FABIOLA</v>
          </cell>
          <cell r="C10009" t="str">
            <v>17</v>
          </cell>
          <cell r="D10009" t="str">
            <v>8751000000</v>
          </cell>
          <cell r="F10009" t="str">
            <v>8718424</v>
          </cell>
          <cell r="G10009" t="str">
            <v>932</v>
          </cell>
          <cell r="H10009" t="str">
            <v>CF37019</v>
          </cell>
          <cell r="I10009" t="str">
            <v>51A</v>
          </cell>
          <cell r="J10009" t="str">
            <v>121216</v>
          </cell>
          <cell r="K10009" t="str">
            <v>FISCALIA DE INVESTIGACION ESTRATEGICA DEL DELITO DE HOMICIDIO</v>
          </cell>
          <cell r="L10009" t="str">
            <v>AGENTE DE MINISTERIO PUBLICO</v>
          </cell>
        </row>
        <row r="10010">
          <cell r="A10010">
            <v>926497</v>
          </cell>
          <cell r="B10010" t="str">
            <v>DEL VALLE ESPARZA NAYELI ANGELICA</v>
          </cell>
          <cell r="C10010" t="str">
            <v>15</v>
          </cell>
          <cell r="D10010" t="str">
            <v>8730000000</v>
          </cell>
          <cell r="F10010" t="str">
            <v>10111790</v>
          </cell>
          <cell r="G10010" t="str">
            <v>932</v>
          </cell>
          <cell r="H10010" t="str">
            <v>CF37019</v>
          </cell>
          <cell r="I10010" t="str">
            <v>62A</v>
          </cell>
          <cell r="J10010" t="str">
            <v>121216</v>
          </cell>
          <cell r="K10010" t="str">
            <v>COORDINACION GENERAL DE INVESTIGACION ESTRATEGICA</v>
          </cell>
          <cell r="L10010" t="str">
            <v>AGENTE DE MINISTERIO PUBLICO</v>
          </cell>
        </row>
        <row r="10011">
          <cell r="A10011">
            <v>926498</v>
          </cell>
          <cell r="B10011" t="str">
            <v>DIAZ SANTILLAN ARMANDO ANTONIO</v>
          </cell>
          <cell r="C10011" t="str">
            <v>15</v>
          </cell>
          <cell r="D10011" t="str">
            <v>8730000000</v>
          </cell>
          <cell r="F10011" t="str">
            <v>10111508</v>
          </cell>
          <cell r="G10011" t="str">
            <v>932</v>
          </cell>
          <cell r="H10011" t="str">
            <v>CF37019</v>
          </cell>
          <cell r="I10011" t="str">
            <v>34A</v>
          </cell>
          <cell r="J10011" t="str">
            <v>121216</v>
          </cell>
          <cell r="K10011" t="str">
            <v>COORDINACION GENERAL DE INVESTIGACION ESTRATEGICA</v>
          </cell>
          <cell r="L10011" t="str">
            <v>AGENTE DE MINISTERIO PUBLICO</v>
          </cell>
        </row>
        <row r="10012">
          <cell r="A10012">
            <v>926499</v>
          </cell>
          <cell r="B10012" t="str">
            <v>FLORES SANCHEZ TANIA BERENICE</v>
          </cell>
          <cell r="C10012" t="str">
            <v>50</v>
          </cell>
          <cell r="D10012" t="str">
            <v>8774000000</v>
          </cell>
          <cell r="F10012" t="str">
            <v>8718516</v>
          </cell>
          <cell r="G10012" t="str">
            <v>932</v>
          </cell>
          <cell r="H10012" t="str">
            <v>CF37019</v>
          </cell>
          <cell r="I10012" t="str">
            <v>74A</v>
          </cell>
          <cell r="J10012" t="str">
            <v>121216</v>
          </cell>
          <cell r="K10012" t="str">
            <v>FISCALIA DE INVESTIGACION DEL DELITO DE VIOLENCIA FAMILIAR</v>
          </cell>
          <cell r="L10012" t="str">
            <v>AGENTE DE MINISTERIO PUBLICO</v>
          </cell>
        </row>
        <row r="10013">
          <cell r="A10013">
            <v>926500</v>
          </cell>
          <cell r="B10013" t="str">
            <v>GALVAN YAÑEZ ROGELIO MANUEL</v>
          </cell>
          <cell r="C10013" t="str">
            <v>40</v>
          </cell>
          <cell r="D10013" t="str">
            <v>8720000000</v>
          </cell>
          <cell r="F10013" t="str">
            <v>8706251</v>
          </cell>
          <cell r="G10013" t="str">
            <v>932</v>
          </cell>
          <cell r="H10013" t="str">
            <v>CF37019</v>
          </cell>
          <cell r="I10013" t="str">
            <v>20A</v>
          </cell>
          <cell r="J10013" t="str">
            <v>121216</v>
          </cell>
          <cell r="K10013" t="str">
            <v>FISCALIA DE INVESTIGACION TERRITORIAL EN XOCHIMILCO</v>
          </cell>
          <cell r="L10013" t="str">
            <v>AGENTE DE MINISTERIO PUBLICO</v>
          </cell>
        </row>
        <row r="10014">
          <cell r="A10014">
            <v>926501</v>
          </cell>
          <cell r="B10014" t="str">
            <v>GUZMAN BAUTISTA MARIA DEL CARMEN</v>
          </cell>
          <cell r="C10014" t="str">
            <v>56</v>
          </cell>
          <cell r="D10014" t="str">
            <v>8780000000</v>
          </cell>
          <cell r="F10014" t="str">
            <v>8710547</v>
          </cell>
          <cell r="G10014" t="str">
            <v>932</v>
          </cell>
          <cell r="H10014" t="str">
            <v>CF37019</v>
          </cell>
          <cell r="I10014" t="str">
            <v>80A</v>
          </cell>
          <cell r="J10014" t="str">
            <v>121216</v>
          </cell>
          <cell r="K10014" t="str">
            <v>COORDINACION GENERAL JURIDICA Y DE DERECHOS HUMANOS</v>
          </cell>
          <cell r="L10014" t="str">
            <v>AGENTE DE MINISTERIO PUBLICO</v>
          </cell>
        </row>
        <row r="10015">
          <cell r="A10015">
            <v>926502</v>
          </cell>
          <cell r="B10015" t="str">
            <v>HIDALGO LEDESMA HUGO ALBERTO</v>
          </cell>
          <cell r="C10015" t="str">
            <v>56</v>
          </cell>
          <cell r="D10015" t="str">
            <v>8780000000</v>
          </cell>
          <cell r="F10015" t="str">
            <v>8701760</v>
          </cell>
          <cell r="G10015" t="str">
            <v>932</v>
          </cell>
          <cell r="H10015" t="str">
            <v>CF37019</v>
          </cell>
          <cell r="I10015" t="str">
            <v>80A</v>
          </cell>
          <cell r="J10015" t="str">
            <v>121216</v>
          </cell>
          <cell r="K10015" t="str">
            <v>COORDINACION GENERAL JURIDICA Y DE DERECHOS HUMANOS</v>
          </cell>
          <cell r="L10015" t="str">
            <v>AGENTE DE MINISTERIO PUBLICO</v>
          </cell>
        </row>
        <row r="10016">
          <cell r="A10016">
            <v>926503</v>
          </cell>
          <cell r="B10016" t="str">
            <v>LANDERO FERNANDEZ MIRIAM IVONNE</v>
          </cell>
          <cell r="C10016" t="str">
            <v>25</v>
          </cell>
          <cell r="D10016" t="str">
            <v>8705000000</v>
          </cell>
          <cell r="F10016" t="str">
            <v>8710537</v>
          </cell>
          <cell r="G10016" t="str">
            <v>933</v>
          </cell>
          <cell r="H10016" t="str">
            <v>CF37020</v>
          </cell>
          <cell r="I10016" t="str">
            <v>05A</v>
          </cell>
          <cell r="J10016" t="str">
            <v>121216</v>
          </cell>
          <cell r="K10016" t="str">
            <v>FISCALIA DE INVESTIGACION TERRITORIAL EN ALVARO OBREGON</v>
          </cell>
          <cell r="L10016" t="str">
            <v>OFICIAL SECRETARIO DEL M. PUBLICO</v>
          </cell>
        </row>
        <row r="10017">
          <cell r="A10017">
            <v>926505</v>
          </cell>
          <cell r="B10017" t="str">
            <v>MEDINA FRANCO ARIADNA JANETE</v>
          </cell>
          <cell r="C10017" t="str">
            <v>42</v>
          </cell>
          <cell r="D10017" t="str">
            <v>8753000000</v>
          </cell>
          <cell r="F10017" t="str">
            <v>8702389</v>
          </cell>
          <cell r="G10017" t="str">
            <v>932</v>
          </cell>
          <cell r="H10017" t="str">
            <v>CF37019</v>
          </cell>
          <cell r="I10017" t="str">
            <v>53A</v>
          </cell>
          <cell r="J10017" t="str">
            <v>121216</v>
          </cell>
          <cell r="K10017" t="str">
            <v>FISCALIA DESCONCENTRADA DE INVESTIGACION EN AGENCIAS DE ATENCION ESPECIALIZADAS</v>
          </cell>
          <cell r="L10017" t="str">
            <v>AGENTE DE MINISTERIO PUBLICO</v>
          </cell>
        </row>
        <row r="10018">
          <cell r="A10018">
            <v>926508</v>
          </cell>
          <cell r="B10018" t="str">
            <v>MULLER BARRON CINTHIA KARINA</v>
          </cell>
          <cell r="C10018" t="str">
            <v>24</v>
          </cell>
          <cell r="D10018" t="str">
            <v>8750000000</v>
          </cell>
          <cell r="F10018" t="str">
            <v>8709974</v>
          </cell>
          <cell r="G10018" t="str">
            <v>931</v>
          </cell>
          <cell r="H10018" t="str">
            <v>CF37018</v>
          </cell>
          <cell r="I10018" t="str">
            <v>30A</v>
          </cell>
          <cell r="J10018" t="str">
            <v>121216</v>
          </cell>
          <cell r="K10018" t="str">
            <v>COORDINACION GENERAL DE INVESTIGACION TERRITORIAL</v>
          </cell>
          <cell r="L10018" t="str">
            <v>AGENTE DE M.P. SUPERVISOR</v>
          </cell>
        </row>
        <row r="10019">
          <cell r="A10019">
            <v>926509</v>
          </cell>
          <cell r="B10019" t="str">
            <v>OSORIO BUSTAMANTE PERLA EDITH</v>
          </cell>
          <cell r="C10019" t="str">
            <v>15</v>
          </cell>
          <cell r="D10019" t="str">
            <v>8730000000</v>
          </cell>
          <cell r="F10019" t="str">
            <v>10111631</v>
          </cell>
          <cell r="G10019" t="str">
            <v>932</v>
          </cell>
          <cell r="H10019" t="str">
            <v>CF37019</v>
          </cell>
          <cell r="I10019" t="str">
            <v>62A</v>
          </cell>
          <cell r="J10019" t="str">
            <v>121216</v>
          </cell>
          <cell r="K10019" t="str">
            <v>COORDINACION GENERAL DE INVESTIGACION ESTRATEGICA</v>
          </cell>
          <cell r="L10019" t="str">
            <v>AGENTE DE MINISTERIO PUBLICO</v>
          </cell>
        </row>
        <row r="10020">
          <cell r="A10020">
            <v>926511</v>
          </cell>
          <cell r="B10020" t="str">
            <v>PEREZ FEMATT MIREYA</v>
          </cell>
          <cell r="C10020" t="str">
            <v>67</v>
          </cell>
          <cell r="D10020" t="str">
            <v>8792000000</v>
          </cell>
          <cell r="F10020" t="str">
            <v>8700650</v>
          </cell>
          <cell r="G10020" t="str">
            <v>884</v>
          </cell>
          <cell r="H10020" t="str">
            <v>CF58042</v>
          </cell>
          <cell r="I10020" t="str">
            <v>80A</v>
          </cell>
          <cell r="J10020" t="str">
            <v>121216</v>
          </cell>
          <cell r="K10020" t="str">
            <v>DIRECCION GENERAL DE RECURSOS HUMANOS</v>
          </cell>
          <cell r="L10020" t="str">
            <v>FACILITADOR</v>
          </cell>
        </row>
        <row r="10021">
          <cell r="A10021">
            <v>926512</v>
          </cell>
          <cell r="B10021" t="str">
            <v>PEREZ HERNANDEZ CITLALLI</v>
          </cell>
          <cell r="C10021" t="str">
            <v>67</v>
          </cell>
          <cell r="D10021" t="str">
            <v>8792000000</v>
          </cell>
          <cell r="F10021" t="str">
            <v>10108805</v>
          </cell>
          <cell r="G10021" t="str">
            <v>877</v>
          </cell>
          <cell r="H10021" t="str">
            <v>CF58045</v>
          </cell>
          <cell r="I10021" t="str">
            <v>72A</v>
          </cell>
          <cell r="J10021" t="str">
            <v>121216</v>
          </cell>
          <cell r="K10021" t="str">
            <v>DIRECCION GENERAL DE RECURSOS HUMANOS</v>
          </cell>
          <cell r="L10021" t="str">
            <v>ASESOR JURIDICO DEL NSJP</v>
          </cell>
        </row>
        <row r="10022">
          <cell r="A10022">
            <v>926513</v>
          </cell>
          <cell r="B10022" t="str">
            <v>TORRES ALGUERA YARELY NANCY</v>
          </cell>
          <cell r="C10022" t="str">
            <v>44</v>
          </cell>
          <cell r="D10022" t="str">
            <v>8760000000</v>
          </cell>
          <cell r="F10022" t="str">
            <v>8721352</v>
          </cell>
          <cell r="G10022" t="str">
            <v>932</v>
          </cell>
          <cell r="H10022" t="str">
            <v>CF37019</v>
          </cell>
          <cell r="I10022" t="str">
            <v>13F</v>
          </cell>
          <cell r="J10022" t="str">
            <v>121216</v>
          </cell>
          <cell r="K10022" t="str">
            <v>SUBPROCURADURIA DE PROCESOS</v>
          </cell>
          <cell r="L10022" t="str">
            <v>AGENTE DE MINISTERIO PUBLICO</v>
          </cell>
        </row>
        <row r="10023">
          <cell r="A10023">
            <v>926516</v>
          </cell>
          <cell r="B10023" t="str">
            <v>OCHOA CASTELLANOS EMANUEL</v>
          </cell>
          <cell r="C10023" t="str">
            <v>67</v>
          </cell>
          <cell r="D10023" t="str">
            <v>8792000000</v>
          </cell>
          <cell r="F10023" t="str">
            <v>8720787</v>
          </cell>
          <cell r="G10023" t="str">
            <v>179</v>
          </cell>
          <cell r="H10023" t="str">
            <v>A01815</v>
          </cell>
          <cell r="I10023" t="str">
            <v>92A</v>
          </cell>
          <cell r="J10023" t="str">
            <v>121216</v>
          </cell>
          <cell r="K10023" t="str">
            <v>DIRECCION GENERAL DE RECURSOS HUMANOS</v>
          </cell>
          <cell r="L10023" t="str">
            <v>ADMINISTRATIVO OPERATIVO</v>
          </cell>
        </row>
        <row r="10024">
          <cell r="A10024">
            <v>926527</v>
          </cell>
          <cell r="B10024" t="str">
            <v>ORTEGA PADILLA VICTOR ALFONSO</v>
          </cell>
          <cell r="C10024" t="str">
            <v>68</v>
          </cell>
          <cell r="D10024" t="str">
            <v>8793000000</v>
          </cell>
          <cell r="F10024" t="str">
            <v>8720391</v>
          </cell>
          <cell r="G10024" t="str">
            <v>160</v>
          </cell>
          <cell r="H10024" t="str">
            <v>CF12036</v>
          </cell>
          <cell r="I10024" t="str">
            <v>93A</v>
          </cell>
          <cell r="J10024" t="str">
            <v>130101</v>
          </cell>
          <cell r="K10024" t="str">
            <v>DIRECCION GENERAL DE RECURSOS MATERIALES SERVICIOS GENERALES</v>
          </cell>
          <cell r="L10024" t="str">
            <v>ADMINISTRADOR ESP. DE SIST. OPERATIVOS</v>
          </cell>
        </row>
        <row r="10025">
          <cell r="A10025">
            <v>926537</v>
          </cell>
          <cell r="B10025" t="str">
            <v>SERRANO MARTINEZ MARCELINO REY</v>
          </cell>
          <cell r="C10025" t="str">
            <v>49</v>
          </cell>
          <cell r="D10025" t="str">
            <v>8783000000</v>
          </cell>
          <cell r="F10025" t="str">
            <v>19006946</v>
          </cell>
          <cell r="G10025" t="str">
            <v>029</v>
          </cell>
          <cell r="H10025" t="str">
            <v>CF01048</v>
          </cell>
          <cell r="I10025" t="str">
            <v>83A</v>
          </cell>
          <cell r="J10025" t="str">
            <v>121216</v>
          </cell>
          <cell r="K10025" t="str">
            <v>FISCALIA DE PROCESOS EN JUZGADOS CIVILES</v>
          </cell>
          <cell r="L10025" t="str">
            <v>SUBDIRECTOR "A"</v>
          </cell>
        </row>
        <row r="10026">
          <cell r="A10026">
            <v>926538</v>
          </cell>
          <cell r="B10026" t="str">
            <v>GARCIA PADILLA EDUARDO</v>
          </cell>
          <cell r="C10026" t="str">
            <v>49</v>
          </cell>
          <cell r="D10026" t="str">
            <v>8783000000</v>
          </cell>
          <cell r="F10026" t="str">
            <v>8700726</v>
          </cell>
          <cell r="G10026" t="str">
            <v>926</v>
          </cell>
          <cell r="H10026" t="str">
            <v>CF34206</v>
          </cell>
          <cell r="I10026" t="str">
            <v>83A</v>
          </cell>
          <cell r="J10026" t="str">
            <v>121216</v>
          </cell>
          <cell r="K10026" t="str">
            <v>FISCALIA DE PROCESOS EN JUZGADOS CIVILES</v>
          </cell>
          <cell r="L10026" t="str">
            <v>ASISTENTE ADMINISTRATIVO EN PGJ ~G~</v>
          </cell>
        </row>
        <row r="10027">
          <cell r="A10027">
            <v>926543</v>
          </cell>
          <cell r="B10027" t="str">
            <v>MORENO CORNEJO MAURICIO</v>
          </cell>
          <cell r="C10027" t="str">
            <v>44</v>
          </cell>
          <cell r="D10027" t="str">
            <v>8760000000</v>
          </cell>
          <cell r="F10027" t="str">
            <v>8720758</v>
          </cell>
          <cell r="G10027" t="str">
            <v>170</v>
          </cell>
          <cell r="H10027" t="str">
            <v>CF34276</v>
          </cell>
          <cell r="I10027" t="str">
            <v>60A</v>
          </cell>
          <cell r="J10027" t="str">
            <v>130116</v>
          </cell>
          <cell r="K10027" t="str">
            <v>SUBPROCURADURIA DE PROCESOS</v>
          </cell>
          <cell r="L10027" t="str">
            <v>ADMVO. OPERACIONAL P.G.J. DE LA CDMX</v>
          </cell>
        </row>
        <row r="10028">
          <cell r="A10028">
            <v>926545</v>
          </cell>
          <cell r="B10028" t="str">
            <v>CAMACHO PEDRAZA SANTIAGO MIGUEL</v>
          </cell>
          <cell r="C10028" t="str">
            <v>69</v>
          </cell>
          <cell r="D10028" t="str">
            <v>8794000000</v>
          </cell>
          <cell r="F10028" t="str">
            <v>19007408</v>
          </cell>
          <cell r="G10028" t="str">
            <v>023</v>
          </cell>
          <cell r="H10028" t="str">
            <v>CF21037</v>
          </cell>
          <cell r="I10028" t="str">
            <v>94A</v>
          </cell>
          <cell r="J10028" t="str">
            <v>130101</v>
          </cell>
          <cell r="K10028" t="str">
            <v>DIRECCION GENERAL DE TECNOLOGIA SISTEMAS INFORMATICOS</v>
          </cell>
          <cell r="L10028" t="str">
            <v>LIDER COORDINADOR DE PROYECTOS "A"</v>
          </cell>
        </row>
        <row r="10029">
          <cell r="A10029">
            <v>926550</v>
          </cell>
          <cell r="B10029" t="str">
            <v>SUASTES GARMEZ JOSE</v>
          </cell>
          <cell r="C10029" t="str">
            <v>57</v>
          </cell>
          <cell r="D10029" t="str">
            <v>8782000000</v>
          </cell>
          <cell r="F10029" t="str">
            <v>8700710</v>
          </cell>
          <cell r="G10029" t="str">
            <v>120</v>
          </cell>
          <cell r="H10029" t="str">
            <v>CF53009</v>
          </cell>
          <cell r="I10029" t="str">
            <v>80A</v>
          </cell>
          <cell r="J10029" t="str">
            <v>130101</v>
          </cell>
          <cell r="K10029" t="str">
            <v>DIRECCION GENERAL JURIDICO CONSULTIVA Y DE IMPLEMENTACION DEL SISTEMA DE JUSTICIA PENAL</v>
          </cell>
          <cell r="L10029" t="str">
            <v>AYDTE. DE SERVICIOS</v>
          </cell>
        </row>
        <row r="10030">
          <cell r="A10030">
            <v>926559</v>
          </cell>
          <cell r="B10030" t="str">
            <v>GADDAR AUDRY MARIA LUISA</v>
          </cell>
          <cell r="C10030" t="str">
            <v>50</v>
          </cell>
          <cell r="D10030" t="str">
            <v>8774000000</v>
          </cell>
          <cell r="F10030" t="str">
            <v>10111788</v>
          </cell>
          <cell r="G10030" t="str">
            <v>932</v>
          </cell>
          <cell r="H10030" t="str">
            <v>CF37019</v>
          </cell>
          <cell r="I10030" t="str">
            <v>74A</v>
          </cell>
          <cell r="J10030" t="str">
            <v>130101</v>
          </cell>
          <cell r="K10030" t="str">
            <v>FISCALIA DE INVESTIGACION DEL DELITO DE VIOLENCIA FAMILIAR</v>
          </cell>
          <cell r="L10030" t="str">
            <v>AGENTE DE MINISTERIO PUBLICO</v>
          </cell>
        </row>
        <row r="10031">
          <cell r="A10031">
            <v>926568</v>
          </cell>
          <cell r="B10031" t="str">
            <v>GUTIERREZ CASTRO MIRIAM</v>
          </cell>
          <cell r="C10031" t="str">
            <v>61</v>
          </cell>
          <cell r="D10031" t="str">
            <v>8772000000</v>
          </cell>
          <cell r="F10031" t="str">
            <v>19006710</v>
          </cell>
          <cell r="G10031" t="str">
            <v>021</v>
          </cell>
          <cell r="H10031" t="str">
            <v>CF21043</v>
          </cell>
          <cell r="I10031" t="str">
            <v>72A</v>
          </cell>
          <cell r="J10031" t="str">
            <v>190601</v>
          </cell>
          <cell r="K10031" t="str">
            <v>DIRECCION GENERAL DE ATENCION A VICTIMAS DEL DELITO</v>
          </cell>
          <cell r="L10031" t="str">
            <v>ENLACE "B"</v>
          </cell>
        </row>
        <row r="10032">
          <cell r="A10032">
            <v>926708</v>
          </cell>
          <cell r="B10032" t="str">
            <v>SANTILLAN HERNANDEZ ANGELICA</v>
          </cell>
          <cell r="C10032" t="str">
            <v>61</v>
          </cell>
          <cell r="D10032" t="str">
            <v>8772000000</v>
          </cell>
          <cell r="F10032" t="str">
            <v>8716121</v>
          </cell>
          <cell r="G10032" t="str">
            <v>877</v>
          </cell>
          <cell r="H10032" t="str">
            <v>CF58045</v>
          </cell>
          <cell r="I10032" t="str">
            <v>72A</v>
          </cell>
          <cell r="J10032" t="str">
            <v>200501</v>
          </cell>
          <cell r="K10032" t="str">
            <v>DIRECCION GENERAL DE ATENCION A VICTIMAS DEL DELITO</v>
          </cell>
          <cell r="L10032" t="str">
            <v>ASESOR JURIDICO DEL NSJP</v>
          </cell>
        </row>
        <row r="10033">
          <cell r="A10033">
            <v>926773</v>
          </cell>
          <cell r="B10033" t="str">
            <v>CASTAÑEDA AVILA EUNICE BEATRIZ</v>
          </cell>
          <cell r="C10033" t="str">
            <v>24</v>
          </cell>
          <cell r="D10033" t="str">
            <v>8750000000</v>
          </cell>
          <cell r="F10033" t="str">
            <v>8723374</v>
          </cell>
          <cell r="G10033" t="str">
            <v>931</v>
          </cell>
          <cell r="H10033" t="str">
            <v>CF37018</v>
          </cell>
          <cell r="I10033" t="str">
            <v>50A</v>
          </cell>
          <cell r="J10033" t="str">
            <v>130101</v>
          </cell>
          <cell r="K10033" t="str">
            <v>COORDINACION GENERAL DE INVESTIGACION TERRITORIAL</v>
          </cell>
          <cell r="L10033" t="str">
            <v>AGENTE DE M.P. SUPERVISOR</v>
          </cell>
        </row>
        <row r="10034">
          <cell r="A10034">
            <v>926775</v>
          </cell>
          <cell r="B10034" t="str">
            <v>CASTILLO BERNARDINO GABRIEL</v>
          </cell>
          <cell r="C10034" t="str">
            <v>34</v>
          </cell>
          <cell r="D10034" t="str">
            <v>8714000000</v>
          </cell>
          <cell r="F10034" t="str">
            <v>19006696</v>
          </cell>
          <cell r="G10034" t="str">
            <v>021</v>
          </cell>
          <cell r="H10034" t="str">
            <v>CF21043</v>
          </cell>
          <cell r="I10034" t="str">
            <v>14B</v>
          </cell>
          <cell r="J10034" t="str">
            <v>130116</v>
          </cell>
          <cell r="K10034" t="str">
            <v>FISCALIA DE INVESTIGACION TERRITORIAL EN MAGDALENA CONTRERAS</v>
          </cell>
          <cell r="L10034" t="str">
            <v>ENLACE "B"</v>
          </cell>
        </row>
        <row r="10035">
          <cell r="A10035">
            <v>926776</v>
          </cell>
          <cell r="B10035" t="str">
            <v>CONTRERAS ESPINOSA ALFONSO</v>
          </cell>
          <cell r="C10035" t="str">
            <v>24</v>
          </cell>
          <cell r="D10035" t="str">
            <v>8750000000</v>
          </cell>
          <cell r="F10035" t="str">
            <v>8708478</v>
          </cell>
          <cell r="G10035" t="str">
            <v>931</v>
          </cell>
          <cell r="H10035" t="str">
            <v>CF37018</v>
          </cell>
          <cell r="I10035" t="str">
            <v>08A</v>
          </cell>
          <cell r="J10035" t="str">
            <v>130116</v>
          </cell>
          <cell r="K10035" t="str">
            <v>COORDINACION GENERAL DE INVESTIGACION TERRITORIAL</v>
          </cell>
          <cell r="L10035" t="str">
            <v>AGENTE DE M.P. SUPERVISOR</v>
          </cell>
        </row>
        <row r="10036">
          <cell r="A10036">
            <v>926777</v>
          </cell>
          <cell r="B10036" t="str">
            <v>GARCIA ALVAREZ LEONOR MERCEDES</v>
          </cell>
          <cell r="C10036" t="str">
            <v>67</v>
          </cell>
          <cell r="D10036" t="str">
            <v>8792000000</v>
          </cell>
          <cell r="F10036" t="str">
            <v>8700683</v>
          </cell>
          <cell r="G10036" t="str">
            <v>159</v>
          </cell>
          <cell r="H10036" t="str">
            <v>A01001</v>
          </cell>
          <cell r="I10036" t="str">
            <v>92C</v>
          </cell>
          <cell r="J10036" t="str">
            <v>130101</v>
          </cell>
          <cell r="K10036" t="str">
            <v>DIRECCION GENERAL DE RECURSOS HUMANOS</v>
          </cell>
          <cell r="L10036" t="str">
            <v>JEFE DE OFICINA</v>
          </cell>
        </row>
        <row r="10037">
          <cell r="A10037">
            <v>926778</v>
          </cell>
          <cell r="B10037" t="str">
            <v>MELO HERNANDEZ MARIO ALBERTO</v>
          </cell>
          <cell r="C10037" t="str">
            <v>03</v>
          </cell>
          <cell r="D10037" t="str">
            <v>8731000000</v>
          </cell>
          <cell r="F10037" t="str">
            <v>8723574</v>
          </cell>
          <cell r="G10037" t="str">
            <v>179</v>
          </cell>
          <cell r="H10037" t="str">
            <v>A01815</v>
          </cell>
          <cell r="I10037" t="str">
            <v>31A</v>
          </cell>
          <cell r="J10037" t="str">
            <v>130101</v>
          </cell>
          <cell r="K10037" t="str">
            <v>JEFATURA GENERAL DE LA POLICIA DE INVESTIGACION</v>
          </cell>
          <cell r="L10037" t="str">
            <v>ADMINISTRATIVO OPERATIVO</v>
          </cell>
        </row>
        <row r="10038">
          <cell r="A10038">
            <v>926780</v>
          </cell>
          <cell r="B10038" t="str">
            <v>MORALES JASSO LILIA</v>
          </cell>
          <cell r="C10038" t="str">
            <v>44</v>
          </cell>
          <cell r="D10038" t="str">
            <v>8760000000</v>
          </cell>
          <cell r="F10038" t="str">
            <v>8718676</v>
          </cell>
          <cell r="G10038" t="str">
            <v>932</v>
          </cell>
          <cell r="H10038" t="str">
            <v>CF37019</v>
          </cell>
          <cell r="I10038" t="str">
            <v>35A</v>
          </cell>
          <cell r="J10038" t="str">
            <v>130116</v>
          </cell>
          <cell r="K10038" t="str">
            <v>SUBPROCURADURIA DE PROCESOS</v>
          </cell>
          <cell r="L10038" t="str">
            <v>AGENTE DE MINISTERIO PUBLICO</v>
          </cell>
        </row>
        <row r="10039">
          <cell r="A10039">
            <v>926781</v>
          </cell>
          <cell r="B10039" t="str">
            <v>PIZANO CASTRO GIANCARLO</v>
          </cell>
          <cell r="C10039" t="str">
            <v>28</v>
          </cell>
          <cell r="D10039" t="str">
            <v>8708000000</v>
          </cell>
          <cell r="F10039" t="str">
            <v>19006782</v>
          </cell>
          <cell r="G10039" t="str">
            <v>021</v>
          </cell>
          <cell r="H10039" t="str">
            <v>CF21043</v>
          </cell>
          <cell r="I10039" t="str">
            <v>08A</v>
          </cell>
          <cell r="J10039" t="str">
            <v>130116</v>
          </cell>
          <cell r="K10039" t="str">
            <v>FISCALIA DE INVESTIGACION TERRITORIAL EN COYOACAN</v>
          </cell>
          <cell r="L10039" t="str">
            <v>ENLACE "B"</v>
          </cell>
        </row>
        <row r="10040">
          <cell r="A10040">
            <v>926856</v>
          </cell>
          <cell r="B10040" t="str">
            <v>RAMIREZ CORREA EVELYN YANTZE</v>
          </cell>
          <cell r="C10040" t="str">
            <v>01</v>
          </cell>
          <cell r="D10040" t="str">
            <v>8700000000</v>
          </cell>
          <cell r="F10040" t="str">
            <v>8700500</v>
          </cell>
          <cell r="G10040" t="str">
            <v>921</v>
          </cell>
          <cell r="H10040" t="str">
            <v>CF34201</v>
          </cell>
          <cell r="I10040" t="str">
            <v>00A</v>
          </cell>
          <cell r="J10040" t="str">
            <v>130116</v>
          </cell>
          <cell r="K10040" t="str">
            <v>OFICINA DE LA FISCAL</v>
          </cell>
          <cell r="L10040" t="str">
            <v>ASISTENTE ADMINISTRATIVO EN PGJ ~B~</v>
          </cell>
        </row>
        <row r="10041">
          <cell r="A10041">
            <v>926857</v>
          </cell>
          <cell r="B10041" t="str">
            <v>HERNANDEZ RODRIGUEZ MARIO</v>
          </cell>
          <cell r="C10041" t="str">
            <v>67</v>
          </cell>
          <cell r="D10041" t="str">
            <v>8792000000</v>
          </cell>
          <cell r="F10041" t="str">
            <v>10108998</v>
          </cell>
          <cell r="G10041" t="str">
            <v>926</v>
          </cell>
          <cell r="H10041" t="str">
            <v>CF34206</v>
          </cell>
          <cell r="I10041" t="str">
            <v>67A</v>
          </cell>
          <cell r="J10041" t="str">
            <v>130116</v>
          </cell>
          <cell r="K10041" t="str">
            <v>DIRECCION GENERAL DE RECURSOS HUMANOS</v>
          </cell>
          <cell r="L10041" t="str">
            <v>ASISTENTE ADMINISTRATIVO EN PGJ ~G~</v>
          </cell>
        </row>
        <row r="10042">
          <cell r="A10042">
            <v>926863</v>
          </cell>
          <cell r="B10042" t="str">
            <v>ROMERO HERNANDEZ JOSE RODOLFO</v>
          </cell>
          <cell r="C10042" t="str">
            <v>65</v>
          </cell>
          <cell r="D10042" t="str">
            <v>8790000000</v>
          </cell>
          <cell r="F10042" t="str">
            <v>8710549</v>
          </cell>
          <cell r="G10042" t="str">
            <v>926</v>
          </cell>
          <cell r="H10042" t="str">
            <v>CF34206</v>
          </cell>
          <cell r="I10042" t="str">
            <v>93D</v>
          </cell>
          <cell r="J10042" t="str">
            <v>130116</v>
          </cell>
          <cell r="K10042" t="str">
            <v>COORDINACION GENERAL DE ADMINISTRACION</v>
          </cell>
          <cell r="L10042" t="str">
            <v>ASISTENTE ADMINISTRATIVO EN PGJ ~G~</v>
          </cell>
        </row>
        <row r="10043">
          <cell r="A10043">
            <v>926865</v>
          </cell>
          <cell r="B10043" t="str">
            <v>RUIZ SERNAS JORGE OMAR</v>
          </cell>
          <cell r="C10043" t="str">
            <v>01</v>
          </cell>
          <cell r="D10043" t="str">
            <v>8700000000</v>
          </cell>
          <cell r="F10043" t="str">
            <v>8723522</v>
          </cell>
          <cell r="G10043" t="str">
            <v>921</v>
          </cell>
          <cell r="H10043" t="str">
            <v>CF34201</v>
          </cell>
          <cell r="I10043" t="str">
            <v>00A</v>
          </cell>
          <cell r="J10043" t="str">
            <v>130116</v>
          </cell>
          <cell r="K10043" t="str">
            <v>OFICINA DE LA FISCAL</v>
          </cell>
          <cell r="L10043" t="str">
            <v>ASISTENTE ADMINISTRATIVO EN PGJ ~B~</v>
          </cell>
        </row>
        <row r="10044">
          <cell r="A10044">
            <v>926870</v>
          </cell>
          <cell r="B10044" t="str">
            <v>RODRIGUEZ PINEDA JESUS ESTEBAN</v>
          </cell>
          <cell r="C10044" t="str">
            <v>10</v>
          </cell>
          <cell r="D10044" t="str">
            <v>8784000000</v>
          </cell>
          <cell r="F10044" t="str">
            <v>8708281</v>
          </cell>
          <cell r="G10044" t="str">
            <v>190</v>
          </cell>
          <cell r="H10044" t="str">
            <v>CF21097</v>
          </cell>
          <cell r="I10044" t="str">
            <v>84A</v>
          </cell>
          <cell r="J10044" t="str">
            <v>141001</v>
          </cell>
          <cell r="K10044" t="str">
            <v>DIRECCION GENERAL DE POLITICA Y ESTADISTICA CRIMINAL</v>
          </cell>
          <cell r="L10044" t="str">
            <v>PROFESIONAL EN INFORMATICA</v>
          </cell>
        </row>
        <row r="10045">
          <cell r="A10045">
            <v>926891</v>
          </cell>
          <cell r="B10045" t="str">
            <v>CARREON CASTRO JOSE ALFONSO</v>
          </cell>
          <cell r="C10045" t="str">
            <v>13</v>
          </cell>
          <cell r="D10045" t="str">
            <v>8785000000</v>
          </cell>
          <cell r="F10045" t="str">
            <v>19006345</v>
          </cell>
          <cell r="G10045" t="str">
            <v>029</v>
          </cell>
          <cell r="H10045" t="str">
            <v>CF01048</v>
          </cell>
          <cell r="I10045" t="str">
            <v>85A</v>
          </cell>
          <cell r="J10045" t="str">
            <v>190116</v>
          </cell>
          <cell r="K10045" t="str">
            <v>INSTITUTO DE FORMACION PROFESIONAL Y ESTUDIOS SUPERIORES</v>
          </cell>
          <cell r="L10045" t="str">
            <v>SUBDIRECTOR "A"</v>
          </cell>
        </row>
        <row r="10046">
          <cell r="A10046">
            <v>926899</v>
          </cell>
          <cell r="B10046" t="str">
            <v>JUAREZ VARGAS KEVIN ALBERTO</v>
          </cell>
          <cell r="C10046" t="str">
            <v>68</v>
          </cell>
          <cell r="D10046" t="str">
            <v>8793000000</v>
          </cell>
          <cell r="F10046" t="str">
            <v>8700723</v>
          </cell>
          <cell r="G10046" t="str">
            <v>180</v>
          </cell>
          <cell r="H10046" t="str">
            <v>CF34275</v>
          </cell>
          <cell r="I10046" t="str">
            <v>93A</v>
          </cell>
          <cell r="J10046" t="str">
            <v>130116</v>
          </cell>
          <cell r="K10046" t="str">
            <v>DIRECCION GENERAL DE RECURSOS MATERIALES SERVICIOS GENERALES</v>
          </cell>
          <cell r="L10046" t="str">
            <v>ADMVO. TECNICO OPERACIONAL P.G.J. DEL DF</v>
          </cell>
        </row>
        <row r="10047">
          <cell r="A10047">
            <v>926970</v>
          </cell>
          <cell r="B10047" t="str">
            <v>VAZQUEZ CISNEROS OMAR MARIO ALBERTO</v>
          </cell>
          <cell r="C10047" t="str">
            <v>69</v>
          </cell>
          <cell r="D10047" t="str">
            <v>8794000000</v>
          </cell>
          <cell r="F10047" t="str">
            <v>10006330</v>
          </cell>
          <cell r="G10047" t="str">
            <v>926</v>
          </cell>
          <cell r="H10047" t="str">
            <v>CF34206</v>
          </cell>
          <cell r="I10047" t="str">
            <v>94A</v>
          </cell>
          <cell r="J10047" t="str">
            <v>130201</v>
          </cell>
          <cell r="K10047" t="str">
            <v>DIRECCION GENERAL DE TECNOLOGIA SISTEMAS INFORMATICOS</v>
          </cell>
          <cell r="L10047" t="str">
            <v>ASISTENTE ADMINISTRATIVO EN PGJ ~G~</v>
          </cell>
        </row>
        <row r="10048">
          <cell r="A10048">
            <v>926971</v>
          </cell>
          <cell r="B10048" t="str">
            <v>ALMARAZ GRANADOS ALINE MARIEL</v>
          </cell>
          <cell r="C10048" t="str">
            <v>03</v>
          </cell>
          <cell r="D10048" t="str">
            <v>8731000000</v>
          </cell>
          <cell r="F10048" t="str">
            <v>8722825</v>
          </cell>
          <cell r="G10048" t="str">
            <v>199</v>
          </cell>
          <cell r="H10048" t="str">
            <v>A01103</v>
          </cell>
          <cell r="I10048" t="str">
            <v>31A</v>
          </cell>
          <cell r="J10048" t="str">
            <v>130201</v>
          </cell>
          <cell r="K10048" t="str">
            <v>JEFATURA GENERAL DE LA POLICIA DE INVESTIGACION</v>
          </cell>
          <cell r="L10048" t="str">
            <v>ASISTENTE ESPECIALIZADO PGJ</v>
          </cell>
        </row>
        <row r="10049">
          <cell r="A10049">
            <v>926972</v>
          </cell>
          <cell r="B10049" t="str">
            <v>ANGUIANO JIMENEZ GONZALO</v>
          </cell>
          <cell r="C10049" t="str">
            <v>44</v>
          </cell>
          <cell r="D10049" t="str">
            <v>8760000000</v>
          </cell>
          <cell r="F10049" t="str">
            <v>8718822</v>
          </cell>
          <cell r="G10049" t="str">
            <v>169</v>
          </cell>
          <cell r="H10049" t="str">
            <v>A04018</v>
          </cell>
          <cell r="I10049" t="str">
            <v>60A</v>
          </cell>
          <cell r="J10049" t="str">
            <v>130116</v>
          </cell>
          <cell r="K10049" t="str">
            <v>SUBPROCURADURIA DE PROCESOS</v>
          </cell>
          <cell r="L10049" t="str">
            <v>ANALISTA DE PROYECTOS</v>
          </cell>
        </row>
        <row r="10050">
          <cell r="A10050">
            <v>926975</v>
          </cell>
          <cell r="B10050" t="str">
            <v>CANOVAS PELAIZ JUAN MANUEL</v>
          </cell>
          <cell r="C10050" t="str">
            <v>52</v>
          </cell>
          <cell r="D10050" t="str">
            <v>8737000000</v>
          </cell>
          <cell r="F10050" t="str">
            <v>10000586</v>
          </cell>
          <cell r="G10050" t="str">
            <v>921</v>
          </cell>
          <cell r="H10050" t="str">
            <v>CF34201</v>
          </cell>
          <cell r="I10050" t="str">
            <v>37A</v>
          </cell>
          <cell r="J10050" t="str">
            <v>130116</v>
          </cell>
          <cell r="K10050" t="str">
            <v>FISCALIA DE MANDAMIENTOS JUDICIALES</v>
          </cell>
          <cell r="L10050" t="str">
            <v>ASISTENTE ADMINISTRATIVO EN PGJ ~B~</v>
          </cell>
        </row>
        <row r="10051">
          <cell r="A10051">
            <v>926976</v>
          </cell>
          <cell r="B10051" t="str">
            <v>CORTES MARQUEZ IRMA ALEJANDRA</v>
          </cell>
          <cell r="C10051" t="str">
            <v>15</v>
          </cell>
          <cell r="D10051" t="str">
            <v>8730000000</v>
          </cell>
          <cell r="F10051" t="str">
            <v>10002788</v>
          </cell>
          <cell r="G10051" t="str">
            <v>933</v>
          </cell>
          <cell r="H10051" t="str">
            <v>CF37020</v>
          </cell>
          <cell r="I10051" t="str">
            <v>30A</v>
          </cell>
          <cell r="J10051" t="str">
            <v>130201</v>
          </cell>
          <cell r="K10051" t="str">
            <v>COORDINACION GENERAL DE INVESTIGACION ESTRATEGICA</v>
          </cell>
          <cell r="L10051" t="str">
            <v>OFICIAL SECRETARIO DEL M. PUBLICO</v>
          </cell>
        </row>
        <row r="10052">
          <cell r="A10052">
            <v>926979</v>
          </cell>
          <cell r="B10052" t="str">
            <v>MONTIEL VARGAS JUAN</v>
          </cell>
          <cell r="C10052" t="str">
            <v>31</v>
          </cell>
          <cell r="D10052" t="str">
            <v>8711000000</v>
          </cell>
          <cell r="F10052" t="str">
            <v>8716959</v>
          </cell>
          <cell r="G10052" t="str">
            <v>190</v>
          </cell>
          <cell r="H10052" t="str">
            <v>CF34278</v>
          </cell>
          <cell r="I10052" t="str">
            <v>11A</v>
          </cell>
          <cell r="J10052" t="str">
            <v>130116</v>
          </cell>
          <cell r="K10052" t="str">
            <v>FISCALIA DE INVESTIGACION TERRITORIAL EN GUSTAVO A MADERO</v>
          </cell>
          <cell r="L10052" t="str">
            <v>ASISTENTE ESPECIALIZADO PGJ</v>
          </cell>
        </row>
        <row r="10053">
          <cell r="A10053">
            <v>927223</v>
          </cell>
          <cell r="B10053" t="str">
            <v>RIVERA MARTINEZ CAIRO RITA GUADALUPE</v>
          </cell>
          <cell r="C10053" t="str">
            <v>67</v>
          </cell>
          <cell r="D10053" t="str">
            <v>8792000000</v>
          </cell>
          <cell r="F10053" t="str">
            <v>10007283</v>
          </cell>
          <cell r="G10053" t="str">
            <v>926</v>
          </cell>
          <cell r="H10053" t="str">
            <v>CF34206</v>
          </cell>
          <cell r="I10053" t="str">
            <v>62A</v>
          </cell>
          <cell r="J10053" t="str">
            <v>130201</v>
          </cell>
          <cell r="K10053" t="str">
            <v>DIRECCION GENERAL DE RECURSOS HUMANOS</v>
          </cell>
          <cell r="L10053" t="str">
            <v>ASISTENTE ADMINISTRATIVO EN PGJ ~G~</v>
          </cell>
        </row>
        <row r="10054">
          <cell r="A10054">
            <v>927235</v>
          </cell>
          <cell r="B10054" t="str">
            <v>CRUZ MAYA ANA ISABEL</v>
          </cell>
          <cell r="C10054" t="str">
            <v>15</v>
          </cell>
          <cell r="D10054" t="str">
            <v>8730000000</v>
          </cell>
          <cell r="F10054" t="str">
            <v>8723761</v>
          </cell>
          <cell r="G10054" t="str">
            <v>190</v>
          </cell>
          <cell r="H10054" t="str">
            <v>CF34278</v>
          </cell>
          <cell r="I10054" t="str">
            <v>06A</v>
          </cell>
          <cell r="J10054" t="str">
            <v>130116</v>
          </cell>
          <cell r="K10054" t="str">
            <v>COORDINACION GENERAL DE INVESTIGACION ESTRATEGICA</v>
          </cell>
          <cell r="L10054" t="str">
            <v>ASISTENTE ESPECIALIZADO PGJ</v>
          </cell>
        </row>
        <row r="10055">
          <cell r="A10055">
            <v>927266</v>
          </cell>
          <cell r="B10055" t="str">
            <v>LEDESMA MARTINEZ ALEJANDRA</v>
          </cell>
          <cell r="C10055" t="str">
            <v>05</v>
          </cell>
          <cell r="D10055" t="str">
            <v>8732000000</v>
          </cell>
          <cell r="F10055" t="str">
            <v>8705340</v>
          </cell>
          <cell r="G10055" t="str">
            <v>926</v>
          </cell>
          <cell r="H10055" t="str">
            <v>CF34206</v>
          </cell>
          <cell r="I10055" t="str">
            <v>07A</v>
          </cell>
          <cell r="J10055" t="str">
            <v>150801</v>
          </cell>
          <cell r="K10055" t="str">
            <v>COORDINACION GENERAL DE INVESTIGACION FORENSE Y SERVICIOS PERICIALES</v>
          </cell>
          <cell r="L10055" t="str">
            <v>ASISTENTE ADMINISTRATIVO EN PGJ ~G~</v>
          </cell>
        </row>
        <row r="10056">
          <cell r="A10056">
            <v>927373</v>
          </cell>
          <cell r="B10056" t="str">
            <v>ALCANTARA GARCIA VALERIA</v>
          </cell>
          <cell r="C10056" t="str">
            <v>16</v>
          </cell>
          <cell r="D10056" t="str">
            <v>8733000000</v>
          </cell>
          <cell r="F10056" t="str">
            <v>10005061</v>
          </cell>
          <cell r="G10056" t="str">
            <v>932</v>
          </cell>
          <cell r="H10056" t="str">
            <v>CF37019</v>
          </cell>
          <cell r="I10056" t="str">
            <v>33A</v>
          </cell>
          <cell r="J10056" t="str">
            <v>130116</v>
          </cell>
          <cell r="K10056" t="str">
            <v>FISCALIA DE INVESTIGACION DEL DELITO DE SECUESTRO</v>
          </cell>
          <cell r="L10056" t="str">
            <v>AGENTE DE MINISTERIO PUBLICO</v>
          </cell>
        </row>
        <row r="10057">
          <cell r="A10057">
            <v>927374</v>
          </cell>
          <cell r="B10057" t="str">
            <v>GARCIA MUÑOZ JUAN FERNANDO</v>
          </cell>
          <cell r="C10057" t="str">
            <v>61</v>
          </cell>
          <cell r="D10057" t="str">
            <v>8772000000</v>
          </cell>
          <cell r="F10057" t="str">
            <v>19006776</v>
          </cell>
          <cell r="G10057" t="str">
            <v>021</v>
          </cell>
          <cell r="H10057" t="str">
            <v>CF21043</v>
          </cell>
          <cell r="I10057" t="str">
            <v>72A</v>
          </cell>
          <cell r="J10057" t="str">
            <v>130116</v>
          </cell>
          <cell r="K10057" t="str">
            <v>DIRECCION GENERAL DE ATENCION A VICTIMAS DEL DELITO</v>
          </cell>
          <cell r="L10057" t="str">
            <v>ENLACE "B"</v>
          </cell>
        </row>
        <row r="10058">
          <cell r="A10058">
            <v>927376</v>
          </cell>
          <cell r="B10058" t="str">
            <v>JUAREZ ZARZA ADRIANA FRANCISCA</v>
          </cell>
          <cell r="C10058" t="str">
            <v>67</v>
          </cell>
          <cell r="D10058" t="str">
            <v>8792000000</v>
          </cell>
          <cell r="F10058" t="str">
            <v>10008099</v>
          </cell>
          <cell r="G10058" t="str">
            <v>923</v>
          </cell>
          <cell r="H10058" t="str">
            <v>CF34203</v>
          </cell>
          <cell r="I10058" t="str">
            <v>94A</v>
          </cell>
          <cell r="J10058" t="str">
            <v>130201</v>
          </cell>
          <cell r="K10058" t="str">
            <v>DIRECCION GENERAL DE RECURSOS HUMANOS</v>
          </cell>
          <cell r="L10058" t="str">
            <v>ASISTENTE ADMINISTRATIVO EN PGJ ~D~</v>
          </cell>
        </row>
        <row r="10059">
          <cell r="A10059">
            <v>927379</v>
          </cell>
          <cell r="B10059" t="str">
            <v>LOPEZ MACHORRO SONIA</v>
          </cell>
          <cell r="C10059" t="str">
            <v>61</v>
          </cell>
          <cell r="D10059" t="str">
            <v>8772000000</v>
          </cell>
          <cell r="F10059" t="str">
            <v>8720772</v>
          </cell>
          <cell r="G10059" t="str">
            <v>150</v>
          </cell>
          <cell r="H10059" t="str">
            <v>CF21947</v>
          </cell>
          <cell r="I10059" t="str">
            <v>72A</v>
          </cell>
          <cell r="J10059" t="str">
            <v>130116</v>
          </cell>
          <cell r="K10059" t="str">
            <v>DIRECCION GENERAL DE ATENCION A VICTIMAS DEL DELITO</v>
          </cell>
          <cell r="L10059" t="str">
            <v>TRABAJADORA SOCIAL "D"</v>
          </cell>
        </row>
        <row r="10060">
          <cell r="A10060">
            <v>927395</v>
          </cell>
          <cell r="B10060" t="str">
            <v>SANCHEZ FLORES MAYRA</v>
          </cell>
          <cell r="C10060" t="str">
            <v>67</v>
          </cell>
          <cell r="D10060" t="str">
            <v>8792000000</v>
          </cell>
          <cell r="F10060" t="str">
            <v>8709864</v>
          </cell>
          <cell r="G10060" t="str">
            <v>190</v>
          </cell>
          <cell r="H10060" t="str">
            <v>CF34278</v>
          </cell>
          <cell r="I10060" t="str">
            <v>11A</v>
          </cell>
          <cell r="J10060" t="str">
            <v>130201</v>
          </cell>
          <cell r="K10060" t="str">
            <v>DIRECCION GENERAL DE RECURSOS HUMANOS</v>
          </cell>
          <cell r="L10060" t="str">
            <v>ASISTENTE ESPECIALIZADO PGJ</v>
          </cell>
        </row>
        <row r="10061">
          <cell r="A10061">
            <v>927400</v>
          </cell>
          <cell r="B10061" t="str">
            <v>VELASCO CASTILLO ALEJANDRA IVONNE</v>
          </cell>
          <cell r="C10061" t="str">
            <v>50</v>
          </cell>
          <cell r="D10061" t="str">
            <v>8774000000</v>
          </cell>
          <cell r="F10061" t="str">
            <v>8719492</v>
          </cell>
          <cell r="G10061" t="str">
            <v>720</v>
          </cell>
          <cell r="H10061" t="str">
            <v>M02015</v>
          </cell>
          <cell r="I10061" t="str">
            <v>74A</v>
          </cell>
          <cell r="J10061" t="str">
            <v>130201</v>
          </cell>
          <cell r="K10061" t="str">
            <v>FISCALIA DE INVESTIGACION DEL DELITO DE VIOLENCIA FAMILIAR</v>
          </cell>
          <cell r="L10061" t="str">
            <v>PSICOLOGO CLINICO</v>
          </cell>
        </row>
        <row r="10062">
          <cell r="A10062">
            <v>927402</v>
          </cell>
          <cell r="B10062" t="str">
            <v>VILLEDA DIAZ REYDESSELL</v>
          </cell>
          <cell r="C10062" t="str">
            <v>60</v>
          </cell>
          <cell r="D10062" t="str">
            <v>8770000000</v>
          </cell>
          <cell r="F10062" t="str">
            <v>8714833</v>
          </cell>
          <cell r="G10062" t="str">
            <v>932</v>
          </cell>
          <cell r="H10062" t="str">
            <v>CF37019</v>
          </cell>
          <cell r="I10062" t="str">
            <v>40A</v>
          </cell>
          <cell r="J10062" t="str">
            <v>130116</v>
          </cell>
          <cell r="K10062" t="str">
            <v>COORDINACION GENERAL DE INVESTIGACION DE DELITOS DE GENERO Y ATENCION A VICTIMAS</v>
          </cell>
          <cell r="L10062" t="str">
            <v>AGENTE DE MINISTERIO PUBLICO</v>
          </cell>
        </row>
        <row r="10063">
          <cell r="A10063">
            <v>927405</v>
          </cell>
          <cell r="B10063" t="str">
            <v>APARICIO BECERRIL LIZBETH</v>
          </cell>
          <cell r="C10063" t="str">
            <v>10</v>
          </cell>
          <cell r="D10063" t="str">
            <v>8784000000</v>
          </cell>
          <cell r="F10063" t="str">
            <v>19012543</v>
          </cell>
          <cell r="G10063" t="str">
            <v>023</v>
          </cell>
          <cell r="H10063" t="str">
            <v>CF21037</v>
          </cell>
          <cell r="I10063" t="str">
            <v>84A</v>
          </cell>
          <cell r="J10063" t="str">
            <v>130116</v>
          </cell>
          <cell r="K10063" t="str">
            <v>DIRECCION GENERAL DE POLITICA Y ESTADISTICA CRIMINAL</v>
          </cell>
          <cell r="L10063" t="str">
            <v>LIDER COORDINADOR DE PROYECTOS "A"</v>
          </cell>
        </row>
        <row r="10064">
          <cell r="A10064">
            <v>927409</v>
          </cell>
          <cell r="B10064" t="str">
            <v>ESCAMILLA LOPEZ JUAN JOSE</v>
          </cell>
          <cell r="C10064" t="str">
            <v>16</v>
          </cell>
          <cell r="D10064" t="str">
            <v>8733000000</v>
          </cell>
          <cell r="F10064" t="str">
            <v>8717067</v>
          </cell>
          <cell r="G10064" t="str">
            <v>170</v>
          </cell>
          <cell r="H10064" t="str">
            <v>CF34276</v>
          </cell>
          <cell r="I10064" t="str">
            <v>51A</v>
          </cell>
          <cell r="J10064" t="str">
            <v>130116</v>
          </cell>
          <cell r="K10064" t="str">
            <v>FISCALIA DE INVESTIGACION DEL DELITO DE SECUESTRO</v>
          </cell>
          <cell r="L10064" t="str">
            <v>ADMVO. OPERACIONAL P.G.J. DE LA CDMX</v>
          </cell>
        </row>
        <row r="10065">
          <cell r="A10065">
            <v>927413</v>
          </cell>
          <cell r="B10065" t="str">
            <v>OLMOS RAMIREZ PAOLA ZIRAHUEN</v>
          </cell>
          <cell r="C10065" t="str">
            <v>31</v>
          </cell>
          <cell r="D10065" t="str">
            <v>8711000000</v>
          </cell>
          <cell r="F10065" t="str">
            <v>8701662</v>
          </cell>
          <cell r="G10065" t="str">
            <v>933</v>
          </cell>
          <cell r="H10065" t="str">
            <v>CF37020</v>
          </cell>
          <cell r="I10065" t="str">
            <v>11A</v>
          </cell>
          <cell r="J10065" t="str">
            <v>130116</v>
          </cell>
          <cell r="K10065" t="str">
            <v>FISCALIA DE INVESTIGACION TERRITORIAL EN GUSTAVO A MADERO</v>
          </cell>
          <cell r="L10065" t="str">
            <v>OFICIAL SECRETARIO DEL M. PUBLICO</v>
          </cell>
        </row>
        <row r="10066">
          <cell r="A10066">
            <v>927414</v>
          </cell>
          <cell r="B10066" t="str">
            <v>SAUCEDO JIMENEZ JUAN DIEGO</v>
          </cell>
          <cell r="C10066" t="str">
            <v>33</v>
          </cell>
          <cell r="D10066" t="str">
            <v>8713000000</v>
          </cell>
          <cell r="F10066" t="str">
            <v>19006902</v>
          </cell>
          <cell r="G10066" t="str">
            <v>021</v>
          </cell>
          <cell r="H10066" t="str">
            <v>CF21043</v>
          </cell>
          <cell r="I10066" t="str">
            <v>13A</v>
          </cell>
          <cell r="J10066" t="str">
            <v>130201</v>
          </cell>
          <cell r="K10066" t="str">
            <v>FISCALIA DE INVESTIGACION TERRITORIAL EN IZTAPALAPA</v>
          </cell>
          <cell r="L10066" t="str">
            <v>ENLACE "B"</v>
          </cell>
        </row>
        <row r="10067">
          <cell r="A10067">
            <v>927435</v>
          </cell>
          <cell r="B10067" t="str">
            <v>ESTRADA RODRIGUEZ VICTORIA VIRIDIANA</v>
          </cell>
          <cell r="C10067" t="str">
            <v>22</v>
          </cell>
          <cell r="D10067" t="str">
            <v>8734000000</v>
          </cell>
          <cell r="F10067" t="str">
            <v>8716518</v>
          </cell>
          <cell r="G10067" t="str">
            <v>933</v>
          </cell>
          <cell r="H10067" t="str">
            <v>CF37020</v>
          </cell>
          <cell r="I10067" t="str">
            <v>34A</v>
          </cell>
          <cell r="J10067" t="str">
            <v>130116</v>
          </cell>
          <cell r="K10067" t="str">
            <v>FISCALIA DE INVESTIGACION ESTRATEGICA DE ASUNTOS ESPECIALES</v>
          </cell>
          <cell r="L10067" t="str">
            <v>OFICIAL SECRETARIO DEL M. PUBLICO</v>
          </cell>
        </row>
        <row r="10068">
          <cell r="A10068">
            <v>927471</v>
          </cell>
          <cell r="B10068" t="str">
            <v>SANCHEZ GONZALEZ NICOLAS JUAN</v>
          </cell>
          <cell r="C10068" t="str">
            <v>07</v>
          </cell>
          <cell r="D10068" t="str">
            <v>8702000000</v>
          </cell>
          <cell r="F10068" t="str">
            <v>10113004</v>
          </cell>
          <cell r="G10068" t="str">
            <v>923</v>
          </cell>
          <cell r="H10068" t="str">
            <v>CF34207</v>
          </cell>
          <cell r="I10068" t="str">
            <v>02A</v>
          </cell>
          <cell r="J10068" t="str">
            <v>130201</v>
          </cell>
          <cell r="K10068" t="str">
            <v>COORDINACION DE AGENTES DEL MINISTERIO PUBLICO AUXILIARES DE LA FISCAL</v>
          </cell>
          <cell r="L10068" t="str">
            <v>NOTIFICADOR PGJ CDMX</v>
          </cell>
        </row>
        <row r="10069">
          <cell r="A10069">
            <v>927472</v>
          </cell>
          <cell r="B10069" t="str">
            <v>MELQUIADES SOTELO OSBELIA</v>
          </cell>
          <cell r="C10069" t="str">
            <v>56</v>
          </cell>
          <cell r="D10069" t="str">
            <v>8780000000</v>
          </cell>
          <cell r="F10069" t="str">
            <v>10008040</v>
          </cell>
          <cell r="G10069" t="str">
            <v>923</v>
          </cell>
          <cell r="H10069" t="str">
            <v>CF34203</v>
          </cell>
          <cell r="I10069" t="str">
            <v>02A</v>
          </cell>
          <cell r="J10069" t="str">
            <v>130201</v>
          </cell>
          <cell r="K10069" t="str">
            <v>COORDINACION GENERAL JURIDICA Y DE DERECHOS HUMANOS</v>
          </cell>
          <cell r="L10069" t="str">
            <v>ASISTENTE ADMINISTRATIVO EN PGJ ~D~</v>
          </cell>
        </row>
        <row r="10070">
          <cell r="A10070">
            <v>927473</v>
          </cell>
          <cell r="B10070" t="str">
            <v>PIÑA MARTINEZ ROSALIO</v>
          </cell>
          <cell r="C10070" t="str">
            <v>10</v>
          </cell>
          <cell r="D10070" t="str">
            <v>8784000000</v>
          </cell>
          <cell r="F10070" t="str">
            <v>10043424</v>
          </cell>
          <cell r="G10070" t="str">
            <v>923</v>
          </cell>
          <cell r="H10070" t="str">
            <v>CF34203</v>
          </cell>
          <cell r="I10070" t="str">
            <v>84A</v>
          </cell>
          <cell r="J10070" t="str">
            <v>130201</v>
          </cell>
          <cell r="K10070" t="str">
            <v>DIRECCION GENERAL DE POLITICA Y ESTADISTICA CRIMINAL</v>
          </cell>
          <cell r="L10070" t="str">
            <v>ASISTENTE ADMINISTRATIVO EN PGJ ~D~</v>
          </cell>
        </row>
        <row r="10071">
          <cell r="A10071">
            <v>927511</v>
          </cell>
          <cell r="B10071" t="str">
            <v>GARCIA MARTINEZ ISMAEL</v>
          </cell>
          <cell r="C10071" t="str">
            <v>07</v>
          </cell>
          <cell r="D10071" t="str">
            <v>8702000000</v>
          </cell>
          <cell r="F10071" t="str">
            <v>19006454</v>
          </cell>
          <cell r="G10071" t="str">
            <v>021</v>
          </cell>
          <cell r="H10071" t="str">
            <v>CF21043</v>
          </cell>
          <cell r="I10071" t="str">
            <v>02A</v>
          </cell>
          <cell r="J10071" t="str">
            <v>191201</v>
          </cell>
          <cell r="K10071" t="str">
            <v>COORDINACION DE AGENTES DEL MINISTERIO PUBLICO AUXILIARES DE LA FISCAL</v>
          </cell>
          <cell r="L10071" t="str">
            <v>ENLACE "B"</v>
          </cell>
        </row>
        <row r="10072">
          <cell r="A10072">
            <v>927516</v>
          </cell>
          <cell r="B10072" t="str">
            <v>FLORES SANCHEZ SANTIAGO</v>
          </cell>
          <cell r="C10072" t="str">
            <v>67</v>
          </cell>
          <cell r="D10072" t="str">
            <v>8792000000</v>
          </cell>
          <cell r="F10072" t="str">
            <v>8705497</v>
          </cell>
          <cell r="G10072" t="str">
            <v>926</v>
          </cell>
          <cell r="H10072" t="str">
            <v>CF34206</v>
          </cell>
          <cell r="I10072" t="str">
            <v>92A</v>
          </cell>
          <cell r="J10072" t="str">
            <v>140416</v>
          </cell>
          <cell r="K10072" t="str">
            <v>DIRECCION GENERAL DE RECURSOS HUMANOS</v>
          </cell>
          <cell r="L10072" t="str">
            <v>ASISTENTE ADMINISTRATIVO EN PGJ ~G~</v>
          </cell>
        </row>
        <row r="10073">
          <cell r="A10073">
            <v>927527</v>
          </cell>
          <cell r="B10073" t="str">
            <v>CRUZ MENDOZA ANA MIDORI</v>
          </cell>
          <cell r="C10073" t="str">
            <v>69</v>
          </cell>
          <cell r="D10073" t="str">
            <v>8794000000</v>
          </cell>
          <cell r="F10073" t="str">
            <v>10005769</v>
          </cell>
          <cell r="G10073" t="str">
            <v>926</v>
          </cell>
          <cell r="H10073" t="str">
            <v>CF34206</v>
          </cell>
          <cell r="I10073" t="str">
            <v>94A</v>
          </cell>
          <cell r="J10073" t="str">
            <v>150701</v>
          </cell>
          <cell r="K10073" t="str">
            <v>DIRECCION GENERAL DE TECNOLOGIA SISTEMAS INFORMATICOS</v>
          </cell>
          <cell r="L10073" t="str">
            <v>ASISTENTE ADMINISTRATIVO EN PGJ ~G~</v>
          </cell>
        </row>
        <row r="10074">
          <cell r="A10074">
            <v>927563</v>
          </cell>
          <cell r="B10074" t="str">
            <v>PEÑALOZA VILLAFAÑA ROCIO</v>
          </cell>
          <cell r="C10074" t="str">
            <v>67</v>
          </cell>
          <cell r="D10074" t="str">
            <v>8792000000</v>
          </cell>
          <cell r="F10074" t="str">
            <v>8708379</v>
          </cell>
          <cell r="G10074" t="str">
            <v>190</v>
          </cell>
          <cell r="H10074" t="str">
            <v>CF34278</v>
          </cell>
          <cell r="I10074" t="str">
            <v>00A</v>
          </cell>
          <cell r="J10074" t="str">
            <v>130801</v>
          </cell>
          <cell r="K10074" t="str">
            <v>DIRECCION GENERAL DE RECURSOS HUMANOS</v>
          </cell>
          <cell r="L10074" t="str">
            <v>ASISTENTE ESPECIALIZADO PGJ</v>
          </cell>
        </row>
        <row r="10075">
          <cell r="A10075">
            <v>927732</v>
          </cell>
          <cell r="B10075" t="str">
            <v>QUIROZ CARDENAS MONICA ROBERTA</v>
          </cell>
          <cell r="C10075" t="str">
            <v>53</v>
          </cell>
          <cell r="D10075" t="str">
            <v>8738000000</v>
          </cell>
          <cell r="F10075" t="str">
            <v>19006648</v>
          </cell>
          <cell r="G10075" t="str">
            <v>021</v>
          </cell>
          <cell r="H10075" t="str">
            <v>CF21043</v>
          </cell>
          <cell r="I10075" t="str">
            <v>38A</v>
          </cell>
          <cell r="J10075" t="str">
            <v>130201</v>
          </cell>
          <cell r="K10075" t="str">
            <v>FISCALIA DE INVESTIGACION DEL DELITO DE NARCOMENUDEO</v>
          </cell>
          <cell r="L10075" t="str">
            <v>ENLACE "B"</v>
          </cell>
        </row>
        <row r="10076">
          <cell r="A10076">
            <v>927734</v>
          </cell>
          <cell r="B10076" t="str">
            <v>RAMIREZ CORREA YANIK IVAN</v>
          </cell>
          <cell r="C10076" t="str">
            <v>27</v>
          </cell>
          <cell r="D10076" t="str">
            <v>8707000000</v>
          </cell>
          <cell r="F10076" t="str">
            <v>8709485</v>
          </cell>
          <cell r="G10076" t="str">
            <v>190</v>
          </cell>
          <cell r="H10076" t="str">
            <v>CF34278</v>
          </cell>
          <cell r="I10076" t="str">
            <v>07A</v>
          </cell>
          <cell r="J10076" t="str">
            <v>130201</v>
          </cell>
          <cell r="K10076" t="str">
            <v>FISCALIA DE INVESTIGACION TERRITORIAL EN BENITO JUAREZ</v>
          </cell>
          <cell r="L10076" t="str">
            <v>ASISTENTE ESPECIALIZADO PGJ</v>
          </cell>
        </row>
        <row r="10077">
          <cell r="A10077">
            <v>927735</v>
          </cell>
          <cell r="B10077" t="str">
            <v>CARRILLO MALPICA ANTONIO</v>
          </cell>
          <cell r="C10077" t="str">
            <v>61</v>
          </cell>
          <cell r="D10077" t="str">
            <v>8772000000</v>
          </cell>
          <cell r="F10077" t="str">
            <v>8723500</v>
          </cell>
          <cell r="G10077" t="str">
            <v>921</v>
          </cell>
          <cell r="H10077" t="str">
            <v>CF34201</v>
          </cell>
          <cell r="I10077" t="str">
            <v>72A</v>
          </cell>
          <cell r="J10077" t="str">
            <v>130201</v>
          </cell>
          <cell r="K10077" t="str">
            <v>DIRECCION GENERAL DE ATENCION A VICTIMAS DEL DELITO</v>
          </cell>
          <cell r="L10077" t="str">
            <v>ASISTENTE ADMINISTRATIVO EN PGJ ~B~</v>
          </cell>
        </row>
        <row r="10078">
          <cell r="A10078">
            <v>927737</v>
          </cell>
          <cell r="B10078" t="str">
            <v>OJEDA RAMIREZ DANIEL</v>
          </cell>
          <cell r="C10078" t="str">
            <v>10</v>
          </cell>
          <cell r="D10078" t="str">
            <v>8784000000</v>
          </cell>
          <cell r="F10078" t="str">
            <v>8718939</v>
          </cell>
          <cell r="G10078" t="str">
            <v>190</v>
          </cell>
          <cell r="H10078" t="str">
            <v>CF21097</v>
          </cell>
          <cell r="I10078" t="str">
            <v>84A</v>
          </cell>
          <cell r="J10078" t="str">
            <v>130201</v>
          </cell>
          <cell r="K10078" t="str">
            <v>DIRECCION GENERAL DE POLITICA Y ESTADISTICA CRIMINAL</v>
          </cell>
          <cell r="L10078" t="str">
            <v>PROFESIONAL EN INFORMATICA</v>
          </cell>
        </row>
        <row r="10079">
          <cell r="A10079">
            <v>927742</v>
          </cell>
          <cell r="B10079" t="str">
            <v>GARCIA URBINA ERIKA JAZMIN</v>
          </cell>
          <cell r="C10079" t="str">
            <v>12</v>
          </cell>
          <cell r="D10079" t="str">
            <v>8703000000</v>
          </cell>
          <cell r="F10079" t="str">
            <v>8719365</v>
          </cell>
          <cell r="G10079" t="str">
            <v>160</v>
          </cell>
          <cell r="H10079" t="str">
            <v>CF12036</v>
          </cell>
          <cell r="I10079" t="str">
            <v>03A</v>
          </cell>
          <cell r="J10079" t="str">
            <v>130201</v>
          </cell>
          <cell r="K10079" t="str">
            <v>DIRECCION GENERAL DE COMUNICACION SOCIAL</v>
          </cell>
          <cell r="L10079" t="str">
            <v>ADMINISTRADOR ESP. DE SIST. OPERATIVOS</v>
          </cell>
        </row>
        <row r="10080">
          <cell r="A10080">
            <v>927751</v>
          </cell>
          <cell r="B10080" t="str">
            <v>NAJERA NAVA HUGO</v>
          </cell>
          <cell r="C10080" t="str">
            <v>15</v>
          </cell>
          <cell r="D10080" t="str">
            <v>8730000000</v>
          </cell>
          <cell r="F10080" t="str">
            <v>8701606</v>
          </cell>
          <cell r="G10080" t="str">
            <v>932</v>
          </cell>
          <cell r="H10080" t="str">
            <v>CF37019</v>
          </cell>
          <cell r="I10080" t="str">
            <v>52A</v>
          </cell>
          <cell r="J10080" t="str">
            <v>130201</v>
          </cell>
          <cell r="K10080" t="str">
            <v>COORDINACION GENERAL DE INVESTIGACION ESTRATEGICA</v>
          </cell>
          <cell r="L10080" t="str">
            <v>AGENTE DE MINISTERIO PUBLICO</v>
          </cell>
        </row>
        <row r="10081">
          <cell r="A10081">
            <v>927759</v>
          </cell>
          <cell r="B10081" t="str">
            <v>PADRON MAGAÑA KALIOPE KARINA</v>
          </cell>
          <cell r="C10081" t="str">
            <v>44</v>
          </cell>
          <cell r="D10081" t="str">
            <v>8760000000</v>
          </cell>
          <cell r="F10081" t="str">
            <v>8715860</v>
          </cell>
          <cell r="G10081" t="str">
            <v>931</v>
          </cell>
          <cell r="H10081" t="str">
            <v>CF37018</v>
          </cell>
          <cell r="I10081" t="str">
            <v>66A</v>
          </cell>
          <cell r="J10081" t="str">
            <v>130216</v>
          </cell>
          <cell r="K10081" t="str">
            <v>SUBPROCURADURIA DE PROCESOS</v>
          </cell>
          <cell r="L10081" t="str">
            <v>AGENTE DE M.P. SUPERVISOR</v>
          </cell>
        </row>
        <row r="10082">
          <cell r="A10082">
            <v>927760</v>
          </cell>
          <cell r="B10082" t="str">
            <v>RAMOS ARMENTA VIOLETA CAROLINA</v>
          </cell>
          <cell r="C10082" t="str">
            <v>67</v>
          </cell>
          <cell r="D10082" t="str">
            <v>8792000000</v>
          </cell>
          <cell r="F10082" t="str">
            <v>10014288</v>
          </cell>
          <cell r="G10082" t="str">
            <v>867</v>
          </cell>
          <cell r="H10082" t="str">
            <v>CF58048</v>
          </cell>
          <cell r="I10082" t="str">
            <v>80A</v>
          </cell>
          <cell r="J10082" t="str">
            <v>130201</v>
          </cell>
          <cell r="K10082" t="str">
            <v>DIRECCION GENERAL DE RECURSOS HUMANOS</v>
          </cell>
          <cell r="L10082" t="str">
            <v>PSICOLOGO EN MEDIACION DEL NSJP</v>
          </cell>
        </row>
        <row r="10083">
          <cell r="A10083">
            <v>927761</v>
          </cell>
          <cell r="B10083" t="str">
            <v>RODRIGUEZ AGUILAR JESUS</v>
          </cell>
          <cell r="C10083" t="str">
            <v>03</v>
          </cell>
          <cell r="D10083" t="str">
            <v>8731000000</v>
          </cell>
          <cell r="F10083" t="str">
            <v>8716169</v>
          </cell>
          <cell r="G10083" t="str">
            <v>943</v>
          </cell>
          <cell r="H10083" t="str">
            <v>CF27001</v>
          </cell>
          <cell r="I10083" t="str">
            <v>31A</v>
          </cell>
          <cell r="J10083" t="str">
            <v>130201</v>
          </cell>
          <cell r="K10083" t="str">
            <v>JEFATURA GENERAL DE LA POLICIA DE INVESTIGACION</v>
          </cell>
          <cell r="L10083" t="str">
            <v>AGENTE DE LA POLICIA DE INVESTIGACION</v>
          </cell>
        </row>
        <row r="10084">
          <cell r="A10084">
            <v>927777</v>
          </cell>
          <cell r="B10084" t="str">
            <v>CHAVEZ CAMACHO REGINALDO</v>
          </cell>
          <cell r="C10084" t="str">
            <v>01</v>
          </cell>
          <cell r="D10084" t="str">
            <v>8700000000</v>
          </cell>
          <cell r="F10084" t="str">
            <v>19006369</v>
          </cell>
          <cell r="G10084" t="str">
            <v>020</v>
          </cell>
          <cell r="H10084" t="str">
            <v>CF21044</v>
          </cell>
          <cell r="I10084" t="str">
            <v>00A</v>
          </cell>
          <cell r="J10084" t="str">
            <v>130201</v>
          </cell>
          <cell r="K10084" t="str">
            <v>OFICINA DE LA FISCAL</v>
          </cell>
          <cell r="L10084" t="str">
            <v>ENLACE "A"</v>
          </cell>
        </row>
        <row r="10085">
          <cell r="A10085">
            <v>927783</v>
          </cell>
          <cell r="B10085" t="str">
            <v>CASTRO RODRIGUEZ MIGUEL TARIK</v>
          </cell>
          <cell r="C10085" t="str">
            <v>62</v>
          </cell>
          <cell r="D10085" t="str">
            <v>8775000000</v>
          </cell>
          <cell r="F10085" t="str">
            <v>19007181</v>
          </cell>
          <cell r="G10085" t="str">
            <v>023</v>
          </cell>
          <cell r="H10085" t="str">
            <v>CF21037</v>
          </cell>
          <cell r="I10085" t="str">
            <v>75A</v>
          </cell>
          <cell r="J10085" t="str">
            <v>130201</v>
          </cell>
          <cell r="K10085" t="str">
            <v>DIRECCION GENERAL DE SERVICIOS A LA COMUNIDAD</v>
          </cell>
          <cell r="L10085" t="str">
            <v>LIDER COORDINADOR DE PROYECTOS "A"</v>
          </cell>
        </row>
        <row r="10086">
          <cell r="A10086">
            <v>927784</v>
          </cell>
          <cell r="B10086" t="str">
            <v>CRUZ RODRIGUEZ ROANY MITCHEL</v>
          </cell>
          <cell r="C10086" t="str">
            <v>62</v>
          </cell>
          <cell r="D10086" t="str">
            <v>8775000000</v>
          </cell>
          <cell r="F10086" t="str">
            <v>8708359</v>
          </cell>
          <cell r="G10086" t="str">
            <v>190</v>
          </cell>
          <cell r="H10086" t="str">
            <v>CF34278</v>
          </cell>
          <cell r="I10086" t="str">
            <v>72A</v>
          </cell>
          <cell r="J10086" t="str">
            <v>130201</v>
          </cell>
          <cell r="K10086" t="str">
            <v>DIRECCION GENERAL DE SERVICIOS A LA COMUNIDAD</v>
          </cell>
          <cell r="L10086" t="str">
            <v>ASISTENTE ESPECIALIZADO PGJ</v>
          </cell>
        </row>
        <row r="10087">
          <cell r="A10087">
            <v>927799</v>
          </cell>
          <cell r="B10087" t="str">
            <v>CRUZ MIGUEL CRESCENCIA</v>
          </cell>
          <cell r="C10087" t="str">
            <v>01</v>
          </cell>
          <cell r="D10087" t="str">
            <v>8700000000</v>
          </cell>
          <cell r="F10087" t="str">
            <v>8701046</v>
          </cell>
          <cell r="G10087" t="str">
            <v>120</v>
          </cell>
          <cell r="H10087" t="str">
            <v>CF53009</v>
          </cell>
          <cell r="I10087" t="str">
            <v>00A</v>
          </cell>
          <cell r="J10087" t="str">
            <v>130216</v>
          </cell>
          <cell r="K10087" t="str">
            <v>OFICINA DE LA FISCAL</v>
          </cell>
          <cell r="L10087" t="str">
            <v>AYDTE. DE SERVICIOS</v>
          </cell>
        </row>
        <row r="10088">
          <cell r="A10088">
            <v>927826</v>
          </cell>
          <cell r="B10088" t="str">
            <v>RAYAS NIÑO ITZEL</v>
          </cell>
          <cell r="C10088" t="str">
            <v>68</v>
          </cell>
          <cell r="D10088" t="str">
            <v>8793000000</v>
          </cell>
          <cell r="F10088" t="str">
            <v>19007384</v>
          </cell>
          <cell r="G10088" t="str">
            <v>021</v>
          </cell>
          <cell r="H10088" t="str">
            <v>CF21043</v>
          </cell>
          <cell r="I10088" t="str">
            <v>93A</v>
          </cell>
          <cell r="J10088" t="str">
            <v>130216</v>
          </cell>
          <cell r="K10088" t="str">
            <v>DIRECCION GENERAL DE RECURSOS MATERIALES SERVICIOS GENERALES</v>
          </cell>
          <cell r="L10088" t="str">
            <v>ENLACE "B"</v>
          </cell>
        </row>
        <row r="10089">
          <cell r="A10089">
            <v>927868</v>
          </cell>
          <cell r="B10089" t="str">
            <v>DAZA MADRIGAL DANIEL</v>
          </cell>
          <cell r="C10089" t="str">
            <v>52</v>
          </cell>
          <cell r="D10089" t="str">
            <v>8737000000</v>
          </cell>
          <cell r="F10089" t="str">
            <v>19006924</v>
          </cell>
          <cell r="G10089" t="str">
            <v>029</v>
          </cell>
          <cell r="H10089" t="str">
            <v>CF01048</v>
          </cell>
          <cell r="I10089" t="str">
            <v>37A</v>
          </cell>
          <cell r="J10089" t="str">
            <v>130201</v>
          </cell>
          <cell r="K10089" t="str">
            <v>FISCALIA DE MANDAMIENTOS JUDICIALES</v>
          </cell>
          <cell r="L10089" t="str">
            <v>SUBDIRECTOR "A"</v>
          </cell>
        </row>
        <row r="10090">
          <cell r="A10090">
            <v>927869</v>
          </cell>
          <cell r="B10090" t="str">
            <v>VIVALDO OROZCO CESAR</v>
          </cell>
          <cell r="C10090" t="str">
            <v>52</v>
          </cell>
          <cell r="D10090" t="str">
            <v>8737000000</v>
          </cell>
          <cell r="F10090" t="str">
            <v>19006937</v>
          </cell>
          <cell r="G10090" t="str">
            <v>021</v>
          </cell>
          <cell r="H10090" t="str">
            <v>CF21043</v>
          </cell>
          <cell r="I10090" t="str">
            <v>37A</v>
          </cell>
          <cell r="J10090" t="str">
            <v>130201</v>
          </cell>
          <cell r="K10090" t="str">
            <v>FISCALIA DE MANDAMIENTOS JUDICIALES</v>
          </cell>
          <cell r="L10090" t="str">
            <v>ENLACE "B"</v>
          </cell>
        </row>
        <row r="10091">
          <cell r="A10091">
            <v>927959</v>
          </cell>
          <cell r="B10091" t="str">
            <v>OLIVA PEREZ JOSE ARTURO</v>
          </cell>
          <cell r="C10091" t="str">
            <v>38</v>
          </cell>
          <cell r="D10091" t="str">
            <v>8718000000</v>
          </cell>
          <cell r="F10091" t="str">
            <v>19006829</v>
          </cell>
          <cell r="G10091" t="str">
            <v>021</v>
          </cell>
          <cell r="H10091" t="str">
            <v>CF21043</v>
          </cell>
          <cell r="I10091" t="str">
            <v>18A</v>
          </cell>
          <cell r="J10091" t="str">
            <v>130216</v>
          </cell>
          <cell r="K10091" t="str">
            <v>FISCALIA DE INVESTIGACION TERRITORIAL EN TLALPAN</v>
          </cell>
          <cell r="L10091" t="str">
            <v>ENLACE "B"</v>
          </cell>
        </row>
        <row r="10092">
          <cell r="A10092">
            <v>927960</v>
          </cell>
          <cell r="B10092" t="str">
            <v>GUERRERO PEREZ ALEJANDRO</v>
          </cell>
          <cell r="C10092" t="str">
            <v>65</v>
          </cell>
          <cell r="D10092" t="str">
            <v>8790000000</v>
          </cell>
          <cell r="F10092" t="str">
            <v>8722685</v>
          </cell>
          <cell r="G10092" t="str">
            <v>926</v>
          </cell>
          <cell r="H10092" t="str">
            <v>CF34206</v>
          </cell>
          <cell r="I10092" t="str">
            <v>90A</v>
          </cell>
          <cell r="J10092" t="str">
            <v>130216</v>
          </cell>
          <cell r="K10092" t="str">
            <v>COORDINACION GENERAL DE ADMINISTRACION</v>
          </cell>
          <cell r="L10092" t="str">
            <v>ASISTENTE ADMINISTRATIVO EN PGJ ~G~</v>
          </cell>
        </row>
        <row r="10093">
          <cell r="A10093">
            <v>927961</v>
          </cell>
          <cell r="B10093" t="str">
            <v>CABALLERO CORONA ANDREA</v>
          </cell>
          <cell r="C10093" t="str">
            <v>67</v>
          </cell>
          <cell r="D10093" t="str">
            <v>8792000000</v>
          </cell>
          <cell r="F10093" t="str">
            <v>10008065</v>
          </cell>
          <cell r="G10093" t="str">
            <v>180</v>
          </cell>
          <cell r="H10093" t="str">
            <v>CF34275</v>
          </cell>
          <cell r="I10093" t="str">
            <v>31A</v>
          </cell>
          <cell r="J10093" t="str">
            <v>130301</v>
          </cell>
          <cell r="K10093" t="str">
            <v>DIRECCION GENERAL DE RECURSOS HUMANOS</v>
          </cell>
          <cell r="L10093" t="str">
            <v>ADMVO. TECNICO OPERACIONAL P.G.J. DEL DF</v>
          </cell>
        </row>
        <row r="10094">
          <cell r="A10094">
            <v>927962</v>
          </cell>
          <cell r="B10094" t="str">
            <v>VALDEZ MUÑOZ CHRISTIAN ROBERTO</v>
          </cell>
          <cell r="C10094" t="str">
            <v>70</v>
          </cell>
          <cell r="D10094" t="str">
            <v>8795000000</v>
          </cell>
          <cell r="F10094" t="str">
            <v>8718849</v>
          </cell>
          <cell r="G10094" t="str">
            <v>169</v>
          </cell>
          <cell r="H10094" t="str">
            <v>A01034</v>
          </cell>
          <cell r="I10094" t="str">
            <v>90B</v>
          </cell>
          <cell r="J10094" t="str">
            <v>130216</v>
          </cell>
          <cell r="K10094" t="str">
            <v>DIRECCION EJECUTIVA DE ADMINISTRACION DE BIENES ASEGURADOS</v>
          </cell>
          <cell r="L10094" t="str">
            <v>JEFE DE SECCION</v>
          </cell>
        </row>
        <row r="10095">
          <cell r="A10095">
            <v>927963</v>
          </cell>
          <cell r="B10095" t="str">
            <v>HURTADO RODRIGUEZ ELIZABETH JULIA</v>
          </cell>
          <cell r="C10095" t="str">
            <v>50</v>
          </cell>
          <cell r="D10095" t="str">
            <v>8774000000</v>
          </cell>
          <cell r="F10095" t="str">
            <v>10111898</v>
          </cell>
          <cell r="G10095" t="str">
            <v>932</v>
          </cell>
          <cell r="H10095" t="str">
            <v>CF37019</v>
          </cell>
          <cell r="I10095" t="str">
            <v>74A</v>
          </cell>
          <cell r="J10095" t="str">
            <v>130216</v>
          </cell>
          <cell r="K10095" t="str">
            <v>FISCALIA DE INVESTIGACION DEL DELITO DE VIOLENCIA FAMILIAR</v>
          </cell>
          <cell r="L10095" t="str">
            <v>AGENTE DE MINISTERIO PUBLICO</v>
          </cell>
        </row>
        <row r="10096">
          <cell r="A10096">
            <v>928065</v>
          </cell>
          <cell r="B10096" t="str">
            <v>ALVAREZ VAZQUEZ ADRIANA LIVIER</v>
          </cell>
          <cell r="C10096" t="str">
            <v>25</v>
          </cell>
          <cell r="D10096" t="str">
            <v>8705000000</v>
          </cell>
          <cell r="F10096" t="str">
            <v>8719760</v>
          </cell>
          <cell r="G10096" t="str">
            <v>160</v>
          </cell>
          <cell r="H10096" t="str">
            <v>CF34006</v>
          </cell>
          <cell r="I10096" t="str">
            <v>05A</v>
          </cell>
          <cell r="J10096" t="str">
            <v>130216</v>
          </cell>
          <cell r="K10096" t="str">
            <v>FISCALIA DE INVESTIGACION TERRITORIAL EN ALVARO OBREGON</v>
          </cell>
          <cell r="L10096" t="str">
            <v>SECRETARIA DE DIRECTOR DE AREA</v>
          </cell>
        </row>
        <row r="10097">
          <cell r="A10097">
            <v>928070</v>
          </cell>
          <cell r="B10097" t="str">
            <v>MIGUEL CRUZ JOSE FERNANDO</v>
          </cell>
          <cell r="C10097" t="str">
            <v>50</v>
          </cell>
          <cell r="D10097" t="str">
            <v>8774000000</v>
          </cell>
          <cell r="F10097" t="str">
            <v>8700432</v>
          </cell>
          <cell r="G10097" t="str">
            <v>180</v>
          </cell>
          <cell r="H10097" t="str">
            <v>CF34275</v>
          </cell>
          <cell r="I10097" t="str">
            <v>74A</v>
          </cell>
          <cell r="J10097" t="str">
            <v>130216</v>
          </cell>
          <cell r="K10097" t="str">
            <v>FISCALIA DE INVESTIGACION DEL DELITO DE VIOLENCIA FAMILIAR</v>
          </cell>
          <cell r="L10097" t="str">
            <v>ADMVO. TECNICO OPERACIONAL P.G.J. DEL DF</v>
          </cell>
        </row>
        <row r="10098">
          <cell r="A10098">
            <v>928222</v>
          </cell>
          <cell r="B10098" t="str">
            <v>ANDRADE YEPEZ JOSE ISRAEL</v>
          </cell>
          <cell r="C10098" t="str">
            <v>50</v>
          </cell>
          <cell r="D10098" t="str">
            <v>8774000000</v>
          </cell>
          <cell r="F10098" t="str">
            <v>8705800</v>
          </cell>
          <cell r="G10098" t="str">
            <v>180</v>
          </cell>
          <cell r="H10098" t="str">
            <v>CF34275</v>
          </cell>
          <cell r="I10098" t="str">
            <v>74A</v>
          </cell>
          <cell r="J10098" t="str">
            <v>130216</v>
          </cell>
          <cell r="K10098" t="str">
            <v>FISCALIA DE INVESTIGACION DEL DELITO DE VIOLENCIA FAMILIAR</v>
          </cell>
          <cell r="L10098" t="str">
            <v>ADMVO. TECNICO OPERACIONAL P.G.J. DEL DF</v>
          </cell>
        </row>
        <row r="10099">
          <cell r="A10099">
            <v>928223</v>
          </cell>
          <cell r="B10099" t="str">
            <v>CORONA RAMIREZ MARIA REBECA</v>
          </cell>
          <cell r="C10099" t="str">
            <v>20</v>
          </cell>
          <cell r="D10099" t="str">
            <v>8761000000</v>
          </cell>
          <cell r="F10099" t="str">
            <v>8708156</v>
          </cell>
          <cell r="G10099" t="str">
            <v>190</v>
          </cell>
          <cell r="H10099" t="str">
            <v>CF34278</v>
          </cell>
          <cell r="I10099" t="str">
            <v>61A</v>
          </cell>
          <cell r="J10099" t="str">
            <v>130301</v>
          </cell>
          <cell r="K10099" t="str">
            <v>FISCALIA DE INVESTIGACION ESTRATEGICA DEL DELITO DE ROBO DE VEHICULOS Y TRANSPORTE</v>
          </cell>
          <cell r="L10099" t="str">
            <v>ASISTENTE ESPECIALIZADO PGJ</v>
          </cell>
        </row>
        <row r="10100">
          <cell r="A10100">
            <v>928224</v>
          </cell>
          <cell r="B10100" t="str">
            <v>CRUZ LOPEZ MARIA DE LOS ANGELES</v>
          </cell>
          <cell r="C10100" t="str">
            <v>63</v>
          </cell>
          <cell r="D10100" t="str">
            <v>8776000000</v>
          </cell>
          <cell r="F10100" t="str">
            <v>8705828</v>
          </cell>
          <cell r="G10100" t="str">
            <v>150</v>
          </cell>
          <cell r="H10100" t="str">
            <v>CF21947</v>
          </cell>
          <cell r="I10100" t="str">
            <v>76A</v>
          </cell>
          <cell r="J10100" t="str">
            <v>130301</v>
          </cell>
          <cell r="K10100" t="str">
            <v>CENTRO DE ESTANCIA TRANSITORIA PARA NIÑOS Y NIÑAS</v>
          </cell>
          <cell r="L10100" t="str">
            <v>TRABAJADORA SOCIAL "D"</v>
          </cell>
        </row>
        <row r="10101">
          <cell r="A10101">
            <v>928226</v>
          </cell>
          <cell r="B10101" t="str">
            <v>DIAZ MEDINA EMILIO FERNANDO</v>
          </cell>
          <cell r="C10101" t="str">
            <v>03</v>
          </cell>
          <cell r="D10101" t="str">
            <v>8731000000</v>
          </cell>
          <cell r="F10101" t="str">
            <v>10040988</v>
          </cell>
          <cell r="G10101" t="str">
            <v>926</v>
          </cell>
          <cell r="H10101" t="str">
            <v>CF34206</v>
          </cell>
          <cell r="I10101" t="str">
            <v>31A</v>
          </cell>
          <cell r="J10101" t="str">
            <v>130301</v>
          </cell>
          <cell r="K10101" t="str">
            <v>JEFATURA GENERAL DE LA POLICIA DE INVESTIGACION</v>
          </cell>
          <cell r="L10101" t="str">
            <v>ASISTENTE ADMINISTRATIVO EN PGJ ~G~</v>
          </cell>
        </row>
        <row r="10102">
          <cell r="A10102">
            <v>928227</v>
          </cell>
          <cell r="B10102" t="str">
            <v>MARTINEZ JUAREZ SANDRA</v>
          </cell>
          <cell r="C10102" t="str">
            <v>20</v>
          </cell>
          <cell r="D10102" t="str">
            <v>8761000000</v>
          </cell>
          <cell r="F10102" t="str">
            <v>8700515</v>
          </cell>
          <cell r="G10102" t="str">
            <v>120</v>
          </cell>
          <cell r="H10102" t="str">
            <v>CF53009</v>
          </cell>
          <cell r="I10102" t="str">
            <v>61A</v>
          </cell>
          <cell r="J10102" t="str">
            <v>130301</v>
          </cell>
          <cell r="K10102" t="str">
            <v>FISCALIA DE INVESTIGACION ESTRATEGICA DEL DELITO DE ROBO DE VEHICULOS Y TRANSPORTE</v>
          </cell>
          <cell r="L10102" t="str">
            <v>AYDTE. DE SERVICIOS</v>
          </cell>
        </row>
        <row r="10103">
          <cell r="A10103">
            <v>928228</v>
          </cell>
          <cell r="B10103" t="str">
            <v>PICAZO GARCIA JULIO CESAR</v>
          </cell>
          <cell r="C10103" t="str">
            <v>67</v>
          </cell>
          <cell r="D10103" t="str">
            <v>8792000000</v>
          </cell>
          <cell r="F10103" t="str">
            <v>8706320</v>
          </cell>
          <cell r="G10103" t="str">
            <v>924</v>
          </cell>
          <cell r="H10103" t="str">
            <v>CF34204</v>
          </cell>
          <cell r="I10103" t="str">
            <v>80A</v>
          </cell>
          <cell r="J10103" t="str">
            <v>130301</v>
          </cell>
          <cell r="K10103" t="str">
            <v>DIRECCION GENERAL DE RECURSOS HUMANOS</v>
          </cell>
          <cell r="L10103" t="str">
            <v>ASISTENTE ADMINISTRATIVO EN PGJ ~E~</v>
          </cell>
        </row>
        <row r="10104">
          <cell r="A10104">
            <v>928272</v>
          </cell>
          <cell r="B10104" t="str">
            <v>HERRERA GUERRERO SERGIO DAVID</v>
          </cell>
          <cell r="C10104" t="str">
            <v>03</v>
          </cell>
          <cell r="D10104" t="str">
            <v>8731000000</v>
          </cell>
          <cell r="F10104" t="str">
            <v>19006527</v>
          </cell>
          <cell r="G10104" t="str">
            <v>025</v>
          </cell>
          <cell r="H10104" t="str">
            <v>CF01062</v>
          </cell>
          <cell r="I10104" t="str">
            <v>31A</v>
          </cell>
          <cell r="J10104" t="str">
            <v>130301</v>
          </cell>
          <cell r="K10104" t="str">
            <v>JEFATURA GENERAL DE LA POLICIA DE INVESTIGACION</v>
          </cell>
          <cell r="L10104" t="str">
            <v>JEFE DE UNIDAD DEPARTAMENTAL "A"</v>
          </cell>
        </row>
        <row r="10105">
          <cell r="A10105">
            <v>928273</v>
          </cell>
          <cell r="B10105" t="str">
            <v>SAUCEDO OVANDO MIGUEL ANGEL</v>
          </cell>
          <cell r="C10105" t="str">
            <v>67</v>
          </cell>
          <cell r="D10105" t="str">
            <v>8792000000</v>
          </cell>
          <cell r="F10105" t="str">
            <v>8717293</v>
          </cell>
          <cell r="G10105" t="str">
            <v>199</v>
          </cell>
          <cell r="H10105" t="str">
            <v>A01103</v>
          </cell>
          <cell r="I10105" t="str">
            <v>92A</v>
          </cell>
          <cell r="J10105" t="str">
            <v>130301</v>
          </cell>
          <cell r="K10105" t="str">
            <v>DIRECCION GENERAL DE RECURSOS HUMANOS</v>
          </cell>
          <cell r="L10105" t="str">
            <v>ASISTENTE ESPECIALIZADO PGJ</v>
          </cell>
        </row>
        <row r="10106">
          <cell r="A10106">
            <v>928278</v>
          </cell>
          <cell r="B10106" t="str">
            <v>CORTES ALFARO OSWALDO</v>
          </cell>
          <cell r="C10106" t="str">
            <v>03</v>
          </cell>
          <cell r="D10106" t="str">
            <v>8731000000</v>
          </cell>
          <cell r="F10106" t="str">
            <v>8711689</v>
          </cell>
          <cell r="G10106" t="str">
            <v>943</v>
          </cell>
          <cell r="H10106" t="str">
            <v>CF27001</v>
          </cell>
          <cell r="I10106" t="str">
            <v>31A</v>
          </cell>
          <cell r="J10106" t="str">
            <v>130301</v>
          </cell>
          <cell r="K10106" t="str">
            <v>JEFATURA GENERAL DE LA POLICIA DE INVESTIGACION</v>
          </cell>
          <cell r="L10106" t="str">
            <v>AGENTE DE LA POLICIA DE INVESTIGACION</v>
          </cell>
        </row>
        <row r="10107">
          <cell r="A10107">
            <v>928279</v>
          </cell>
          <cell r="B10107" t="str">
            <v>MORENO GONZALEZ ERNESTO</v>
          </cell>
          <cell r="C10107" t="str">
            <v>03</v>
          </cell>
          <cell r="D10107" t="str">
            <v>8731000000</v>
          </cell>
          <cell r="F10107" t="str">
            <v>8711775</v>
          </cell>
          <cell r="G10107" t="str">
            <v>943</v>
          </cell>
          <cell r="H10107" t="str">
            <v>CF27001</v>
          </cell>
          <cell r="I10107" t="str">
            <v>11A</v>
          </cell>
          <cell r="J10107" t="str">
            <v>130301</v>
          </cell>
          <cell r="K10107" t="str">
            <v>JEFATURA GENERAL DE LA POLICIA DE INVESTIGACION</v>
          </cell>
          <cell r="L10107" t="str">
            <v>AGENTE DE LA POLICIA DE INVESTIGACION</v>
          </cell>
        </row>
        <row r="10108">
          <cell r="A10108">
            <v>928280</v>
          </cell>
          <cell r="B10108" t="str">
            <v>OLIVARES OLASCOAGA RUBEN</v>
          </cell>
          <cell r="C10108" t="str">
            <v>03</v>
          </cell>
          <cell r="D10108" t="str">
            <v>8731000000</v>
          </cell>
          <cell r="F10108" t="str">
            <v>8712114</v>
          </cell>
          <cell r="G10108" t="str">
            <v>943</v>
          </cell>
          <cell r="H10108" t="str">
            <v>CF27001</v>
          </cell>
          <cell r="I10108" t="str">
            <v>10B</v>
          </cell>
          <cell r="J10108" t="str">
            <v>130301</v>
          </cell>
          <cell r="K10108" t="str">
            <v>JEFATURA GENERAL DE LA POLICIA DE INVESTIGACION</v>
          </cell>
          <cell r="L10108" t="str">
            <v>AGENTE DE LA POLICIA DE INVESTIGACION</v>
          </cell>
        </row>
        <row r="10109">
          <cell r="A10109">
            <v>928281</v>
          </cell>
          <cell r="B10109" t="str">
            <v>SANCHEZ ROMERO ARIZBET</v>
          </cell>
          <cell r="C10109" t="str">
            <v>03</v>
          </cell>
          <cell r="D10109" t="str">
            <v>8731000000</v>
          </cell>
          <cell r="F10109" t="str">
            <v>8712134</v>
          </cell>
          <cell r="G10109" t="str">
            <v>943</v>
          </cell>
          <cell r="H10109" t="str">
            <v>CF27001</v>
          </cell>
          <cell r="I10109" t="str">
            <v>31A</v>
          </cell>
          <cell r="J10109" t="str">
            <v>130301</v>
          </cell>
          <cell r="K10109" t="str">
            <v>JEFATURA GENERAL DE LA POLICIA DE INVESTIGACION</v>
          </cell>
          <cell r="L10109" t="str">
            <v>AGENTE DE LA POLICIA DE INVESTIGACION</v>
          </cell>
        </row>
        <row r="10110">
          <cell r="A10110">
            <v>928282</v>
          </cell>
          <cell r="B10110" t="str">
            <v>VARELA GUERRERO FLORENTINO</v>
          </cell>
          <cell r="C10110" t="str">
            <v>03</v>
          </cell>
          <cell r="D10110" t="str">
            <v>8731000000</v>
          </cell>
          <cell r="F10110" t="str">
            <v>8711126</v>
          </cell>
          <cell r="G10110" t="str">
            <v>943</v>
          </cell>
          <cell r="H10110" t="str">
            <v>CF27001</v>
          </cell>
          <cell r="I10110" t="str">
            <v>15B</v>
          </cell>
          <cell r="J10110" t="str">
            <v>130301</v>
          </cell>
          <cell r="K10110" t="str">
            <v>JEFATURA GENERAL DE LA POLICIA DE INVESTIGACION</v>
          </cell>
          <cell r="L10110" t="str">
            <v>AGENTE DE LA POLICIA DE INVESTIGACION</v>
          </cell>
        </row>
        <row r="10111">
          <cell r="A10111">
            <v>928309</v>
          </cell>
          <cell r="B10111" t="str">
            <v>GONZALEZ BAUTISTA MARISOL</v>
          </cell>
          <cell r="C10111" t="str">
            <v>73</v>
          </cell>
          <cell r="D10111" t="str">
            <v>8739000000</v>
          </cell>
          <cell r="F10111" t="str">
            <v>10007276</v>
          </cell>
          <cell r="G10111" t="str">
            <v>923</v>
          </cell>
          <cell r="H10111" t="str">
            <v>CF34203</v>
          </cell>
          <cell r="I10111" t="str">
            <v>30A</v>
          </cell>
          <cell r="J10111" t="str">
            <v>130216</v>
          </cell>
          <cell r="K10111" t="str">
            <v>FISCALIA CENTRAL DE INVESTIGACION PARA LA ATENCION DEL DELITO DE TRATA DE PERSONAS</v>
          </cell>
          <cell r="L10111" t="str">
            <v>ASISTENTE ADMINISTRATIVO EN PGJ ~D~</v>
          </cell>
        </row>
        <row r="10112">
          <cell r="A10112">
            <v>928339</v>
          </cell>
          <cell r="B10112" t="str">
            <v>AVILES RUIZ ALEJANDRO</v>
          </cell>
          <cell r="C10112" t="str">
            <v>68</v>
          </cell>
          <cell r="D10112" t="str">
            <v>8793000000</v>
          </cell>
          <cell r="F10112" t="str">
            <v>8717564</v>
          </cell>
          <cell r="G10112" t="str">
            <v>190</v>
          </cell>
          <cell r="H10112" t="str">
            <v>CF34278</v>
          </cell>
          <cell r="I10112" t="str">
            <v>93A</v>
          </cell>
          <cell r="J10112" t="str">
            <v>130301</v>
          </cell>
          <cell r="K10112" t="str">
            <v>DIRECCION GENERAL DE RECURSOS MATERIALES SERVICIOS GENERALES</v>
          </cell>
          <cell r="L10112" t="str">
            <v>ASISTENTE ESPECIALIZADO PGJ</v>
          </cell>
        </row>
        <row r="10113">
          <cell r="A10113">
            <v>928340</v>
          </cell>
          <cell r="B10113" t="str">
            <v>BRISEÑO PEREZ MANUEL</v>
          </cell>
          <cell r="C10113" t="str">
            <v>67</v>
          </cell>
          <cell r="D10113" t="str">
            <v>8792000000</v>
          </cell>
          <cell r="F10113" t="str">
            <v>19007327</v>
          </cell>
          <cell r="G10113" t="str">
            <v>025</v>
          </cell>
          <cell r="H10113" t="str">
            <v>CF01062</v>
          </cell>
          <cell r="I10113" t="str">
            <v>92E</v>
          </cell>
          <cell r="J10113" t="str">
            <v>130301</v>
          </cell>
          <cell r="K10113" t="str">
            <v>DIRECCION GENERAL DE RECURSOS HUMANOS</v>
          </cell>
          <cell r="L10113" t="str">
            <v>JEFE DE UNIDAD DEPARTAMENTAL "A"</v>
          </cell>
        </row>
        <row r="10114">
          <cell r="A10114">
            <v>928341</v>
          </cell>
          <cell r="B10114" t="str">
            <v>GARCIA SANDOVAL ALEJANDRA ROCIO</v>
          </cell>
          <cell r="C10114" t="str">
            <v>60</v>
          </cell>
          <cell r="D10114" t="str">
            <v>8770000000</v>
          </cell>
          <cell r="F10114" t="str">
            <v>8718097</v>
          </cell>
          <cell r="G10114" t="str">
            <v>877</v>
          </cell>
          <cell r="H10114" t="str">
            <v>CF58045</v>
          </cell>
          <cell r="I10114" t="str">
            <v>72A</v>
          </cell>
          <cell r="J10114" t="str">
            <v>130301</v>
          </cell>
          <cell r="K10114" t="str">
            <v>COORDINACION GENERAL DE INVESTIGACION DE DELITOS DE GENERO Y ATENCION A VICTIMAS</v>
          </cell>
          <cell r="L10114" t="str">
            <v>ASESOR JURIDICO DEL NSJP</v>
          </cell>
        </row>
        <row r="10115">
          <cell r="A10115">
            <v>928343</v>
          </cell>
          <cell r="B10115" t="str">
            <v>PARRASALES BRAVO ADRIANA</v>
          </cell>
          <cell r="C10115" t="str">
            <v>05</v>
          </cell>
          <cell r="D10115" t="str">
            <v>8732000000</v>
          </cell>
          <cell r="F10115" t="str">
            <v>8715888</v>
          </cell>
          <cell r="G10115" t="str">
            <v>952</v>
          </cell>
          <cell r="H10115" t="str">
            <v>CF21933</v>
          </cell>
          <cell r="I10115" t="str">
            <v>18A</v>
          </cell>
          <cell r="J10115" t="str">
            <v>130301</v>
          </cell>
          <cell r="K10115" t="str">
            <v>COORDINACION GENERAL DE INVESTIGACION FORENSE Y SERVICIOS PERICIALES</v>
          </cell>
          <cell r="L10115" t="str">
            <v>PERITO PROFESIONAL O TECNICO</v>
          </cell>
        </row>
        <row r="10116">
          <cell r="A10116">
            <v>928345</v>
          </cell>
          <cell r="B10116" t="str">
            <v>TORRES RIZO RAFAEL</v>
          </cell>
          <cell r="C10116" t="str">
            <v>10</v>
          </cell>
          <cell r="D10116" t="str">
            <v>8784000000</v>
          </cell>
          <cell r="F10116" t="str">
            <v>8722640</v>
          </cell>
          <cell r="G10116" t="str">
            <v>923</v>
          </cell>
          <cell r="H10116" t="str">
            <v>CF34203</v>
          </cell>
          <cell r="I10116" t="str">
            <v>84A</v>
          </cell>
          <cell r="J10116" t="str">
            <v>130301</v>
          </cell>
          <cell r="K10116" t="str">
            <v>DIRECCION GENERAL DE POLITICA Y ESTADISTICA CRIMINAL</v>
          </cell>
          <cell r="L10116" t="str">
            <v>ASISTENTE ADMINISTRATIVO EN PGJ ~D~</v>
          </cell>
        </row>
        <row r="10117">
          <cell r="A10117">
            <v>928346</v>
          </cell>
          <cell r="B10117" t="str">
            <v>VAZQUEZ SANTANA MANUEL ALEJANDRO</v>
          </cell>
          <cell r="C10117" t="str">
            <v>68</v>
          </cell>
          <cell r="D10117" t="str">
            <v>8793000000</v>
          </cell>
          <cell r="F10117" t="str">
            <v>8700810</v>
          </cell>
          <cell r="G10117" t="str">
            <v>159</v>
          </cell>
          <cell r="H10117" t="str">
            <v>A01001</v>
          </cell>
          <cell r="I10117" t="str">
            <v>93A</v>
          </cell>
          <cell r="J10117" t="str">
            <v>130301</v>
          </cell>
          <cell r="K10117" t="str">
            <v>DIRECCION GENERAL DE RECURSOS MATERIALES SERVICIOS GENERALES</v>
          </cell>
          <cell r="L10117" t="str">
            <v>JEFE DE OFICINA</v>
          </cell>
        </row>
        <row r="10118">
          <cell r="A10118">
            <v>928353</v>
          </cell>
          <cell r="B10118" t="str">
            <v>ARZATE TIBURCIO ROSARIO IVONNE</v>
          </cell>
          <cell r="C10118" t="str">
            <v>05</v>
          </cell>
          <cell r="D10118" t="str">
            <v>8732000000</v>
          </cell>
          <cell r="F10118" t="str">
            <v>8705466</v>
          </cell>
          <cell r="G10118" t="str">
            <v>160</v>
          </cell>
          <cell r="H10118" t="str">
            <v>CF12036</v>
          </cell>
          <cell r="I10118" t="str">
            <v>32A</v>
          </cell>
          <cell r="J10118" t="str">
            <v>130301</v>
          </cell>
          <cell r="K10118" t="str">
            <v>COORDINACION GENERAL DE INVESTIGACION FORENSE Y SERVICIOS PERICIALES</v>
          </cell>
          <cell r="L10118" t="str">
            <v>ADMINISTRADOR ESP. DE SIST. OPERATIVOS</v>
          </cell>
        </row>
        <row r="10119">
          <cell r="A10119">
            <v>928387</v>
          </cell>
          <cell r="B10119" t="str">
            <v>PATRICIO IRINEO ERIC DANIEL</v>
          </cell>
          <cell r="C10119" t="str">
            <v>41</v>
          </cell>
          <cell r="D10119" t="str">
            <v>8754000000</v>
          </cell>
          <cell r="F10119" t="str">
            <v>19006788</v>
          </cell>
          <cell r="G10119" t="str">
            <v>029</v>
          </cell>
          <cell r="H10119" t="str">
            <v>CF01048</v>
          </cell>
          <cell r="I10119" t="str">
            <v>54A</v>
          </cell>
          <cell r="J10119" t="str">
            <v>171101</v>
          </cell>
          <cell r="K10119" t="str">
            <v>FISCALIA DESCONCENTRADA DE INVESTIGACION EN DELITOS AMBIENTALES Y EN MATERIA DE PROTECCION URBANA</v>
          </cell>
          <cell r="L10119" t="str">
            <v>SUBDIRECTOR "A"</v>
          </cell>
        </row>
        <row r="10120">
          <cell r="A10120">
            <v>928406</v>
          </cell>
          <cell r="B10120" t="str">
            <v>TELLEZ SANTAMARIA ISABEL</v>
          </cell>
          <cell r="C10120" t="str">
            <v>24</v>
          </cell>
          <cell r="D10120" t="str">
            <v>8750000000</v>
          </cell>
          <cell r="F10120" t="str">
            <v>10111518</v>
          </cell>
          <cell r="G10120" t="str">
            <v>932</v>
          </cell>
          <cell r="H10120" t="str">
            <v>CF37019</v>
          </cell>
          <cell r="I10120" t="str">
            <v>13A</v>
          </cell>
          <cell r="J10120" t="str">
            <v>140401</v>
          </cell>
          <cell r="K10120" t="str">
            <v>COORDINACION GENERAL DE INVESTIGACION TERRITORIAL</v>
          </cell>
          <cell r="L10120" t="str">
            <v>AGENTE DE MINISTERIO PUBLICO</v>
          </cell>
        </row>
        <row r="10121">
          <cell r="A10121">
            <v>928477</v>
          </cell>
          <cell r="B10121" t="str">
            <v>GARCIA PEREZ EVELYN JANET</v>
          </cell>
          <cell r="C10121" t="str">
            <v>56</v>
          </cell>
          <cell r="D10121" t="str">
            <v>8780000000</v>
          </cell>
          <cell r="F10121" t="str">
            <v>8712993</v>
          </cell>
          <cell r="G10121" t="str">
            <v>923</v>
          </cell>
          <cell r="H10121" t="str">
            <v>CF34203</v>
          </cell>
          <cell r="I10121" t="str">
            <v>62A</v>
          </cell>
          <cell r="J10121" t="str">
            <v>130301</v>
          </cell>
          <cell r="K10121" t="str">
            <v>COORDINACION GENERAL JURIDICA Y DE DERECHOS HUMANOS</v>
          </cell>
          <cell r="L10121" t="str">
            <v>ASISTENTE ADMINISTRATIVO EN PGJ ~D~</v>
          </cell>
        </row>
        <row r="10122">
          <cell r="A10122">
            <v>928480</v>
          </cell>
          <cell r="B10122" t="str">
            <v>RODRIGUEZ GONZALEZ JESUS ALAN</v>
          </cell>
          <cell r="C10122" t="str">
            <v>67</v>
          </cell>
          <cell r="D10122" t="str">
            <v>8792000000</v>
          </cell>
          <cell r="F10122" t="str">
            <v>8719114</v>
          </cell>
          <cell r="G10122" t="str">
            <v>199</v>
          </cell>
          <cell r="H10122" t="str">
            <v>A01103</v>
          </cell>
          <cell r="I10122" t="str">
            <v>92A</v>
          </cell>
          <cell r="J10122" t="str">
            <v>130301</v>
          </cell>
          <cell r="K10122" t="str">
            <v>DIRECCION GENERAL DE RECURSOS HUMANOS</v>
          </cell>
          <cell r="L10122" t="str">
            <v>ASISTENTE ESPECIALIZADO PGJ</v>
          </cell>
        </row>
        <row r="10123">
          <cell r="A10123">
            <v>928483</v>
          </cell>
          <cell r="B10123" t="str">
            <v>CERON OLIVARES JOSE CARLOS</v>
          </cell>
          <cell r="C10123" t="str">
            <v>30</v>
          </cell>
          <cell r="D10123" t="str">
            <v>8710000000</v>
          </cell>
          <cell r="F10123" t="str">
            <v>8721642</v>
          </cell>
          <cell r="G10123" t="str">
            <v>190</v>
          </cell>
          <cell r="H10123" t="str">
            <v>CF34278</v>
          </cell>
          <cell r="I10123" t="str">
            <v>09A</v>
          </cell>
          <cell r="J10123" t="str">
            <v>130301</v>
          </cell>
          <cell r="K10123" t="str">
            <v>FISCALIA DE INVESTIGACION TERRITORIAL EN CUAHTEMOC</v>
          </cell>
          <cell r="L10123" t="str">
            <v>ASISTENTE ESPECIALIZADO PGJ</v>
          </cell>
        </row>
        <row r="10124">
          <cell r="A10124">
            <v>928484</v>
          </cell>
          <cell r="B10124" t="str">
            <v>LANDA AYALA SAYED MICHEL</v>
          </cell>
          <cell r="C10124" t="str">
            <v>31</v>
          </cell>
          <cell r="D10124" t="str">
            <v>8711000000</v>
          </cell>
          <cell r="F10124" t="str">
            <v>8700505</v>
          </cell>
          <cell r="G10124" t="str">
            <v>159</v>
          </cell>
          <cell r="H10124" t="str">
            <v>A01001</v>
          </cell>
          <cell r="I10124" t="str">
            <v>11A</v>
          </cell>
          <cell r="J10124" t="str">
            <v>130401</v>
          </cell>
          <cell r="K10124" t="str">
            <v>FISCALIA DE INVESTIGACION TERRITORIAL EN GUSTAVO A MADERO</v>
          </cell>
          <cell r="L10124" t="str">
            <v>JEFE DE OFICINA</v>
          </cell>
        </row>
        <row r="10125">
          <cell r="A10125">
            <v>928485</v>
          </cell>
          <cell r="B10125" t="str">
            <v>MARTINEZ DIAZ DUNIA NAITZI</v>
          </cell>
          <cell r="C10125" t="str">
            <v>03</v>
          </cell>
          <cell r="D10125" t="str">
            <v>8731000000</v>
          </cell>
          <cell r="F10125" t="str">
            <v>8723612</v>
          </cell>
          <cell r="G10125" t="str">
            <v>920</v>
          </cell>
          <cell r="H10125" t="str">
            <v>CF34200</v>
          </cell>
          <cell r="I10125" t="str">
            <v>31A</v>
          </cell>
          <cell r="J10125" t="str">
            <v>130401</v>
          </cell>
          <cell r="K10125" t="str">
            <v>JEFATURA GENERAL DE LA POLICIA DE INVESTIGACION</v>
          </cell>
          <cell r="L10125" t="str">
            <v>ASISTENTE ADMINISTRATIVO EN PGJ ~A~</v>
          </cell>
        </row>
        <row r="10126">
          <cell r="A10126">
            <v>928503</v>
          </cell>
          <cell r="B10126" t="str">
            <v>CHAVEZ BARRERA IVON</v>
          </cell>
          <cell r="C10126" t="str">
            <v>20</v>
          </cell>
          <cell r="D10126" t="str">
            <v>8761000000</v>
          </cell>
          <cell r="F10126" t="str">
            <v>10111551</v>
          </cell>
          <cell r="G10126" t="str">
            <v>932</v>
          </cell>
          <cell r="H10126" t="str">
            <v>CF37019</v>
          </cell>
          <cell r="I10126" t="str">
            <v>61A</v>
          </cell>
          <cell r="J10126" t="str">
            <v>130316</v>
          </cell>
          <cell r="K10126" t="str">
            <v>FISCALIA DE INVESTIGACION ESTRATEGICA DEL DELITO DE ROBO DE VEHICULOS Y TRANSPORTE</v>
          </cell>
          <cell r="L10126" t="str">
            <v>AGENTE DE MINISTERIO PUBLICO</v>
          </cell>
        </row>
        <row r="10127">
          <cell r="A10127">
            <v>928539</v>
          </cell>
          <cell r="B10127" t="str">
            <v>AGUSTIN CERVANTES ESTEBAN</v>
          </cell>
          <cell r="C10127" t="str">
            <v>44</v>
          </cell>
          <cell r="D10127" t="str">
            <v>8760000000</v>
          </cell>
          <cell r="F10127" t="str">
            <v>8718378</v>
          </cell>
          <cell r="G10127" t="str">
            <v>931</v>
          </cell>
          <cell r="H10127" t="str">
            <v>CF37018</v>
          </cell>
          <cell r="I10127" t="str">
            <v>08A</v>
          </cell>
          <cell r="J10127" t="str">
            <v>130314</v>
          </cell>
          <cell r="K10127" t="str">
            <v>SUBPROCURADURIA DE PROCESOS</v>
          </cell>
          <cell r="L10127" t="str">
            <v>AGENTE DE M.P. SUPERVISOR</v>
          </cell>
        </row>
        <row r="10128">
          <cell r="A10128">
            <v>928543</v>
          </cell>
          <cell r="B10128" t="str">
            <v>FILIO MORENO GUILLERMO</v>
          </cell>
          <cell r="C10128" t="str">
            <v>07</v>
          </cell>
          <cell r="D10128" t="str">
            <v>8702000000</v>
          </cell>
          <cell r="F10128" t="str">
            <v>8700288</v>
          </cell>
          <cell r="G10128" t="str">
            <v>140</v>
          </cell>
          <cell r="H10128" t="str">
            <v>CF18100</v>
          </cell>
          <cell r="I10128" t="str">
            <v>02A</v>
          </cell>
          <cell r="J10128" t="str">
            <v>130316</v>
          </cell>
          <cell r="K10128" t="str">
            <v>COORDINACION DE AGENTES DEL MINISTERIO PUBLICO AUXILIARES DE LA FISCAL</v>
          </cell>
          <cell r="L10128" t="str">
            <v>TEC. OPERADOR DE EQUIPO DE COMUNICACION</v>
          </cell>
        </row>
        <row r="10129">
          <cell r="A10129">
            <v>928618</v>
          </cell>
          <cell r="B10129" t="str">
            <v>AGUILAR RUIZ KEVIN ISRAEL</v>
          </cell>
          <cell r="C10129" t="str">
            <v>44</v>
          </cell>
          <cell r="D10129" t="str">
            <v>8760000000</v>
          </cell>
          <cell r="F10129" t="str">
            <v>8700742</v>
          </cell>
          <cell r="G10129" t="str">
            <v>933</v>
          </cell>
          <cell r="H10129" t="str">
            <v>CF37020</v>
          </cell>
          <cell r="I10129" t="str">
            <v>65A</v>
          </cell>
          <cell r="J10129" t="str">
            <v>130401</v>
          </cell>
          <cell r="K10129" t="str">
            <v>SUBPROCURADURIA DE PROCESOS</v>
          </cell>
          <cell r="L10129" t="str">
            <v>OFICIAL SECRETARIO DEL M. PUBLICO</v>
          </cell>
        </row>
        <row r="10130">
          <cell r="A10130">
            <v>928619</v>
          </cell>
          <cell r="B10130" t="str">
            <v>CABRERA GARCIA FERNANDO</v>
          </cell>
          <cell r="C10130" t="str">
            <v>39</v>
          </cell>
          <cell r="D10130" t="str">
            <v>8719000000</v>
          </cell>
          <cell r="F10130" t="str">
            <v>8721552</v>
          </cell>
          <cell r="G10130" t="str">
            <v>169</v>
          </cell>
          <cell r="H10130" t="str">
            <v>A01034</v>
          </cell>
          <cell r="I10130" t="str">
            <v>10A</v>
          </cell>
          <cell r="J10130" t="str">
            <v>130401</v>
          </cell>
          <cell r="K10130" t="str">
            <v>FISCALIA DE INVESTIGACION TERRITORIAL EN VENUSTIANO CARRANZA</v>
          </cell>
          <cell r="L10130" t="str">
            <v>JEFE DE SECCION</v>
          </cell>
        </row>
        <row r="10131">
          <cell r="A10131">
            <v>928621</v>
          </cell>
          <cell r="B10131" t="str">
            <v>TREJO SANCHEZ ANA ELIZABETH</v>
          </cell>
          <cell r="C10131" t="str">
            <v>35</v>
          </cell>
          <cell r="D10131" t="str">
            <v>8715000000</v>
          </cell>
          <cell r="F10131" t="str">
            <v>10005023</v>
          </cell>
          <cell r="G10131" t="str">
            <v>933</v>
          </cell>
          <cell r="H10131" t="str">
            <v>CF37020</v>
          </cell>
          <cell r="I10131" t="str">
            <v>15A</v>
          </cell>
          <cell r="J10131" t="str">
            <v>130301</v>
          </cell>
          <cell r="K10131" t="str">
            <v>FISCALIA DE INVESTIGACION TERRITORIAL EN MIGUEL HIDALGO</v>
          </cell>
          <cell r="L10131" t="str">
            <v>OFICIAL SECRETARIO DEL M. PUBLICO</v>
          </cell>
        </row>
        <row r="10132">
          <cell r="A10132">
            <v>928679</v>
          </cell>
          <cell r="B10132" t="str">
            <v>BECERRA GONZALEZ LOURDES</v>
          </cell>
          <cell r="C10132" t="str">
            <v>15</v>
          </cell>
          <cell r="D10132" t="str">
            <v>8730000000</v>
          </cell>
          <cell r="F10132" t="str">
            <v>8714720</v>
          </cell>
          <cell r="G10132" t="str">
            <v>933</v>
          </cell>
          <cell r="H10132" t="str">
            <v>CF37020</v>
          </cell>
          <cell r="I10132" t="str">
            <v>62A</v>
          </cell>
          <cell r="J10132" t="str">
            <v>150116</v>
          </cell>
          <cell r="K10132" t="str">
            <v>COORDINACION GENERAL DE INVESTIGACION ESTRATEGICA</v>
          </cell>
          <cell r="L10132" t="str">
            <v>OFICIAL SECRETARIO DEL M. PUBLICO</v>
          </cell>
        </row>
        <row r="10133">
          <cell r="A10133">
            <v>928763</v>
          </cell>
          <cell r="B10133" t="str">
            <v>CRUZ RIOS JORGE ALBERTO</v>
          </cell>
          <cell r="C10133" t="str">
            <v>56</v>
          </cell>
          <cell r="D10133" t="str">
            <v>8780000000</v>
          </cell>
          <cell r="F10133" t="str">
            <v>8701294</v>
          </cell>
          <cell r="G10133" t="str">
            <v>932</v>
          </cell>
          <cell r="H10133" t="str">
            <v>CF37019</v>
          </cell>
          <cell r="I10133" t="str">
            <v>80A</v>
          </cell>
          <cell r="J10133" t="str">
            <v>130301</v>
          </cell>
          <cell r="K10133" t="str">
            <v>COORDINACION GENERAL JURIDICA Y DE DERECHOS HUMANOS</v>
          </cell>
          <cell r="L10133" t="str">
            <v>AGENTE DE MINISTERIO PUBLICO</v>
          </cell>
        </row>
        <row r="10134">
          <cell r="A10134">
            <v>928766</v>
          </cell>
          <cell r="B10134" t="str">
            <v>SANDOVAL NERI YASMIN</v>
          </cell>
          <cell r="C10134" t="str">
            <v>57</v>
          </cell>
          <cell r="D10134" t="str">
            <v>8782000000</v>
          </cell>
          <cell r="F10134" t="str">
            <v>8706077</v>
          </cell>
          <cell r="G10134" t="str">
            <v>932</v>
          </cell>
          <cell r="H10134" t="str">
            <v>CF37019</v>
          </cell>
          <cell r="I10134" t="str">
            <v>80A</v>
          </cell>
          <cell r="J10134" t="str">
            <v>130301</v>
          </cell>
          <cell r="K10134" t="str">
            <v>DIRECCION GENERAL JURIDICO CONSULTIVA Y DE IMPLEMENTACION DEL SISTEMA DE JUSTICIA PENAL</v>
          </cell>
          <cell r="L10134" t="str">
            <v>AGENTE DE MINISTERIO PUBLICO</v>
          </cell>
        </row>
        <row r="10135">
          <cell r="A10135">
            <v>928768</v>
          </cell>
          <cell r="B10135" t="str">
            <v>TOVAR ZAMORA ROSA MARIA</v>
          </cell>
          <cell r="C10135" t="str">
            <v>56</v>
          </cell>
          <cell r="D10135" t="str">
            <v>8780000000</v>
          </cell>
          <cell r="F10135" t="str">
            <v>10004835</v>
          </cell>
          <cell r="G10135" t="str">
            <v>932</v>
          </cell>
          <cell r="H10135" t="str">
            <v>CF37019</v>
          </cell>
          <cell r="I10135" t="str">
            <v>80A</v>
          </cell>
          <cell r="J10135" t="str">
            <v>130316</v>
          </cell>
          <cell r="K10135" t="str">
            <v>COORDINACION GENERAL JURIDICA Y DE DERECHOS HUMANOS</v>
          </cell>
          <cell r="L10135" t="str">
            <v>AGENTE DE MINISTERIO PUBLICO</v>
          </cell>
        </row>
        <row r="10136">
          <cell r="A10136">
            <v>928823</v>
          </cell>
          <cell r="B10136" t="str">
            <v>LOPEZ ALVAREZ EYMARD</v>
          </cell>
          <cell r="C10136" t="str">
            <v>08</v>
          </cell>
          <cell r="D10136" t="str">
            <v>8763000000</v>
          </cell>
          <cell r="F10136" t="str">
            <v>19006442</v>
          </cell>
          <cell r="G10136" t="str">
            <v>020</v>
          </cell>
          <cell r="H10136" t="str">
            <v>CF21044</v>
          </cell>
          <cell r="I10136" t="str">
            <v>63A</v>
          </cell>
          <cell r="J10136" t="str">
            <v>130416</v>
          </cell>
          <cell r="K10136" t="str">
            <v>FISCALIA PARA LA INVESTIGACION DE LOS DELITOS COMETIDOS POR SERVIDORES PUBLICOS</v>
          </cell>
          <cell r="L10136" t="str">
            <v>ENLACE "A"</v>
          </cell>
        </row>
        <row r="10137">
          <cell r="A10137">
            <v>928824</v>
          </cell>
          <cell r="B10137" t="str">
            <v>MATA CONTRERAS ERIKA</v>
          </cell>
          <cell r="C10137" t="str">
            <v>08</v>
          </cell>
          <cell r="D10137" t="str">
            <v>8763000000</v>
          </cell>
          <cell r="F10137" t="str">
            <v>8706236</v>
          </cell>
          <cell r="G10137" t="str">
            <v>922</v>
          </cell>
          <cell r="H10137" t="str">
            <v>CF34202</v>
          </cell>
          <cell r="I10137" t="str">
            <v>63A</v>
          </cell>
          <cell r="J10137" t="str">
            <v>130401</v>
          </cell>
          <cell r="K10137" t="str">
            <v>FISCALIA PARA LA INVESTIGACION DE LOS DELITOS COMETIDOS POR SERVIDORES PUBLICOS</v>
          </cell>
          <cell r="L10137" t="str">
            <v>ASISTENTE ADMINISTRATIVO EN PGJ ~C~</v>
          </cell>
        </row>
        <row r="10138">
          <cell r="A10138">
            <v>928825</v>
          </cell>
          <cell r="B10138" t="str">
            <v>ZAMORA MARTINEZ ANGELICA</v>
          </cell>
          <cell r="C10138" t="str">
            <v>63</v>
          </cell>
          <cell r="D10138" t="str">
            <v>8776000000</v>
          </cell>
          <cell r="F10138" t="str">
            <v>8705521</v>
          </cell>
          <cell r="G10138" t="str">
            <v>120</v>
          </cell>
          <cell r="H10138" t="str">
            <v>CF53009</v>
          </cell>
          <cell r="I10138" t="str">
            <v>76A</v>
          </cell>
          <cell r="J10138" t="str">
            <v>130401</v>
          </cell>
          <cell r="K10138" t="str">
            <v>CENTRO DE ESTANCIA TRANSITORIA PARA NIÑOS Y NIÑAS</v>
          </cell>
          <cell r="L10138" t="str">
            <v>AYDTE. DE SERVICIOS</v>
          </cell>
        </row>
        <row r="10139">
          <cell r="A10139">
            <v>928846</v>
          </cell>
          <cell r="B10139" t="str">
            <v>LOZANO PEREZ DIEGO</v>
          </cell>
          <cell r="C10139" t="str">
            <v>07</v>
          </cell>
          <cell r="D10139" t="str">
            <v>8702000000</v>
          </cell>
          <cell r="F10139" t="str">
            <v>8702202</v>
          </cell>
          <cell r="G10139" t="str">
            <v>933</v>
          </cell>
          <cell r="H10139" t="str">
            <v>CF37020</v>
          </cell>
          <cell r="I10139" t="str">
            <v>02A</v>
          </cell>
          <cell r="J10139" t="str">
            <v>181016</v>
          </cell>
          <cell r="K10139" t="str">
            <v>COORDINACION DE AGENTES DEL MINISTERIO PUBLICO AUXILIARES DE LA FISCAL</v>
          </cell>
          <cell r="L10139" t="str">
            <v>OFICIAL SECRETARIO DEL M. PUBLICO</v>
          </cell>
        </row>
        <row r="10140">
          <cell r="A10140">
            <v>928871</v>
          </cell>
          <cell r="B10140" t="str">
            <v>DIAZ CASTILLO JUANA</v>
          </cell>
          <cell r="C10140" t="str">
            <v>29</v>
          </cell>
          <cell r="D10140" t="str">
            <v>8709000000</v>
          </cell>
          <cell r="F10140" t="str">
            <v>8723334</v>
          </cell>
          <cell r="G10140" t="str">
            <v>932</v>
          </cell>
          <cell r="H10140" t="str">
            <v>CF37019</v>
          </cell>
          <cell r="I10140" t="str">
            <v>11C</v>
          </cell>
          <cell r="J10140" t="str">
            <v>130416</v>
          </cell>
          <cell r="K10140" t="str">
            <v>FISCALIA DE INVESTIGACION TERRITORIAL EN CUAJIMALPA</v>
          </cell>
          <cell r="L10140" t="str">
            <v>AGENTE DE MINISTERIO PUBLICO</v>
          </cell>
        </row>
        <row r="10141">
          <cell r="A10141">
            <v>928875</v>
          </cell>
          <cell r="B10141" t="str">
            <v>CALDERON TORRENTERA KARLA</v>
          </cell>
          <cell r="C10141" t="str">
            <v>44</v>
          </cell>
          <cell r="D10141" t="str">
            <v>8760000000</v>
          </cell>
          <cell r="F10141" t="str">
            <v>8718350</v>
          </cell>
          <cell r="G10141" t="str">
            <v>931</v>
          </cell>
          <cell r="H10141" t="str">
            <v>CF37018</v>
          </cell>
          <cell r="I10141" t="str">
            <v>52A</v>
          </cell>
          <cell r="J10141" t="str">
            <v>130416</v>
          </cell>
          <cell r="K10141" t="str">
            <v>SUBPROCURADURIA DE PROCESOS</v>
          </cell>
          <cell r="L10141" t="str">
            <v>AGENTE DE M.P. SUPERVISOR</v>
          </cell>
        </row>
        <row r="10142">
          <cell r="A10142">
            <v>928876</v>
          </cell>
          <cell r="B10142" t="str">
            <v>PIÑA HERRERA KRISTIAN JAIR</v>
          </cell>
          <cell r="C10142" t="str">
            <v>24</v>
          </cell>
          <cell r="D10142" t="str">
            <v>8750000000</v>
          </cell>
          <cell r="F10142" t="str">
            <v>10111847</v>
          </cell>
          <cell r="G10142" t="str">
            <v>932</v>
          </cell>
          <cell r="H10142" t="str">
            <v>CF37019</v>
          </cell>
          <cell r="I10142" t="str">
            <v>07A</v>
          </cell>
          <cell r="J10142" t="str">
            <v>130416</v>
          </cell>
          <cell r="K10142" t="str">
            <v>COORDINACION GENERAL DE INVESTIGACION TERRITORIAL</v>
          </cell>
          <cell r="L10142" t="str">
            <v>AGENTE DE MINISTERIO PUBLICO</v>
          </cell>
        </row>
        <row r="10143">
          <cell r="A10143">
            <v>928887</v>
          </cell>
          <cell r="B10143" t="str">
            <v>NAVA GONZALEZ JUAN ALEJANDRO</v>
          </cell>
          <cell r="C10143" t="str">
            <v>05</v>
          </cell>
          <cell r="D10143" t="str">
            <v>8732000000</v>
          </cell>
          <cell r="F10143" t="str">
            <v>8700473</v>
          </cell>
          <cell r="G10143" t="str">
            <v>129</v>
          </cell>
          <cell r="H10143" t="str">
            <v>A01030</v>
          </cell>
          <cell r="I10143" t="str">
            <v>32A</v>
          </cell>
          <cell r="J10143" t="str">
            <v>180316</v>
          </cell>
          <cell r="K10143" t="str">
            <v>COORDINACION GENERAL DE INVESTIGACION FORENSE Y SERVICIOS PERICIALES</v>
          </cell>
          <cell r="L10143" t="str">
            <v>AUXILIAR DE SERVICIOS</v>
          </cell>
        </row>
        <row r="10144">
          <cell r="A10144">
            <v>929006</v>
          </cell>
          <cell r="B10144" t="str">
            <v>GASCON AYALA ARTURO</v>
          </cell>
          <cell r="C10144" t="str">
            <v>39</v>
          </cell>
          <cell r="D10144" t="str">
            <v>8719000000</v>
          </cell>
          <cell r="F10144" t="str">
            <v>19006839</v>
          </cell>
          <cell r="G10144" t="str">
            <v>021</v>
          </cell>
          <cell r="H10144" t="str">
            <v>CF21043</v>
          </cell>
          <cell r="I10144" t="str">
            <v>00A</v>
          </cell>
          <cell r="J10144" t="str">
            <v>140201</v>
          </cell>
          <cell r="K10144" t="str">
            <v>FISCALIA DE INVESTIGACION TERRITORIAL EN VENUSTIANO CARRANZA</v>
          </cell>
          <cell r="L10144" t="str">
            <v>ENLACE "B"</v>
          </cell>
        </row>
        <row r="10145">
          <cell r="A10145">
            <v>929039</v>
          </cell>
          <cell r="B10145" t="str">
            <v>ARANGO ESPINOSA STEPHANY ANDREA</v>
          </cell>
          <cell r="C10145" t="str">
            <v>52</v>
          </cell>
          <cell r="D10145" t="str">
            <v>8737000000</v>
          </cell>
          <cell r="F10145" t="str">
            <v>8722832</v>
          </cell>
          <cell r="G10145" t="str">
            <v>920</v>
          </cell>
          <cell r="H10145" t="str">
            <v>CF34200</v>
          </cell>
          <cell r="I10145" t="str">
            <v>37A</v>
          </cell>
          <cell r="J10145" t="str">
            <v>130416</v>
          </cell>
          <cell r="K10145" t="str">
            <v>FISCALIA DE MANDAMIENTOS JUDICIALES</v>
          </cell>
          <cell r="L10145" t="str">
            <v>ASISTENTE ADMINISTRATIVO EN PGJ ~A~</v>
          </cell>
        </row>
        <row r="10146">
          <cell r="A10146">
            <v>929176</v>
          </cell>
          <cell r="B10146" t="str">
            <v>JASSO GOMORA DULCE PAOLA</v>
          </cell>
          <cell r="C10146" t="str">
            <v>70</v>
          </cell>
          <cell r="D10146" t="str">
            <v>8795000000</v>
          </cell>
          <cell r="F10146" t="str">
            <v>8700149</v>
          </cell>
          <cell r="G10146" t="str">
            <v>150</v>
          </cell>
          <cell r="H10146" t="str">
            <v>CF34015</v>
          </cell>
          <cell r="I10146" t="str">
            <v>90D</v>
          </cell>
          <cell r="J10146" t="str">
            <v>130416</v>
          </cell>
          <cell r="K10146" t="str">
            <v>DIRECCION EJECUTIVA DE ADMINISTRACION DE BIENES ASEGURADOS</v>
          </cell>
          <cell r="L10146" t="str">
            <v>JEFE DE OFICINA</v>
          </cell>
        </row>
        <row r="10147">
          <cell r="A10147">
            <v>929217</v>
          </cell>
          <cell r="B10147" t="str">
            <v>VERGARA HERNANDEZ ISAAC</v>
          </cell>
          <cell r="C10147" t="str">
            <v>44</v>
          </cell>
          <cell r="D10147" t="str">
            <v>8760000000</v>
          </cell>
          <cell r="F10147" t="str">
            <v>10007977</v>
          </cell>
          <cell r="G10147" t="str">
            <v>924</v>
          </cell>
          <cell r="H10147" t="str">
            <v>CF34204</v>
          </cell>
          <cell r="I10147" t="str">
            <v>60B</v>
          </cell>
          <cell r="J10147" t="str">
            <v>130516</v>
          </cell>
          <cell r="K10147" t="str">
            <v>SUBPROCURADURIA DE PROCESOS</v>
          </cell>
          <cell r="L10147" t="str">
            <v>ASISTENTE ADMINISTRATIVO EN PGJ ~E~</v>
          </cell>
        </row>
        <row r="10148">
          <cell r="A10148">
            <v>929247</v>
          </cell>
          <cell r="B10148" t="str">
            <v>MONROY VAZQUEZ CLEMENTE</v>
          </cell>
          <cell r="C10148" t="str">
            <v>67</v>
          </cell>
          <cell r="D10148" t="str">
            <v>8792000000</v>
          </cell>
          <cell r="F10148" t="str">
            <v>8706606</v>
          </cell>
          <cell r="G10148" t="str">
            <v>189</v>
          </cell>
          <cell r="H10148" t="str">
            <v>A01816</v>
          </cell>
          <cell r="I10148" t="str">
            <v>92A</v>
          </cell>
          <cell r="J10148" t="str">
            <v>130501</v>
          </cell>
          <cell r="K10148" t="str">
            <v>DIRECCION GENERAL DE RECURSOS HUMANOS</v>
          </cell>
          <cell r="L10148" t="str">
            <v>ADMINISTRATIVO TECNICO OPERACIONAL</v>
          </cell>
        </row>
        <row r="10149">
          <cell r="A10149">
            <v>929248</v>
          </cell>
          <cell r="B10149" t="str">
            <v>SANCHEZ VENTURA JULIO ADRIAN</v>
          </cell>
          <cell r="C10149" t="str">
            <v>67</v>
          </cell>
          <cell r="D10149" t="str">
            <v>8792000000</v>
          </cell>
          <cell r="F10149" t="str">
            <v>8706777</v>
          </cell>
          <cell r="G10149" t="str">
            <v>160</v>
          </cell>
          <cell r="H10149" t="str">
            <v>CF34006</v>
          </cell>
          <cell r="I10149" t="str">
            <v>92A</v>
          </cell>
          <cell r="J10149" t="str">
            <v>130501</v>
          </cell>
          <cell r="K10149" t="str">
            <v>DIRECCION GENERAL DE RECURSOS HUMANOS</v>
          </cell>
          <cell r="L10149" t="str">
            <v>SECRETARIA DE DIRECTOR DE AREA</v>
          </cell>
        </row>
        <row r="10150">
          <cell r="A10150">
            <v>929251</v>
          </cell>
          <cell r="B10150" t="str">
            <v>ESPARZA FRANCO ANTONIO</v>
          </cell>
          <cell r="C10150" t="str">
            <v>05</v>
          </cell>
          <cell r="D10150" t="str">
            <v>8732000000</v>
          </cell>
          <cell r="F10150" t="str">
            <v>8720811</v>
          </cell>
          <cell r="G10150" t="str">
            <v>140</v>
          </cell>
          <cell r="H10150" t="str">
            <v>CF21146</v>
          </cell>
          <cell r="I10150" t="str">
            <v>32A</v>
          </cell>
          <cell r="J10150" t="str">
            <v>130501</v>
          </cell>
          <cell r="K10150" t="str">
            <v>COORDINACION GENERAL DE INVESTIGACION FORENSE Y SERVICIOS PERICIALES</v>
          </cell>
          <cell r="L10150" t="str">
            <v>ANALISTA PROFESIONAL</v>
          </cell>
        </row>
        <row r="10151">
          <cell r="A10151">
            <v>929254</v>
          </cell>
          <cell r="B10151" t="str">
            <v>CORTES LOPEZ ADRIAN</v>
          </cell>
          <cell r="C10151" t="str">
            <v>03</v>
          </cell>
          <cell r="D10151" t="str">
            <v>8731000000</v>
          </cell>
          <cell r="F10151" t="str">
            <v>8712817</v>
          </cell>
          <cell r="G10151" t="str">
            <v>943</v>
          </cell>
          <cell r="H10151" t="str">
            <v>CF27001</v>
          </cell>
          <cell r="I10151" t="str">
            <v>31A</v>
          </cell>
          <cell r="J10151" t="str">
            <v>191001</v>
          </cell>
          <cell r="K10151" t="str">
            <v>JEFATURA GENERAL DE LA POLICIA DE INVESTIGACION</v>
          </cell>
          <cell r="L10151" t="str">
            <v>AGENTE DE LA POLICIA DE INVESTIGACION</v>
          </cell>
        </row>
        <row r="10152">
          <cell r="A10152">
            <v>929332</v>
          </cell>
          <cell r="B10152" t="str">
            <v>CAMARILLO LOPEZ JUAN FERNANDO</v>
          </cell>
          <cell r="C10152" t="str">
            <v>12</v>
          </cell>
          <cell r="D10152" t="str">
            <v>8703000000</v>
          </cell>
          <cell r="F10152" t="str">
            <v>8700376</v>
          </cell>
          <cell r="G10152" t="str">
            <v>159</v>
          </cell>
          <cell r="H10152" t="str">
            <v>A01001</v>
          </cell>
          <cell r="I10152" t="str">
            <v>03A</v>
          </cell>
          <cell r="J10152" t="str">
            <v>130516</v>
          </cell>
          <cell r="K10152" t="str">
            <v>DIRECCION GENERAL DE COMUNICACION SOCIAL</v>
          </cell>
          <cell r="L10152" t="str">
            <v>JEFE DE OFICINA</v>
          </cell>
        </row>
        <row r="10153">
          <cell r="A10153">
            <v>929333</v>
          </cell>
          <cell r="B10153" t="str">
            <v>CASTREJON NAVA JORGE ALBERTO</v>
          </cell>
          <cell r="C10153" t="str">
            <v>31</v>
          </cell>
          <cell r="D10153" t="str">
            <v>8711000000</v>
          </cell>
          <cell r="F10153" t="str">
            <v>8700445</v>
          </cell>
          <cell r="G10153" t="str">
            <v>120</v>
          </cell>
          <cell r="H10153" t="str">
            <v>CF53009</v>
          </cell>
          <cell r="I10153" t="str">
            <v>50A</v>
          </cell>
          <cell r="J10153" t="str">
            <v>130516</v>
          </cell>
          <cell r="K10153" t="str">
            <v>FISCALIA DE INVESTIGACION TERRITORIAL EN GUSTAVO A MADERO</v>
          </cell>
          <cell r="L10153" t="str">
            <v>AYDTE. DE SERVICIOS</v>
          </cell>
        </row>
        <row r="10154">
          <cell r="A10154">
            <v>929335</v>
          </cell>
          <cell r="B10154" t="str">
            <v>MENDEZ RAMOS LETICIA</v>
          </cell>
          <cell r="C10154" t="str">
            <v>48</v>
          </cell>
          <cell r="D10154" t="str">
            <v>8756000000</v>
          </cell>
          <cell r="F10154" t="str">
            <v>8700778</v>
          </cell>
          <cell r="G10154" t="str">
            <v>160</v>
          </cell>
          <cell r="H10154" t="str">
            <v>CF34006</v>
          </cell>
          <cell r="I10154" t="str">
            <v>60A</v>
          </cell>
          <cell r="J10154" t="str">
            <v>130501</v>
          </cell>
          <cell r="K10154" t="str">
            <v>FISCALIA DE PROCESOS EN JUZGADOS DE DELITOS NO GRAVES</v>
          </cell>
          <cell r="L10154" t="str">
            <v>SECRETARIA DE DIRECTOR DE AREA</v>
          </cell>
        </row>
        <row r="10155">
          <cell r="A10155">
            <v>929350</v>
          </cell>
          <cell r="B10155" t="str">
            <v>RIVAS ROSAS MARIA DEL ROSARIO</v>
          </cell>
          <cell r="C10155" t="str">
            <v>61</v>
          </cell>
          <cell r="D10155" t="str">
            <v>8772000000</v>
          </cell>
          <cell r="F10155" t="str">
            <v>8705465</v>
          </cell>
          <cell r="G10155" t="str">
            <v>050</v>
          </cell>
          <cell r="H10155" t="str">
            <v>CF34035</v>
          </cell>
          <cell r="I10155" t="str">
            <v>72A</v>
          </cell>
          <cell r="J10155" t="str">
            <v>130416</v>
          </cell>
          <cell r="K10155" t="str">
            <v>DIRECCION GENERAL DE ATENCION A VICTIMAS DEL DELITO</v>
          </cell>
          <cell r="L10155" t="str">
            <v>RECEPCIONISTA EN MODULO DE INFORMACION</v>
          </cell>
        </row>
        <row r="10156">
          <cell r="A10156">
            <v>929352</v>
          </cell>
          <cell r="B10156" t="str">
            <v>PEREZ CID CRUZ FABIOLA</v>
          </cell>
          <cell r="C10156" t="str">
            <v>13</v>
          </cell>
          <cell r="D10156" t="str">
            <v>8785000000</v>
          </cell>
          <cell r="F10156" t="str">
            <v>8717179</v>
          </cell>
          <cell r="G10156" t="str">
            <v>129</v>
          </cell>
          <cell r="H10156" t="str">
            <v>A01030</v>
          </cell>
          <cell r="I10156" t="str">
            <v>85A</v>
          </cell>
          <cell r="J10156" t="str">
            <v>130516</v>
          </cell>
          <cell r="K10156" t="str">
            <v>INSTITUTO DE FORMACION PROFESIONAL Y ESTUDIOS SUPERIORES</v>
          </cell>
          <cell r="L10156" t="str">
            <v>AUXILIAR DE SERVICIOS</v>
          </cell>
        </row>
        <row r="10157">
          <cell r="A10157">
            <v>929366</v>
          </cell>
          <cell r="B10157" t="str">
            <v>JIMENEZ TELLEZ URIEL TONATIUH</v>
          </cell>
          <cell r="C10157" t="str">
            <v>67</v>
          </cell>
          <cell r="D10157" t="str">
            <v>8792000000</v>
          </cell>
          <cell r="F10157" t="str">
            <v>19007306</v>
          </cell>
          <cell r="G10157" t="str">
            <v>025</v>
          </cell>
          <cell r="H10157" t="str">
            <v>CF01062</v>
          </cell>
          <cell r="I10157" t="str">
            <v>92E</v>
          </cell>
          <cell r="J10157" t="str">
            <v>130416</v>
          </cell>
          <cell r="K10157" t="str">
            <v>DIRECCION GENERAL DE RECURSOS HUMANOS</v>
          </cell>
          <cell r="L10157" t="str">
            <v>JEFE DE UNIDAD DEPARTAMENTAL "A"</v>
          </cell>
        </row>
        <row r="10158">
          <cell r="A10158">
            <v>929399</v>
          </cell>
          <cell r="B10158" t="str">
            <v>CRUZ SANCHEZ RAYMUNDO</v>
          </cell>
          <cell r="C10158" t="str">
            <v>63</v>
          </cell>
          <cell r="D10158" t="str">
            <v>8776000000</v>
          </cell>
          <cell r="F10158" t="str">
            <v>8700102</v>
          </cell>
          <cell r="G10158" t="str">
            <v>120</v>
          </cell>
          <cell r="H10158" t="str">
            <v>CF53009</v>
          </cell>
          <cell r="I10158" t="str">
            <v>76A</v>
          </cell>
          <cell r="J10158" t="str">
            <v>130601</v>
          </cell>
          <cell r="K10158" t="str">
            <v>CENTRO DE ESTANCIA TRANSITORIA PARA NIÑOS Y NIÑAS</v>
          </cell>
          <cell r="L10158" t="str">
            <v>AYDTE. DE SERVICIOS</v>
          </cell>
        </row>
        <row r="10159">
          <cell r="A10159">
            <v>929472</v>
          </cell>
          <cell r="B10159" t="str">
            <v>ARANA GUERRERO SERGIO</v>
          </cell>
          <cell r="C10159" t="str">
            <v>44</v>
          </cell>
          <cell r="D10159" t="str">
            <v>8760000000</v>
          </cell>
          <cell r="F10159" t="str">
            <v>8706283</v>
          </cell>
          <cell r="G10159" t="str">
            <v>933</v>
          </cell>
          <cell r="H10159" t="str">
            <v>CF37020</v>
          </cell>
          <cell r="I10159" t="str">
            <v>60A</v>
          </cell>
          <cell r="J10159" t="str">
            <v>130601</v>
          </cell>
          <cell r="K10159" t="str">
            <v>SUBPROCURADURIA DE PROCESOS</v>
          </cell>
          <cell r="L10159" t="str">
            <v>OFICIAL SECRETARIO DEL M. PUBLICO</v>
          </cell>
        </row>
        <row r="10160">
          <cell r="A10160">
            <v>929473</v>
          </cell>
          <cell r="B10160" t="str">
            <v>NUÑEZ RAYON CLAUDIA IVETTE</v>
          </cell>
          <cell r="C10160" t="str">
            <v>38</v>
          </cell>
          <cell r="D10160" t="str">
            <v>8718000000</v>
          </cell>
          <cell r="F10160" t="str">
            <v>8700202</v>
          </cell>
          <cell r="G10160" t="str">
            <v>120</v>
          </cell>
          <cell r="H10160" t="str">
            <v>CF53009</v>
          </cell>
          <cell r="I10160" t="str">
            <v>08A</v>
          </cell>
          <cell r="J10160" t="str">
            <v>130601</v>
          </cell>
          <cell r="K10160" t="str">
            <v>FISCALIA DE INVESTIGACION TERRITORIAL EN TLALPAN</v>
          </cell>
          <cell r="L10160" t="str">
            <v>AYDTE. DE SERVICIOS</v>
          </cell>
        </row>
        <row r="10161">
          <cell r="A10161">
            <v>929475</v>
          </cell>
          <cell r="B10161" t="str">
            <v>CASTRO CARRASCO ROSAURA</v>
          </cell>
          <cell r="C10161" t="str">
            <v>57</v>
          </cell>
          <cell r="D10161" t="str">
            <v>8782000000</v>
          </cell>
          <cell r="F10161" t="str">
            <v>8716720</v>
          </cell>
          <cell r="G10161" t="str">
            <v>140</v>
          </cell>
          <cell r="H10161" t="str">
            <v>CF34003</v>
          </cell>
          <cell r="I10161" t="str">
            <v>82A</v>
          </cell>
          <cell r="J10161" t="str">
            <v>130601</v>
          </cell>
          <cell r="K10161" t="str">
            <v>DIRECCION GENERAL JURIDICO CONSULTIVA Y DE IMPLEMENTACION DEL SISTEMA DE JUSTICIA PENAL</v>
          </cell>
          <cell r="L10161" t="str">
            <v>SECRETARIA DE SUBDIRECTOR DE AREA</v>
          </cell>
        </row>
        <row r="10162">
          <cell r="A10162">
            <v>929716</v>
          </cell>
          <cell r="B10162" t="str">
            <v>SANCHEZ MENDEZ DOLORES GABRIELA</v>
          </cell>
          <cell r="C10162" t="str">
            <v>03</v>
          </cell>
          <cell r="D10162" t="str">
            <v>8731000000</v>
          </cell>
          <cell r="F10162" t="str">
            <v>8711738</v>
          </cell>
          <cell r="G10162" t="str">
            <v>943</v>
          </cell>
          <cell r="H10162" t="str">
            <v>CF27001</v>
          </cell>
          <cell r="I10162" t="str">
            <v>33A</v>
          </cell>
          <cell r="J10162" t="str">
            <v>200201</v>
          </cell>
          <cell r="K10162" t="str">
            <v>JEFATURA GENERAL DE LA POLICIA DE INVESTIGACION</v>
          </cell>
          <cell r="L10162" t="str">
            <v>AGENTE DE LA POLICIA DE INVESTIGACION</v>
          </cell>
        </row>
        <row r="10163">
          <cell r="A10163">
            <v>929748</v>
          </cell>
          <cell r="B10163" t="str">
            <v>CRUZ RAMIREZ ROCIO</v>
          </cell>
          <cell r="C10163" t="str">
            <v>68</v>
          </cell>
          <cell r="D10163" t="str">
            <v>8793000000</v>
          </cell>
          <cell r="F10163" t="str">
            <v>8722806</v>
          </cell>
          <cell r="G10163" t="str">
            <v>924</v>
          </cell>
          <cell r="H10163" t="str">
            <v>CF34204</v>
          </cell>
          <cell r="I10163" t="str">
            <v>93A</v>
          </cell>
          <cell r="J10163" t="str">
            <v>130516</v>
          </cell>
          <cell r="K10163" t="str">
            <v>DIRECCION GENERAL DE RECURSOS MATERIALES SERVICIOS GENERALES</v>
          </cell>
          <cell r="L10163" t="str">
            <v>ASISTENTE ADMINISTRATIVO EN PGJ ~E~</v>
          </cell>
        </row>
        <row r="10164">
          <cell r="A10164">
            <v>929808</v>
          </cell>
          <cell r="B10164" t="str">
            <v>IRINEO FLORES NORMA ANGELICA</v>
          </cell>
          <cell r="C10164" t="str">
            <v>05</v>
          </cell>
          <cell r="D10164" t="str">
            <v>8732000000</v>
          </cell>
          <cell r="F10164" t="str">
            <v>10007664</v>
          </cell>
          <cell r="G10164" t="str">
            <v>924</v>
          </cell>
          <cell r="H10164" t="str">
            <v>CF34204</v>
          </cell>
          <cell r="I10164" t="str">
            <v>32A</v>
          </cell>
          <cell r="J10164" t="str">
            <v>130601</v>
          </cell>
          <cell r="K10164" t="str">
            <v>COORDINACION GENERAL DE INVESTIGACION FORENSE Y SERVICIOS PERICIALES</v>
          </cell>
          <cell r="L10164" t="str">
            <v>ASISTENTE ADMINISTRATIVO EN PGJ ~E~</v>
          </cell>
        </row>
        <row r="10165">
          <cell r="A10165">
            <v>929810</v>
          </cell>
          <cell r="B10165" t="str">
            <v>MARTINEZ DURAN MARIA ELENA</v>
          </cell>
          <cell r="C10165" t="str">
            <v>12</v>
          </cell>
          <cell r="D10165" t="str">
            <v>8703000000</v>
          </cell>
          <cell r="F10165" t="str">
            <v>8716927</v>
          </cell>
          <cell r="G10165" t="str">
            <v>190</v>
          </cell>
          <cell r="H10165" t="str">
            <v>CF34278</v>
          </cell>
          <cell r="I10165" t="str">
            <v>03A</v>
          </cell>
          <cell r="J10165" t="str">
            <v>130616</v>
          </cell>
          <cell r="K10165" t="str">
            <v>DIRECCION GENERAL DE COMUNICACION SOCIAL</v>
          </cell>
          <cell r="L10165" t="str">
            <v>ASISTENTE ESPECIALIZADO PGJ</v>
          </cell>
        </row>
        <row r="10166">
          <cell r="A10166">
            <v>930025</v>
          </cell>
          <cell r="B10166" t="str">
            <v>ORDAZ SEVILLA TAYDE</v>
          </cell>
          <cell r="C10166" t="str">
            <v>03</v>
          </cell>
          <cell r="D10166" t="str">
            <v>8731000000</v>
          </cell>
          <cell r="F10166" t="str">
            <v>8700482</v>
          </cell>
          <cell r="G10166" t="str">
            <v>120</v>
          </cell>
          <cell r="H10166" t="str">
            <v>CF53009</v>
          </cell>
          <cell r="I10166" t="str">
            <v>31A</v>
          </cell>
          <cell r="J10166" t="str">
            <v>130601</v>
          </cell>
          <cell r="K10166" t="str">
            <v>JEFATURA GENERAL DE LA POLICIA DE INVESTIGACION</v>
          </cell>
          <cell r="L10166" t="str">
            <v>AYDTE. DE SERVICIOS</v>
          </cell>
        </row>
        <row r="10167">
          <cell r="A10167">
            <v>930027</v>
          </cell>
          <cell r="B10167" t="str">
            <v>ZUÑIGA GUZMAN JESUS</v>
          </cell>
          <cell r="C10167" t="str">
            <v>69</v>
          </cell>
          <cell r="D10167" t="str">
            <v>8794000000</v>
          </cell>
          <cell r="F10167" t="str">
            <v>8717965</v>
          </cell>
          <cell r="G10167" t="str">
            <v>926</v>
          </cell>
          <cell r="H10167" t="str">
            <v>CF34206</v>
          </cell>
          <cell r="I10167" t="str">
            <v>94A</v>
          </cell>
          <cell r="J10167" t="str">
            <v>130616</v>
          </cell>
          <cell r="K10167" t="str">
            <v>DIRECCION GENERAL DE TECNOLOGIA SISTEMAS INFORMATICOS</v>
          </cell>
          <cell r="L10167" t="str">
            <v>ASISTENTE ADMINISTRATIVO EN PGJ ~G~</v>
          </cell>
        </row>
        <row r="10168">
          <cell r="A10168">
            <v>930028</v>
          </cell>
          <cell r="B10168" t="str">
            <v>SANCHEZ PERALES MAR INGRID</v>
          </cell>
          <cell r="C10168" t="str">
            <v>16</v>
          </cell>
          <cell r="D10168" t="str">
            <v>8733000000</v>
          </cell>
          <cell r="F10168" t="str">
            <v>8718521</v>
          </cell>
          <cell r="G10168" t="str">
            <v>933</v>
          </cell>
          <cell r="H10168" t="str">
            <v>CF37020</v>
          </cell>
          <cell r="I10168" t="str">
            <v>33A</v>
          </cell>
          <cell r="J10168" t="str">
            <v>130601</v>
          </cell>
          <cell r="K10168" t="str">
            <v>FISCALIA DE INVESTIGACION DEL DELITO DE SECUESTRO</v>
          </cell>
          <cell r="L10168" t="str">
            <v>OFICIAL SECRETARIO DEL M. PUBLICO</v>
          </cell>
        </row>
        <row r="10169">
          <cell r="A10169">
            <v>930029</v>
          </cell>
          <cell r="B10169" t="str">
            <v>PAZ JUAREZ GUDELIA ALINA</v>
          </cell>
          <cell r="C10169" t="str">
            <v>01</v>
          </cell>
          <cell r="D10169" t="str">
            <v>8700000000</v>
          </cell>
          <cell r="F10169" t="str">
            <v>8719271</v>
          </cell>
          <cell r="G10169" t="str">
            <v>160</v>
          </cell>
          <cell r="H10169" t="str">
            <v>CF12036</v>
          </cell>
          <cell r="I10169" t="str">
            <v>00A</v>
          </cell>
          <cell r="J10169" t="str">
            <v>130601</v>
          </cell>
          <cell r="K10169" t="str">
            <v>OFICINA DE LA FISCAL</v>
          </cell>
          <cell r="L10169" t="str">
            <v>ADMINISTRADOR ESP. DE SIST. OPERATIVOS</v>
          </cell>
        </row>
        <row r="10170">
          <cell r="A10170">
            <v>930030</v>
          </cell>
          <cell r="B10170" t="str">
            <v>PERERA CRUZ MIGUEL ANGEL</v>
          </cell>
          <cell r="C10170" t="str">
            <v>16</v>
          </cell>
          <cell r="D10170" t="str">
            <v>8733000000</v>
          </cell>
          <cell r="F10170" t="str">
            <v>10007638</v>
          </cell>
          <cell r="G10170" t="str">
            <v>923</v>
          </cell>
          <cell r="H10170" t="str">
            <v>CF34203</v>
          </cell>
          <cell r="I10170" t="str">
            <v>33A</v>
          </cell>
          <cell r="J10170" t="str">
            <v>130601</v>
          </cell>
          <cell r="K10170" t="str">
            <v>FISCALIA DE INVESTIGACION DEL DELITO DE SECUESTRO</v>
          </cell>
          <cell r="L10170" t="str">
            <v>ASISTENTE ADMINISTRATIVO EN PGJ ~D~</v>
          </cell>
        </row>
        <row r="10171">
          <cell r="A10171">
            <v>930043</v>
          </cell>
          <cell r="B10171" t="str">
            <v>FLORES SANCHEZ IVETT</v>
          </cell>
          <cell r="C10171" t="str">
            <v>67</v>
          </cell>
          <cell r="D10171" t="str">
            <v>8792000000</v>
          </cell>
          <cell r="F10171" t="str">
            <v>8708620</v>
          </cell>
          <cell r="G10171" t="str">
            <v>190</v>
          </cell>
          <cell r="H10171" t="str">
            <v>CF34278</v>
          </cell>
          <cell r="I10171" t="str">
            <v>01A</v>
          </cell>
          <cell r="J10171" t="str">
            <v>130601</v>
          </cell>
          <cell r="K10171" t="str">
            <v>DIRECCION GENERAL DE RECURSOS HUMANOS</v>
          </cell>
          <cell r="L10171" t="str">
            <v>ASISTENTE ESPECIALIZADO PGJ</v>
          </cell>
        </row>
        <row r="10172">
          <cell r="A10172">
            <v>930045</v>
          </cell>
          <cell r="B10172" t="str">
            <v>BRAVO SOULE ELIZABETH MARGARITA</v>
          </cell>
          <cell r="C10172" t="str">
            <v>67</v>
          </cell>
          <cell r="D10172" t="str">
            <v>8792000000</v>
          </cell>
          <cell r="F10172" t="str">
            <v>10008017</v>
          </cell>
          <cell r="G10172" t="str">
            <v>924</v>
          </cell>
          <cell r="H10172" t="str">
            <v>CF34204</v>
          </cell>
          <cell r="I10172" t="str">
            <v>53A</v>
          </cell>
          <cell r="J10172" t="str">
            <v>130616</v>
          </cell>
          <cell r="K10172" t="str">
            <v>DIRECCION GENERAL DE RECURSOS HUMANOS</v>
          </cell>
          <cell r="L10172" t="str">
            <v>ASISTENTE ADMINISTRATIVO EN PGJ ~E~</v>
          </cell>
        </row>
        <row r="10173">
          <cell r="A10173">
            <v>930049</v>
          </cell>
          <cell r="B10173" t="str">
            <v>MARTINEZ TORRES ARLEETT</v>
          </cell>
          <cell r="C10173" t="str">
            <v>56</v>
          </cell>
          <cell r="D10173" t="str">
            <v>8780000000</v>
          </cell>
          <cell r="F10173" t="str">
            <v>8716899</v>
          </cell>
          <cell r="G10173" t="str">
            <v>190</v>
          </cell>
          <cell r="H10173" t="str">
            <v>CF34278</v>
          </cell>
          <cell r="I10173" t="str">
            <v>81A</v>
          </cell>
          <cell r="J10173" t="str">
            <v>130601</v>
          </cell>
          <cell r="K10173" t="str">
            <v>COORDINACION GENERAL JURIDICA Y DE DERECHOS HUMANOS</v>
          </cell>
          <cell r="L10173" t="str">
            <v>ASISTENTE ESPECIALIZADO PGJ</v>
          </cell>
        </row>
        <row r="10174">
          <cell r="A10174">
            <v>930050</v>
          </cell>
          <cell r="B10174" t="str">
            <v>GAYTAN SANCHEZ DAVID</v>
          </cell>
          <cell r="C10174" t="str">
            <v>60</v>
          </cell>
          <cell r="D10174" t="str">
            <v>8770000000</v>
          </cell>
          <cell r="F10174" t="str">
            <v>8722113</v>
          </cell>
          <cell r="G10174" t="str">
            <v>932</v>
          </cell>
          <cell r="H10174" t="str">
            <v>CF37019</v>
          </cell>
          <cell r="I10174" t="str">
            <v>70A</v>
          </cell>
          <cell r="J10174" t="str">
            <v>190301</v>
          </cell>
          <cell r="K10174" t="str">
            <v>COORDINACION GENERAL DE INVESTIGACION DE DELITOS DE GENERO Y ATENCION A VICTIMAS</v>
          </cell>
          <cell r="L10174" t="str">
            <v>AGENTE DE MINISTERIO PUBLICO</v>
          </cell>
        </row>
        <row r="10175">
          <cell r="A10175">
            <v>930051</v>
          </cell>
          <cell r="B10175" t="str">
            <v>MARTINEZ TORRES RUBEN</v>
          </cell>
          <cell r="C10175" t="str">
            <v>57</v>
          </cell>
          <cell r="D10175" t="str">
            <v>8782000000</v>
          </cell>
          <cell r="F10175" t="str">
            <v>8700669</v>
          </cell>
          <cell r="G10175" t="str">
            <v>150</v>
          </cell>
          <cell r="H10175" t="str">
            <v>CF34015</v>
          </cell>
          <cell r="I10175" t="str">
            <v>82A</v>
          </cell>
          <cell r="J10175" t="str">
            <v>130601</v>
          </cell>
          <cell r="K10175" t="str">
            <v>DIRECCION GENERAL JURIDICO CONSULTIVA Y DE IMPLEMENTACION DEL SISTEMA DE JUSTICIA PENAL</v>
          </cell>
          <cell r="L10175" t="str">
            <v>JEFE DE OFICINA</v>
          </cell>
        </row>
        <row r="10176">
          <cell r="A10176">
            <v>930060</v>
          </cell>
          <cell r="B10176" t="str">
            <v>GONZALEZ FLORES IVON</v>
          </cell>
          <cell r="C10176" t="str">
            <v>15</v>
          </cell>
          <cell r="D10176" t="str">
            <v>8730000000</v>
          </cell>
          <cell r="F10176" t="str">
            <v>8702138</v>
          </cell>
          <cell r="G10176" t="str">
            <v>933</v>
          </cell>
          <cell r="H10176" t="str">
            <v>CF37020</v>
          </cell>
          <cell r="I10176" t="str">
            <v>62A</v>
          </cell>
          <cell r="J10176" t="str">
            <v>130616</v>
          </cell>
          <cell r="K10176" t="str">
            <v>COORDINACION GENERAL DE INVESTIGACION ESTRATEGICA</v>
          </cell>
          <cell r="L10176" t="str">
            <v>OFICIAL SECRETARIO DEL M. PUBLICO</v>
          </cell>
        </row>
        <row r="10177">
          <cell r="A10177">
            <v>930062</v>
          </cell>
          <cell r="B10177" t="str">
            <v>RAMIREZ CAMPOS FARAH GABRIELA</v>
          </cell>
          <cell r="C10177" t="str">
            <v>67</v>
          </cell>
          <cell r="D10177" t="str">
            <v>8792000000</v>
          </cell>
          <cell r="F10177" t="str">
            <v>8720927</v>
          </cell>
          <cell r="G10177" t="str">
            <v>130</v>
          </cell>
          <cell r="H10177" t="str">
            <v>CF34806</v>
          </cell>
          <cell r="I10177" t="str">
            <v>85A</v>
          </cell>
          <cell r="J10177" t="str">
            <v>130616</v>
          </cell>
          <cell r="K10177" t="str">
            <v>DIRECCION GENERAL DE RECURSOS HUMANOS</v>
          </cell>
          <cell r="L10177" t="str">
            <v>ANALISTA ADMINISTRATIVO</v>
          </cell>
        </row>
        <row r="10178">
          <cell r="A10178">
            <v>930064</v>
          </cell>
          <cell r="B10178" t="str">
            <v>GARCIA LAZCANO VANESSA LIZETH</v>
          </cell>
          <cell r="C10178" t="str">
            <v>67</v>
          </cell>
          <cell r="D10178" t="str">
            <v>8792000000</v>
          </cell>
          <cell r="F10178" t="str">
            <v>10008123</v>
          </cell>
          <cell r="G10178" t="str">
            <v>922</v>
          </cell>
          <cell r="H10178" t="str">
            <v>CF34202</v>
          </cell>
          <cell r="I10178" t="str">
            <v>19D</v>
          </cell>
          <cell r="J10178" t="str">
            <v>130516</v>
          </cell>
          <cell r="K10178" t="str">
            <v>DIRECCION GENERAL DE RECURSOS HUMANOS</v>
          </cell>
          <cell r="L10178" t="str">
            <v>ASISTENTE ADMINISTRATIVO EN PGJ ~C~</v>
          </cell>
        </row>
        <row r="10179">
          <cell r="A10179">
            <v>930070</v>
          </cell>
          <cell r="B10179" t="str">
            <v>PALACIOS PUEBLA JOSE ABISAI</v>
          </cell>
          <cell r="C10179" t="str">
            <v>67</v>
          </cell>
          <cell r="D10179" t="str">
            <v>8792000000</v>
          </cell>
          <cell r="F10179" t="str">
            <v>10031326</v>
          </cell>
          <cell r="G10179" t="str">
            <v>926</v>
          </cell>
          <cell r="H10179" t="str">
            <v>CF34206</v>
          </cell>
          <cell r="I10179" t="str">
            <v>18E</v>
          </cell>
          <cell r="J10179" t="str">
            <v>130701</v>
          </cell>
          <cell r="K10179" t="str">
            <v>DIRECCION GENERAL DE RECURSOS HUMANOS</v>
          </cell>
          <cell r="L10179" t="str">
            <v>ASISTENTE ADMINISTRATIVO EN PGJ ~G~</v>
          </cell>
        </row>
        <row r="10180">
          <cell r="A10180">
            <v>930071</v>
          </cell>
          <cell r="B10180" t="str">
            <v>MONTAUDON ALMARAZ SERGIO ALEJANDRO</v>
          </cell>
          <cell r="C10180" t="str">
            <v>47</v>
          </cell>
          <cell r="D10180" t="str">
            <v>8765000000</v>
          </cell>
          <cell r="F10180" t="str">
            <v>10004923</v>
          </cell>
          <cell r="G10180" t="str">
            <v>932</v>
          </cell>
          <cell r="H10180" t="str">
            <v>CF37019</v>
          </cell>
          <cell r="I10180" t="str">
            <v>65A</v>
          </cell>
          <cell r="J10180" t="str">
            <v>130701</v>
          </cell>
          <cell r="K10180" t="str">
            <v>FISCALIA DE PROCESOS EN JUZGADOS PENALES SUR</v>
          </cell>
          <cell r="L10180" t="str">
            <v>AGENTE DE MINISTERIO PUBLICO</v>
          </cell>
        </row>
        <row r="10181">
          <cell r="A10181">
            <v>930072</v>
          </cell>
          <cell r="B10181" t="str">
            <v>CAMACHO PEDRAZA ENRIQUE</v>
          </cell>
          <cell r="C10181" t="str">
            <v>70</v>
          </cell>
          <cell r="D10181" t="str">
            <v>8795000000</v>
          </cell>
          <cell r="F10181" t="str">
            <v>8718855</v>
          </cell>
          <cell r="G10181" t="str">
            <v>169</v>
          </cell>
          <cell r="H10181" t="str">
            <v>A08008</v>
          </cell>
          <cell r="I10181" t="str">
            <v>90B</v>
          </cell>
          <cell r="J10181" t="str">
            <v>130601</v>
          </cell>
          <cell r="K10181" t="str">
            <v>DIRECCION EJECUTIVA DE ADMINISTRACION DE BIENES ASEGURADOS</v>
          </cell>
          <cell r="L10181" t="str">
            <v>SECRETARIA DE DIRECTOR DE AREA</v>
          </cell>
        </row>
        <row r="10182">
          <cell r="A10182">
            <v>930137</v>
          </cell>
          <cell r="B10182" t="str">
            <v>ORTIZ QUINTERO JULIO CESAR</v>
          </cell>
          <cell r="C10182" t="str">
            <v>67</v>
          </cell>
          <cell r="D10182" t="str">
            <v>8792000000</v>
          </cell>
          <cell r="F10182" t="str">
            <v>8723629</v>
          </cell>
          <cell r="G10182" t="str">
            <v>199</v>
          </cell>
          <cell r="H10182" t="str">
            <v>A01103</v>
          </cell>
          <cell r="I10182" t="str">
            <v>92A</v>
          </cell>
          <cell r="J10182" t="str">
            <v>130701</v>
          </cell>
          <cell r="K10182" t="str">
            <v>DIRECCION GENERAL DE RECURSOS HUMANOS</v>
          </cell>
          <cell r="L10182" t="str">
            <v>ASISTENTE ESPECIALIZADO PGJ</v>
          </cell>
        </row>
        <row r="10183">
          <cell r="A10183">
            <v>930138</v>
          </cell>
          <cell r="B10183" t="str">
            <v>SANCHEZ PAZ JOYCE HAYDEE</v>
          </cell>
          <cell r="C10183" t="str">
            <v>67</v>
          </cell>
          <cell r="D10183" t="str">
            <v>8792000000</v>
          </cell>
          <cell r="F10183" t="str">
            <v>8700084</v>
          </cell>
          <cell r="G10183" t="str">
            <v>159</v>
          </cell>
          <cell r="H10183" t="str">
            <v>A01001</v>
          </cell>
          <cell r="I10183" t="str">
            <v>92A</v>
          </cell>
          <cell r="J10183" t="str">
            <v>130601</v>
          </cell>
          <cell r="K10183" t="str">
            <v>DIRECCION GENERAL DE RECURSOS HUMANOS</v>
          </cell>
          <cell r="L10183" t="str">
            <v>JEFE DE OFICINA</v>
          </cell>
        </row>
        <row r="10184">
          <cell r="A10184">
            <v>930184</v>
          </cell>
          <cell r="B10184" t="str">
            <v>ARGUETA MEDRANO RICARDO GIOVANNI</v>
          </cell>
          <cell r="C10184" t="str">
            <v>67</v>
          </cell>
          <cell r="D10184" t="str">
            <v>8792000000</v>
          </cell>
          <cell r="F10184" t="str">
            <v>8718879</v>
          </cell>
          <cell r="G10184" t="str">
            <v>179</v>
          </cell>
          <cell r="H10184" t="str">
            <v>A01815</v>
          </cell>
          <cell r="I10184" t="str">
            <v>63A</v>
          </cell>
          <cell r="J10184" t="str">
            <v>130601</v>
          </cell>
          <cell r="K10184" t="str">
            <v>DIRECCION GENERAL DE RECURSOS HUMANOS</v>
          </cell>
          <cell r="L10184" t="str">
            <v>ADMINISTRATIVO OPERATIVO</v>
          </cell>
        </row>
        <row r="10185">
          <cell r="A10185">
            <v>930186</v>
          </cell>
          <cell r="B10185" t="str">
            <v>GARIBAY CASTILLO GERARDO</v>
          </cell>
          <cell r="C10185" t="str">
            <v>18</v>
          </cell>
          <cell r="D10185" t="str">
            <v>8762000000</v>
          </cell>
          <cell r="F10185" t="str">
            <v>8709475</v>
          </cell>
          <cell r="G10185" t="str">
            <v>932</v>
          </cell>
          <cell r="H10185" t="str">
            <v>CF37019</v>
          </cell>
          <cell r="I10185" t="str">
            <v>62A</v>
          </cell>
          <cell r="J10185" t="str">
            <v>130701</v>
          </cell>
          <cell r="K10185" t="str">
            <v>FISCALIA DE INVESTIGACION DE DELITOS SEXUALES</v>
          </cell>
          <cell r="L10185" t="str">
            <v>AGENTE DE MINISTERIO PUBLICO</v>
          </cell>
        </row>
        <row r="10186">
          <cell r="A10186">
            <v>930191</v>
          </cell>
          <cell r="B10186" t="str">
            <v>MORENO MARQUEZ GUSTAVO DANIEL</v>
          </cell>
          <cell r="C10186" t="str">
            <v>18</v>
          </cell>
          <cell r="D10186" t="str">
            <v>8762000000</v>
          </cell>
          <cell r="F10186" t="str">
            <v>8705531</v>
          </cell>
          <cell r="G10186" t="str">
            <v>120</v>
          </cell>
          <cell r="H10186" t="str">
            <v>CF53009</v>
          </cell>
          <cell r="I10186" t="str">
            <v>62A</v>
          </cell>
          <cell r="J10186" t="str">
            <v>130616</v>
          </cell>
          <cell r="K10186" t="str">
            <v>FISCALIA DE INVESTIGACION DE DELITOS SEXUALES</v>
          </cell>
          <cell r="L10186" t="str">
            <v>AYDTE. DE SERVICIOS</v>
          </cell>
        </row>
        <row r="10187">
          <cell r="A10187">
            <v>930193</v>
          </cell>
          <cell r="B10187" t="str">
            <v>PINEDA ALVARADO LIZBETH</v>
          </cell>
          <cell r="C10187" t="str">
            <v>67</v>
          </cell>
          <cell r="D10187" t="str">
            <v>8792000000</v>
          </cell>
          <cell r="F10187" t="str">
            <v>8706969</v>
          </cell>
          <cell r="G10187" t="str">
            <v>199</v>
          </cell>
          <cell r="H10187" t="str">
            <v>A01103</v>
          </cell>
          <cell r="I10187" t="str">
            <v>85A</v>
          </cell>
          <cell r="J10187" t="str">
            <v>130616</v>
          </cell>
          <cell r="K10187" t="str">
            <v>DIRECCION GENERAL DE RECURSOS HUMANOS</v>
          </cell>
          <cell r="L10187" t="str">
            <v>ASISTENTE ESPECIALIZADO PGJ</v>
          </cell>
        </row>
        <row r="10188">
          <cell r="A10188">
            <v>930247</v>
          </cell>
          <cell r="B10188" t="str">
            <v>HURTADO CARRASCO YAÑEZ GEORGINA</v>
          </cell>
          <cell r="C10188" t="str">
            <v>67</v>
          </cell>
          <cell r="D10188" t="str">
            <v>8792000000</v>
          </cell>
          <cell r="F10188" t="str">
            <v>8719133</v>
          </cell>
          <cell r="G10188" t="str">
            <v>179</v>
          </cell>
          <cell r="H10188" t="str">
            <v>A01815</v>
          </cell>
          <cell r="I10188" t="str">
            <v>92A</v>
          </cell>
          <cell r="J10188" t="str">
            <v>130616</v>
          </cell>
          <cell r="K10188" t="str">
            <v>DIRECCION GENERAL DE RECURSOS HUMANOS</v>
          </cell>
          <cell r="L10188" t="str">
            <v>ADMINISTRATIVO OPERATIVO</v>
          </cell>
        </row>
        <row r="10189">
          <cell r="A10189">
            <v>930251</v>
          </cell>
          <cell r="B10189" t="str">
            <v>VELAZQUEZ HERNANDEZ KARLA ROCIO</v>
          </cell>
          <cell r="C10189" t="str">
            <v>67</v>
          </cell>
          <cell r="D10189" t="str">
            <v>8792000000</v>
          </cell>
          <cell r="F10189" t="str">
            <v>8708608</v>
          </cell>
          <cell r="G10189" t="str">
            <v>190</v>
          </cell>
          <cell r="H10189" t="str">
            <v>CF34278</v>
          </cell>
          <cell r="I10189" t="str">
            <v>92A</v>
          </cell>
          <cell r="J10189" t="str">
            <v>130716</v>
          </cell>
          <cell r="K10189" t="str">
            <v>DIRECCION GENERAL DE RECURSOS HUMANOS</v>
          </cell>
          <cell r="L10189" t="str">
            <v>ASISTENTE ESPECIALIZADO PGJ</v>
          </cell>
        </row>
        <row r="10190">
          <cell r="A10190">
            <v>930261</v>
          </cell>
          <cell r="B10190" t="str">
            <v>FLORES ZACATENCO GEREON</v>
          </cell>
          <cell r="C10190" t="str">
            <v>01</v>
          </cell>
          <cell r="D10190" t="str">
            <v>8700000000</v>
          </cell>
          <cell r="F10190" t="str">
            <v>8702447</v>
          </cell>
          <cell r="G10190" t="str">
            <v>933</v>
          </cell>
          <cell r="H10190" t="str">
            <v>CF37020</v>
          </cell>
          <cell r="I10190" t="str">
            <v>00A</v>
          </cell>
          <cell r="J10190" t="str">
            <v>130701</v>
          </cell>
          <cell r="K10190" t="str">
            <v>OFICINA DE LA FISCAL</v>
          </cell>
          <cell r="L10190" t="str">
            <v>OFICIAL SECRETARIO DEL M. PUBLICO</v>
          </cell>
        </row>
        <row r="10191">
          <cell r="A10191">
            <v>930289</v>
          </cell>
          <cell r="B10191" t="str">
            <v>LOPEZ MORENO CECILIA</v>
          </cell>
          <cell r="C10191" t="str">
            <v>15</v>
          </cell>
          <cell r="D10191" t="str">
            <v>8730000000</v>
          </cell>
          <cell r="F10191" t="str">
            <v>8701697</v>
          </cell>
          <cell r="G10191" t="str">
            <v>932</v>
          </cell>
          <cell r="H10191" t="str">
            <v>CF37019</v>
          </cell>
          <cell r="I10191" t="str">
            <v>30A</v>
          </cell>
          <cell r="J10191" t="str">
            <v>130701</v>
          </cell>
          <cell r="K10191" t="str">
            <v>COORDINACION GENERAL DE INVESTIGACION ESTRATEGICA</v>
          </cell>
          <cell r="L10191" t="str">
            <v>AGENTE DE MINISTERIO PUBLICO</v>
          </cell>
        </row>
        <row r="10192">
          <cell r="A10192">
            <v>930305</v>
          </cell>
          <cell r="B10192" t="str">
            <v>TORRES HERNANDEZ ARIANA YOLITTY</v>
          </cell>
          <cell r="C10192" t="str">
            <v>66</v>
          </cell>
          <cell r="D10192" t="str">
            <v>8791000000</v>
          </cell>
          <cell r="F10192" t="str">
            <v>19007264</v>
          </cell>
          <cell r="G10192" t="str">
            <v>029</v>
          </cell>
          <cell r="H10192" t="str">
            <v>CF01048</v>
          </cell>
          <cell r="I10192" t="str">
            <v>91A</v>
          </cell>
          <cell r="J10192" t="str">
            <v>170616</v>
          </cell>
          <cell r="K10192" t="str">
            <v>DIRECCION GENERAL DE PROGRAMACION ORGANIZACION PRESUPUESTO</v>
          </cell>
          <cell r="L10192" t="str">
            <v>SUBDIRECTOR "A"</v>
          </cell>
        </row>
        <row r="10193">
          <cell r="A10193">
            <v>930575</v>
          </cell>
          <cell r="B10193" t="str">
            <v>CRUZ VEGA CLEMENTE IVAN</v>
          </cell>
          <cell r="C10193" t="str">
            <v>21</v>
          </cell>
          <cell r="D10193" t="str">
            <v>8764000000</v>
          </cell>
          <cell r="F10193" t="str">
            <v>19006631</v>
          </cell>
          <cell r="G10193" t="str">
            <v>021</v>
          </cell>
          <cell r="H10193" t="str">
            <v>CF21043</v>
          </cell>
          <cell r="I10193" t="str">
            <v>64A</v>
          </cell>
          <cell r="J10193" t="str">
            <v>130701</v>
          </cell>
          <cell r="K10193" t="str">
            <v>FISCALIA DE INVESTIGACION ESTRATEGICA DE DELITOS FINANCIEROS</v>
          </cell>
          <cell r="L10193" t="str">
            <v>ENLACE "B"</v>
          </cell>
        </row>
        <row r="10194">
          <cell r="A10194">
            <v>930791</v>
          </cell>
          <cell r="B10194" t="str">
            <v>LOPEZ RIVAS MONTSERRAT</v>
          </cell>
          <cell r="C10194" t="str">
            <v>50</v>
          </cell>
          <cell r="D10194" t="str">
            <v>8774000000</v>
          </cell>
          <cell r="F10194" t="str">
            <v>19007135</v>
          </cell>
          <cell r="G10194" t="str">
            <v>021</v>
          </cell>
          <cell r="H10194" t="str">
            <v>CF21043</v>
          </cell>
          <cell r="I10194" t="str">
            <v>74A</v>
          </cell>
          <cell r="J10194" t="str">
            <v>130716</v>
          </cell>
          <cell r="K10194" t="str">
            <v>FISCALIA DE INVESTIGACION DEL DELITO DE VIOLENCIA FAMILIAR</v>
          </cell>
          <cell r="L10194" t="str">
            <v>ENLACE "B"</v>
          </cell>
        </row>
        <row r="10195">
          <cell r="A10195">
            <v>930836</v>
          </cell>
          <cell r="B10195" t="str">
            <v>HERNANDEZ NIÑO ALFREDO</v>
          </cell>
          <cell r="C10195" t="str">
            <v>68</v>
          </cell>
          <cell r="D10195" t="str">
            <v>8793000000</v>
          </cell>
          <cell r="F10195" t="str">
            <v>19007351</v>
          </cell>
          <cell r="G10195" t="str">
            <v>020</v>
          </cell>
          <cell r="H10195" t="str">
            <v>CF21044</v>
          </cell>
          <cell r="I10195" t="str">
            <v>62A</v>
          </cell>
          <cell r="J10195" t="str">
            <v>130801</v>
          </cell>
          <cell r="K10195" t="str">
            <v>DIRECCION GENERAL DE RECURSOS MATERIALES SERVICIOS GENERALES</v>
          </cell>
          <cell r="L10195" t="str">
            <v>ENLACE "A"</v>
          </cell>
        </row>
        <row r="10196">
          <cell r="A10196">
            <v>930839</v>
          </cell>
          <cell r="B10196" t="str">
            <v>ZAMORA GONZALEZ FRANCISCO JAVIER</v>
          </cell>
          <cell r="C10196" t="str">
            <v>56</v>
          </cell>
          <cell r="D10196" t="str">
            <v>8780000000</v>
          </cell>
          <cell r="F10196" t="str">
            <v>8701079</v>
          </cell>
          <cell r="G10196" t="str">
            <v>878</v>
          </cell>
          <cell r="H10196" t="str">
            <v>CF58044</v>
          </cell>
          <cell r="I10196" t="str">
            <v>80A</v>
          </cell>
          <cell r="J10196" t="str">
            <v>130801</v>
          </cell>
          <cell r="K10196" t="str">
            <v>COORDINACION GENERAL JURIDICA Y DE DERECHOS HUMANOS</v>
          </cell>
          <cell r="L10196" t="str">
            <v>ORIENTADOR JURIDICO EN MAO DEL NSJP</v>
          </cell>
        </row>
        <row r="10197">
          <cell r="A10197">
            <v>930840</v>
          </cell>
          <cell r="B10197" t="str">
            <v>ORDAZ GARCIA KARLA ADRIANA</v>
          </cell>
          <cell r="C10197" t="str">
            <v>67</v>
          </cell>
          <cell r="D10197" t="str">
            <v>8792000000</v>
          </cell>
          <cell r="F10197" t="str">
            <v>8709267</v>
          </cell>
          <cell r="G10197" t="str">
            <v>199</v>
          </cell>
          <cell r="H10197" t="str">
            <v>A01103</v>
          </cell>
          <cell r="I10197" t="str">
            <v>92A</v>
          </cell>
          <cell r="J10197" t="str">
            <v>130616</v>
          </cell>
          <cell r="K10197" t="str">
            <v>DIRECCION GENERAL DE RECURSOS HUMANOS</v>
          </cell>
          <cell r="L10197" t="str">
            <v>ASISTENTE ESPECIALIZADO PGJ</v>
          </cell>
        </row>
        <row r="10198">
          <cell r="A10198">
            <v>930842</v>
          </cell>
          <cell r="B10198" t="str">
            <v>ALVAREZ GUZMAN LEOBARDO</v>
          </cell>
          <cell r="C10198" t="str">
            <v>05</v>
          </cell>
          <cell r="D10198" t="str">
            <v>8732000000</v>
          </cell>
          <cell r="F10198" t="str">
            <v>8706560</v>
          </cell>
          <cell r="G10198" t="str">
            <v>130</v>
          </cell>
          <cell r="H10198" t="str">
            <v>CF34806</v>
          </cell>
          <cell r="I10198" t="str">
            <v>32A</v>
          </cell>
          <cell r="J10198" t="str">
            <v>130716</v>
          </cell>
          <cell r="K10198" t="str">
            <v>COORDINACION GENERAL DE INVESTIGACION FORENSE Y SERVICIOS PERICIALES</v>
          </cell>
          <cell r="L10198" t="str">
            <v>ANALISTA ADMINISTRATIVO</v>
          </cell>
        </row>
        <row r="10199">
          <cell r="A10199">
            <v>930844</v>
          </cell>
          <cell r="B10199" t="str">
            <v>MENDEZ LUNA ROBERTO</v>
          </cell>
          <cell r="C10199" t="str">
            <v>45</v>
          </cell>
          <cell r="D10199" t="str">
            <v>8736000000</v>
          </cell>
          <cell r="F10199" t="str">
            <v>19006960</v>
          </cell>
          <cell r="G10199" t="str">
            <v>021</v>
          </cell>
          <cell r="H10199" t="str">
            <v>CF21043</v>
          </cell>
          <cell r="I10199" t="str">
            <v>36A</v>
          </cell>
          <cell r="J10199" t="str">
            <v>130716</v>
          </cell>
          <cell r="K10199" t="str">
            <v>FISCALIA DE PROCESOS EN JUZGADOS PENALES NORTE</v>
          </cell>
          <cell r="L10199" t="str">
            <v>ENLACE "B"</v>
          </cell>
        </row>
        <row r="10200">
          <cell r="A10200">
            <v>930846</v>
          </cell>
          <cell r="B10200" t="str">
            <v>ORDORICA CANAL MAYELA MARIA EUGENIA</v>
          </cell>
          <cell r="C10200" t="str">
            <v>67</v>
          </cell>
          <cell r="D10200" t="str">
            <v>8792000000</v>
          </cell>
          <cell r="F10200" t="str">
            <v>8709199</v>
          </cell>
          <cell r="G10200" t="str">
            <v>179</v>
          </cell>
          <cell r="H10200" t="str">
            <v>A01815</v>
          </cell>
          <cell r="I10200" t="str">
            <v>76A</v>
          </cell>
          <cell r="J10200" t="str">
            <v>130716</v>
          </cell>
          <cell r="K10200" t="str">
            <v>DIRECCION GENERAL DE RECURSOS HUMANOS</v>
          </cell>
          <cell r="L10200" t="str">
            <v>ADMINISTRATIVO OPERATIVO</v>
          </cell>
        </row>
        <row r="10201">
          <cell r="A10201">
            <v>930847</v>
          </cell>
          <cell r="B10201" t="str">
            <v>ESPINOSA GONZALEZ JUAN LUIS</v>
          </cell>
          <cell r="C10201" t="str">
            <v>35</v>
          </cell>
          <cell r="D10201" t="str">
            <v>8715000000</v>
          </cell>
          <cell r="F10201" t="str">
            <v>8702364</v>
          </cell>
          <cell r="G10201" t="str">
            <v>933</v>
          </cell>
          <cell r="H10201" t="str">
            <v>CF37020</v>
          </cell>
          <cell r="I10201" t="str">
            <v>15A</v>
          </cell>
          <cell r="J10201" t="str">
            <v>130616</v>
          </cell>
          <cell r="K10201" t="str">
            <v>FISCALIA DE INVESTIGACION TERRITORIAL EN MIGUEL HIDALGO</v>
          </cell>
          <cell r="L10201" t="str">
            <v>OFICIAL SECRETARIO DEL M. PUBLICO</v>
          </cell>
        </row>
        <row r="10202">
          <cell r="A10202">
            <v>930848</v>
          </cell>
          <cell r="B10202" t="str">
            <v>RODRIGUEZ CORTES LEONARDO DANIEL</v>
          </cell>
          <cell r="C10202" t="str">
            <v>21</v>
          </cell>
          <cell r="D10202" t="str">
            <v>8764000000</v>
          </cell>
          <cell r="F10202" t="str">
            <v>10111510</v>
          </cell>
          <cell r="G10202" t="str">
            <v>932</v>
          </cell>
          <cell r="H10202" t="str">
            <v>CF37019</v>
          </cell>
          <cell r="I10202" t="str">
            <v>64A</v>
          </cell>
          <cell r="J10202" t="str">
            <v>130701</v>
          </cell>
          <cell r="K10202" t="str">
            <v>FISCALIA DE INVESTIGACION ESTRATEGICA DE DELITOS FINANCIEROS</v>
          </cell>
          <cell r="L10202" t="str">
            <v>AGENTE DE MINISTERIO PUBLICO</v>
          </cell>
        </row>
        <row r="10203">
          <cell r="A10203">
            <v>930898</v>
          </cell>
          <cell r="B10203" t="str">
            <v>HERNANDEZ MARTINEZ MONICA</v>
          </cell>
          <cell r="C10203" t="str">
            <v>67</v>
          </cell>
          <cell r="D10203" t="str">
            <v>8792000000</v>
          </cell>
          <cell r="F10203" t="str">
            <v>8706046</v>
          </cell>
          <cell r="G10203" t="str">
            <v>864</v>
          </cell>
          <cell r="H10203" t="str">
            <v>CF58051</v>
          </cell>
          <cell r="I10203" t="str">
            <v>90D</v>
          </cell>
          <cell r="J10203" t="str">
            <v>150116</v>
          </cell>
          <cell r="K10203" t="str">
            <v>DIRECCION GENERAL DE RECURSOS HUMANOS</v>
          </cell>
          <cell r="L10203" t="str">
            <v>AUXILIAR DE BODEGA "A" DEL NSJP</v>
          </cell>
        </row>
        <row r="10204">
          <cell r="A10204">
            <v>930974</v>
          </cell>
          <cell r="B10204" t="str">
            <v>ALVARADO CAMPOS ANABEL</v>
          </cell>
          <cell r="C10204" t="str">
            <v>20</v>
          </cell>
          <cell r="D10204" t="str">
            <v>8761000000</v>
          </cell>
          <cell r="F10204" t="str">
            <v>8722807</v>
          </cell>
          <cell r="G10204" t="str">
            <v>924</v>
          </cell>
          <cell r="H10204" t="str">
            <v>CF34204</v>
          </cell>
          <cell r="I10204" t="str">
            <v>61A</v>
          </cell>
          <cell r="J10204" t="str">
            <v>130816</v>
          </cell>
          <cell r="K10204" t="str">
            <v>FISCALIA DE INVESTIGACION ESTRATEGICA DEL DELITO DE ROBO DE VEHICULOS Y TRANSPORTE</v>
          </cell>
          <cell r="L10204" t="str">
            <v>ASISTENTE ADMINISTRATIVO EN PGJ ~E~</v>
          </cell>
        </row>
        <row r="10205">
          <cell r="A10205">
            <v>930976</v>
          </cell>
          <cell r="B10205" t="str">
            <v>GONZALEZ VALDEZ ANGEL FERNANDO</v>
          </cell>
          <cell r="C10205" t="str">
            <v>50</v>
          </cell>
          <cell r="D10205" t="str">
            <v>8774000000</v>
          </cell>
          <cell r="F10205" t="str">
            <v>8722581</v>
          </cell>
          <cell r="G10205" t="str">
            <v>921</v>
          </cell>
          <cell r="H10205" t="str">
            <v>CF34201</v>
          </cell>
          <cell r="I10205" t="str">
            <v>74A</v>
          </cell>
          <cell r="J10205" t="str">
            <v>130716</v>
          </cell>
          <cell r="K10205" t="str">
            <v>FISCALIA DE INVESTIGACION DEL DELITO DE VIOLENCIA FAMILIAR</v>
          </cell>
          <cell r="L10205" t="str">
            <v>ASISTENTE ADMINISTRATIVO EN PGJ ~B~</v>
          </cell>
        </row>
        <row r="10206">
          <cell r="A10206">
            <v>930980</v>
          </cell>
          <cell r="B10206" t="str">
            <v>ROSALES MUÑOZ CESAR OMAR</v>
          </cell>
          <cell r="C10206" t="str">
            <v>13</v>
          </cell>
          <cell r="D10206" t="str">
            <v>8785000000</v>
          </cell>
          <cell r="F10206" t="str">
            <v>8720763</v>
          </cell>
          <cell r="G10206" t="str">
            <v>920</v>
          </cell>
          <cell r="H10206" t="str">
            <v>CF34200</v>
          </cell>
          <cell r="I10206" t="str">
            <v>85A</v>
          </cell>
          <cell r="J10206" t="str">
            <v>130801</v>
          </cell>
          <cell r="K10206" t="str">
            <v>INSTITUTO DE FORMACION PROFESIONAL Y ESTUDIOS SUPERIORES</v>
          </cell>
          <cell r="L10206" t="str">
            <v>ASISTENTE ADMINISTRATIVO EN PGJ ~A~</v>
          </cell>
        </row>
        <row r="10207">
          <cell r="A10207">
            <v>930992</v>
          </cell>
          <cell r="B10207" t="str">
            <v>ROBLEDO CADENA TANIA IXCHEL</v>
          </cell>
          <cell r="C10207" t="str">
            <v>60</v>
          </cell>
          <cell r="D10207" t="str">
            <v>8770000000</v>
          </cell>
          <cell r="F10207" t="str">
            <v>19007151</v>
          </cell>
          <cell r="G10207" t="str">
            <v>023</v>
          </cell>
          <cell r="H10207" t="str">
            <v>CF21037</v>
          </cell>
          <cell r="I10207" t="str">
            <v>70B</v>
          </cell>
          <cell r="J10207" t="str">
            <v>130801</v>
          </cell>
          <cell r="K10207" t="str">
            <v>COORDINACION GENERAL DE INVESTIGACION DE DELITOS DE GENERO Y ATENCION A VICTIMAS</v>
          </cell>
          <cell r="L10207" t="str">
            <v>LIDER COORDINADOR DE PROYECTOS "A"</v>
          </cell>
        </row>
        <row r="10208">
          <cell r="A10208">
            <v>931099</v>
          </cell>
          <cell r="B10208" t="str">
            <v>SANTA CRUZ GONZALEZ JUAN ENRIQUE</v>
          </cell>
          <cell r="C10208" t="str">
            <v>50</v>
          </cell>
          <cell r="D10208" t="str">
            <v>8774000000</v>
          </cell>
          <cell r="F10208" t="str">
            <v>8700028</v>
          </cell>
          <cell r="G10208" t="str">
            <v>160</v>
          </cell>
          <cell r="H10208" t="str">
            <v>CF12002</v>
          </cell>
          <cell r="I10208" t="str">
            <v>74A</v>
          </cell>
          <cell r="J10208" t="str">
            <v>140901</v>
          </cell>
          <cell r="K10208" t="str">
            <v>FISCALIA DE INVESTIGACION DEL DELITO DE VIOLENCIA FAMILIAR</v>
          </cell>
          <cell r="L10208" t="str">
            <v>ANALISTA EN SISTEMAS COMPUTACIONALES</v>
          </cell>
        </row>
        <row r="10209">
          <cell r="A10209">
            <v>931130</v>
          </cell>
          <cell r="B10209" t="str">
            <v>ARZATE MARTINEZ ERIC IVAN</v>
          </cell>
          <cell r="C10209" t="str">
            <v>18</v>
          </cell>
          <cell r="D10209" t="str">
            <v>8762000000</v>
          </cell>
          <cell r="F10209" t="str">
            <v>8705759</v>
          </cell>
          <cell r="G10209" t="str">
            <v>190</v>
          </cell>
          <cell r="H10209" t="str">
            <v>CF34278</v>
          </cell>
          <cell r="I10209" t="str">
            <v>73A</v>
          </cell>
          <cell r="J10209" t="str">
            <v>130801</v>
          </cell>
          <cell r="K10209" t="str">
            <v>FISCALIA DE INVESTIGACION DE DELITOS SEXUALES</v>
          </cell>
          <cell r="L10209" t="str">
            <v>ASISTENTE ESPECIALIZADO PGJ</v>
          </cell>
        </row>
        <row r="10210">
          <cell r="A10210">
            <v>931132</v>
          </cell>
          <cell r="B10210" t="str">
            <v>BERNARDINO AMBROSIO RICARDO</v>
          </cell>
          <cell r="C10210" t="str">
            <v>22</v>
          </cell>
          <cell r="D10210" t="str">
            <v>8734000000</v>
          </cell>
          <cell r="F10210" t="str">
            <v>8709075</v>
          </cell>
          <cell r="G10210" t="str">
            <v>140</v>
          </cell>
          <cell r="H10210" t="str">
            <v>CF21146</v>
          </cell>
          <cell r="I10210" t="str">
            <v>34A</v>
          </cell>
          <cell r="J10210" t="str">
            <v>130801</v>
          </cell>
          <cell r="K10210" t="str">
            <v>FISCALIA DE INVESTIGACION ESTRATEGICA DE ASUNTOS ESPECIALES</v>
          </cell>
          <cell r="L10210" t="str">
            <v>ANALISTA PROFESIONAL</v>
          </cell>
        </row>
        <row r="10211">
          <cell r="A10211">
            <v>931133</v>
          </cell>
          <cell r="B10211" t="str">
            <v>DOMINGUEZ DOMINGUEZ GRISEL</v>
          </cell>
          <cell r="C10211" t="str">
            <v>67</v>
          </cell>
          <cell r="D10211" t="str">
            <v>8792000000</v>
          </cell>
          <cell r="F10211" t="str">
            <v>8709105</v>
          </cell>
          <cell r="G10211" t="str">
            <v>189</v>
          </cell>
          <cell r="H10211" t="str">
            <v>A01816</v>
          </cell>
          <cell r="I10211" t="str">
            <v>92A</v>
          </cell>
          <cell r="J10211" t="str">
            <v>130816</v>
          </cell>
          <cell r="K10211" t="str">
            <v>DIRECCION GENERAL DE RECURSOS HUMANOS</v>
          </cell>
          <cell r="L10211" t="str">
            <v>ADMINISTRATIVO TECNICO OPERACIONAL</v>
          </cell>
        </row>
        <row r="10212">
          <cell r="A10212">
            <v>931137</v>
          </cell>
          <cell r="B10212" t="str">
            <v>MEJIA MIJANGOS GRACIELA KARINA</v>
          </cell>
          <cell r="C10212" t="str">
            <v>39</v>
          </cell>
          <cell r="D10212" t="str">
            <v>8719000000</v>
          </cell>
          <cell r="F10212" t="str">
            <v>8710381</v>
          </cell>
          <cell r="G10212" t="str">
            <v>199</v>
          </cell>
          <cell r="H10212" t="str">
            <v>A01103</v>
          </cell>
          <cell r="I10212" t="str">
            <v>19A</v>
          </cell>
          <cell r="J10212" t="str">
            <v>130801</v>
          </cell>
          <cell r="K10212" t="str">
            <v>FISCALIA DE INVESTIGACION TERRITORIAL EN VENUSTIANO CARRANZA</v>
          </cell>
          <cell r="L10212" t="str">
            <v>ASISTENTE ESPECIALIZADO PGJ</v>
          </cell>
        </row>
        <row r="10213">
          <cell r="A10213">
            <v>931143</v>
          </cell>
          <cell r="B10213" t="str">
            <v>ROMERO QUINTERO DANIEL</v>
          </cell>
          <cell r="C10213" t="str">
            <v>05</v>
          </cell>
          <cell r="D10213" t="str">
            <v>8732000000</v>
          </cell>
          <cell r="F10213" t="str">
            <v>8705467</v>
          </cell>
          <cell r="G10213" t="str">
            <v>130</v>
          </cell>
          <cell r="H10213" t="str">
            <v>CF34806</v>
          </cell>
          <cell r="I10213" t="str">
            <v>17A</v>
          </cell>
          <cell r="J10213" t="str">
            <v>130801</v>
          </cell>
          <cell r="K10213" t="str">
            <v>COORDINACION GENERAL DE INVESTIGACION FORENSE Y SERVICIOS PERICIALES</v>
          </cell>
          <cell r="L10213" t="str">
            <v>ANALISTA ADMINISTRATIVO</v>
          </cell>
        </row>
        <row r="10214">
          <cell r="A10214">
            <v>931146</v>
          </cell>
          <cell r="B10214" t="str">
            <v>VENTURA CRUZ BEATRIZ</v>
          </cell>
          <cell r="C10214" t="str">
            <v>56</v>
          </cell>
          <cell r="D10214" t="str">
            <v>8780000000</v>
          </cell>
          <cell r="F10214" t="str">
            <v>10112090</v>
          </cell>
          <cell r="G10214" t="str">
            <v>863</v>
          </cell>
          <cell r="H10214" t="str">
            <v>CF58052</v>
          </cell>
          <cell r="I10214" t="str">
            <v>80A</v>
          </cell>
          <cell r="J10214" t="str">
            <v>130801</v>
          </cell>
          <cell r="K10214" t="str">
            <v>COORDINACION GENERAL JURIDICA Y DE DERECHOS HUMANOS</v>
          </cell>
          <cell r="L10214" t="str">
            <v>TRABAJADOR SOCIAL EN MEDIACION DEL NSJP</v>
          </cell>
        </row>
        <row r="10215">
          <cell r="A10215">
            <v>931369</v>
          </cell>
          <cell r="B10215" t="str">
            <v>ANDRADE ACEVEDO ANABEL</v>
          </cell>
          <cell r="C10215" t="str">
            <v>56</v>
          </cell>
          <cell r="D10215" t="str">
            <v>8780000000</v>
          </cell>
          <cell r="F10215" t="str">
            <v>10112052</v>
          </cell>
          <cell r="G10215" t="str">
            <v>878</v>
          </cell>
          <cell r="H10215" t="str">
            <v>CF58044</v>
          </cell>
          <cell r="I10215" t="str">
            <v>80A</v>
          </cell>
          <cell r="J10215" t="str">
            <v>130801</v>
          </cell>
          <cell r="K10215" t="str">
            <v>COORDINACION GENERAL JURIDICA Y DE DERECHOS HUMANOS</v>
          </cell>
          <cell r="L10215" t="str">
            <v>ORIENTADOR JURIDICO EN MAO DEL NSJP</v>
          </cell>
        </row>
        <row r="10216">
          <cell r="A10216">
            <v>931374</v>
          </cell>
          <cell r="B10216" t="str">
            <v>JIMENEZ CUELLAR JAVIER</v>
          </cell>
          <cell r="C10216" t="str">
            <v>16</v>
          </cell>
          <cell r="D10216" t="str">
            <v>8733000000</v>
          </cell>
          <cell r="F10216" t="str">
            <v>8720544</v>
          </cell>
          <cell r="G10216" t="str">
            <v>932</v>
          </cell>
          <cell r="H10216" t="str">
            <v>CF37019</v>
          </cell>
          <cell r="I10216" t="str">
            <v>33A</v>
          </cell>
          <cell r="J10216" t="str">
            <v>130701</v>
          </cell>
          <cell r="K10216" t="str">
            <v>FISCALIA DE INVESTIGACION DEL DELITO DE SECUESTRO</v>
          </cell>
          <cell r="L10216" t="str">
            <v>AGENTE DE MINISTERIO PUBLICO</v>
          </cell>
        </row>
        <row r="10217">
          <cell r="A10217">
            <v>931375</v>
          </cell>
          <cell r="B10217" t="str">
            <v>PIÑA FERMAN LETICIA</v>
          </cell>
          <cell r="C10217" t="str">
            <v>13</v>
          </cell>
          <cell r="D10217" t="str">
            <v>8785000000</v>
          </cell>
          <cell r="F10217" t="str">
            <v>8706291</v>
          </cell>
          <cell r="G10217" t="str">
            <v>932</v>
          </cell>
          <cell r="H10217" t="str">
            <v>CF37019</v>
          </cell>
          <cell r="I10217" t="str">
            <v>60A</v>
          </cell>
          <cell r="J10217" t="str">
            <v>130701</v>
          </cell>
          <cell r="K10217" t="str">
            <v>INSTITUTO DE FORMACION PROFESIONAL Y ESTUDIOS SUPERIORES</v>
          </cell>
          <cell r="L10217" t="str">
            <v>AGENTE DE MINISTERIO PUBLICO</v>
          </cell>
        </row>
        <row r="10218">
          <cell r="A10218">
            <v>931446</v>
          </cell>
          <cell r="B10218" t="str">
            <v>GUZMAN RODRIGUEZ ANABEL JULIETA</v>
          </cell>
          <cell r="C10218" t="str">
            <v>08</v>
          </cell>
          <cell r="D10218" t="str">
            <v>8763000000</v>
          </cell>
          <cell r="F10218" t="str">
            <v>8718257</v>
          </cell>
          <cell r="G10218" t="str">
            <v>933</v>
          </cell>
          <cell r="H10218" t="str">
            <v>CF37020</v>
          </cell>
          <cell r="I10218" t="str">
            <v>63A</v>
          </cell>
          <cell r="J10218" t="str">
            <v>130816</v>
          </cell>
          <cell r="K10218" t="str">
            <v>FISCALIA PARA LA INVESTIGACION DE LOS DELITOS COMETIDOS POR SERVIDORES PUBLICOS</v>
          </cell>
          <cell r="L10218" t="str">
            <v>OFICIAL SECRETARIO DEL M. PUBLICO</v>
          </cell>
        </row>
        <row r="10219">
          <cell r="A10219">
            <v>931471</v>
          </cell>
          <cell r="B10219" t="str">
            <v>DEL PRADO DOMINGUEZ VALERIA</v>
          </cell>
          <cell r="C10219" t="str">
            <v>67</v>
          </cell>
          <cell r="D10219" t="str">
            <v>8792000000</v>
          </cell>
          <cell r="F10219" t="str">
            <v>10108761</v>
          </cell>
          <cell r="G10219" t="str">
            <v>867</v>
          </cell>
          <cell r="H10219" t="str">
            <v>CF58048</v>
          </cell>
          <cell r="I10219" t="str">
            <v>80A</v>
          </cell>
          <cell r="J10219" t="str">
            <v>130816</v>
          </cell>
          <cell r="K10219" t="str">
            <v>DIRECCION GENERAL DE RECURSOS HUMANOS</v>
          </cell>
          <cell r="L10219" t="str">
            <v>PSICOLOGO EN MEDIACION DEL NSJP</v>
          </cell>
        </row>
        <row r="10220">
          <cell r="A10220">
            <v>931489</v>
          </cell>
          <cell r="B10220" t="str">
            <v>LOZANO LOPEZ DANIEL</v>
          </cell>
          <cell r="C10220" t="str">
            <v>61</v>
          </cell>
          <cell r="D10220" t="str">
            <v>8772000000</v>
          </cell>
          <cell r="F10220" t="str">
            <v>10108806</v>
          </cell>
          <cell r="G10220" t="str">
            <v>877</v>
          </cell>
          <cell r="H10220" t="str">
            <v>CF58045</v>
          </cell>
          <cell r="I10220" t="str">
            <v>72A</v>
          </cell>
          <cell r="J10220" t="str">
            <v>171001</v>
          </cell>
          <cell r="K10220" t="str">
            <v>DIRECCION GENERAL DE ATENCION A VICTIMAS DEL DELITO</v>
          </cell>
          <cell r="L10220" t="str">
            <v>ASESOR JURIDICO DEL NSJP</v>
          </cell>
        </row>
        <row r="10221">
          <cell r="A10221">
            <v>931511</v>
          </cell>
          <cell r="B10221" t="str">
            <v>PEREZ JUAREZ JUAN ARMANDO</v>
          </cell>
          <cell r="C10221" t="str">
            <v>68</v>
          </cell>
          <cell r="D10221" t="str">
            <v>8793000000</v>
          </cell>
          <cell r="F10221" t="str">
            <v>10008084</v>
          </cell>
          <cell r="G10221" t="str">
            <v>924</v>
          </cell>
          <cell r="H10221" t="str">
            <v>CF34204</v>
          </cell>
          <cell r="I10221" t="str">
            <v>93A</v>
          </cell>
          <cell r="J10221" t="str">
            <v>130901</v>
          </cell>
          <cell r="K10221" t="str">
            <v>DIRECCION GENERAL DE RECURSOS MATERIALES SERVICIOS GENERALES</v>
          </cell>
          <cell r="L10221" t="str">
            <v>ASISTENTE ADMINISTRATIVO EN PGJ ~E~</v>
          </cell>
        </row>
        <row r="10222">
          <cell r="A10222">
            <v>931519</v>
          </cell>
          <cell r="B10222" t="str">
            <v>HERNANDEZ VERGARA GERMAN</v>
          </cell>
          <cell r="C10222" t="str">
            <v>67</v>
          </cell>
          <cell r="D10222" t="str">
            <v>8792000000</v>
          </cell>
          <cell r="F10222" t="str">
            <v>8710721</v>
          </cell>
          <cell r="G10222" t="str">
            <v>740</v>
          </cell>
          <cell r="H10222" t="str">
            <v>M01006</v>
          </cell>
          <cell r="I10222" t="str">
            <v>92B</v>
          </cell>
          <cell r="J10222" t="str">
            <v>130901</v>
          </cell>
          <cell r="K10222" t="str">
            <v>DIRECCION GENERAL DE RECURSOS HUMANOS</v>
          </cell>
          <cell r="L10222" t="str">
            <v>MEDICO GENERAL</v>
          </cell>
        </row>
        <row r="10223">
          <cell r="A10223">
            <v>931520</v>
          </cell>
          <cell r="B10223" t="str">
            <v>ORTIZ MEDA JOSE CARLOS</v>
          </cell>
          <cell r="C10223" t="str">
            <v>68</v>
          </cell>
          <cell r="D10223" t="str">
            <v>8793000000</v>
          </cell>
          <cell r="F10223" t="str">
            <v>8716718</v>
          </cell>
          <cell r="G10223" t="str">
            <v>140</v>
          </cell>
          <cell r="H10223" t="str">
            <v>CF21146</v>
          </cell>
          <cell r="I10223" t="str">
            <v>93A</v>
          </cell>
          <cell r="J10223" t="str">
            <v>130901</v>
          </cell>
          <cell r="K10223" t="str">
            <v>DIRECCION GENERAL DE RECURSOS MATERIALES SERVICIOS GENERALES</v>
          </cell>
          <cell r="L10223" t="str">
            <v>ANALISTA PROFESIONAL</v>
          </cell>
        </row>
        <row r="10224">
          <cell r="A10224">
            <v>931525</v>
          </cell>
          <cell r="B10224" t="str">
            <v>CONTRERAS REDIN JENNY ROSALIA</v>
          </cell>
          <cell r="C10224" t="str">
            <v>13</v>
          </cell>
          <cell r="D10224" t="str">
            <v>8785000000</v>
          </cell>
          <cell r="F10224" t="str">
            <v>8717059</v>
          </cell>
          <cell r="G10224" t="str">
            <v>170</v>
          </cell>
          <cell r="H10224" t="str">
            <v>CF53034</v>
          </cell>
          <cell r="I10224" t="str">
            <v>85A</v>
          </cell>
          <cell r="J10224" t="str">
            <v>130901</v>
          </cell>
          <cell r="K10224" t="str">
            <v>INSTITUTO DE FORMACION PROFESIONAL Y ESTUDIOS SUPERIORES</v>
          </cell>
          <cell r="L10224" t="str">
            <v>SECRETARIA DE LA OFICINA DE SPS-33</v>
          </cell>
        </row>
        <row r="10225">
          <cell r="A10225">
            <v>931530</v>
          </cell>
          <cell r="B10225" t="str">
            <v>NIEVES HERNANDEZ MICHELLE GIOVANNY</v>
          </cell>
          <cell r="C10225" t="str">
            <v>16</v>
          </cell>
          <cell r="D10225" t="str">
            <v>8733000000</v>
          </cell>
          <cell r="F10225" t="str">
            <v>8714843</v>
          </cell>
          <cell r="G10225" t="str">
            <v>932</v>
          </cell>
          <cell r="H10225" t="str">
            <v>CF37019</v>
          </cell>
          <cell r="I10225" t="str">
            <v>33A</v>
          </cell>
          <cell r="J10225" t="str">
            <v>151116</v>
          </cell>
          <cell r="K10225" t="str">
            <v>FISCALIA DE INVESTIGACION DEL DELITO DE SECUESTRO</v>
          </cell>
          <cell r="L10225" t="str">
            <v>AGENTE DE MINISTERIO PUBLICO</v>
          </cell>
        </row>
        <row r="10226">
          <cell r="A10226">
            <v>931554</v>
          </cell>
          <cell r="B10226" t="str">
            <v>LOPEZ CORONA JOSE LUIS</v>
          </cell>
          <cell r="C10226" t="str">
            <v>68</v>
          </cell>
          <cell r="D10226" t="str">
            <v>8793000000</v>
          </cell>
          <cell r="F10226" t="str">
            <v>8705567</v>
          </cell>
          <cell r="G10226" t="str">
            <v>170</v>
          </cell>
          <cell r="H10226" t="str">
            <v>CF34276</v>
          </cell>
          <cell r="I10226" t="str">
            <v>93A</v>
          </cell>
          <cell r="J10226" t="str">
            <v>130816</v>
          </cell>
          <cell r="K10226" t="str">
            <v>DIRECCION GENERAL DE RECURSOS MATERIALES SERVICIOS GENERALES</v>
          </cell>
          <cell r="L10226" t="str">
            <v>ADMVO. OPERACIONAL P.G.J. DE LA CDMX</v>
          </cell>
        </row>
        <row r="10227">
          <cell r="A10227">
            <v>931555</v>
          </cell>
          <cell r="B10227" t="str">
            <v>MORENO CASTILLO EDUARDO</v>
          </cell>
          <cell r="C10227" t="str">
            <v>07</v>
          </cell>
          <cell r="D10227" t="str">
            <v>8702000000</v>
          </cell>
          <cell r="F10227" t="str">
            <v>10002954</v>
          </cell>
          <cell r="G10227" t="str">
            <v>933</v>
          </cell>
          <cell r="H10227" t="str">
            <v>CF37020</v>
          </cell>
          <cell r="I10227" t="str">
            <v>02A</v>
          </cell>
          <cell r="J10227" t="str">
            <v>130816</v>
          </cell>
          <cell r="K10227" t="str">
            <v>COORDINACION DE AGENTES DEL MINISTERIO PUBLICO AUXILIARES DE LA FISCAL</v>
          </cell>
          <cell r="L10227" t="str">
            <v>OFICIAL SECRETARIO DEL M. PUBLICO</v>
          </cell>
        </row>
        <row r="10228">
          <cell r="A10228">
            <v>931655</v>
          </cell>
          <cell r="B10228" t="str">
            <v>GALLARDO ZAMORA NANCY</v>
          </cell>
          <cell r="C10228" t="str">
            <v>10</v>
          </cell>
          <cell r="D10228" t="str">
            <v>8784000000</v>
          </cell>
          <cell r="F10228" t="str">
            <v>8709829</v>
          </cell>
          <cell r="G10228" t="str">
            <v>925</v>
          </cell>
          <cell r="H10228" t="str">
            <v>CF34205</v>
          </cell>
          <cell r="I10228" t="str">
            <v>84A</v>
          </cell>
          <cell r="J10228" t="str">
            <v>200401</v>
          </cell>
          <cell r="K10228" t="str">
            <v>DIRECCION GENERAL DE POLITICA Y ESTADISTICA CRIMINAL</v>
          </cell>
          <cell r="L10228" t="str">
            <v>ASISTENTE ADMINISTRATIVO EN PGJ ~F~</v>
          </cell>
        </row>
        <row r="10229">
          <cell r="A10229">
            <v>931663</v>
          </cell>
          <cell r="B10229" t="str">
            <v>FUENTES OLIVARES SERGIO</v>
          </cell>
          <cell r="C10229" t="str">
            <v>28</v>
          </cell>
          <cell r="D10229" t="str">
            <v>8708000000</v>
          </cell>
          <cell r="F10229" t="str">
            <v>8700055</v>
          </cell>
          <cell r="G10229" t="str">
            <v>169</v>
          </cell>
          <cell r="H10229" t="str">
            <v>A08008</v>
          </cell>
          <cell r="I10229" t="str">
            <v>08D</v>
          </cell>
          <cell r="J10229" t="str">
            <v>130901</v>
          </cell>
          <cell r="K10229" t="str">
            <v>FISCALIA DE INVESTIGACION TERRITORIAL EN COYOACAN</v>
          </cell>
          <cell r="L10229" t="str">
            <v>SECRETARIA DE DIRECTOR DE AREA</v>
          </cell>
        </row>
        <row r="10230">
          <cell r="A10230">
            <v>931666</v>
          </cell>
          <cell r="B10230" t="str">
            <v>LUGO ZAMORA RODRIGO</v>
          </cell>
          <cell r="C10230" t="str">
            <v>69</v>
          </cell>
          <cell r="D10230" t="str">
            <v>8794000000</v>
          </cell>
          <cell r="F10230" t="str">
            <v>19007406</v>
          </cell>
          <cell r="G10230" t="str">
            <v>029</v>
          </cell>
          <cell r="H10230" t="str">
            <v>CF01048</v>
          </cell>
          <cell r="I10230" t="str">
            <v>94A</v>
          </cell>
          <cell r="J10230" t="str">
            <v>130916</v>
          </cell>
          <cell r="K10230" t="str">
            <v>DIRECCION GENERAL DE TECNOLOGIA SISTEMAS INFORMATICOS</v>
          </cell>
          <cell r="L10230" t="str">
            <v>SUBDIRECTOR "A"</v>
          </cell>
        </row>
        <row r="10231">
          <cell r="A10231">
            <v>931668</v>
          </cell>
          <cell r="B10231" t="str">
            <v>MEJIA SANCHEZ MARCO ANTONIO</v>
          </cell>
          <cell r="C10231" t="str">
            <v>33</v>
          </cell>
          <cell r="D10231" t="str">
            <v>8713000000</v>
          </cell>
          <cell r="F10231" t="str">
            <v>19006906</v>
          </cell>
          <cell r="G10231" t="str">
            <v>021</v>
          </cell>
          <cell r="H10231" t="str">
            <v>CF21043</v>
          </cell>
          <cell r="I10231" t="str">
            <v>13J</v>
          </cell>
          <cell r="J10231" t="str">
            <v>130901</v>
          </cell>
          <cell r="K10231" t="str">
            <v>FISCALIA DE INVESTIGACION TERRITORIAL EN IZTAPALAPA</v>
          </cell>
          <cell r="L10231" t="str">
            <v>ENLACE "B"</v>
          </cell>
        </row>
        <row r="10232">
          <cell r="A10232">
            <v>931671</v>
          </cell>
          <cell r="B10232" t="str">
            <v>SOTO GONSALEZ ANDREA</v>
          </cell>
          <cell r="C10232" t="str">
            <v>28</v>
          </cell>
          <cell r="D10232" t="str">
            <v>8708000000</v>
          </cell>
          <cell r="F10232" t="str">
            <v>10112149</v>
          </cell>
          <cell r="G10232" t="str">
            <v>926</v>
          </cell>
          <cell r="H10232" t="str">
            <v>CF34206</v>
          </cell>
          <cell r="I10232" t="str">
            <v>34A</v>
          </cell>
          <cell r="J10232" t="str">
            <v>130901</v>
          </cell>
          <cell r="K10232" t="str">
            <v>FISCALIA DE INVESTIGACION TERRITORIAL EN COYOACAN</v>
          </cell>
          <cell r="L10232" t="str">
            <v>ASISTENTE ADMINISTRATIVO EN PGJ ~G~</v>
          </cell>
        </row>
        <row r="10233">
          <cell r="A10233">
            <v>931672</v>
          </cell>
          <cell r="B10233" t="str">
            <v>VERA SALINAS JUANA PATRICIA</v>
          </cell>
          <cell r="C10233" t="str">
            <v>31</v>
          </cell>
          <cell r="D10233" t="str">
            <v>8711000000</v>
          </cell>
          <cell r="F10233" t="str">
            <v>8716952</v>
          </cell>
          <cell r="G10233" t="str">
            <v>190</v>
          </cell>
          <cell r="H10233" t="str">
            <v>CF34278</v>
          </cell>
          <cell r="I10233" t="str">
            <v>11D</v>
          </cell>
          <cell r="J10233" t="str">
            <v>130901</v>
          </cell>
          <cell r="K10233" t="str">
            <v>FISCALIA DE INVESTIGACION TERRITORIAL EN GUSTAVO A MADERO</v>
          </cell>
          <cell r="L10233" t="str">
            <v>ASISTENTE ESPECIALIZADO PGJ</v>
          </cell>
        </row>
        <row r="10234">
          <cell r="A10234">
            <v>931683</v>
          </cell>
          <cell r="B10234" t="str">
            <v>NAJERA TORRES ROLANDO</v>
          </cell>
          <cell r="C10234" t="str">
            <v>67</v>
          </cell>
          <cell r="D10234" t="str">
            <v>8792000000</v>
          </cell>
          <cell r="F10234" t="str">
            <v>8722190</v>
          </cell>
          <cell r="G10234" t="str">
            <v>170</v>
          </cell>
          <cell r="H10234" t="str">
            <v>CF32042</v>
          </cell>
          <cell r="I10234" t="str">
            <v>92A</v>
          </cell>
          <cell r="J10234" t="str">
            <v>150701</v>
          </cell>
          <cell r="K10234" t="str">
            <v>DIRECCION GENERAL DE RECURSOS HUMANOS</v>
          </cell>
          <cell r="L10234" t="str">
            <v>ASESOR TECNICO DE LA P.G.J. DE LA CDMX</v>
          </cell>
        </row>
        <row r="10235">
          <cell r="A10235">
            <v>931704</v>
          </cell>
          <cell r="B10235" t="str">
            <v>BUENDIA GONZALEZ LUIS</v>
          </cell>
          <cell r="C10235" t="str">
            <v>56</v>
          </cell>
          <cell r="D10235" t="str">
            <v>8780000000</v>
          </cell>
          <cell r="F10235" t="str">
            <v>10004829</v>
          </cell>
          <cell r="G10235" t="str">
            <v>863</v>
          </cell>
          <cell r="H10235" t="str">
            <v>CF58052</v>
          </cell>
          <cell r="I10235" t="str">
            <v>80A</v>
          </cell>
          <cell r="J10235" t="str">
            <v>170901</v>
          </cell>
          <cell r="K10235" t="str">
            <v>COORDINACION GENERAL JURIDICA Y DE DERECHOS HUMANOS</v>
          </cell>
          <cell r="L10235" t="str">
            <v>TRABAJADOR SOCIAL EN MEDIACION DEL NSJP</v>
          </cell>
        </row>
        <row r="10236">
          <cell r="A10236">
            <v>931721</v>
          </cell>
          <cell r="B10236" t="str">
            <v>VENTURA ALCANTARA REYNA MARIA</v>
          </cell>
          <cell r="C10236" t="str">
            <v>63</v>
          </cell>
          <cell r="D10236" t="str">
            <v>8776000000</v>
          </cell>
          <cell r="F10236" t="str">
            <v>8705843</v>
          </cell>
          <cell r="G10236" t="str">
            <v>179</v>
          </cell>
          <cell r="H10236" t="str">
            <v>A01815</v>
          </cell>
          <cell r="I10236" t="str">
            <v>76A</v>
          </cell>
          <cell r="J10236" t="str">
            <v>130916</v>
          </cell>
          <cell r="K10236" t="str">
            <v>CENTRO DE ESTANCIA TRANSITORIA PARA NIÑOS Y NIÑAS</v>
          </cell>
          <cell r="L10236" t="str">
            <v>ADMINISTRATIVO OPERATIVO</v>
          </cell>
        </row>
        <row r="10237">
          <cell r="A10237">
            <v>931792</v>
          </cell>
          <cell r="B10237" t="str">
            <v>GARCIA BENITEZ ALFONSO</v>
          </cell>
          <cell r="C10237" t="str">
            <v>54</v>
          </cell>
          <cell r="D10237" t="str">
            <v>8767000000</v>
          </cell>
          <cell r="F10237" t="str">
            <v>10007254</v>
          </cell>
          <cell r="G10237" t="str">
            <v>923</v>
          </cell>
          <cell r="H10237" t="str">
            <v>CF34203</v>
          </cell>
          <cell r="I10237" t="str">
            <v>67A</v>
          </cell>
          <cell r="J10237" t="str">
            <v>130916</v>
          </cell>
          <cell r="K10237" t="str">
            <v>FISCALIA DE EJECUCION PENAL</v>
          </cell>
          <cell r="L10237" t="str">
            <v>ASISTENTE ADMINISTRATIVO EN PGJ ~D~</v>
          </cell>
        </row>
        <row r="10238">
          <cell r="A10238">
            <v>931813</v>
          </cell>
          <cell r="B10238" t="str">
            <v>LUNA MENDEZ GUILLERMO</v>
          </cell>
          <cell r="C10238" t="str">
            <v>26</v>
          </cell>
          <cell r="D10238" t="str">
            <v>8706000000</v>
          </cell>
          <cell r="F10238" t="str">
            <v>19006744</v>
          </cell>
          <cell r="G10238" t="str">
            <v>045</v>
          </cell>
          <cell r="H10238" t="str">
            <v>CF52003</v>
          </cell>
          <cell r="I10238" t="str">
            <v>06A</v>
          </cell>
          <cell r="J10238" t="str">
            <v>130816</v>
          </cell>
          <cell r="K10238" t="str">
            <v>FISCALIA DE INVESTIGACION TERRITORIAL EN AZCAPOTZALCO</v>
          </cell>
          <cell r="L10238" t="str">
            <v>DIRECTOR GENERAL "B"</v>
          </cell>
        </row>
        <row r="10239">
          <cell r="A10239">
            <v>931814</v>
          </cell>
          <cell r="B10239" t="str">
            <v>SILICEO DEL PRADO AGUSTIN VIRGILIO</v>
          </cell>
          <cell r="C10239" t="str">
            <v>24</v>
          </cell>
          <cell r="D10239" t="str">
            <v>8750000000</v>
          </cell>
          <cell r="F10239" t="str">
            <v>8706339</v>
          </cell>
          <cell r="G10239" t="str">
            <v>932</v>
          </cell>
          <cell r="H10239" t="str">
            <v>CF37019</v>
          </cell>
          <cell r="I10239" t="str">
            <v>10F</v>
          </cell>
          <cell r="J10239" t="str">
            <v>130816</v>
          </cell>
          <cell r="K10239" t="str">
            <v>COORDINACION GENERAL DE INVESTIGACION TERRITORIAL</v>
          </cell>
          <cell r="L10239" t="str">
            <v>AGENTE DE MINISTERIO PUBLICO</v>
          </cell>
        </row>
        <row r="10240">
          <cell r="A10240">
            <v>931823</v>
          </cell>
          <cell r="B10240" t="str">
            <v>YAGUACA CARDENAS DALIA JAZMIN</v>
          </cell>
          <cell r="C10240" t="str">
            <v>44</v>
          </cell>
          <cell r="D10240" t="str">
            <v>8760000000</v>
          </cell>
          <cell r="F10240" t="str">
            <v>19006917</v>
          </cell>
          <cell r="G10240" t="str">
            <v>032</v>
          </cell>
          <cell r="H10240" t="str">
            <v>CF01047</v>
          </cell>
          <cell r="I10240" t="str">
            <v>60A</v>
          </cell>
          <cell r="J10240" t="str">
            <v>130816</v>
          </cell>
          <cell r="K10240" t="str">
            <v>SUBPROCURADURIA DE PROCESOS</v>
          </cell>
          <cell r="L10240" t="str">
            <v>SUBDIRECTOR "B"</v>
          </cell>
        </row>
        <row r="10241">
          <cell r="A10241">
            <v>931824</v>
          </cell>
          <cell r="B10241" t="str">
            <v>LOPEZ PEÑUÑURI FRANCISCO JAVIER</v>
          </cell>
          <cell r="C10241" t="str">
            <v>44</v>
          </cell>
          <cell r="D10241" t="str">
            <v>8760000000</v>
          </cell>
          <cell r="F10241" t="str">
            <v>8701826</v>
          </cell>
          <cell r="G10241" t="str">
            <v>932</v>
          </cell>
          <cell r="H10241" t="str">
            <v>CF37019</v>
          </cell>
          <cell r="I10241" t="str">
            <v>15A</v>
          </cell>
          <cell r="J10241" t="str">
            <v>130816</v>
          </cell>
          <cell r="K10241" t="str">
            <v>SUBPROCURADURIA DE PROCESOS</v>
          </cell>
          <cell r="L10241" t="str">
            <v>AGENTE DE MINISTERIO PUBLICO</v>
          </cell>
        </row>
        <row r="10242">
          <cell r="A10242">
            <v>931828</v>
          </cell>
          <cell r="B10242" t="str">
            <v>MARQUEZ ALONSO ELIZABETH</v>
          </cell>
          <cell r="C10242" t="str">
            <v>24</v>
          </cell>
          <cell r="D10242" t="str">
            <v>8750000000</v>
          </cell>
          <cell r="F10242" t="str">
            <v>8721106</v>
          </cell>
          <cell r="G10242" t="str">
            <v>933</v>
          </cell>
          <cell r="H10242" t="str">
            <v>CF37020</v>
          </cell>
          <cell r="I10242" t="str">
            <v>18D</v>
          </cell>
          <cell r="J10242" t="str">
            <v>130816</v>
          </cell>
          <cell r="K10242" t="str">
            <v>COORDINACION GENERAL DE INVESTIGACION TERRITORIAL</v>
          </cell>
          <cell r="L10242" t="str">
            <v>OFICIAL SECRETARIO DEL M. PUBLICO</v>
          </cell>
        </row>
        <row r="10243">
          <cell r="A10243">
            <v>931829</v>
          </cell>
          <cell r="B10243" t="str">
            <v>OROPEZA COYOTZI MONTSERRAT JAQUELINE</v>
          </cell>
          <cell r="C10243" t="str">
            <v>31</v>
          </cell>
          <cell r="D10243" t="str">
            <v>8711000000</v>
          </cell>
          <cell r="F10243" t="str">
            <v>8701699</v>
          </cell>
          <cell r="G10243" t="str">
            <v>933</v>
          </cell>
          <cell r="H10243" t="str">
            <v>CF37020</v>
          </cell>
          <cell r="I10243" t="str">
            <v>11B</v>
          </cell>
          <cell r="J10243" t="str">
            <v>130816</v>
          </cell>
          <cell r="K10243" t="str">
            <v>FISCALIA DE INVESTIGACION TERRITORIAL EN GUSTAVO A MADERO</v>
          </cell>
          <cell r="L10243" t="str">
            <v>OFICIAL SECRETARIO DEL M. PUBLICO</v>
          </cell>
        </row>
        <row r="10244">
          <cell r="A10244">
            <v>931834</v>
          </cell>
          <cell r="B10244" t="str">
            <v>GUERRERO MEZA JUAN JOSE</v>
          </cell>
          <cell r="C10244" t="str">
            <v>67</v>
          </cell>
          <cell r="D10244" t="str">
            <v>8792000000</v>
          </cell>
          <cell r="F10244" t="str">
            <v>8717171</v>
          </cell>
          <cell r="G10244" t="str">
            <v>878</v>
          </cell>
          <cell r="H10244" t="str">
            <v>CF58044</v>
          </cell>
          <cell r="I10244" t="str">
            <v>80A</v>
          </cell>
          <cell r="J10244" t="str">
            <v>130816</v>
          </cell>
          <cell r="K10244" t="str">
            <v>DIRECCION GENERAL DE RECURSOS HUMANOS</v>
          </cell>
          <cell r="L10244" t="str">
            <v>ORIENTADOR JURIDICO EN MAO DEL NSJP</v>
          </cell>
        </row>
        <row r="10245">
          <cell r="A10245">
            <v>931847</v>
          </cell>
          <cell r="B10245" t="str">
            <v>BOBADILLA ALONSO JOSE MARTIN</v>
          </cell>
          <cell r="C10245" t="str">
            <v>67</v>
          </cell>
          <cell r="D10245" t="str">
            <v>8792000000</v>
          </cell>
          <cell r="F10245" t="str">
            <v>8710378</v>
          </cell>
          <cell r="G10245" t="str">
            <v>190</v>
          </cell>
          <cell r="H10245" t="str">
            <v>CF34278</v>
          </cell>
          <cell r="I10245" t="str">
            <v>74A</v>
          </cell>
          <cell r="J10245" t="str">
            <v>131001</v>
          </cell>
          <cell r="K10245" t="str">
            <v>DIRECCION GENERAL DE RECURSOS HUMANOS</v>
          </cell>
          <cell r="L10245" t="str">
            <v>ASISTENTE ESPECIALIZADO PGJ</v>
          </cell>
        </row>
        <row r="10246">
          <cell r="A10246">
            <v>931852</v>
          </cell>
          <cell r="B10246" t="str">
            <v>PEREZ SALVADOR OSCAR OMAR</v>
          </cell>
          <cell r="C10246" t="str">
            <v>48</v>
          </cell>
          <cell r="D10246" t="str">
            <v>8756000000</v>
          </cell>
          <cell r="F10246" t="str">
            <v>8701911</v>
          </cell>
          <cell r="G10246" t="str">
            <v>933</v>
          </cell>
          <cell r="H10246" t="str">
            <v>CF37020</v>
          </cell>
          <cell r="I10246" t="str">
            <v>60A</v>
          </cell>
          <cell r="J10246" t="str">
            <v>130816</v>
          </cell>
          <cell r="K10246" t="str">
            <v>FISCALIA DE PROCESOS EN JUZGADOS DE DELITOS NO GRAVES</v>
          </cell>
          <cell r="L10246" t="str">
            <v>OFICIAL SECRETARIO DEL M. PUBLICO</v>
          </cell>
        </row>
        <row r="10247">
          <cell r="A10247">
            <v>931855</v>
          </cell>
          <cell r="B10247" t="str">
            <v>PEREZ AGUILAR ROSA CRISTINA</v>
          </cell>
          <cell r="C10247" t="str">
            <v>56</v>
          </cell>
          <cell r="D10247" t="str">
            <v>8780000000</v>
          </cell>
          <cell r="F10247" t="str">
            <v>8712605</v>
          </cell>
          <cell r="G10247" t="str">
            <v>932</v>
          </cell>
          <cell r="H10247" t="str">
            <v>CF37019</v>
          </cell>
          <cell r="I10247" t="str">
            <v>80A</v>
          </cell>
          <cell r="J10247" t="str">
            <v>130716</v>
          </cell>
          <cell r="K10247" t="str">
            <v>COORDINACION GENERAL JURIDICA Y DE DERECHOS HUMANOS</v>
          </cell>
          <cell r="L10247" t="str">
            <v>AGENTE DE MINISTERIO PUBLICO</v>
          </cell>
        </row>
        <row r="10248">
          <cell r="A10248">
            <v>931881</v>
          </cell>
          <cell r="B10248" t="str">
            <v>FIERRO TORRES JUAN UZIEL</v>
          </cell>
          <cell r="C10248" t="str">
            <v>30</v>
          </cell>
          <cell r="D10248" t="str">
            <v>8710000000</v>
          </cell>
          <cell r="F10248" t="str">
            <v>8723776</v>
          </cell>
          <cell r="G10248" t="str">
            <v>921</v>
          </cell>
          <cell r="H10248" t="str">
            <v>CF34201</v>
          </cell>
          <cell r="I10248" t="str">
            <v>13A</v>
          </cell>
          <cell r="J10248" t="str">
            <v>130916</v>
          </cell>
          <cell r="K10248" t="str">
            <v>FISCALIA DE INVESTIGACION TERRITORIAL EN CUAHTEMOC</v>
          </cell>
          <cell r="L10248" t="str">
            <v>ASISTENTE ADMINISTRATIVO EN PGJ ~B~</v>
          </cell>
        </row>
        <row r="10249">
          <cell r="A10249">
            <v>931886</v>
          </cell>
          <cell r="B10249" t="str">
            <v>HUERTA GARCIA SANTIAGO</v>
          </cell>
          <cell r="C10249" t="str">
            <v>61</v>
          </cell>
          <cell r="D10249" t="str">
            <v>8772000000</v>
          </cell>
          <cell r="F10249" t="str">
            <v>8717044</v>
          </cell>
          <cell r="G10249" t="str">
            <v>170</v>
          </cell>
          <cell r="H10249" t="str">
            <v>CF34276</v>
          </cell>
          <cell r="I10249" t="str">
            <v>72A</v>
          </cell>
          <cell r="J10249" t="str">
            <v>130901</v>
          </cell>
          <cell r="K10249" t="str">
            <v>DIRECCION GENERAL DE ATENCION A VICTIMAS DEL DELITO</v>
          </cell>
          <cell r="L10249" t="str">
            <v>ADMVO. OPERACIONAL P.G.J. DE LA CDMX</v>
          </cell>
        </row>
        <row r="10250">
          <cell r="A10250">
            <v>931906</v>
          </cell>
          <cell r="B10250" t="str">
            <v>PLATA ZAGAL MARCELA</v>
          </cell>
          <cell r="C10250" t="str">
            <v>67</v>
          </cell>
          <cell r="D10250" t="str">
            <v>8792000000</v>
          </cell>
          <cell r="F10250" t="str">
            <v>10008063</v>
          </cell>
          <cell r="G10250" t="str">
            <v>160</v>
          </cell>
          <cell r="H10250" t="str">
            <v>CF12036</v>
          </cell>
          <cell r="I10250" t="str">
            <v>34A</v>
          </cell>
          <cell r="J10250" t="str">
            <v>130916</v>
          </cell>
          <cell r="K10250" t="str">
            <v>DIRECCION GENERAL DE RECURSOS HUMANOS</v>
          </cell>
          <cell r="L10250" t="str">
            <v>ADMINISTRADOR ESP. DE SIST. OPERATIVOS</v>
          </cell>
        </row>
        <row r="10251">
          <cell r="A10251">
            <v>931908</v>
          </cell>
          <cell r="B10251" t="str">
            <v>RAMIREZ SOLIS EDUARDO RAYMUNDO</v>
          </cell>
          <cell r="C10251" t="str">
            <v>13</v>
          </cell>
          <cell r="D10251" t="str">
            <v>8785000000</v>
          </cell>
          <cell r="F10251" t="str">
            <v>19006348</v>
          </cell>
          <cell r="G10251" t="str">
            <v>029</v>
          </cell>
          <cell r="H10251" t="str">
            <v>CF01048</v>
          </cell>
          <cell r="I10251" t="str">
            <v>85A</v>
          </cell>
          <cell r="J10251" t="str">
            <v>131001</v>
          </cell>
          <cell r="K10251" t="str">
            <v>INSTITUTO DE FORMACION PROFESIONAL Y ESTUDIOS SUPERIORES</v>
          </cell>
          <cell r="L10251" t="str">
            <v>SUBDIRECTOR "A"</v>
          </cell>
        </row>
        <row r="10252">
          <cell r="A10252">
            <v>932239</v>
          </cell>
          <cell r="B10252" t="str">
            <v>CASTILLO CEDEÑO ARACELI</v>
          </cell>
          <cell r="C10252" t="str">
            <v>67</v>
          </cell>
          <cell r="D10252" t="str">
            <v>8792000000</v>
          </cell>
          <cell r="F10252" t="str">
            <v>8718633</v>
          </cell>
          <cell r="G10252" t="str">
            <v>863</v>
          </cell>
          <cell r="H10252" t="str">
            <v>CF58052</v>
          </cell>
          <cell r="I10252" t="str">
            <v>80A</v>
          </cell>
          <cell r="J10252" t="str">
            <v>151116</v>
          </cell>
          <cell r="K10252" t="str">
            <v>DIRECCION GENERAL DE RECURSOS HUMANOS</v>
          </cell>
          <cell r="L10252" t="str">
            <v>TRABAJADOR SOCIAL EN MEDIACION DEL NSJP</v>
          </cell>
        </row>
        <row r="10253">
          <cell r="A10253">
            <v>932325</v>
          </cell>
          <cell r="B10253" t="str">
            <v>ALBA HERNANDEZ GUSTAVO ADOLFO</v>
          </cell>
          <cell r="C10253" t="str">
            <v>05</v>
          </cell>
          <cell r="D10253" t="str">
            <v>8732000000</v>
          </cell>
          <cell r="F10253" t="str">
            <v>8723284</v>
          </cell>
          <cell r="G10253" t="str">
            <v>952</v>
          </cell>
          <cell r="H10253" t="str">
            <v>CF21933</v>
          </cell>
          <cell r="I10253" t="str">
            <v>32A</v>
          </cell>
          <cell r="J10253" t="str">
            <v>170216</v>
          </cell>
          <cell r="K10253" t="str">
            <v>COORDINACION GENERAL DE INVESTIGACION FORENSE Y SERVICIOS PERICIALES</v>
          </cell>
          <cell r="L10253" t="str">
            <v>PERITO PROFESIONAL O TECNICO</v>
          </cell>
        </row>
        <row r="10254">
          <cell r="A10254">
            <v>932362</v>
          </cell>
          <cell r="B10254" t="str">
            <v>MEJIA SANTILLAN BERENICE YAJAIRA</v>
          </cell>
          <cell r="C10254" t="str">
            <v>69</v>
          </cell>
          <cell r="D10254" t="str">
            <v>8794000000</v>
          </cell>
          <cell r="F10254" t="str">
            <v>8722615</v>
          </cell>
          <cell r="G10254" t="str">
            <v>922</v>
          </cell>
          <cell r="H10254" t="str">
            <v>CF34202</v>
          </cell>
          <cell r="I10254" t="str">
            <v>94A</v>
          </cell>
          <cell r="J10254" t="str">
            <v>131001</v>
          </cell>
          <cell r="K10254" t="str">
            <v>DIRECCION GENERAL DE TECNOLOGIA SISTEMAS INFORMATICOS</v>
          </cell>
          <cell r="L10254" t="str">
            <v>ASISTENTE ADMINISTRATIVO EN PGJ ~C~</v>
          </cell>
        </row>
        <row r="10255">
          <cell r="A10255">
            <v>932363</v>
          </cell>
          <cell r="B10255" t="str">
            <v>MATURANO PERALES EDGAR EDUARDO</v>
          </cell>
          <cell r="C10255" t="str">
            <v>13</v>
          </cell>
          <cell r="D10255" t="str">
            <v>8785000000</v>
          </cell>
          <cell r="F10255" t="str">
            <v>8700085</v>
          </cell>
          <cell r="G10255" t="str">
            <v>169</v>
          </cell>
          <cell r="H10255" t="str">
            <v>A04018</v>
          </cell>
          <cell r="I10255" t="str">
            <v>92A</v>
          </cell>
          <cell r="J10255" t="str">
            <v>131001</v>
          </cell>
          <cell r="K10255" t="str">
            <v>INSTITUTO DE FORMACION PROFESIONAL Y ESTUDIOS SUPERIORES</v>
          </cell>
          <cell r="L10255" t="str">
            <v>ANALISTA DE PROYECTOS</v>
          </cell>
        </row>
        <row r="10256">
          <cell r="A10256">
            <v>932400</v>
          </cell>
          <cell r="B10256" t="str">
            <v>AZAR CRUZ NORMA ANGELICA</v>
          </cell>
          <cell r="C10256" t="str">
            <v>67</v>
          </cell>
          <cell r="D10256" t="str">
            <v>8792000000</v>
          </cell>
          <cell r="F10256" t="str">
            <v>8722202</v>
          </cell>
          <cell r="G10256" t="str">
            <v>199</v>
          </cell>
          <cell r="H10256" t="str">
            <v>A01103</v>
          </cell>
          <cell r="I10256" t="str">
            <v>92A</v>
          </cell>
          <cell r="J10256" t="str">
            <v>131016</v>
          </cell>
          <cell r="K10256" t="str">
            <v>DIRECCION GENERAL DE RECURSOS HUMANOS</v>
          </cell>
          <cell r="L10256" t="str">
            <v>ASISTENTE ESPECIALIZADO PGJ</v>
          </cell>
        </row>
        <row r="10257">
          <cell r="A10257">
            <v>932402</v>
          </cell>
          <cell r="B10257" t="str">
            <v>RIVAS FERNANDEZ RAUL</v>
          </cell>
          <cell r="C10257" t="str">
            <v>58</v>
          </cell>
          <cell r="D10257" t="str">
            <v>8781000000</v>
          </cell>
          <cell r="F10257" t="str">
            <v>8708939</v>
          </cell>
          <cell r="G10257" t="str">
            <v>140</v>
          </cell>
          <cell r="H10257" t="str">
            <v>CF21146</v>
          </cell>
          <cell r="I10257" t="str">
            <v>70E</v>
          </cell>
          <cell r="J10257" t="str">
            <v>131001</v>
          </cell>
          <cell r="K10257" t="str">
            <v>DIRECCION GENERAL DE DERECHOS HUMANOS</v>
          </cell>
          <cell r="L10257" t="str">
            <v>ANALISTA PROFESIONAL</v>
          </cell>
        </row>
        <row r="10258">
          <cell r="A10258">
            <v>932403</v>
          </cell>
          <cell r="B10258" t="str">
            <v>RODRIGUEZ HUESCA DELMAR</v>
          </cell>
          <cell r="C10258" t="str">
            <v>03</v>
          </cell>
          <cell r="D10258" t="str">
            <v>8731000000</v>
          </cell>
          <cell r="F10258" t="str">
            <v>8718223</v>
          </cell>
          <cell r="G10258" t="str">
            <v>190</v>
          </cell>
          <cell r="H10258" t="str">
            <v>CF34278</v>
          </cell>
          <cell r="I10258" t="str">
            <v>31A</v>
          </cell>
          <cell r="J10258" t="str">
            <v>131001</v>
          </cell>
          <cell r="K10258" t="str">
            <v>JEFATURA GENERAL DE LA POLICIA DE INVESTIGACION</v>
          </cell>
          <cell r="L10258" t="str">
            <v>ASISTENTE ESPECIALIZADO PGJ</v>
          </cell>
        </row>
        <row r="10259">
          <cell r="A10259">
            <v>932404</v>
          </cell>
          <cell r="B10259" t="str">
            <v>VERGARA REZA JULIETA</v>
          </cell>
          <cell r="C10259" t="str">
            <v>10</v>
          </cell>
          <cell r="D10259" t="str">
            <v>8784000000</v>
          </cell>
          <cell r="F10259" t="str">
            <v>19012504</v>
          </cell>
          <cell r="G10259" t="str">
            <v>034</v>
          </cell>
          <cell r="H10259" t="str">
            <v>CF01045</v>
          </cell>
          <cell r="I10259" t="str">
            <v>84A</v>
          </cell>
          <cell r="J10259" t="str">
            <v>131016</v>
          </cell>
          <cell r="K10259" t="str">
            <v>DIRECCION GENERAL DE POLITICA Y ESTADISTICA CRIMINAL</v>
          </cell>
          <cell r="L10259" t="str">
            <v>COORDINADOR "B"</v>
          </cell>
        </row>
        <row r="10260">
          <cell r="A10260">
            <v>932414</v>
          </cell>
          <cell r="B10260" t="str">
            <v>ESCOBEDO HERNANDEZ GABRIELA</v>
          </cell>
          <cell r="C10260" t="str">
            <v>35</v>
          </cell>
          <cell r="D10260" t="str">
            <v>8715000000</v>
          </cell>
          <cell r="F10260" t="str">
            <v>8710918</v>
          </cell>
          <cell r="G10260" t="str">
            <v>933</v>
          </cell>
          <cell r="H10260" t="str">
            <v>CF37020</v>
          </cell>
          <cell r="I10260" t="str">
            <v>15A</v>
          </cell>
          <cell r="J10260" t="str">
            <v>130816</v>
          </cell>
          <cell r="K10260" t="str">
            <v>FISCALIA DE INVESTIGACION TERRITORIAL EN MIGUEL HIDALGO</v>
          </cell>
          <cell r="L10260" t="str">
            <v>OFICIAL SECRETARIO DEL M. PUBLICO</v>
          </cell>
        </row>
        <row r="10261">
          <cell r="A10261">
            <v>932418</v>
          </cell>
          <cell r="B10261" t="str">
            <v>AMONTE RIZO LEL ITTAY</v>
          </cell>
          <cell r="C10261" t="str">
            <v>21</v>
          </cell>
          <cell r="D10261" t="str">
            <v>8764000000</v>
          </cell>
          <cell r="F10261" t="str">
            <v>10002938</v>
          </cell>
          <cell r="G10261" t="str">
            <v>933</v>
          </cell>
          <cell r="H10261" t="str">
            <v>CF37020</v>
          </cell>
          <cell r="I10261" t="str">
            <v>38A</v>
          </cell>
          <cell r="J10261" t="str">
            <v>130901</v>
          </cell>
          <cell r="K10261" t="str">
            <v>FISCALIA DE INVESTIGACION ESTRATEGICA DE DELITOS FINANCIEROS</v>
          </cell>
          <cell r="L10261" t="str">
            <v>OFICIAL SECRETARIO DEL M. PUBLICO</v>
          </cell>
        </row>
        <row r="10262">
          <cell r="A10262">
            <v>932419</v>
          </cell>
          <cell r="B10262" t="str">
            <v>GARCIA CAMPUZANO MARIA LUISA</v>
          </cell>
          <cell r="C10262" t="str">
            <v>73</v>
          </cell>
          <cell r="D10262" t="str">
            <v>8739000000</v>
          </cell>
          <cell r="F10262" t="str">
            <v>8702395</v>
          </cell>
          <cell r="G10262" t="str">
            <v>932</v>
          </cell>
          <cell r="H10262" t="str">
            <v>CF37019</v>
          </cell>
          <cell r="I10262" t="str">
            <v>39A</v>
          </cell>
          <cell r="J10262" t="str">
            <v>130901</v>
          </cell>
          <cell r="K10262" t="str">
            <v>FISCALIA CENTRAL DE INVESTIGACION PARA LA ATENCION DEL DELITO DE TRATA DE PERSONAS</v>
          </cell>
          <cell r="L10262" t="str">
            <v>AGENTE DE MINISTERIO PUBLICO</v>
          </cell>
        </row>
        <row r="10263">
          <cell r="A10263">
            <v>932422</v>
          </cell>
          <cell r="B10263" t="str">
            <v>SANCHEZ MARTINEZ ROCIO</v>
          </cell>
          <cell r="C10263" t="str">
            <v>24</v>
          </cell>
          <cell r="D10263" t="str">
            <v>8750000000</v>
          </cell>
          <cell r="F10263" t="str">
            <v>8723494</v>
          </cell>
          <cell r="G10263" t="str">
            <v>933</v>
          </cell>
          <cell r="H10263" t="str">
            <v>CF37020</v>
          </cell>
          <cell r="I10263" t="str">
            <v>11D</v>
          </cell>
          <cell r="J10263" t="str">
            <v>130901</v>
          </cell>
          <cell r="K10263" t="str">
            <v>COORDINACION GENERAL DE INVESTIGACION TERRITORIAL</v>
          </cell>
          <cell r="L10263" t="str">
            <v>OFICIAL SECRETARIO DEL M. PUBLICO</v>
          </cell>
        </row>
        <row r="10264">
          <cell r="A10264">
            <v>932423</v>
          </cell>
          <cell r="B10264" t="str">
            <v>REYES ANGELES VELIA</v>
          </cell>
          <cell r="C10264" t="str">
            <v>60</v>
          </cell>
          <cell r="D10264" t="str">
            <v>8770000000</v>
          </cell>
          <cell r="F10264" t="str">
            <v>10132391</v>
          </cell>
          <cell r="G10264" t="str">
            <v>926</v>
          </cell>
          <cell r="H10264" t="str">
            <v>CF34206</v>
          </cell>
          <cell r="I10264" t="str">
            <v>70B</v>
          </cell>
          <cell r="J10264" t="str">
            <v>130901</v>
          </cell>
          <cell r="K10264" t="str">
            <v>COORDINACION GENERAL DE INVESTIGACION DE DELITOS DE GENERO Y ATENCION A VICTIMAS</v>
          </cell>
          <cell r="L10264" t="str">
            <v>ASISTENTE ADMINISTRATIVO EN PGJ ~G~</v>
          </cell>
        </row>
        <row r="10265">
          <cell r="A10265">
            <v>932425</v>
          </cell>
          <cell r="B10265" t="str">
            <v>RUIZ LOPEZ MANUEL LENIN</v>
          </cell>
          <cell r="C10265" t="str">
            <v>22</v>
          </cell>
          <cell r="D10265" t="str">
            <v>8734000000</v>
          </cell>
          <cell r="F10265" t="str">
            <v>10004899</v>
          </cell>
          <cell r="G10265" t="str">
            <v>933</v>
          </cell>
          <cell r="H10265" t="str">
            <v>CF37020</v>
          </cell>
          <cell r="I10265" t="str">
            <v>34A</v>
          </cell>
          <cell r="J10265" t="str">
            <v>130901</v>
          </cell>
          <cell r="K10265" t="str">
            <v>FISCALIA DE INVESTIGACION ESTRATEGICA DE ASUNTOS ESPECIALES</v>
          </cell>
          <cell r="L10265" t="str">
            <v>OFICIAL SECRETARIO DEL M. PUBLICO</v>
          </cell>
        </row>
        <row r="10266">
          <cell r="A10266">
            <v>932426</v>
          </cell>
          <cell r="B10266" t="str">
            <v>CORTES ALVAREZ KARLA ELIZABETH</v>
          </cell>
          <cell r="C10266" t="str">
            <v>07</v>
          </cell>
          <cell r="D10266" t="str">
            <v>8702000000</v>
          </cell>
          <cell r="F10266" t="str">
            <v>8721990</v>
          </cell>
          <cell r="G10266" t="str">
            <v>932</v>
          </cell>
          <cell r="H10266" t="str">
            <v>CF37019</v>
          </cell>
          <cell r="I10266" t="str">
            <v>70A</v>
          </cell>
          <cell r="J10266" t="str">
            <v>130901</v>
          </cell>
          <cell r="K10266" t="str">
            <v>COORDINACION DE AGENTES DEL MINISTERIO PUBLICO AUXILIARES DE LA FISCAL</v>
          </cell>
          <cell r="L10266" t="str">
            <v>AGENTE DE MINISTERIO PUBLICO</v>
          </cell>
        </row>
        <row r="10267">
          <cell r="A10267">
            <v>932429</v>
          </cell>
          <cell r="B10267" t="str">
            <v>TORRES HERNANDEZ DAVID</v>
          </cell>
          <cell r="C10267" t="str">
            <v>32</v>
          </cell>
          <cell r="D10267" t="str">
            <v>8712000000</v>
          </cell>
          <cell r="F10267" t="str">
            <v>10013712</v>
          </cell>
          <cell r="G10267" t="str">
            <v>933</v>
          </cell>
          <cell r="H10267" t="str">
            <v>CF37020</v>
          </cell>
          <cell r="I10267" t="str">
            <v>12A</v>
          </cell>
          <cell r="J10267" t="str">
            <v>130916</v>
          </cell>
          <cell r="K10267" t="str">
            <v>FISCALIA DE INVESTIGACION TERRITORIAL EN IZTACALCO</v>
          </cell>
          <cell r="L10267" t="str">
            <v>OFICIAL SECRETARIO DEL M. PUBLICO</v>
          </cell>
        </row>
        <row r="10268">
          <cell r="A10268">
            <v>932453</v>
          </cell>
          <cell r="B10268" t="str">
            <v>GOMEZ ZAMORA ROSA ISELA</v>
          </cell>
          <cell r="C10268" t="str">
            <v>69</v>
          </cell>
          <cell r="D10268" t="str">
            <v>8794000000</v>
          </cell>
          <cell r="F10268" t="str">
            <v>10002855</v>
          </cell>
          <cell r="G10268" t="str">
            <v>924</v>
          </cell>
          <cell r="H10268" t="str">
            <v>CF34204</v>
          </cell>
          <cell r="I10268" t="str">
            <v>94A</v>
          </cell>
          <cell r="J10268" t="str">
            <v>131016</v>
          </cell>
          <cell r="K10268" t="str">
            <v>DIRECCION GENERAL DE TECNOLOGIA SISTEMAS INFORMATICOS</v>
          </cell>
          <cell r="L10268" t="str">
            <v>ASISTENTE ADMINISTRATIVO EN PGJ ~E~</v>
          </cell>
        </row>
        <row r="10269">
          <cell r="A10269">
            <v>932457</v>
          </cell>
          <cell r="B10269" t="str">
            <v>CASTAÑEDA MACIAS HECTOR ADRIAN</v>
          </cell>
          <cell r="C10269" t="str">
            <v>56</v>
          </cell>
          <cell r="D10269" t="str">
            <v>8780000000</v>
          </cell>
          <cell r="F10269" t="str">
            <v>8702273</v>
          </cell>
          <cell r="G10269" t="str">
            <v>932</v>
          </cell>
          <cell r="H10269" t="str">
            <v>CF37019</v>
          </cell>
          <cell r="I10269" t="str">
            <v>80A</v>
          </cell>
          <cell r="J10269" t="str">
            <v>131001</v>
          </cell>
          <cell r="K10269" t="str">
            <v>COORDINACION GENERAL JURIDICA Y DE DERECHOS HUMANOS</v>
          </cell>
          <cell r="L10269" t="str">
            <v>AGENTE DE MINISTERIO PUBLICO</v>
          </cell>
        </row>
        <row r="10270">
          <cell r="A10270">
            <v>932472</v>
          </cell>
          <cell r="B10270" t="str">
            <v>ARELLANOS LOPEZ DALIA XOCHITL</v>
          </cell>
          <cell r="C10270" t="str">
            <v>22</v>
          </cell>
          <cell r="D10270" t="str">
            <v>8734000000</v>
          </cell>
          <cell r="F10270" t="str">
            <v>8716443</v>
          </cell>
          <cell r="G10270" t="str">
            <v>933</v>
          </cell>
          <cell r="H10270" t="str">
            <v>CF37020</v>
          </cell>
          <cell r="I10270" t="str">
            <v>34A</v>
          </cell>
          <cell r="J10270" t="str">
            <v>130901</v>
          </cell>
          <cell r="K10270" t="str">
            <v>FISCALIA DE INVESTIGACION ESTRATEGICA DE ASUNTOS ESPECIALES</v>
          </cell>
          <cell r="L10270" t="str">
            <v>OFICIAL SECRETARIO DEL M. PUBLICO</v>
          </cell>
        </row>
        <row r="10271">
          <cell r="A10271">
            <v>932475</v>
          </cell>
          <cell r="B10271" t="str">
            <v>BERMUDEZ BALTAZAR MERCED LILIANA</v>
          </cell>
          <cell r="C10271" t="str">
            <v>67</v>
          </cell>
          <cell r="D10271" t="str">
            <v>8792000000</v>
          </cell>
          <cell r="F10271" t="str">
            <v>8708471</v>
          </cell>
          <cell r="G10271" t="str">
            <v>190</v>
          </cell>
          <cell r="H10271" t="str">
            <v>CF34278</v>
          </cell>
          <cell r="I10271" t="str">
            <v>92A</v>
          </cell>
          <cell r="J10271" t="str">
            <v>131016</v>
          </cell>
          <cell r="K10271" t="str">
            <v>DIRECCION GENERAL DE RECURSOS HUMANOS</v>
          </cell>
          <cell r="L10271" t="str">
            <v>ASISTENTE ESPECIALIZADO PGJ</v>
          </cell>
        </row>
        <row r="10272">
          <cell r="A10272">
            <v>932477</v>
          </cell>
          <cell r="B10272" t="str">
            <v>CAMACHO ORTEGA NATALY</v>
          </cell>
          <cell r="C10272" t="str">
            <v>07</v>
          </cell>
          <cell r="D10272" t="str">
            <v>8702000000</v>
          </cell>
          <cell r="F10272" t="str">
            <v>10004955</v>
          </cell>
          <cell r="G10272" t="str">
            <v>933</v>
          </cell>
          <cell r="H10272" t="str">
            <v>CF37020</v>
          </cell>
          <cell r="I10272" t="str">
            <v>13I</v>
          </cell>
          <cell r="J10272" t="str">
            <v>130901</v>
          </cell>
          <cell r="K10272" t="str">
            <v>COORDINACION DE AGENTES DEL MINISTERIO PUBLICO AUXILIARES DE LA FISCAL</v>
          </cell>
          <cell r="L10272" t="str">
            <v>OFICIAL SECRETARIO DEL M. PUBLICO</v>
          </cell>
        </row>
        <row r="10273">
          <cell r="A10273">
            <v>932478</v>
          </cell>
          <cell r="B10273" t="str">
            <v>GALICIA TAPIA KARLA ESTHELLA</v>
          </cell>
          <cell r="C10273" t="str">
            <v>60</v>
          </cell>
          <cell r="D10273" t="str">
            <v>8770000000</v>
          </cell>
          <cell r="F10273" t="str">
            <v>8718202</v>
          </cell>
          <cell r="G10273" t="str">
            <v>877</v>
          </cell>
          <cell r="H10273" t="str">
            <v>CF58045</v>
          </cell>
          <cell r="I10273" t="str">
            <v>72A</v>
          </cell>
          <cell r="J10273" t="str">
            <v>131001</v>
          </cell>
          <cell r="K10273" t="str">
            <v>COORDINACION GENERAL DE INVESTIGACION DE DELITOS DE GENERO Y ATENCION A VICTIMAS</v>
          </cell>
          <cell r="L10273" t="str">
            <v>ASESOR JURIDICO DEL NSJP</v>
          </cell>
        </row>
        <row r="10274">
          <cell r="A10274">
            <v>932484</v>
          </cell>
          <cell r="B10274" t="str">
            <v>NORIEGA DEL VALLE ANA YELI</v>
          </cell>
          <cell r="C10274" t="str">
            <v>47</v>
          </cell>
          <cell r="D10274" t="str">
            <v>8765000000</v>
          </cell>
          <cell r="F10274" t="str">
            <v>10111883</v>
          </cell>
          <cell r="G10274" t="str">
            <v>932</v>
          </cell>
          <cell r="H10274" t="str">
            <v>CF37019</v>
          </cell>
          <cell r="I10274" t="str">
            <v>65A</v>
          </cell>
          <cell r="J10274" t="str">
            <v>131001</v>
          </cell>
          <cell r="K10274" t="str">
            <v>FISCALIA DE PROCESOS EN JUZGADOS PENALES SUR</v>
          </cell>
          <cell r="L10274" t="str">
            <v>AGENTE DE MINISTERIO PUBLICO</v>
          </cell>
        </row>
        <row r="10275">
          <cell r="A10275">
            <v>932485</v>
          </cell>
          <cell r="B10275" t="str">
            <v>NORIEGA SANCHEZ MIGUEL ALEJANDRO</v>
          </cell>
          <cell r="C10275" t="str">
            <v>19</v>
          </cell>
          <cell r="D10275" t="str">
            <v>8773000000</v>
          </cell>
          <cell r="F10275" t="str">
            <v>8701227</v>
          </cell>
          <cell r="G10275" t="str">
            <v>932</v>
          </cell>
          <cell r="H10275" t="str">
            <v>CF37019</v>
          </cell>
          <cell r="I10275" t="str">
            <v>73A</v>
          </cell>
          <cell r="J10275" t="str">
            <v>130901</v>
          </cell>
          <cell r="K10275" t="str">
            <v>FISCALIA DE INVESTIGACION DE DELITOS COMETIDOS EN AGRAVIO DE NIÑAS, NIÑOS Y ADOLESCENTES</v>
          </cell>
          <cell r="L10275" t="str">
            <v>AGENTE DE MINISTERIO PUBLICO</v>
          </cell>
        </row>
        <row r="10276">
          <cell r="A10276">
            <v>932486</v>
          </cell>
          <cell r="B10276" t="str">
            <v>OLIVARES GONZAGA RICHARD</v>
          </cell>
          <cell r="C10276" t="str">
            <v>48</v>
          </cell>
          <cell r="D10276" t="str">
            <v>8756000000</v>
          </cell>
          <cell r="F10276" t="str">
            <v>8702361</v>
          </cell>
          <cell r="G10276" t="str">
            <v>933</v>
          </cell>
          <cell r="H10276" t="str">
            <v>CF37020</v>
          </cell>
          <cell r="I10276" t="str">
            <v>56A</v>
          </cell>
          <cell r="J10276" t="str">
            <v>131001</v>
          </cell>
          <cell r="K10276" t="str">
            <v>FISCALIA DE PROCESOS EN JUZGADOS DE DELITOS NO GRAVES</v>
          </cell>
          <cell r="L10276" t="str">
            <v>OFICIAL SECRETARIO DEL M. PUBLICO</v>
          </cell>
        </row>
        <row r="10277">
          <cell r="A10277">
            <v>932489</v>
          </cell>
          <cell r="B10277" t="str">
            <v>RAMIREZ FLORES GUSTAVO ISRAEL</v>
          </cell>
          <cell r="C10277" t="str">
            <v>60</v>
          </cell>
          <cell r="D10277" t="str">
            <v>8770000000</v>
          </cell>
          <cell r="F10277" t="str">
            <v>8706202</v>
          </cell>
          <cell r="G10277" t="str">
            <v>932</v>
          </cell>
          <cell r="H10277" t="str">
            <v>CF37019</v>
          </cell>
          <cell r="I10277" t="str">
            <v>74A</v>
          </cell>
          <cell r="J10277" t="str">
            <v>131001</v>
          </cell>
          <cell r="K10277" t="str">
            <v>COORDINACION GENERAL DE INVESTIGACION DE DELITOS DE GENERO Y ATENCION A VICTIMAS</v>
          </cell>
          <cell r="L10277" t="str">
            <v>AGENTE DE MINISTERIO PUBLICO</v>
          </cell>
        </row>
        <row r="10278">
          <cell r="A10278">
            <v>932491</v>
          </cell>
          <cell r="B10278" t="str">
            <v>SERRATOS LUNA CRISTIN LUCERO</v>
          </cell>
          <cell r="C10278" t="str">
            <v>18</v>
          </cell>
          <cell r="D10278" t="str">
            <v>8762000000</v>
          </cell>
          <cell r="F10278" t="str">
            <v>8702327</v>
          </cell>
          <cell r="G10278" t="str">
            <v>933</v>
          </cell>
          <cell r="H10278" t="str">
            <v>CF37020</v>
          </cell>
          <cell r="I10278" t="str">
            <v>62A</v>
          </cell>
          <cell r="J10278" t="str">
            <v>130901</v>
          </cell>
          <cell r="K10278" t="str">
            <v>FISCALIA DE INVESTIGACION DE DELITOS SEXUALES</v>
          </cell>
          <cell r="L10278" t="str">
            <v>OFICIAL SECRETARIO DEL M. PUBLICO</v>
          </cell>
        </row>
        <row r="10279">
          <cell r="A10279">
            <v>932540</v>
          </cell>
          <cell r="B10279" t="str">
            <v>MACIAS HERNANDEZ ELIGIO OSCAR</v>
          </cell>
          <cell r="C10279" t="str">
            <v>70</v>
          </cell>
          <cell r="D10279" t="str">
            <v>8795000000</v>
          </cell>
          <cell r="F10279" t="str">
            <v>19007210</v>
          </cell>
          <cell r="G10279" t="str">
            <v>021</v>
          </cell>
          <cell r="H10279" t="str">
            <v>CF21043</v>
          </cell>
          <cell r="I10279" t="str">
            <v>90D</v>
          </cell>
          <cell r="J10279" t="str">
            <v>131016</v>
          </cell>
          <cell r="K10279" t="str">
            <v>DIRECCION EJECUTIVA DE ADMINISTRACION DE BIENES ASEGURADOS</v>
          </cell>
          <cell r="L10279" t="str">
            <v>ENLACE "B"</v>
          </cell>
        </row>
        <row r="10280">
          <cell r="A10280">
            <v>932541</v>
          </cell>
          <cell r="B10280" t="str">
            <v>LEON ROCHA NAYELY FABIOLA</v>
          </cell>
          <cell r="C10280" t="str">
            <v>15</v>
          </cell>
          <cell r="D10280" t="str">
            <v>8730000000</v>
          </cell>
          <cell r="F10280" t="str">
            <v>8710425</v>
          </cell>
          <cell r="G10280" t="str">
            <v>199</v>
          </cell>
          <cell r="H10280" t="str">
            <v>A01103</v>
          </cell>
          <cell r="I10280" t="str">
            <v>73A</v>
          </cell>
          <cell r="J10280" t="str">
            <v>131016</v>
          </cell>
          <cell r="K10280" t="str">
            <v>COORDINACION GENERAL DE INVESTIGACION ESTRATEGICA</v>
          </cell>
          <cell r="L10280" t="str">
            <v>ASISTENTE ESPECIALIZADO PGJ</v>
          </cell>
        </row>
        <row r="10281">
          <cell r="A10281">
            <v>932562</v>
          </cell>
          <cell r="B10281" t="str">
            <v>ANDRADE MALDONADO MIGUEL ANGEL</v>
          </cell>
          <cell r="C10281" t="str">
            <v>39</v>
          </cell>
          <cell r="D10281" t="str">
            <v>8719000000</v>
          </cell>
          <cell r="F10281" t="str">
            <v>10008097</v>
          </cell>
          <cell r="G10281" t="str">
            <v>923</v>
          </cell>
          <cell r="H10281" t="str">
            <v>CF34203</v>
          </cell>
          <cell r="I10281" t="str">
            <v>19B</v>
          </cell>
          <cell r="J10281" t="str">
            <v>131101</v>
          </cell>
          <cell r="K10281" t="str">
            <v>FISCALIA DE INVESTIGACION TERRITORIAL EN VENUSTIANO CARRANZA</v>
          </cell>
          <cell r="L10281" t="str">
            <v>ASISTENTE ADMINISTRATIVO EN PGJ ~D~</v>
          </cell>
        </row>
        <row r="10282">
          <cell r="A10282">
            <v>932564</v>
          </cell>
          <cell r="B10282" t="str">
            <v>CARRERA TORRES FABIAN ALAN</v>
          </cell>
          <cell r="C10282" t="str">
            <v>03</v>
          </cell>
          <cell r="D10282" t="str">
            <v>8731000000</v>
          </cell>
          <cell r="F10282" t="str">
            <v>8711482</v>
          </cell>
          <cell r="G10282" t="str">
            <v>943</v>
          </cell>
          <cell r="H10282" t="str">
            <v>CF27001</v>
          </cell>
          <cell r="I10282" t="str">
            <v>51A</v>
          </cell>
          <cell r="J10282" t="str">
            <v>160416</v>
          </cell>
          <cell r="K10282" t="str">
            <v>JEFATURA GENERAL DE LA POLICIA DE INVESTIGACION</v>
          </cell>
          <cell r="L10282" t="str">
            <v>AGENTE DE LA POLICIA DE INVESTIGACION</v>
          </cell>
        </row>
        <row r="10283">
          <cell r="A10283">
            <v>932579</v>
          </cell>
          <cell r="B10283" t="str">
            <v>LOPEZ GARCIA CINTHYA ALEJANDRA</v>
          </cell>
          <cell r="C10283" t="str">
            <v>21</v>
          </cell>
          <cell r="D10283" t="str">
            <v>8764000000</v>
          </cell>
          <cell r="F10283" t="str">
            <v>10111609</v>
          </cell>
          <cell r="G10283" t="str">
            <v>932</v>
          </cell>
          <cell r="H10283" t="str">
            <v>CF37019</v>
          </cell>
          <cell r="I10283" t="str">
            <v>64A</v>
          </cell>
          <cell r="J10283" t="str">
            <v>131016</v>
          </cell>
          <cell r="K10283" t="str">
            <v>FISCALIA DE INVESTIGACION ESTRATEGICA DE DELITOS FINANCIEROS</v>
          </cell>
          <cell r="L10283" t="str">
            <v>AGENTE DE MINISTERIO PUBLICO</v>
          </cell>
        </row>
        <row r="10284">
          <cell r="A10284">
            <v>932617</v>
          </cell>
          <cell r="B10284" t="str">
            <v>DOMINGUEZ CABALLERO JUAN EMMANUEL</v>
          </cell>
          <cell r="C10284" t="str">
            <v>69</v>
          </cell>
          <cell r="D10284" t="str">
            <v>8794000000</v>
          </cell>
          <cell r="F10284" t="str">
            <v>8710234</v>
          </cell>
          <cell r="G10284" t="str">
            <v>180</v>
          </cell>
          <cell r="H10284" t="str">
            <v>CF34198</v>
          </cell>
          <cell r="I10284" t="str">
            <v>94A</v>
          </cell>
          <cell r="J10284" t="str">
            <v>131101</v>
          </cell>
          <cell r="K10284" t="str">
            <v>DIRECCION GENERAL DE TECNOLOGIA SISTEMAS INFORMATICOS</v>
          </cell>
          <cell r="L10284" t="str">
            <v>SUPERVISOR DE SIST. ADMINISTRATIVOS "E"</v>
          </cell>
        </row>
        <row r="10285">
          <cell r="A10285">
            <v>932619</v>
          </cell>
          <cell r="B10285" t="str">
            <v>LIMA VALENCIA PAOLA</v>
          </cell>
          <cell r="C10285" t="str">
            <v>01</v>
          </cell>
          <cell r="D10285" t="str">
            <v>8700000000</v>
          </cell>
          <cell r="F10285" t="str">
            <v>8718931</v>
          </cell>
          <cell r="G10285" t="str">
            <v>169</v>
          </cell>
          <cell r="H10285" t="str">
            <v>A08008</v>
          </cell>
          <cell r="I10285" t="str">
            <v>00A</v>
          </cell>
          <cell r="J10285" t="str">
            <v>131101</v>
          </cell>
          <cell r="K10285" t="str">
            <v>OFICINA DE LA FISCAL</v>
          </cell>
          <cell r="L10285" t="str">
            <v>SECRETARIA DE DIRECTOR DE AREA</v>
          </cell>
        </row>
        <row r="10286">
          <cell r="A10286">
            <v>932620</v>
          </cell>
          <cell r="B10286" t="str">
            <v>RAMIREZ BARROSO PABLO ANTONIO</v>
          </cell>
          <cell r="C10286" t="str">
            <v>39</v>
          </cell>
          <cell r="D10286" t="str">
            <v>8719000000</v>
          </cell>
          <cell r="F10286" t="str">
            <v>8718503</v>
          </cell>
          <cell r="G10286" t="str">
            <v>921</v>
          </cell>
          <cell r="H10286" t="str">
            <v>CF34201</v>
          </cell>
          <cell r="I10286" t="str">
            <v>13A</v>
          </cell>
          <cell r="J10286" t="str">
            <v>131101</v>
          </cell>
          <cell r="K10286" t="str">
            <v>FISCALIA DE INVESTIGACION TERRITORIAL EN VENUSTIANO CARRANZA</v>
          </cell>
          <cell r="L10286" t="str">
            <v>ASISTENTE ADMINISTRATIVO EN PGJ ~B~</v>
          </cell>
        </row>
        <row r="10287">
          <cell r="A10287">
            <v>932630</v>
          </cell>
          <cell r="B10287" t="str">
            <v>MONTOYA OLIVAREZ ROSA LUZ</v>
          </cell>
          <cell r="C10287" t="str">
            <v>44</v>
          </cell>
          <cell r="D10287" t="str">
            <v>8760000000</v>
          </cell>
          <cell r="F10287" t="str">
            <v>8718241</v>
          </cell>
          <cell r="G10287" t="str">
            <v>932</v>
          </cell>
          <cell r="H10287" t="str">
            <v>CF37019</v>
          </cell>
          <cell r="I10287" t="str">
            <v>74A</v>
          </cell>
          <cell r="J10287" t="str">
            <v>130901</v>
          </cell>
          <cell r="K10287" t="str">
            <v>SUBPROCURADURIA DE PROCESOS</v>
          </cell>
          <cell r="L10287" t="str">
            <v>AGENTE DE MINISTERIO PUBLICO</v>
          </cell>
        </row>
        <row r="10288">
          <cell r="A10288">
            <v>932659</v>
          </cell>
          <cell r="B10288" t="str">
            <v>GIRON HERNANDEZ JULIO CESAR</v>
          </cell>
          <cell r="C10288" t="str">
            <v>67</v>
          </cell>
          <cell r="D10288" t="str">
            <v>8792000000</v>
          </cell>
          <cell r="F10288" t="str">
            <v>8708865</v>
          </cell>
          <cell r="G10288" t="str">
            <v>867</v>
          </cell>
          <cell r="H10288" t="str">
            <v>CF58048</v>
          </cell>
          <cell r="I10288" t="str">
            <v>80A</v>
          </cell>
          <cell r="J10288" t="str">
            <v>150116</v>
          </cell>
          <cell r="K10288" t="str">
            <v>DIRECCION GENERAL DE RECURSOS HUMANOS</v>
          </cell>
          <cell r="L10288" t="str">
            <v>PSICOLOGO EN MEDIACION DEL NSJP</v>
          </cell>
        </row>
        <row r="10289">
          <cell r="A10289">
            <v>932670</v>
          </cell>
          <cell r="B10289" t="str">
            <v>BRAVO GUZMAN JOSE NICOLAS</v>
          </cell>
          <cell r="C10289" t="str">
            <v>50</v>
          </cell>
          <cell r="D10289" t="str">
            <v>8774000000</v>
          </cell>
          <cell r="F10289" t="str">
            <v>8709454</v>
          </cell>
          <cell r="G10289" t="str">
            <v>932</v>
          </cell>
          <cell r="H10289" t="str">
            <v>CF37019</v>
          </cell>
          <cell r="I10289" t="str">
            <v>74A</v>
          </cell>
          <cell r="J10289" t="str">
            <v>131101</v>
          </cell>
          <cell r="K10289" t="str">
            <v>FISCALIA DE INVESTIGACION DEL DELITO DE VIOLENCIA FAMILIAR</v>
          </cell>
          <cell r="L10289" t="str">
            <v>AGENTE DE MINISTERIO PUBLICO</v>
          </cell>
        </row>
        <row r="10290">
          <cell r="A10290">
            <v>932747</v>
          </cell>
          <cell r="B10290" t="str">
            <v>ORTIZ QUINTERO RAMON</v>
          </cell>
          <cell r="C10290" t="str">
            <v>65</v>
          </cell>
          <cell r="D10290" t="str">
            <v>8790000000</v>
          </cell>
          <cell r="F10290" t="str">
            <v>10005705</v>
          </cell>
          <cell r="G10290" t="str">
            <v>926</v>
          </cell>
          <cell r="H10290" t="str">
            <v>CF34206</v>
          </cell>
          <cell r="I10290" t="str">
            <v>90A</v>
          </cell>
          <cell r="J10290" t="str">
            <v>131101</v>
          </cell>
          <cell r="K10290" t="str">
            <v>COORDINACION GENERAL DE ADMINISTRACION</v>
          </cell>
          <cell r="L10290" t="str">
            <v>ASISTENTE ADMINISTRATIVO EN PGJ ~G~</v>
          </cell>
        </row>
        <row r="10291">
          <cell r="A10291">
            <v>932807</v>
          </cell>
          <cell r="B10291" t="str">
            <v>MUJICA MELLADO IVONNE KARINA</v>
          </cell>
          <cell r="C10291" t="str">
            <v>67</v>
          </cell>
          <cell r="D10291" t="str">
            <v>8792000000</v>
          </cell>
          <cell r="F10291" t="str">
            <v>19007300</v>
          </cell>
          <cell r="G10291" t="str">
            <v>023</v>
          </cell>
          <cell r="H10291" t="str">
            <v>CF21037</v>
          </cell>
          <cell r="I10291" t="str">
            <v>92E</v>
          </cell>
          <cell r="J10291" t="str">
            <v>131101</v>
          </cell>
          <cell r="K10291" t="str">
            <v>DIRECCION GENERAL DE RECURSOS HUMANOS</v>
          </cell>
          <cell r="L10291" t="str">
            <v>LIDER COORDINADOR DE PROYECTOS "A"</v>
          </cell>
        </row>
        <row r="10292">
          <cell r="A10292">
            <v>932819</v>
          </cell>
          <cell r="B10292" t="str">
            <v>LIMON ALMEIDA VICTOR MANUEL</v>
          </cell>
          <cell r="C10292" t="str">
            <v>67</v>
          </cell>
          <cell r="D10292" t="str">
            <v>8792000000</v>
          </cell>
          <cell r="F10292" t="str">
            <v>8716961</v>
          </cell>
          <cell r="G10292" t="str">
            <v>926</v>
          </cell>
          <cell r="H10292" t="str">
            <v>CF34206</v>
          </cell>
          <cell r="I10292" t="str">
            <v>92A</v>
          </cell>
          <cell r="J10292" t="str">
            <v>150101</v>
          </cell>
          <cell r="K10292" t="str">
            <v>DIRECCION GENERAL DE RECURSOS HUMANOS</v>
          </cell>
          <cell r="L10292" t="str">
            <v>ASISTENTE ADMINISTRATIVO EN PGJ ~G~</v>
          </cell>
        </row>
        <row r="10293">
          <cell r="A10293">
            <v>932882</v>
          </cell>
          <cell r="B10293" t="str">
            <v>RUIZ DIAZ KARLA</v>
          </cell>
          <cell r="C10293" t="str">
            <v>07</v>
          </cell>
          <cell r="D10293" t="str">
            <v>8702000000</v>
          </cell>
          <cell r="F10293" t="str">
            <v>10111739</v>
          </cell>
          <cell r="G10293" t="str">
            <v>932</v>
          </cell>
          <cell r="H10293" t="str">
            <v>CF37019</v>
          </cell>
          <cell r="I10293" t="str">
            <v>02A</v>
          </cell>
          <cell r="J10293" t="str">
            <v>131101</v>
          </cell>
          <cell r="K10293" t="str">
            <v>COORDINACION DE AGENTES DEL MINISTERIO PUBLICO AUXILIARES DE LA FISCAL</v>
          </cell>
          <cell r="L10293" t="str">
            <v>AGENTE DE MINISTERIO PUBLICO</v>
          </cell>
        </row>
        <row r="10294">
          <cell r="A10294">
            <v>932895</v>
          </cell>
          <cell r="B10294" t="str">
            <v>SANCHEZ PEREZ JAIME JAIR</v>
          </cell>
          <cell r="C10294" t="str">
            <v>67</v>
          </cell>
          <cell r="D10294" t="str">
            <v>8792000000</v>
          </cell>
          <cell r="F10294" t="str">
            <v>10028625</v>
          </cell>
          <cell r="G10294" t="str">
            <v>170</v>
          </cell>
          <cell r="H10294" t="str">
            <v>CF34276</v>
          </cell>
          <cell r="I10294" t="str">
            <v>08A</v>
          </cell>
          <cell r="J10294" t="str">
            <v>131101</v>
          </cell>
          <cell r="K10294" t="str">
            <v>DIRECCION GENERAL DE RECURSOS HUMANOS</v>
          </cell>
          <cell r="L10294" t="str">
            <v>ADMVO. OPERACIONAL P.G.J. DE LA CDMX</v>
          </cell>
        </row>
        <row r="10295">
          <cell r="A10295">
            <v>932913</v>
          </cell>
          <cell r="B10295" t="str">
            <v>CUMPLIDO DE LA ROSA VIRIDIANA</v>
          </cell>
          <cell r="C10295" t="str">
            <v>50</v>
          </cell>
          <cell r="D10295" t="str">
            <v>8774000000</v>
          </cell>
          <cell r="F10295" t="str">
            <v>10111787</v>
          </cell>
          <cell r="G10295" t="str">
            <v>932</v>
          </cell>
          <cell r="H10295" t="str">
            <v>CF37019</v>
          </cell>
          <cell r="I10295" t="str">
            <v>74A</v>
          </cell>
          <cell r="J10295" t="str">
            <v>131116</v>
          </cell>
          <cell r="K10295" t="str">
            <v>FISCALIA DE INVESTIGACION DEL DELITO DE VIOLENCIA FAMILIAR</v>
          </cell>
          <cell r="L10295" t="str">
            <v>AGENTE DE MINISTERIO PUBLICO</v>
          </cell>
        </row>
        <row r="10296">
          <cell r="A10296">
            <v>932964</v>
          </cell>
          <cell r="B10296" t="str">
            <v>CHAVEZ CAMACHO RUBEN</v>
          </cell>
          <cell r="C10296" t="str">
            <v>46</v>
          </cell>
          <cell r="D10296" t="str">
            <v>8735000000</v>
          </cell>
          <cell r="F10296" t="str">
            <v>8718641</v>
          </cell>
          <cell r="G10296" t="str">
            <v>933</v>
          </cell>
          <cell r="H10296" t="str">
            <v>CF37020</v>
          </cell>
          <cell r="I10296" t="str">
            <v>66A</v>
          </cell>
          <cell r="J10296" t="str">
            <v>131016</v>
          </cell>
          <cell r="K10296" t="str">
            <v>FISCALIA DE PROCESOS EN JUZGADOS PENALES ORIENTE</v>
          </cell>
          <cell r="L10296" t="str">
            <v>OFICIAL SECRETARIO DEL M. PUBLICO</v>
          </cell>
        </row>
        <row r="10297">
          <cell r="A10297">
            <v>932972</v>
          </cell>
          <cell r="B10297" t="str">
            <v>FLORES TORRES RAUL</v>
          </cell>
          <cell r="C10297" t="str">
            <v>56</v>
          </cell>
          <cell r="D10297" t="str">
            <v>8780000000</v>
          </cell>
          <cell r="F10297" t="str">
            <v>8701629</v>
          </cell>
          <cell r="G10297" t="str">
            <v>878</v>
          </cell>
          <cell r="H10297" t="str">
            <v>CF58044</v>
          </cell>
          <cell r="I10297" t="str">
            <v>80A</v>
          </cell>
          <cell r="J10297" t="str">
            <v>131101</v>
          </cell>
          <cell r="K10297" t="str">
            <v>COORDINACION GENERAL JURIDICA Y DE DERECHOS HUMANOS</v>
          </cell>
          <cell r="L10297" t="str">
            <v>ORIENTADOR JURIDICO EN MAO DEL NSJP</v>
          </cell>
        </row>
        <row r="10298">
          <cell r="A10298">
            <v>932985</v>
          </cell>
          <cell r="B10298" t="str">
            <v>HERNANDEZ ORTIZ JANETH</v>
          </cell>
          <cell r="C10298" t="str">
            <v>16</v>
          </cell>
          <cell r="D10298" t="str">
            <v>8733000000</v>
          </cell>
          <cell r="F10298" t="str">
            <v>8718286</v>
          </cell>
          <cell r="G10298" t="str">
            <v>932</v>
          </cell>
          <cell r="H10298" t="str">
            <v>CF37019</v>
          </cell>
          <cell r="I10298" t="str">
            <v>33A</v>
          </cell>
          <cell r="J10298" t="str">
            <v>131001</v>
          </cell>
          <cell r="K10298" t="str">
            <v>FISCALIA DE INVESTIGACION DEL DELITO DE SECUESTRO</v>
          </cell>
          <cell r="L10298" t="str">
            <v>AGENTE DE MINISTERIO PUBLICO</v>
          </cell>
        </row>
        <row r="10299">
          <cell r="A10299">
            <v>933001</v>
          </cell>
          <cell r="B10299" t="str">
            <v>LANDEROS RICO ROCIO LILIANA</v>
          </cell>
          <cell r="C10299" t="str">
            <v>18</v>
          </cell>
          <cell r="D10299" t="str">
            <v>8762000000</v>
          </cell>
          <cell r="F10299" t="str">
            <v>8709514</v>
          </cell>
          <cell r="G10299" t="str">
            <v>931</v>
          </cell>
          <cell r="H10299" t="str">
            <v>CF37018</v>
          </cell>
          <cell r="I10299" t="str">
            <v>62A</v>
          </cell>
          <cell r="J10299" t="str">
            <v>131001</v>
          </cell>
          <cell r="K10299" t="str">
            <v>FISCALIA DE INVESTIGACION DE DELITOS SEXUALES</v>
          </cell>
          <cell r="L10299" t="str">
            <v>AGENTE DE M.P. SUPERVISOR</v>
          </cell>
        </row>
        <row r="10300">
          <cell r="A10300">
            <v>933020</v>
          </cell>
          <cell r="B10300" t="str">
            <v>MORENO CABALLERO FERNANDO</v>
          </cell>
          <cell r="C10300" t="str">
            <v>15</v>
          </cell>
          <cell r="D10300" t="str">
            <v>8730000000</v>
          </cell>
          <cell r="F10300" t="str">
            <v>10004928</v>
          </cell>
          <cell r="G10300" t="str">
            <v>933</v>
          </cell>
          <cell r="H10300" t="str">
            <v>CF37020</v>
          </cell>
          <cell r="I10300" t="str">
            <v>52A</v>
          </cell>
          <cell r="J10300" t="str">
            <v>131001</v>
          </cell>
          <cell r="K10300" t="str">
            <v>COORDINACION GENERAL DE INVESTIGACION ESTRATEGICA</v>
          </cell>
          <cell r="L10300" t="str">
            <v>OFICIAL SECRETARIO DEL M. PUBLICO</v>
          </cell>
        </row>
        <row r="10301">
          <cell r="A10301">
            <v>933052</v>
          </cell>
          <cell r="B10301" t="str">
            <v>ORTEGA SANTILLAN HAYDEE BEATRIZ</v>
          </cell>
          <cell r="C10301" t="str">
            <v>24</v>
          </cell>
          <cell r="D10301" t="str">
            <v>8750000000</v>
          </cell>
          <cell r="F10301" t="str">
            <v>10108954</v>
          </cell>
          <cell r="G10301" t="str">
            <v>932</v>
          </cell>
          <cell r="H10301" t="str">
            <v>CF37019</v>
          </cell>
          <cell r="I10301" t="str">
            <v>53A</v>
          </cell>
          <cell r="J10301" t="str">
            <v>131016</v>
          </cell>
          <cell r="K10301" t="str">
            <v>COORDINACION GENERAL DE INVESTIGACION TERRITORIAL</v>
          </cell>
          <cell r="L10301" t="str">
            <v>AGENTE DE MINISTERIO PUBLICO</v>
          </cell>
        </row>
        <row r="10302">
          <cell r="A10302">
            <v>933141</v>
          </cell>
          <cell r="B10302" t="str">
            <v>ZAVALA NARVAEZ LUIS IVAN</v>
          </cell>
          <cell r="C10302" t="str">
            <v>24</v>
          </cell>
          <cell r="D10302" t="str">
            <v>8750000000</v>
          </cell>
          <cell r="F10302" t="str">
            <v>10005055</v>
          </cell>
          <cell r="G10302" t="str">
            <v>933</v>
          </cell>
          <cell r="H10302" t="str">
            <v>CF37020</v>
          </cell>
          <cell r="I10302" t="str">
            <v>19A</v>
          </cell>
          <cell r="J10302" t="str">
            <v>131101</v>
          </cell>
          <cell r="K10302" t="str">
            <v>COORDINACION GENERAL DE INVESTIGACION TERRITORIAL</v>
          </cell>
          <cell r="L10302" t="str">
            <v>OFICIAL SECRETARIO DEL M. PUBLICO</v>
          </cell>
        </row>
        <row r="10303">
          <cell r="A10303">
            <v>933168</v>
          </cell>
          <cell r="B10303" t="str">
            <v>CONTLA VALENCIA ISRAEL ANTONIO</v>
          </cell>
          <cell r="C10303" t="str">
            <v>68</v>
          </cell>
          <cell r="D10303" t="str">
            <v>8793000000</v>
          </cell>
          <cell r="F10303" t="str">
            <v>19007196</v>
          </cell>
          <cell r="G10303" t="str">
            <v>023</v>
          </cell>
          <cell r="H10303" t="str">
            <v>CF21037</v>
          </cell>
          <cell r="I10303" t="str">
            <v>90A</v>
          </cell>
          <cell r="J10303" t="str">
            <v>131116</v>
          </cell>
          <cell r="K10303" t="str">
            <v>DIRECCION GENERAL DE RECURSOS MATERIALES SERVICIOS GENERALES</v>
          </cell>
          <cell r="L10303" t="str">
            <v>LIDER COORDINADOR DE PROYECTOS "A"</v>
          </cell>
        </row>
        <row r="10304">
          <cell r="A10304">
            <v>933252</v>
          </cell>
          <cell r="B10304" t="str">
            <v>FLORES CONTRERAS LETICIA</v>
          </cell>
          <cell r="C10304" t="str">
            <v>67</v>
          </cell>
          <cell r="D10304" t="str">
            <v>8792000000</v>
          </cell>
          <cell r="F10304" t="str">
            <v>8716859</v>
          </cell>
          <cell r="G10304" t="str">
            <v>190</v>
          </cell>
          <cell r="H10304" t="str">
            <v>CF34278</v>
          </cell>
          <cell r="I10304" t="str">
            <v>92A</v>
          </cell>
          <cell r="J10304" t="str">
            <v>170901</v>
          </cell>
          <cell r="K10304" t="str">
            <v>DIRECCION GENERAL DE RECURSOS HUMANOS</v>
          </cell>
          <cell r="L10304" t="str">
            <v>ASISTENTE ESPECIALIZADO PGJ</v>
          </cell>
        </row>
        <row r="10305">
          <cell r="A10305">
            <v>933525</v>
          </cell>
          <cell r="B10305" t="str">
            <v>RAMIREZ MARTINEZ RODOLFO</v>
          </cell>
          <cell r="C10305" t="str">
            <v>51</v>
          </cell>
          <cell r="D10305" t="str">
            <v>8766000000</v>
          </cell>
          <cell r="F10305" t="str">
            <v>8716353</v>
          </cell>
          <cell r="G10305" t="str">
            <v>932</v>
          </cell>
          <cell r="H10305" t="str">
            <v>CF37019</v>
          </cell>
          <cell r="I10305" t="str">
            <v>66A</v>
          </cell>
          <cell r="J10305" t="str">
            <v>131001</v>
          </cell>
          <cell r="K10305" t="str">
            <v>FISCALIA ESPECIALIZADA EN EXTINCION DE DOMINIO</v>
          </cell>
          <cell r="L10305" t="str">
            <v>AGENTE DE MINISTERIO PUBLICO</v>
          </cell>
        </row>
        <row r="10306">
          <cell r="A10306">
            <v>933532</v>
          </cell>
          <cell r="B10306" t="str">
            <v>ROCHA PEREZ ABRAHAM</v>
          </cell>
          <cell r="C10306" t="str">
            <v>45</v>
          </cell>
          <cell r="D10306" t="str">
            <v>8736000000</v>
          </cell>
          <cell r="F10306" t="str">
            <v>8721806</v>
          </cell>
          <cell r="G10306" t="str">
            <v>932</v>
          </cell>
          <cell r="H10306" t="str">
            <v>CF37019</v>
          </cell>
          <cell r="I10306" t="str">
            <v>36A</v>
          </cell>
          <cell r="J10306" t="str">
            <v>131001</v>
          </cell>
          <cell r="K10306" t="str">
            <v>FISCALIA DE PROCESOS EN JUZGADOS PENALES NORTE</v>
          </cell>
          <cell r="L10306" t="str">
            <v>AGENTE DE MINISTERIO PUBLICO</v>
          </cell>
        </row>
        <row r="10307">
          <cell r="A10307">
            <v>933553</v>
          </cell>
          <cell r="B10307" t="str">
            <v>ARELLANO GARCIA MIRIAM GUADALUPE</v>
          </cell>
          <cell r="C10307" t="str">
            <v>48</v>
          </cell>
          <cell r="D10307" t="str">
            <v>8756000000</v>
          </cell>
          <cell r="F10307" t="str">
            <v>8700359</v>
          </cell>
          <cell r="G10307" t="str">
            <v>160</v>
          </cell>
          <cell r="H10307" t="str">
            <v>CF12036</v>
          </cell>
          <cell r="I10307" t="str">
            <v>56A</v>
          </cell>
          <cell r="J10307" t="str">
            <v>131101</v>
          </cell>
          <cell r="K10307" t="str">
            <v>FISCALIA DE PROCESOS EN JUZGADOS DE DELITOS NO GRAVES</v>
          </cell>
          <cell r="L10307" t="str">
            <v>ADMINISTRADOR ESP. DE SIST. OPERATIVOS</v>
          </cell>
        </row>
        <row r="10308">
          <cell r="A10308">
            <v>933574</v>
          </cell>
          <cell r="B10308" t="str">
            <v>PEREZ MORALES CARMEN</v>
          </cell>
          <cell r="C10308" t="str">
            <v>57</v>
          </cell>
          <cell r="D10308" t="str">
            <v>8782000000</v>
          </cell>
          <cell r="F10308" t="str">
            <v>8701001</v>
          </cell>
          <cell r="G10308" t="str">
            <v>120</v>
          </cell>
          <cell r="H10308" t="str">
            <v>CF53009</v>
          </cell>
          <cell r="I10308" t="str">
            <v>80A</v>
          </cell>
          <cell r="J10308" t="str">
            <v>131101</v>
          </cell>
          <cell r="K10308" t="str">
            <v>DIRECCION GENERAL JURIDICO CONSULTIVA Y DE IMPLEMENTACION DEL SISTEMA DE JUSTICIA PENAL</v>
          </cell>
          <cell r="L10308" t="str">
            <v>AYDTE. DE SERVICIOS</v>
          </cell>
        </row>
        <row r="10309">
          <cell r="A10309">
            <v>933802</v>
          </cell>
          <cell r="B10309" t="str">
            <v>CERVANTES MENDOZA SARA EDITH</v>
          </cell>
          <cell r="C10309" t="str">
            <v>05</v>
          </cell>
          <cell r="D10309" t="str">
            <v>8732000000</v>
          </cell>
          <cell r="F10309" t="str">
            <v>8706977</v>
          </cell>
          <cell r="G10309" t="str">
            <v>952</v>
          </cell>
          <cell r="H10309" t="str">
            <v>CF21933</v>
          </cell>
          <cell r="I10309" t="str">
            <v>70B</v>
          </cell>
          <cell r="J10309" t="str">
            <v>131116</v>
          </cell>
          <cell r="K10309" t="str">
            <v>COORDINACION GENERAL DE INVESTIGACION FORENSE Y SERVICIOS PERICIALES</v>
          </cell>
          <cell r="L10309" t="str">
            <v>PERITO PROFESIONAL O TECNICO</v>
          </cell>
        </row>
        <row r="10310">
          <cell r="A10310">
            <v>933803</v>
          </cell>
          <cell r="B10310" t="str">
            <v>JIMENEZ RODRIGUEZ JOSE EDUARDO</v>
          </cell>
          <cell r="C10310" t="str">
            <v>05</v>
          </cell>
          <cell r="D10310" t="str">
            <v>8732000000</v>
          </cell>
          <cell r="F10310" t="str">
            <v>8705429</v>
          </cell>
          <cell r="G10310" t="str">
            <v>952</v>
          </cell>
          <cell r="H10310" t="str">
            <v>CF21933</v>
          </cell>
          <cell r="I10310" t="str">
            <v>32A</v>
          </cell>
          <cell r="J10310" t="str">
            <v>131116</v>
          </cell>
          <cell r="K10310" t="str">
            <v>COORDINACION GENERAL DE INVESTIGACION FORENSE Y SERVICIOS PERICIALES</v>
          </cell>
          <cell r="L10310" t="str">
            <v>PERITO PROFESIONAL O TECNICO</v>
          </cell>
        </row>
        <row r="10311">
          <cell r="A10311">
            <v>933806</v>
          </cell>
          <cell r="B10311" t="str">
            <v>LEON GARCIA SUSANA LUCIA</v>
          </cell>
          <cell r="C10311" t="str">
            <v>05</v>
          </cell>
          <cell r="D10311" t="str">
            <v>8732000000</v>
          </cell>
          <cell r="F10311" t="str">
            <v>8705654</v>
          </cell>
          <cell r="G10311" t="str">
            <v>952</v>
          </cell>
          <cell r="H10311" t="str">
            <v>CF21933</v>
          </cell>
          <cell r="I10311" t="str">
            <v>32B</v>
          </cell>
          <cell r="J10311" t="str">
            <v>131116</v>
          </cell>
          <cell r="K10311" t="str">
            <v>COORDINACION GENERAL DE INVESTIGACION FORENSE Y SERVICIOS PERICIALES</v>
          </cell>
          <cell r="L10311" t="str">
            <v>PERITO PROFESIONAL O TECNICO</v>
          </cell>
        </row>
        <row r="10312">
          <cell r="A10312">
            <v>933807</v>
          </cell>
          <cell r="B10312" t="str">
            <v>MARTINEZ GARCIA JENNY ADRIANA</v>
          </cell>
          <cell r="C10312" t="str">
            <v>67</v>
          </cell>
          <cell r="D10312" t="str">
            <v>8792000000</v>
          </cell>
          <cell r="F10312" t="str">
            <v>8718980</v>
          </cell>
          <cell r="G10312" t="str">
            <v>189</v>
          </cell>
          <cell r="H10312" t="str">
            <v>A01816</v>
          </cell>
          <cell r="I10312" t="str">
            <v>72A</v>
          </cell>
          <cell r="J10312" t="str">
            <v>131201</v>
          </cell>
          <cell r="K10312" t="str">
            <v>DIRECCION GENERAL DE RECURSOS HUMANOS</v>
          </cell>
          <cell r="L10312" t="str">
            <v>ADMINISTRATIVO TECNICO OPERACIONAL</v>
          </cell>
        </row>
        <row r="10313">
          <cell r="A10313">
            <v>933808</v>
          </cell>
          <cell r="B10313" t="str">
            <v>MUNGUIA MORENO JOSE ANTONIO</v>
          </cell>
          <cell r="C10313" t="str">
            <v>05</v>
          </cell>
          <cell r="D10313" t="str">
            <v>8732000000</v>
          </cell>
          <cell r="F10313" t="str">
            <v>8723485</v>
          </cell>
          <cell r="G10313" t="str">
            <v>952</v>
          </cell>
          <cell r="H10313" t="str">
            <v>CF21933</v>
          </cell>
          <cell r="I10313" t="str">
            <v>32A</v>
          </cell>
          <cell r="J10313" t="str">
            <v>131116</v>
          </cell>
          <cell r="K10313" t="str">
            <v>COORDINACION GENERAL DE INVESTIGACION FORENSE Y SERVICIOS PERICIALES</v>
          </cell>
          <cell r="L10313" t="str">
            <v>PERITO PROFESIONAL O TECNICO</v>
          </cell>
        </row>
        <row r="10314">
          <cell r="A10314">
            <v>933817</v>
          </cell>
          <cell r="B10314" t="str">
            <v>PEREZ MARTINEZ JENNIFER GUADALUPE</v>
          </cell>
          <cell r="C10314" t="str">
            <v>05</v>
          </cell>
          <cell r="D10314" t="str">
            <v>8732000000</v>
          </cell>
          <cell r="F10314" t="str">
            <v>8709742</v>
          </cell>
          <cell r="G10314" t="str">
            <v>952</v>
          </cell>
          <cell r="H10314" t="str">
            <v>CF21933</v>
          </cell>
          <cell r="I10314" t="str">
            <v>11D</v>
          </cell>
          <cell r="J10314" t="str">
            <v>131116</v>
          </cell>
          <cell r="K10314" t="str">
            <v>COORDINACION GENERAL DE INVESTIGACION FORENSE Y SERVICIOS PERICIALES</v>
          </cell>
          <cell r="L10314" t="str">
            <v>PERITO PROFESIONAL O TECNICO</v>
          </cell>
        </row>
        <row r="10315">
          <cell r="A10315">
            <v>933901</v>
          </cell>
          <cell r="B10315" t="str">
            <v>ACOSTA PAULIN ARAM OCTAVIO</v>
          </cell>
          <cell r="C10315" t="str">
            <v>03</v>
          </cell>
          <cell r="D10315" t="str">
            <v>8731000000</v>
          </cell>
          <cell r="F10315" t="str">
            <v>10021818</v>
          </cell>
          <cell r="G10315" t="str">
            <v>943</v>
          </cell>
          <cell r="H10315" t="str">
            <v>CF27001</v>
          </cell>
          <cell r="I10315" t="str">
            <v>15A</v>
          </cell>
          <cell r="J10315" t="str">
            <v>131201</v>
          </cell>
          <cell r="K10315" t="str">
            <v>JEFATURA GENERAL DE LA POLICIA DE INVESTIGACION</v>
          </cell>
          <cell r="L10315" t="str">
            <v>AGENTE DE LA POLICIA DE INVESTIGACION</v>
          </cell>
        </row>
        <row r="10316">
          <cell r="A10316">
            <v>933910</v>
          </cell>
          <cell r="B10316" t="str">
            <v>ALVA SALGUERO JACQUELINE</v>
          </cell>
          <cell r="C10316" t="str">
            <v>03</v>
          </cell>
          <cell r="D10316" t="str">
            <v>8731000000</v>
          </cell>
          <cell r="F10316" t="str">
            <v>8711723</v>
          </cell>
          <cell r="G10316" t="str">
            <v>943</v>
          </cell>
          <cell r="H10316" t="str">
            <v>CF27001</v>
          </cell>
          <cell r="I10316" t="str">
            <v>31A</v>
          </cell>
          <cell r="J10316" t="str">
            <v>131201</v>
          </cell>
          <cell r="K10316" t="str">
            <v>JEFATURA GENERAL DE LA POLICIA DE INVESTIGACION</v>
          </cell>
          <cell r="L10316" t="str">
            <v>AGENTE DE LA POLICIA DE INVESTIGACION</v>
          </cell>
        </row>
        <row r="10317">
          <cell r="A10317">
            <v>933918</v>
          </cell>
          <cell r="B10317" t="str">
            <v>ALVARADO PINO AMPARO VIRIDIANA</v>
          </cell>
          <cell r="C10317" t="str">
            <v>03</v>
          </cell>
          <cell r="D10317" t="str">
            <v>8731000000</v>
          </cell>
          <cell r="F10317" t="str">
            <v>8711365</v>
          </cell>
          <cell r="G10317" t="str">
            <v>943</v>
          </cell>
          <cell r="H10317" t="str">
            <v>CF27001</v>
          </cell>
          <cell r="I10317" t="str">
            <v>31A</v>
          </cell>
          <cell r="J10317" t="str">
            <v>131201</v>
          </cell>
          <cell r="K10317" t="str">
            <v>JEFATURA GENERAL DE LA POLICIA DE INVESTIGACION</v>
          </cell>
          <cell r="L10317" t="str">
            <v>AGENTE DE LA POLICIA DE INVESTIGACION</v>
          </cell>
        </row>
        <row r="10318">
          <cell r="A10318">
            <v>933928</v>
          </cell>
          <cell r="B10318" t="str">
            <v>ANDRADE CARRANZA SERGIO ANTONIO</v>
          </cell>
          <cell r="C10318" t="str">
            <v>03</v>
          </cell>
          <cell r="D10318" t="str">
            <v>8731000000</v>
          </cell>
          <cell r="F10318" t="str">
            <v>8713426</v>
          </cell>
          <cell r="G10318" t="str">
            <v>943</v>
          </cell>
          <cell r="H10318" t="str">
            <v>CF27001</v>
          </cell>
          <cell r="I10318" t="str">
            <v>31A</v>
          </cell>
          <cell r="J10318" t="str">
            <v>131201</v>
          </cell>
          <cell r="K10318" t="str">
            <v>JEFATURA GENERAL DE LA POLICIA DE INVESTIGACION</v>
          </cell>
          <cell r="L10318" t="str">
            <v>AGENTE DE LA POLICIA DE INVESTIGACION</v>
          </cell>
        </row>
        <row r="10319">
          <cell r="A10319">
            <v>933938</v>
          </cell>
          <cell r="B10319" t="str">
            <v>BARROSO GARCIA GISELA</v>
          </cell>
          <cell r="C10319" t="str">
            <v>03</v>
          </cell>
          <cell r="D10319" t="str">
            <v>8731000000</v>
          </cell>
          <cell r="F10319" t="str">
            <v>8723085</v>
          </cell>
          <cell r="G10319" t="str">
            <v>943</v>
          </cell>
          <cell r="H10319" t="str">
            <v>CF27001</v>
          </cell>
          <cell r="I10319" t="str">
            <v>31A</v>
          </cell>
          <cell r="J10319" t="str">
            <v>131201</v>
          </cell>
          <cell r="K10319" t="str">
            <v>JEFATURA GENERAL DE LA POLICIA DE INVESTIGACION</v>
          </cell>
          <cell r="L10319" t="str">
            <v>AGENTE DE LA POLICIA DE INVESTIGACION</v>
          </cell>
        </row>
        <row r="10320">
          <cell r="A10320">
            <v>933943</v>
          </cell>
          <cell r="B10320" t="str">
            <v>BRITO SEVERO LOURDES ESTEFANY</v>
          </cell>
          <cell r="C10320" t="str">
            <v>03</v>
          </cell>
          <cell r="D10320" t="str">
            <v>8731000000</v>
          </cell>
          <cell r="F10320" t="str">
            <v>8716282</v>
          </cell>
          <cell r="G10320" t="str">
            <v>943</v>
          </cell>
          <cell r="H10320" t="str">
            <v>CF27001</v>
          </cell>
          <cell r="I10320" t="str">
            <v>31A</v>
          </cell>
          <cell r="J10320" t="str">
            <v>131201</v>
          </cell>
          <cell r="K10320" t="str">
            <v>JEFATURA GENERAL DE LA POLICIA DE INVESTIGACION</v>
          </cell>
          <cell r="L10320" t="str">
            <v>AGENTE DE LA POLICIA DE INVESTIGACION</v>
          </cell>
        </row>
        <row r="10321">
          <cell r="A10321">
            <v>933945</v>
          </cell>
          <cell r="B10321" t="str">
            <v>CALDERON CRUZ SARAHI</v>
          </cell>
          <cell r="C10321" t="str">
            <v>03</v>
          </cell>
          <cell r="D10321" t="str">
            <v>8731000000</v>
          </cell>
          <cell r="F10321" t="str">
            <v>8713431</v>
          </cell>
          <cell r="G10321" t="str">
            <v>943</v>
          </cell>
          <cell r="H10321" t="str">
            <v>CF27001</v>
          </cell>
          <cell r="I10321" t="str">
            <v>31A</v>
          </cell>
          <cell r="J10321" t="str">
            <v>131201</v>
          </cell>
          <cell r="K10321" t="str">
            <v>JEFATURA GENERAL DE LA POLICIA DE INVESTIGACION</v>
          </cell>
          <cell r="L10321" t="str">
            <v>AGENTE DE LA POLICIA DE INVESTIGACION</v>
          </cell>
        </row>
        <row r="10322">
          <cell r="A10322">
            <v>933946</v>
          </cell>
          <cell r="B10322" t="str">
            <v>CARMONA CORIA DANIEL NEFTALI</v>
          </cell>
          <cell r="C10322" t="str">
            <v>03</v>
          </cell>
          <cell r="D10322" t="str">
            <v>8731000000</v>
          </cell>
          <cell r="F10322" t="str">
            <v>8701216</v>
          </cell>
          <cell r="G10322" t="str">
            <v>943</v>
          </cell>
          <cell r="H10322" t="str">
            <v>CF27001</v>
          </cell>
          <cell r="I10322" t="str">
            <v>31A</v>
          </cell>
          <cell r="J10322" t="str">
            <v>131201</v>
          </cell>
          <cell r="K10322" t="str">
            <v>JEFATURA GENERAL DE LA POLICIA DE INVESTIGACION</v>
          </cell>
          <cell r="L10322" t="str">
            <v>AGENTE DE LA POLICIA DE INVESTIGACION</v>
          </cell>
        </row>
        <row r="10323">
          <cell r="A10323">
            <v>933947</v>
          </cell>
          <cell r="B10323" t="str">
            <v>CARRILLO DE LA CRUZ ANA TERESA</v>
          </cell>
          <cell r="C10323" t="str">
            <v>03</v>
          </cell>
          <cell r="D10323" t="str">
            <v>8731000000</v>
          </cell>
          <cell r="F10323" t="str">
            <v>8711732</v>
          </cell>
          <cell r="G10323" t="str">
            <v>943</v>
          </cell>
          <cell r="H10323" t="str">
            <v>CF27001</v>
          </cell>
          <cell r="I10323" t="str">
            <v>31A</v>
          </cell>
          <cell r="J10323" t="str">
            <v>131201</v>
          </cell>
          <cell r="K10323" t="str">
            <v>JEFATURA GENERAL DE LA POLICIA DE INVESTIGACION</v>
          </cell>
          <cell r="L10323" t="str">
            <v>AGENTE DE LA POLICIA DE INVESTIGACION</v>
          </cell>
        </row>
        <row r="10324">
          <cell r="A10324">
            <v>933949</v>
          </cell>
          <cell r="B10324" t="str">
            <v>CRUZ FIGUEROA AZUCENA</v>
          </cell>
          <cell r="C10324" t="str">
            <v>03</v>
          </cell>
          <cell r="D10324" t="str">
            <v>8731000000</v>
          </cell>
          <cell r="F10324" t="str">
            <v>8713608</v>
          </cell>
          <cell r="G10324" t="str">
            <v>943</v>
          </cell>
          <cell r="H10324" t="str">
            <v>CF27001</v>
          </cell>
          <cell r="I10324" t="str">
            <v>31A</v>
          </cell>
          <cell r="J10324" t="str">
            <v>131201</v>
          </cell>
          <cell r="K10324" t="str">
            <v>JEFATURA GENERAL DE LA POLICIA DE INVESTIGACION</v>
          </cell>
          <cell r="L10324" t="str">
            <v>AGENTE DE LA POLICIA DE INVESTIGACION</v>
          </cell>
        </row>
        <row r="10325">
          <cell r="A10325">
            <v>933951</v>
          </cell>
          <cell r="B10325" t="str">
            <v>ESCOBAR DIMAS ERIKA GUADALUPE</v>
          </cell>
          <cell r="C10325" t="str">
            <v>03</v>
          </cell>
          <cell r="D10325" t="str">
            <v>8731000000</v>
          </cell>
          <cell r="F10325" t="str">
            <v>8711973</v>
          </cell>
          <cell r="G10325" t="str">
            <v>943</v>
          </cell>
          <cell r="H10325" t="str">
            <v>CF27001</v>
          </cell>
          <cell r="I10325" t="str">
            <v>31A</v>
          </cell>
          <cell r="J10325" t="str">
            <v>131201</v>
          </cell>
          <cell r="K10325" t="str">
            <v>JEFATURA GENERAL DE LA POLICIA DE INVESTIGACION</v>
          </cell>
          <cell r="L10325" t="str">
            <v>AGENTE DE LA POLICIA DE INVESTIGACION</v>
          </cell>
        </row>
        <row r="10326">
          <cell r="A10326">
            <v>933952</v>
          </cell>
          <cell r="B10326" t="str">
            <v>FLORES PICHARDO MARIEL</v>
          </cell>
          <cell r="C10326" t="str">
            <v>03</v>
          </cell>
          <cell r="D10326" t="str">
            <v>8731000000</v>
          </cell>
          <cell r="F10326" t="str">
            <v>8711175</v>
          </cell>
          <cell r="G10326" t="str">
            <v>943</v>
          </cell>
          <cell r="H10326" t="str">
            <v>CF27001</v>
          </cell>
          <cell r="I10326" t="str">
            <v>31A</v>
          </cell>
          <cell r="J10326" t="str">
            <v>131201</v>
          </cell>
          <cell r="K10326" t="str">
            <v>JEFATURA GENERAL DE LA POLICIA DE INVESTIGACION</v>
          </cell>
          <cell r="L10326" t="str">
            <v>AGENTE DE LA POLICIA DE INVESTIGACION</v>
          </cell>
        </row>
        <row r="10327">
          <cell r="A10327">
            <v>933955</v>
          </cell>
          <cell r="B10327" t="str">
            <v>GOMEZ HERNANDEZ GIOVANNA PAMELA</v>
          </cell>
          <cell r="C10327" t="str">
            <v>03</v>
          </cell>
          <cell r="D10327" t="str">
            <v>8731000000</v>
          </cell>
          <cell r="F10327" t="str">
            <v>8712330</v>
          </cell>
          <cell r="G10327" t="str">
            <v>942</v>
          </cell>
          <cell r="H10327" t="str">
            <v>CF27002</v>
          </cell>
          <cell r="I10327" t="str">
            <v>31A</v>
          </cell>
          <cell r="J10327" t="str">
            <v>131201</v>
          </cell>
          <cell r="K10327" t="str">
            <v>JEFATURA GENERAL DE LA POLICIA DE INVESTIGACION</v>
          </cell>
          <cell r="L10327" t="str">
            <v>JEFE DE GRUPO POLICIA DE INVESTIGACION</v>
          </cell>
        </row>
        <row r="10328">
          <cell r="A10328">
            <v>933956</v>
          </cell>
          <cell r="B10328" t="str">
            <v>GONZALEZ EVANGELISTA MIRIAM</v>
          </cell>
          <cell r="C10328" t="str">
            <v>03</v>
          </cell>
          <cell r="D10328" t="str">
            <v>8731000000</v>
          </cell>
          <cell r="F10328" t="str">
            <v>8714564</v>
          </cell>
          <cell r="G10328" t="str">
            <v>943</v>
          </cell>
          <cell r="H10328" t="str">
            <v>CF27001</v>
          </cell>
          <cell r="I10328" t="str">
            <v>31A</v>
          </cell>
          <cell r="J10328" t="str">
            <v>131201</v>
          </cell>
          <cell r="K10328" t="str">
            <v>JEFATURA GENERAL DE LA POLICIA DE INVESTIGACION</v>
          </cell>
          <cell r="L10328" t="str">
            <v>AGENTE DE LA POLICIA DE INVESTIGACION</v>
          </cell>
        </row>
        <row r="10329">
          <cell r="A10329">
            <v>933957</v>
          </cell>
          <cell r="B10329" t="str">
            <v>JUAREZ VICTORIANO NANCY</v>
          </cell>
          <cell r="C10329" t="str">
            <v>03</v>
          </cell>
          <cell r="D10329" t="str">
            <v>8731000000</v>
          </cell>
          <cell r="F10329" t="str">
            <v>8711222</v>
          </cell>
          <cell r="G10329" t="str">
            <v>943</v>
          </cell>
          <cell r="H10329" t="str">
            <v>CF27001</v>
          </cell>
          <cell r="I10329" t="str">
            <v>31A</v>
          </cell>
          <cell r="J10329" t="str">
            <v>131201</v>
          </cell>
          <cell r="K10329" t="str">
            <v>JEFATURA GENERAL DE LA POLICIA DE INVESTIGACION</v>
          </cell>
          <cell r="L10329" t="str">
            <v>AGENTE DE LA POLICIA DE INVESTIGACION</v>
          </cell>
        </row>
        <row r="10330">
          <cell r="A10330">
            <v>933959</v>
          </cell>
          <cell r="B10330" t="str">
            <v>LOPERENA SANABRIA ALEJANDRA</v>
          </cell>
          <cell r="C10330" t="str">
            <v>03</v>
          </cell>
          <cell r="D10330" t="str">
            <v>8731000000</v>
          </cell>
          <cell r="F10330" t="str">
            <v>8713084</v>
          </cell>
          <cell r="G10330" t="str">
            <v>943</v>
          </cell>
          <cell r="H10330" t="str">
            <v>CF27001</v>
          </cell>
          <cell r="I10330" t="str">
            <v>31A</v>
          </cell>
          <cell r="J10330" t="str">
            <v>131201</v>
          </cell>
          <cell r="K10330" t="str">
            <v>JEFATURA GENERAL DE LA POLICIA DE INVESTIGACION</v>
          </cell>
          <cell r="L10330" t="str">
            <v>AGENTE DE LA POLICIA DE INVESTIGACION</v>
          </cell>
        </row>
        <row r="10331">
          <cell r="A10331">
            <v>933961</v>
          </cell>
          <cell r="B10331" t="str">
            <v>MARTINEZ SOLIS BRENDA NALLELY</v>
          </cell>
          <cell r="C10331" t="str">
            <v>03</v>
          </cell>
          <cell r="D10331" t="str">
            <v>8731000000</v>
          </cell>
          <cell r="F10331" t="str">
            <v>8712485</v>
          </cell>
          <cell r="G10331" t="str">
            <v>943</v>
          </cell>
          <cell r="H10331" t="str">
            <v>CF27001</v>
          </cell>
          <cell r="I10331" t="str">
            <v>09A</v>
          </cell>
          <cell r="J10331" t="str">
            <v>131201</v>
          </cell>
          <cell r="K10331" t="str">
            <v>JEFATURA GENERAL DE LA POLICIA DE INVESTIGACION</v>
          </cell>
          <cell r="L10331" t="str">
            <v>AGENTE DE LA POLICIA DE INVESTIGACION</v>
          </cell>
        </row>
        <row r="10332">
          <cell r="A10332">
            <v>933962</v>
          </cell>
          <cell r="B10332" t="str">
            <v>MATIAS GONZALEZ JOSE ARTURO</v>
          </cell>
          <cell r="C10332" t="str">
            <v>03</v>
          </cell>
          <cell r="D10332" t="str">
            <v>8731000000</v>
          </cell>
          <cell r="F10332" t="str">
            <v>8716221</v>
          </cell>
          <cell r="G10332" t="str">
            <v>943</v>
          </cell>
          <cell r="H10332" t="str">
            <v>CF27001</v>
          </cell>
          <cell r="I10332" t="str">
            <v>61A</v>
          </cell>
          <cell r="J10332" t="str">
            <v>131201</v>
          </cell>
          <cell r="K10332" t="str">
            <v>JEFATURA GENERAL DE LA POLICIA DE INVESTIGACION</v>
          </cell>
          <cell r="L10332" t="str">
            <v>AGENTE DE LA POLICIA DE INVESTIGACION</v>
          </cell>
        </row>
        <row r="10333">
          <cell r="A10333">
            <v>933964</v>
          </cell>
          <cell r="B10333" t="str">
            <v>MATIAS NAVA MARCELA</v>
          </cell>
          <cell r="C10333" t="str">
            <v>03</v>
          </cell>
          <cell r="D10333" t="str">
            <v>8731000000</v>
          </cell>
          <cell r="F10333" t="str">
            <v>8713262</v>
          </cell>
          <cell r="G10333" t="str">
            <v>943</v>
          </cell>
          <cell r="H10333" t="str">
            <v>CF27001</v>
          </cell>
          <cell r="I10333" t="str">
            <v>31A</v>
          </cell>
          <cell r="J10333" t="str">
            <v>131201</v>
          </cell>
          <cell r="K10333" t="str">
            <v>JEFATURA GENERAL DE LA POLICIA DE INVESTIGACION</v>
          </cell>
          <cell r="L10333" t="str">
            <v>AGENTE DE LA POLICIA DE INVESTIGACION</v>
          </cell>
        </row>
        <row r="10334">
          <cell r="A10334">
            <v>933966</v>
          </cell>
          <cell r="B10334" t="str">
            <v>MATIAS REYES IRVIN</v>
          </cell>
          <cell r="C10334" t="str">
            <v>03</v>
          </cell>
          <cell r="D10334" t="str">
            <v>8731000000</v>
          </cell>
          <cell r="F10334" t="str">
            <v>8712867</v>
          </cell>
          <cell r="G10334" t="str">
            <v>943</v>
          </cell>
          <cell r="H10334" t="str">
            <v>CF27001</v>
          </cell>
          <cell r="I10334" t="str">
            <v>31A</v>
          </cell>
          <cell r="J10334" t="str">
            <v>131201</v>
          </cell>
          <cell r="K10334" t="str">
            <v>JEFATURA GENERAL DE LA POLICIA DE INVESTIGACION</v>
          </cell>
          <cell r="L10334" t="str">
            <v>AGENTE DE LA POLICIA DE INVESTIGACION</v>
          </cell>
        </row>
        <row r="10335">
          <cell r="A10335">
            <v>933969</v>
          </cell>
          <cell r="B10335" t="str">
            <v>MEJIA ALBARRAN PERLA</v>
          </cell>
          <cell r="C10335" t="str">
            <v>03</v>
          </cell>
          <cell r="D10335" t="str">
            <v>8731000000</v>
          </cell>
          <cell r="F10335" t="str">
            <v>10006356</v>
          </cell>
          <cell r="G10335" t="str">
            <v>943</v>
          </cell>
          <cell r="H10335" t="str">
            <v>CF27001</v>
          </cell>
          <cell r="I10335" t="str">
            <v>31A</v>
          </cell>
          <cell r="J10335" t="str">
            <v>131201</v>
          </cell>
          <cell r="K10335" t="str">
            <v>JEFATURA GENERAL DE LA POLICIA DE INVESTIGACION</v>
          </cell>
          <cell r="L10335" t="str">
            <v>AGENTE DE LA POLICIA DE INVESTIGACION</v>
          </cell>
        </row>
        <row r="10336">
          <cell r="A10336">
            <v>933970</v>
          </cell>
          <cell r="B10336" t="str">
            <v>MENDIETA RAMIREZ ALINE</v>
          </cell>
          <cell r="C10336" t="str">
            <v>03</v>
          </cell>
          <cell r="D10336" t="str">
            <v>8731000000</v>
          </cell>
          <cell r="F10336" t="str">
            <v>8713512</v>
          </cell>
          <cell r="G10336" t="str">
            <v>943</v>
          </cell>
          <cell r="H10336" t="str">
            <v>CF27001</v>
          </cell>
          <cell r="I10336" t="str">
            <v>31A</v>
          </cell>
          <cell r="J10336" t="str">
            <v>131201</v>
          </cell>
          <cell r="K10336" t="str">
            <v>JEFATURA GENERAL DE LA POLICIA DE INVESTIGACION</v>
          </cell>
          <cell r="L10336" t="str">
            <v>AGENTE DE LA POLICIA DE INVESTIGACION</v>
          </cell>
        </row>
        <row r="10337">
          <cell r="A10337">
            <v>933972</v>
          </cell>
          <cell r="B10337" t="str">
            <v>MIRELES CONTRERAS GABRIELA</v>
          </cell>
          <cell r="C10337" t="str">
            <v>03</v>
          </cell>
          <cell r="D10337" t="str">
            <v>8731000000</v>
          </cell>
          <cell r="F10337" t="str">
            <v>8712937</v>
          </cell>
          <cell r="G10337" t="str">
            <v>943</v>
          </cell>
          <cell r="H10337" t="str">
            <v>CF27001</v>
          </cell>
          <cell r="I10337" t="str">
            <v>31A</v>
          </cell>
          <cell r="J10337" t="str">
            <v>131201</v>
          </cell>
          <cell r="K10337" t="str">
            <v>JEFATURA GENERAL DE LA POLICIA DE INVESTIGACION</v>
          </cell>
          <cell r="L10337" t="str">
            <v>AGENTE DE LA POLICIA DE INVESTIGACION</v>
          </cell>
        </row>
        <row r="10338">
          <cell r="A10338">
            <v>933974</v>
          </cell>
          <cell r="B10338" t="str">
            <v>MOTA GONZALEZ ERNESTO</v>
          </cell>
          <cell r="C10338" t="str">
            <v>03</v>
          </cell>
          <cell r="D10338" t="str">
            <v>8731000000</v>
          </cell>
          <cell r="F10338" t="str">
            <v>8712300</v>
          </cell>
          <cell r="G10338" t="str">
            <v>943</v>
          </cell>
          <cell r="H10338" t="str">
            <v>CF27001</v>
          </cell>
          <cell r="I10338" t="str">
            <v>31A</v>
          </cell>
          <cell r="J10338" t="str">
            <v>131201</v>
          </cell>
          <cell r="K10338" t="str">
            <v>JEFATURA GENERAL DE LA POLICIA DE INVESTIGACION</v>
          </cell>
          <cell r="L10338" t="str">
            <v>AGENTE DE LA POLICIA DE INVESTIGACION</v>
          </cell>
        </row>
        <row r="10339">
          <cell r="A10339">
            <v>933977</v>
          </cell>
          <cell r="B10339" t="str">
            <v>NAVA GOMEZ ROMUALDA</v>
          </cell>
          <cell r="C10339" t="str">
            <v>03</v>
          </cell>
          <cell r="D10339" t="str">
            <v>8731000000</v>
          </cell>
          <cell r="F10339" t="str">
            <v>8711858</v>
          </cell>
          <cell r="G10339" t="str">
            <v>943</v>
          </cell>
          <cell r="H10339" t="str">
            <v>CF27001</v>
          </cell>
          <cell r="I10339" t="str">
            <v>61A</v>
          </cell>
          <cell r="J10339" t="str">
            <v>131201</v>
          </cell>
          <cell r="K10339" t="str">
            <v>JEFATURA GENERAL DE LA POLICIA DE INVESTIGACION</v>
          </cell>
          <cell r="L10339" t="str">
            <v>AGENTE DE LA POLICIA DE INVESTIGACION</v>
          </cell>
        </row>
        <row r="10340">
          <cell r="A10340">
            <v>933979</v>
          </cell>
          <cell r="B10340" t="str">
            <v>NAVOR MONTES NOEMI</v>
          </cell>
          <cell r="C10340" t="str">
            <v>03</v>
          </cell>
          <cell r="D10340" t="str">
            <v>8731000000</v>
          </cell>
          <cell r="F10340" t="str">
            <v>8710928</v>
          </cell>
          <cell r="G10340" t="str">
            <v>943</v>
          </cell>
          <cell r="H10340" t="str">
            <v>CF27001</v>
          </cell>
          <cell r="I10340" t="str">
            <v>31A</v>
          </cell>
          <cell r="J10340" t="str">
            <v>131201</v>
          </cell>
          <cell r="K10340" t="str">
            <v>JEFATURA GENERAL DE LA POLICIA DE INVESTIGACION</v>
          </cell>
          <cell r="L10340" t="str">
            <v>AGENTE DE LA POLICIA DE INVESTIGACION</v>
          </cell>
        </row>
        <row r="10341">
          <cell r="A10341">
            <v>933981</v>
          </cell>
          <cell r="B10341" t="str">
            <v>OCAMPO GUTIERREZ HAZEL LISANDRO</v>
          </cell>
          <cell r="C10341" t="str">
            <v>03</v>
          </cell>
          <cell r="D10341" t="str">
            <v>8731000000</v>
          </cell>
          <cell r="F10341" t="str">
            <v>8718209</v>
          </cell>
          <cell r="G10341" t="str">
            <v>943</v>
          </cell>
          <cell r="H10341" t="str">
            <v>CF27001</v>
          </cell>
          <cell r="I10341" t="str">
            <v>31A</v>
          </cell>
          <cell r="J10341" t="str">
            <v>131201</v>
          </cell>
          <cell r="K10341" t="str">
            <v>JEFATURA GENERAL DE LA POLICIA DE INVESTIGACION</v>
          </cell>
          <cell r="L10341" t="str">
            <v>AGENTE DE LA POLICIA DE INVESTIGACION</v>
          </cell>
        </row>
        <row r="10342">
          <cell r="A10342">
            <v>933983</v>
          </cell>
          <cell r="B10342" t="str">
            <v>ORTEGA GARCIA VIANEY</v>
          </cell>
          <cell r="C10342" t="str">
            <v>03</v>
          </cell>
          <cell r="D10342" t="str">
            <v>8731000000</v>
          </cell>
          <cell r="F10342" t="str">
            <v>8721270</v>
          </cell>
          <cell r="G10342" t="str">
            <v>943</v>
          </cell>
          <cell r="H10342" t="str">
            <v>CF27001</v>
          </cell>
          <cell r="I10342" t="str">
            <v>31A</v>
          </cell>
          <cell r="J10342" t="str">
            <v>131201</v>
          </cell>
          <cell r="K10342" t="str">
            <v>JEFATURA GENERAL DE LA POLICIA DE INVESTIGACION</v>
          </cell>
          <cell r="L10342" t="str">
            <v>AGENTE DE LA POLICIA DE INVESTIGACION</v>
          </cell>
        </row>
        <row r="10343">
          <cell r="A10343">
            <v>933985</v>
          </cell>
          <cell r="B10343" t="str">
            <v>PALMA ALCANTARA JUAN MIGUEL</v>
          </cell>
          <cell r="C10343" t="str">
            <v>03</v>
          </cell>
          <cell r="D10343" t="str">
            <v>8731000000</v>
          </cell>
          <cell r="F10343" t="str">
            <v>8713466</v>
          </cell>
          <cell r="G10343" t="str">
            <v>943</v>
          </cell>
          <cell r="H10343" t="str">
            <v>CF27001</v>
          </cell>
          <cell r="I10343" t="str">
            <v>31A</v>
          </cell>
          <cell r="J10343" t="str">
            <v>131201</v>
          </cell>
          <cell r="K10343" t="str">
            <v>JEFATURA GENERAL DE LA POLICIA DE INVESTIGACION</v>
          </cell>
          <cell r="L10343" t="str">
            <v>AGENTE DE LA POLICIA DE INVESTIGACION</v>
          </cell>
        </row>
        <row r="10344">
          <cell r="A10344">
            <v>933986</v>
          </cell>
          <cell r="B10344" t="str">
            <v>PEDROZA VELAZQUEZ LUCILA MONSERRAT</v>
          </cell>
          <cell r="C10344" t="str">
            <v>03</v>
          </cell>
          <cell r="D10344" t="str">
            <v>8731000000</v>
          </cell>
          <cell r="F10344" t="str">
            <v>10007369</v>
          </cell>
          <cell r="G10344" t="str">
            <v>943</v>
          </cell>
          <cell r="H10344" t="str">
            <v>CF27001</v>
          </cell>
          <cell r="I10344" t="str">
            <v>31A</v>
          </cell>
          <cell r="J10344" t="str">
            <v>131201</v>
          </cell>
          <cell r="K10344" t="str">
            <v>JEFATURA GENERAL DE LA POLICIA DE INVESTIGACION</v>
          </cell>
          <cell r="L10344" t="str">
            <v>AGENTE DE LA POLICIA DE INVESTIGACION</v>
          </cell>
        </row>
        <row r="10345">
          <cell r="A10345">
            <v>933991</v>
          </cell>
          <cell r="B10345" t="str">
            <v>PERALTA MARTINEZ PATRICIA</v>
          </cell>
          <cell r="C10345" t="str">
            <v>03</v>
          </cell>
          <cell r="D10345" t="str">
            <v>8731000000</v>
          </cell>
          <cell r="F10345" t="str">
            <v>8723001</v>
          </cell>
          <cell r="G10345" t="str">
            <v>943</v>
          </cell>
          <cell r="H10345" t="str">
            <v>CF27001</v>
          </cell>
          <cell r="I10345" t="str">
            <v>31A</v>
          </cell>
          <cell r="J10345" t="str">
            <v>131201</v>
          </cell>
          <cell r="K10345" t="str">
            <v>JEFATURA GENERAL DE LA POLICIA DE INVESTIGACION</v>
          </cell>
          <cell r="L10345" t="str">
            <v>AGENTE DE LA POLICIA DE INVESTIGACION</v>
          </cell>
        </row>
        <row r="10346">
          <cell r="A10346">
            <v>933992</v>
          </cell>
          <cell r="B10346" t="str">
            <v>RAMIREZ PERALTA EDGAR</v>
          </cell>
          <cell r="C10346" t="str">
            <v>03</v>
          </cell>
          <cell r="D10346" t="str">
            <v>8731000000</v>
          </cell>
          <cell r="F10346" t="str">
            <v>8718058</v>
          </cell>
          <cell r="G10346" t="str">
            <v>943</v>
          </cell>
          <cell r="H10346" t="str">
            <v>CF27001</v>
          </cell>
          <cell r="I10346" t="str">
            <v>31A</v>
          </cell>
          <cell r="J10346" t="str">
            <v>131201</v>
          </cell>
          <cell r="K10346" t="str">
            <v>JEFATURA GENERAL DE LA POLICIA DE INVESTIGACION</v>
          </cell>
          <cell r="L10346" t="str">
            <v>AGENTE DE LA POLICIA DE INVESTIGACION</v>
          </cell>
        </row>
        <row r="10347">
          <cell r="A10347">
            <v>933994</v>
          </cell>
          <cell r="B10347" t="str">
            <v>RODRIGUEZ CALDERON ANALY</v>
          </cell>
          <cell r="C10347" t="str">
            <v>03</v>
          </cell>
          <cell r="D10347" t="str">
            <v>8731000000</v>
          </cell>
          <cell r="F10347" t="str">
            <v>8711282</v>
          </cell>
          <cell r="G10347" t="str">
            <v>943</v>
          </cell>
          <cell r="H10347" t="str">
            <v>CF27001</v>
          </cell>
          <cell r="I10347" t="str">
            <v>61A</v>
          </cell>
          <cell r="J10347" t="str">
            <v>131201</v>
          </cell>
          <cell r="K10347" t="str">
            <v>JEFATURA GENERAL DE LA POLICIA DE INVESTIGACION</v>
          </cell>
          <cell r="L10347" t="str">
            <v>AGENTE DE LA POLICIA DE INVESTIGACION</v>
          </cell>
        </row>
        <row r="10348">
          <cell r="A10348">
            <v>933996</v>
          </cell>
          <cell r="B10348" t="str">
            <v>ROJAS SANTANA ALVARO ARNULFO</v>
          </cell>
          <cell r="C10348" t="str">
            <v>03</v>
          </cell>
          <cell r="D10348" t="str">
            <v>8731000000</v>
          </cell>
          <cell r="F10348" t="str">
            <v>8711686</v>
          </cell>
          <cell r="G10348" t="str">
            <v>943</v>
          </cell>
          <cell r="H10348" t="str">
            <v>CF27001</v>
          </cell>
          <cell r="I10348" t="str">
            <v>31A</v>
          </cell>
          <cell r="J10348" t="str">
            <v>131201</v>
          </cell>
          <cell r="K10348" t="str">
            <v>JEFATURA GENERAL DE LA POLICIA DE INVESTIGACION</v>
          </cell>
          <cell r="L10348" t="str">
            <v>AGENTE DE LA POLICIA DE INVESTIGACION</v>
          </cell>
        </row>
        <row r="10349">
          <cell r="A10349">
            <v>934000</v>
          </cell>
          <cell r="B10349" t="str">
            <v>RUIZ RODRIGUEZ BEATRIZ</v>
          </cell>
          <cell r="C10349" t="str">
            <v>03</v>
          </cell>
          <cell r="D10349" t="str">
            <v>8731000000</v>
          </cell>
          <cell r="F10349" t="str">
            <v>8713639</v>
          </cell>
          <cell r="G10349" t="str">
            <v>943</v>
          </cell>
          <cell r="H10349" t="str">
            <v>CF27001</v>
          </cell>
          <cell r="I10349" t="str">
            <v>31A</v>
          </cell>
          <cell r="J10349" t="str">
            <v>131201</v>
          </cell>
          <cell r="K10349" t="str">
            <v>JEFATURA GENERAL DE LA POLICIA DE INVESTIGACION</v>
          </cell>
          <cell r="L10349" t="str">
            <v>AGENTE DE LA POLICIA DE INVESTIGACION</v>
          </cell>
        </row>
        <row r="10350">
          <cell r="A10350">
            <v>934012</v>
          </cell>
          <cell r="B10350" t="str">
            <v>SALGADO LARA JULY</v>
          </cell>
          <cell r="C10350" t="str">
            <v>03</v>
          </cell>
          <cell r="D10350" t="str">
            <v>8731000000</v>
          </cell>
          <cell r="F10350" t="str">
            <v>8713778</v>
          </cell>
          <cell r="G10350" t="str">
            <v>943</v>
          </cell>
          <cell r="H10350" t="str">
            <v>CF27001</v>
          </cell>
          <cell r="I10350" t="str">
            <v>31A</v>
          </cell>
          <cell r="J10350" t="str">
            <v>131201</v>
          </cell>
          <cell r="K10350" t="str">
            <v>JEFATURA GENERAL DE LA POLICIA DE INVESTIGACION</v>
          </cell>
          <cell r="L10350" t="str">
            <v>AGENTE DE LA POLICIA DE INVESTIGACION</v>
          </cell>
        </row>
        <row r="10351">
          <cell r="A10351">
            <v>934013</v>
          </cell>
          <cell r="B10351" t="str">
            <v>SEGUNDO CRUZ JOSE ALBERTO</v>
          </cell>
          <cell r="C10351" t="str">
            <v>03</v>
          </cell>
          <cell r="D10351" t="str">
            <v>8731000000</v>
          </cell>
          <cell r="F10351" t="str">
            <v>8711540</v>
          </cell>
          <cell r="G10351" t="str">
            <v>943</v>
          </cell>
          <cell r="H10351" t="str">
            <v>CF27001</v>
          </cell>
          <cell r="I10351" t="str">
            <v>61A</v>
          </cell>
          <cell r="J10351" t="str">
            <v>131201</v>
          </cell>
          <cell r="K10351" t="str">
            <v>JEFATURA GENERAL DE LA POLICIA DE INVESTIGACION</v>
          </cell>
          <cell r="L10351" t="str">
            <v>AGENTE DE LA POLICIA DE INVESTIGACION</v>
          </cell>
        </row>
        <row r="10352">
          <cell r="A10352">
            <v>934017</v>
          </cell>
          <cell r="B10352" t="str">
            <v>VALDES BERRA ROBERTO LUIS</v>
          </cell>
          <cell r="C10352" t="str">
            <v>03</v>
          </cell>
          <cell r="D10352" t="str">
            <v>8731000000</v>
          </cell>
          <cell r="F10352" t="str">
            <v>10006359</v>
          </cell>
          <cell r="G10352" t="str">
            <v>943</v>
          </cell>
          <cell r="H10352" t="str">
            <v>CF27001</v>
          </cell>
          <cell r="I10352" t="str">
            <v>31A</v>
          </cell>
          <cell r="J10352" t="str">
            <v>131201</v>
          </cell>
          <cell r="K10352" t="str">
            <v>JEFATURA GENERAL DE LA POLICIA DE INVESTIGACION</v>
          </cell>
          <cell r="L10352" t="str">
            <v>AGENTE DE LA POLICIA DE INVESTIGACION</v>
          </cell>
        </row>
        <row r="10353">
          <cell r="A10353">
            <v>934027</v>
          </cell>
          <cell r="B10353" t="str">
            <v>VALLEJO PEREZ XOCHITL</v>
          </cell>
          <cell r="C10353" t="str">
            <v>03</v>
          </cell>
          <cell r="D10353" t="str">
            <v>8731000000</v>
          </cell>
          <cell r="F10353" t="str">
            <v>10007399</v>
          </cell>
          <cell r="G10353" t="str">
            <v>943</v>
          </cell>
          <cell r="H10353" t="str">
            <v>CF27001</v>
          </cell>
          <cell r="I10353" t="str">
            <v>31A</v>
          </cell>
          <cell r="J10353" t="str">
            <v>131201</v>
          </cell>
          <cell r="K10353" t="str">
            <v>JEFATURA GENERAL DE LA POLICIA DE INVESTIGACION</v>
          </cell>
          <cell r="L10353" t="str">
            <v>AGENTE DE LA POLICIA DE INVESTIGACION</v>
          </cell>
        </row>
        <row r="10354">
          <cell r="A10354">
            <v>934029</v>
          </cell>
          <cell r="B10354" t="str">
            <v>VIEYRA ALBERTO MANUEL</v>
          </cell>
          <cell r="C10354" t="str">
            <v>03</v>
          </cell>
          <cell r="D10354" t="str">
            <v>8731000000</v>
          </cell>
          <cell r="F10354" t="str">
            <v>8710940</v>
          </cell>
          <cell r="G10354" t="str">
            <v>943</v>
          </cell>
          <cell r="H10354" t="str">
            <v>CF27001</v>
          </cell>
          <cell r="I10354" t="str">
            <v>31A</v>
          </cell>
          <cell r="J10354" t="str">
            <v>131201</v>
          </cell>
          <cell r="K10354" t="str">
            <v>JEFATURA GENERAL DE LA POLICIA DE INVESTIGACION</v>
          </cell>
          <cell r="L10354" t="str">
            <v>AGENTE DE LA POLICIA DE INVESTIGACION</v>
          </cell>
        </row>
        <row r="10355">
          <cell r="A10355">
            <v>934342</v>
          </cell>
          <cell r="B10355" t="str">
            <v>TAPIA MEDINA VIANEY</v>
          </cell>
          <cell r="C10355" t="str">
            <v>49</v>
          </cell>
          <cell r="D10355" t="str">
            <v>8783000000</v>
          </cell>
          <cell r="F10355" t="str">
            <v>8720554</v>
          </cell>
          <cell r="G10355" t="str">
            <v>932</v>
          </cell>
          <cell r="H10355" t="str">
            <v>CF37019</v>
          </cell>
          <cell r="I10355" t="str">
            <v>01A</v>
          </cell>
          <cell r="J10355" t="str">
            <v>170301</v>
          </cell>
          <cell r="K10355" t="str">
            <v>FISCALIA DE PROCESOS EN JUZGADOS CIVILES</v>
          </cell>
          <cell r="L10355" t="str">
            <v>AGENTE DE MINISTERIO PUBLICO</v>
          </cell>
        </row>
        <row r="10356">
          <cell r="A10356">
            <v>934391</v>
          </cell>
          <cell r="B10356" t="str">
            <v>MENDEZ MOLINA VERONICA</v>
          </cell>
          <cell r="C10356" t="str">
            <v>68</v>
          </cell>
          <cell r="D10356" t="str">
            <v>8793000000</v>
          </cell>
          <cell r="F10356" t="str">
            <v>8722634</v>
          </cell>
          <cell r="G10356" t="str">
            <v>923</v>
          </cell>
          <cell r="H10356" t="str">
            <v>CF34203</v>
          </cell>
          <cell r="I10356" t="str">
            <v>93A</v>
          </cell>
          <cell r="J10356" t="str">
            <v>190801</v>
          </cell>
          <cell r="K10356" t="str">
            <v>DIRECCION GENERAL DE RECURSOS MATERIALES SERVICIOS GENERALES</v>
          </cell>
          <cell r="L10356" t="str">
            <v>ASISTENTE ADMINISTRATIVO EN PGJ ~D~</v>
          </cell>
        </row>
        <row r="10357">
          <cell r="A10357">
            <v>934639</v>
          </cell>
          <cell r="B10357" t="str">
            <v>VELAZQUEZ GARCIA JHOANA IVETTE</v>
          </cell>
          <cell r="C10357" t="str">
            <v>05</v>
          </cell>
          <cell r="D10357" t="str">
            <v>8732000000</v>
          </cell>
          <cell r="F10357" t="str">
            <v>8710396</v>
          </cell>
          <cell r="G10357" t="str">
            <v>199</v>
          </cell>
          <cell r="H10357" t="str">
            <v>A01103</v>
          </cell>
          <cell r="I10357" t="str">
            <v>32A</v>
          </cell>
          <cell r="J10357" t="str">
            <v>140101</v>
          </cell>
          <cell r="K10357" t="str">
            <v>COORDINACION GENERAL DE INVESTIGACION FORENSE Y SERVICIOS PERICIALES</v>
          </cell>
          <cell r="L10357" t="str">
            <v>ASISTENTE ESPECIALIZADO PGJ</v>
          </cell>
        </row>
        <row r="10358">
          <cell r="A10358">
            <v>934643</v>
          </cell>
          <cell r="B10358" t="str">
            <v>SAUCEDO OVANDO RODOLFO</v>
          </cell>
          <cell r="C10358" t="str">
            <v>67</v>
          </cell>
          <cell r="D10358" t="str">
            <v>8792000000</v>
          </cell>
          <cell r="F10358" t="str">
            <v>8700689</v>
          </cell>
          <cell r="G10358" t="str">
            <v>189</v>
          </cell>
          <cell r="H10358" t="str">
            <v>A01816</v>
          </cell>
          <cell r="I10358" t="str">
            <v>13I</v>
          </cell>
          <cell r="J10358" t="str">
            <v>140101</v>
          </cell>
          <cell r="K10358" t="str">
            <v>DIRECCION GENERAL DE RECURSOS HUMANOS</v>
          </cell>
          <cell r="L10358" t="str">
            <v>ADMINISTRATIVO TECNICO OPERACIONAL</v>
          </cell>
        </row>
        <row r="10359">
          <cell r="A10359">
            <v>934658</v>
          </cell>
          <cell r="B10359" t="str">
            <v>RODRIGUEZ FLORES LUIS</v>
          </cell>
          <cell r="C10359" t="str">
            <v>03</v>
          </cell>
          <cell r="D10359" t="str">
            <v>8731000000</v>
          </cell>
          <cell r="F10359" t="str">
            <v>8717554</v>
          </cell>
          <cell r="G10359" t="str">
            <v>190</v>
          </cell>
          <cell r="H10359" t="str">
            <v>CF34278</v>
          </cell>
          <cell r="I10359" t="str">
            <v>31A</v>
          </cell>
          <cell r="J10359" t="str">
            <v>140101</v>
          </cell>
          <cell r="K10359" t="str">
            <v>JEFATURA GENERAL DE LA POLICIA DE INVESTIGACION</v>
          </cell>
          <cell r="L10359" t="str">
            <v>ASISTENTE ESPECIALIZADO PGJ</v>
          </cell>
        </row>
        <row r="10360">
          <cell r="A10360">
            <v>934663</v>
          </cell>
          <cell r="B10360" t="str">
            <v>MENDOZA PINEDA HUGO</v>
          </cell>
          <cell r="C10360" t="str">
            <v>28</v>
          </cell>
          <cell r="D10360" t="str">
            <v>8708000000</v>
          </cell>
          <cell r="F10360" t="str">
            <v>8702431</v>
          </cell>
          <cell r="G10360" t="str">
            <v>199</v>
          </cell>
          <cell r="H10360" t="str">
            <v>A01103</v>
          </cell>
          <cell r="I10360" t="str">
            <v>08A</v>
          </cell>
          <cell r="J10360" t="str">
            <v>140101</v>
          </cell>
          <cell r="K10360" t="str">
            <v>FISCALIA DE INVESTIGACION TERRITORIAL EN COYOACAN</v>
          </cell>
          <cell r="L10360" t="str">
            <v>ASISTENTE ESPECIALIZADO PGJ</v>
          </cell>
        </row>
        <row r="10361">
          <cell r="A10361">
            <v>934691</v>
          </cell>
          <cell r="B10361" t="str">
            <v>OROZCO TOVAR ALAN ROBERTO</v>
          </cell>
          <cell r="C10361" t="str">
            <v>67</v>
          </cell>
          <cell r="D10361" t="str">
            <v>8792000000</v>
          </cell>
          <cell r="F10361" t="str">
            <v>8722658</v>
          </cell>
          <cell r="G10361" t="str">
            <v>924</v>
          </cell>
          <cell r="H10361" t="str">
            <v>CF34204</v>
          </cell>
          <cell r="I10361" t="str">
            <v>50A</v>
          </cell>
          <cell r="J10361" t="str">
            <v>140101</v>
          </cell>
          <cell r="K10361" t="str">
            <v>DIRECCION GENERAL DE RECURSOS HUMANOS</v>
          </cell>
          <cell r="L10361" t="str">
            <v>ASISTENTE ADMINISTRATIVO EN PGJ ~E~</v>
          </cell>
        </row>
        <row r="10362">
          <cell r="A10362">
            <v>934693</v>
          </cell>
          <cell r="B10362" t="str">
            <v>PADILLA CERON CONCEPCION ABIGAIL</v>
          </cell>
          <cell r="C10362" t="str">
            <v>49</v>
          </cell>
          <cell r="D10362" t="str">
            <v>8783000000</v>
          </cell>
          <cell r="F10362" t="str">
            <v>8700627</v>
          </cell>
          <cell r="G10362" t="str">
            <v>120</v>
          </cell>
          <cell r="H10362" t="str">
            <v>CF12006</v>
          </cell>
          <cell r="I10362" t="str">
            <v>35A</v>
          </cell>
          <cell r="J10362" t="str">
            <v>140116</v>
          </cell>
          <cell r="K10362" t="str">
            <v>FISCALIA DE PROCESOS EN JUZGADOS CIVILES</v>
          </cell>
          <cell r="L10362" t="str">
            <v>OPERADOR DE COMPUTADORAS</v>
          </cell>
        </row>
        <row r="10363">
          <cell r="A10363">
            <v>934695</v>
          </cell>
          <cell r="B10363" t="str">
            <v>MARTINEZ CASTAÑEDA VICTOR HUGO</v>
          </cell>
          <cell r="C10363" t="str">
            <v>61</v>
          </cell>
          <cell r="D10363" t="str">
            <v>8772000000</v>
          </cell>
          <cell r="F10363" t="str">
            <v>8719342</v>
          </cell>
          <cell r="G10363" t="str">
            <v>190</v>
          </cell>
          <cell r="H10363" t="str">
            <v>CF53967</v>
          </cell>
          <cell r="I10363" t="str">
            <v>72A</v>
          </cell>
          <cell r="J10363" t="str">
            <v>140101</v>
          </cell>
          <cell r="K10363" t="str">
            <v>DIRECCION GENERAL DE ATENCION A VICTIMAS DEL DELITO</v>
          </cell>
          <cell r="L10363" t="str">
            <v>TRABAJADOR SOCIAL SERVICIOS LEGALES</v>
          </cell>
        </row>
        <row r="10364">
          <cell r="A10364">
            <v>934696</v>
          </cell>
          <cell r="B10364" t="str">
            <v>VAZQUEZ CRUZ MIREYA</v>
          </cell>
          <cell r="C10364" t="str">
            <v>61</v>
          </cell>
          <cell r="D10364" t="str">
            <v>8772000000</v>
          </cell>
          <cell r="F10364" t="str">
            <v>19006732</v>
          </cell>
          <cell r="G10364" t="str">
            <v>021</v>
          </cell>
          <cell r="H10364" t="str">
            <v>CF21043</v>
          </cell>
          <cell r="I10364" t="str">
            <v>72A</v>
          </cell>
          <cell r="J10364" t="str">
            <v>140101</v>
          </cell>
          <cell r="K10364" t="str">
            <v>DIRECCION GENERAL DE ATENCION A VICTIMAS DEL DELITO</v>
          </cell>
          <cell r="L10364" t="str">
            <v>ENLACE "B"</v>
          </cell>
        </row>
        <row r="10365">
          <cell r="A10365">
            <v>934720</v>
          </cell>
          <cell r="B10365" t="str">
            <v>CORDERO GARCIA SERGIO</v>
          </cell>
          <cell r="C10365" t="str">
            <v>52</v>
          </cell>
          <cell r="D10365" t="str">
            <v>8737000000</v>
          </cell>
          <cell r="F10365" t="str">
            <v>8700943</v>
          </cell>
          <cell r="G10365" t="str">
            <v>120</v>
          </cell>
          <cell r="H10365" t="str">
            <v>CF53009</v>
          </cell>
          <cell r="I10365" t="str">
            <v>37A</v>
          </cell>
          <cell r="J10365" t="str">
            <v>140101</v>
          </cell>
          <cell r="K10365" t="str">
            <v>FISCALIA DE MANDAMIENTOS JUDICIALES</v>
          </cell>
          <cell r="L10365" t="str">
            <v>AYDTE. DE SERVICIOS</v>
          </cell>
        </row>
        <row r="10366">
          <cell r="A10366">
            <v>934722</v>
          </cell>
          <cell r="B10366" t="str">
            <v>MORA TORRES JESUS</v>
          </cell>
          <cell r="C10366" t="str">
            <v>67</v>
          </cell>
          <cell r="D10366" t="str">
            <v>8792000000</v>
          </cell>
          <cell r="F10366" t="str">
            <v>8722600</v>
          </cell>
          <cell r="G10366" t="str">
            <v>199</v>
          </cell>
          <cell r="H10366" t="str">
            <v>A01103</v>
          </cell>
          <cell r="I10366" t="str">
            <v>92A</v>
          </cell>
          <cell r="J10366" t="str">
            <v>140201</v>
          </cell>
          <cell r="K10366" t="str">
            <v>DIRECCION GENERAL DE RECURSOS HUMANOS</v>
          </cell>
          <cell r="L10366" t="str">
            <v>ASISTENTE ESPECIALIZADO PGJ</v>
          </cell>
        </row>
        <row r="10367">
          <cell r="A10367">
            <v>934723</v>
          </cell>
          <cell r="B10367" t="str">
            <v>CHACON RANGEL EDUARDO JAVIER</v>
          </cell>
          <cell r="C10367" t="str">
            <v>12</v>
          </cell>
          <cell r="D10367" t="str">
            <v>8703000000</v>
          </cell>
          <cell r="F10367" t="str">
            <v>8719290</v>
          </cell>
          <cell r="G10367" t="str">
            <v>159</v>
          </cell>
          <cell r="H10367" t="str">
            <v>A01001</v>
          </cell>
          <cell r="I10367" t="str">
            <v>03A</v>
          </cell>
          <cell r="J10367" t="str">
            <v>140101</v>
          </cell>
          <cell r="K10367" t="str">
            <v>DIRECCION GENERAL DE COMUNICACION SOCIAL</v>
          </cell>
          <cell r="L10367" t="str">
            <v>JEFE DE OFICINA</v>
          </cell>
        </row>
        <row r="10368">
          <cell r="A10368">
            <v>934727</v>
          </cell>
          <cell r="B10368" t="str">
            <v>SANDOVAL ZEPEDA JUAN CARLOS</v>
          </cell>
          <cell r="C10368" t="str">
            <v>67</v>
          </cell>
          <cell r="D10368" t="str">
            <v>8792000000</v>
          </cell>
          <cell r="F10368" t="str">
            <v>8717395</v>
          </cell>
          <cell r="G10368" t="str">
            <v>120</v>
          </cell>
          <cell r="H10368" t="str">
            <v>CF12005</v>
          </cell>
          <cell r="I10368" t="str">
            <v>93D</v>
          </cell>
          <cell r="J10368" t="str">
            <v>140101</v>
          </cell>
          <cell r="K10368" t="str">
            <v>DIRECCION GENERAL DE RECURSOS HUMANOS</v>
          </cell>
          <cell r="L10368" t="str">
            <v>PROGRAMADOR</v>
          </cell>
        </row>
        <row r="10369">
          <cell r="A10369">
            <v>934746</v>
          </cell>
          <cell r="B10369" t="str">
            <v>MONTIEL HUITRON OMAR IVAN</v>
          </cell>
          <cell r="C10369" t="str">
            <v>69</v>
          </cell>
          <cell r="D10369" t="str">
            <v>8794000000</v>
          </cell>
          <cell r="F10369" t="str">
            <v>19007399</v>
          </cell>
          <cell r="G10369" t="str">
            <v>021</v>
          </cell>
          <cell r="H10369" t="str">
            <v>CF21043</v>
          </cell>
          <cell r="I10369" t="str">
            <v>94A</v>
          </cell>
          <cell r="J10369" t="str">
            <v>140201</v>
          </cell>
          <cell r="K10369" t="str">
            <v>DIRECCION GENERAL DE TECNOLOGIA SISTEMAS INFORMATICOS</v>
          </cell>
          <cell r="L10369" t="str">
            <v>ENLACE "B"</v>
          </cell>
        </row>
        <row r="10370">
          <cell r="A10370">
            <v>934786</v>
          </cell>
          <cell r="B10370" t="str">
            <v>VERA BANDALA ROBERTO CARLOS</v>
          </cell>
          <cell r="C10370" t="str">
            <v>31</v>
          </cell>
          <cell r="D10370" t="str">
            <v>8711000000</v>
          </cell>
          <cell r="F10370" t="str">
            <v>8711517</v>
          </cell>
          <cell r="G10370" t="str">
            <v>189</v>
          </cell>
          <cell r="H10370" t="str">
            <v>A01816</v>
          </cell>
          <cell r="I10370" t="str">
            <v>11A</v>
          </cell>
          <cell r="J10370" t="str">
            <v>140116</v>
          </cell>
          <cell r="K10370" t="str">
            <v>FISCALIA DE INVESTIGACION TERRITORIAL EN GUSTAVO A MADERO</v>
          </cell>
          <cell r="L10370" t="str">
            <v>ADMINISTRATIVO TECNICO OPERACIONAL</v>
          </cell>
        </row>
        <row r="10371">
          <cell r="A10371">
            <v>934793</v>
          </cell>
          <cell r="B10371" t="str">
            <v>REYES BERNARDO REBECA CAROLINA</v>
          </cell>
          <cell r="C10371" t="str">
            <v>44</v>
          </cell>
          <cell r="D10371" t="str">
            <v>8760000000</v>
          </cell>
          <cell r="F10371" t="str">
            <v>8709209</v>
          </cell>
          <cell r="G10371" t="str">
            <v>190</v>
          </cell>
          <cell r="H10371" t="str">
            <v>CF34278</v>
          </cell>
          <cell r="I10371" t="str">
            <v>60A</v>
          </cell>
          <cell r="J10371" t="str">
            <v>140116</v>
          </cell>
          <cell r="K10371" t="str">
            <v>SUBPROCURADURIA DE PROCESOS</v>
          </cell>
          <cell r="L10371" t="str">
            <v>ASISTENTE ESPECIALIZADO PGJ</v>
          </cell>
        </row>
        <row r="10372">
          <cell r="A10372">
            <v>934795</v>
          </cell>
          <cell r="B10372" t="str">
            <v>GOMEZ FERNANDEZ THANIA JAZMIN</v>
          </cell>
          <cell r="C10372" t="str">
            <v>60</v>
          </cell>
          <cell r="D10372" t="str">
            <v>8770000000</v>
          </cell>
          <cell r="F10372" t="str">
            <v>8721799</v>
          </cell>
          <cell r="G10372" t="str">
            <v>932</v>
          </cell>
          <cell r="H10372" t="str">
            <v>CF37019</v>
          </cell>
          <cell r="I10372" t="str">
            <v>70A</v>
          </cell>
          <cell r="J10372" t="str">
            <v>140101</v>
          </cell>
          <cell r="K10372" t="str">
            <v>COORDINACION GENERAL DE INVESTIGACION DE DELITOS DE GENERO Y ATENCION A VICTIMAS</v>
          </cell>
          <cell r="L10372" t="str">
            <v>AGENTE DE MINISTERIO PUBLICO</v>
          </cell>
        </row>
        <row r="10373">
          <cell r="A10373">
            <v>934799</v>
          </cell>
          <cell r="B10373" t="str">
            <v>AYALA GONZALEZ JUAN GUILLERMO</v>
          </cell>
          <cell r="C10373" t="str">
            <v>03</v>
          </cell>
          <cell r="D10373" t="str">
            <v>8731000000</v>
          </cell>
          <cell r="F10373" t="str">
            <v>8723652</v>
          </cell>
          <cell r="G10373" t="str">
            <v>920</v>
          </cell>
          <cell r="H10373" t="str">
            <v>CF34200</v>
          </cell>
          <cell r="I10373" t="str">
            <v>31A</v>
          </cell>
          <cell r="J10373" t="str">
            <v>140116</v>
          </cell>
          <cell r="K10373" t="str">
            <v>JEFATURA GENERAL DE LA POLICIA DE INVESTIGACION</v>
          </cell>
          <cell r="L10373" t="str">
            <v>ASISTENTE ADMINISTRATIVO EN PGJ ~A~</v>
          </cell>
        </row>
        <row r="10374">
          <cell r="A10374">
            <v>934800</v>
          </cell>
          <cell r="B10374" t="str">
            <v>GONZALEZ ALFARO ARIEL</v>
          </cell>
          <cell r="C10374" t="str">
            <v>10</v>
          </cell>
          <cell r="D10374" t="str">
            <v>8784000000</v>
          </cell>
          <cell r="F10374" t="str">
            <v>8723823</v>
          </cell>
          <cell r="G10374" t="str">
            <v>923</v>
          </cell>
          <cell r="H10374" t="str">
            <v>CF34203</v>
          </cell>
          <cell r="I10374" t="str">
            <v>84A</v>
          </cell>
          <cell r="J10374" t="str">
            <v>140116</v>
          </cell>
          <cell r="K10374" t="str">
            <v>DIRECCION GENERAL DE POLITICA Y ESTADISTICA CRIMINAL</v>
          </cell>
          <cell r="L10374" t="str">
            <v>ASISTENTE ADMINISTRATIVO EN PGJ ~D~</v>
          </cell>
        </row>
        <row r="10375">
          <cell r="A10375">
            <v>934801</v>
          </cell>
          <cell r="B10375" t="str">
            <v>HERRERA SANCHEZ IVAN</v>
          </cell>
          <cell r="C10375" t="str">
            <v>67</v>
          </cell>
          <cell r="D10375" t="str">
            <v>8792000000</v>
          </cell>
          <cell r="F10375" t="str">
            <v>8722203</v>
          </cell>
          <cell r="G10375" t="str">
            <v>925</v>
          </cell>
          <cell r="H10375" t="str">
            <v>CF34205</v>
          </cell>
          <cell r="I10375" t="str">
            <v>94A</v>
          </cell>
          <cell r="J10375" t="str">
            <v>140101</v>
          </cell>
          <cell r="K10375" t="str">
            <v>DIRECCION GENERAL DE RECURSOS HUMANOS</v>
          </cell>
          <cell r="L10375" t="str">
            <v>ASISTENTE ADMINISTRATIVO EN PGJ ~F~</v>
          </cell>
        </row>
        <row r="10376">
          <cell r="A10376">
            <v>934802</v>
          </cell>
          <cell r="B10376" t="str">
            <v>PEREZ CAMACHO ALEXIS JAIR</v>
          </cell>
          <cell r="C10376" t="str">
            <v>03</v>
          </cell>
          <cell r="D10376" t="str">
            <v>8731000000</v>
          </cell>
          <cell r="F10376" t="str">
            <v>19006553</v>
          </cell>
          <cell r="G10376" t="str">
            <v>023</v>
          </cell>
          <cell r="H10376" t="str">
            <v>CF21037</v>
          </cell>
          <cell r="I10376" t="str">
            <v>31A</v>
          </cell>
          <cell r="J10376" t="str">
            <v>140116</v>
          </cell>
          <cell r="K10376" t="str">
            <v>JEFATURA GENERAL DE LA POLICIA DE INVESTIGACION</v>
          </cell>
          <cell r="L10376" t="str">
            <v>LIDER COORDINADOR DE PROYECTOS "A"</v>
          </cell>
        </row>
        <row r="10377">
          <cell r="A10377">
            <v>934804</v>
          </cell>
          <cell r="B10377" t="str">
            <v>RUIZ GARCIA ADRIANA ZAYDY</v>
          </cell>
          <cell r="C10377" t="str">
            <v>16</v>
          </cell>
          <cell r="D10377" t="str">
            <v>8733000000</v>
          </cell>
          <cell r="F10377" t="str">
            <v>10002865</v>
          </cell>
          <cell r="G10377" t="str">
            <v>933</v>
          </cell>
          <cell r="H10377" t="str">
            <v>CF37020</v>
          </cell>
          <cell r="I10377" t="str">
            <v>61A</v>
          </cell>
          <cell r="J10377" t="str">
            <v>140116</v>
          </cell>
          <cell r="K10377" t="str">
            <v>FISCALIA DE INVESTIGACION DEL DELITO DE SECUESTRO</v>
          </cell>
          <cell r="L10377" t="str">
            <v>OFICIAL SECRETARIO DEL M. PUBLICO</v>
          </cell>
        </row>
        <row r="10378">
          <cell r="A10378">
            <v>934806</v>
          </cell>
          <cell r="B10378" t="str">
            <v>SANCHEZ SANDOVAL ILSE ADRIANA</v>
          </cell>
          <cell r="C10378" t="str">
            <v>10</v>
          </cell>
          <cell r="D10378" t="str">
            <v>8784000000</v>
          </cell>
          <cell r="F10378" t="str">
            <v>8706602</v>
          </cell>
          <cell r="G10378" t="str">
            <v>179</v>
          </cell>
          <cell r="H10378" t="str">
            <v>A01815</v>
          </cell>
          <cell r="I10378" t="str">
            <v>84A</v>
          </cell>
          <cell r="J10378" t="str">
            <v>140116</v>
          </cell>
          <cell r="K10378" t="str">
            <v>DIRECCION GENERAL DE POLITICA Y ESTADISTICA CRIMINAL</v>
          </cell>
          <cell r="L10378" t="str">
            <v>ADMINISTRATIVO OPERATIVO</v>
          </cell>
        </row>
        <row r="10379">
          <cell r="A10379">
            <v>934808</v>
          </cell>
          <cell r="B10379" t="str">
            <v>ANDUIZA SALINAS QUETZALCOATL</v>
          </cell>
          <cell r="C10379" t="str">
            <v>05</v>
          </cell>
          <cell r="D10379" t="str">
            <v>8732000000</v>
          </cell>
          <cell r="F10379" t="str">
            <v>10000565</v>
          </cell>
          <cell r="G10379" t="str">
            <v>952</v>
          </cell>
          <cell r="H10379" t="str">
            <v>CF21933</v>
          </cell>
          <cell r="I10379" t="str">
            <v>06A</v>
          </cell>
          <cell r="J10379" t="str">
            <v>140116</v>
          </cell>
          <cell r="K10379" t="str">
            <v>COORDINACION GENERAL DE INVESTIGACION FORENSE Y SERVICIOS PERICIALES</v>
          </cell>
          <cell r="L10379" t="str">
            <v>PERITO PROFESIONAL O TECNICO</v>
          </cell>
        </row>
        <row r="10380">
          <cell r="A10380">
            <v>934809</v>
          </cell>
          <cell r="B10380" t="str">
            <v>CASTILLO CISNEROS ALEJANDRO</v>
          </cell>
          <cell r="C10380" t="str">
            <v>67</v>
          </cell>
          <cell r="D10380" t="str">
            <v>8792000000</v>
          </cell>
          <cell r="F10380" t="str">
            <v>8723825</v>
          </cell>
          <cell r="G10380" t="str">
            <v>199</v>
          </cell>
          <cell r="H10380" t="str">
            <v>A01103</v>
          </cell>
          <cell r="I10380" t="str">
            <v>92A</v>
          </cell>
          <cell r="J10380" t="str">
            <v>140116</v>
          </cell>
          <cell r="K10380" t="str">
            <v>DIRECCION GENERAL DE RECURSOS HUMANOS</v>
          </cell>
          <cell r="L10380" t="str">
            <v>ASISTENTE ESPECIALIZADO PGJ</v>
          </cell>
        </row>
        <row r="10381">
          <cell r="A10381">
            <v>934810</v>
          </cell>
          <cell r="B10381" t="str">
            <v>GARCIA MUÑOZ ANGELICA</v>
          </cell>
          <cell r="C10381" t="str">
            <v>31</v>
          </cell>
          <cell r="D10381" t="str">
            <v>8711000000</v>
          </cell>
          <cell r="F10381" t="str">
            <v>10008032</v>
          </cell>
          <cell r="G10381" t="str">
            <v>923</v>
          </cell>
          <cell r="H10381" t="str">
            <v>CF34203</v>
          </cell>
          <cell r="I10381" t="str">
            <v>11A</v>
          </cell>
          <cell r="J10381" t="str">
            <v>140116</v>
          </cell>
          <cell r="K10381" t="str">
            <v>FISCALIA DE INVESTIGACION TERRITORIAL EN GUSTAVO A MADERO</v>
          </cell>
          <cell r="L10381" t="str">
            <v>ASISTENTE ADMINISTRATIVO EN PGJ ~D~</v>
          </cell>
        </row>
        <row r="10382">
          <cell r="A10382">
            <v>934811</v>
          </cell>
          <cell r="B10382" t="str">
            <v>SANCHEZ VENEGAS MARIA GUADALUPE</v>
          </cell>
          <cell r="C10382" t="str">
            <v>67</v>
          </cell>
          <cell r="D10382" t="str">
            <v>8792000000</v>
          </cell>
          <cell r="F10382" t="str">
            <v>8708535</v>
          </cell>
          <cell r="G10382" t="str">
            <v>199</v>
          </cell>
          <cell r="H10382" t="str">
            <v>A01103</v>
          </cell>
          <cell r="I10382" t="str">
            <v>92A</v>
          </cell>
          <cell r="J10382" t="str">
            <v>140201</v>
          </cell>
          <cell r="K10382" t="str">
            <v>DIRECCION GENERAL DE RECURSOS HUMANOS</v>
          </cell>
          <cell r="L10382" t="str">
            <v>ASISTENTE ESPECIALIZADO PGJ</v>
          </cell>
        </row>
        <row r="10383">
          <cell r="A10383">
            <v>934921</v>
          </cell>
          <cell r="B10383" t="str">
            <v>LOPEZ ROMERO JORGE ALEJANDRO</v>
          </cell>
          <cell r="C10383" t="str">
            <v>03</v>
          </cell>
          <cell r="D10383" t="str">
            <v>8731000000</v>
          </cell>
          <cell r="F10383" t="str">
            <v>8713895</v>
          </cell>
          <cell r="G10383" t="str">
            <v>943</v>
          </cell>
          <cell r="H10383" t="str">
            <v>CF27001</v>
          </cell>
          <cell r="I10383" t="str">
            <v>07A</v>
          </cell>
          <cell r="J10383" t="str">
            <v>181101</v>
          </cell>
          <cell r="K10383" t="str">
            <v>JEFATURA GENERAL DE LA POLICIA DE INVESTIGACION</v>
          </cell>
          <cell r="L10383" t="str">
            <v>AGENTE DE LA POLICIA DE INVESTIGACION</v>
          </cell>
        </row>
        <row r="10384">
          <cell r="A10384">
            <v>934971</v>
          </cell>
          <cell r="B10384" t="str">
            <v>PALACIOS AYALA HECTOR JESUS</v>
          </cell>
          <cell r="C10384" t="str">
            <v>03</v>
          </cell>
          <cell r="D10384" t="str">
            <v>8731000000</v>
          </cell>
          <cell r="F10384" t="str">
            <v>8713382</v>
          </cell>
          <cell r="G10384" t="str">
            <v>943</v>
          </cell>
          <cell r="H10384" t="str">
            <v>CF27001</v>
          </cell>
          <cell r="I10384" t="str">
            <v>20A</v>
          </cell>
          <cell r="J10384" t="str">
            <v>170901</v>
          </cell>
          <cell r="K10384" t="str">
            <v>JEFATURA GENERAL DE LA POLICIA DE INVESTIGACION</v>
          </cell>
          <cell r="L10384" t="str">
            <v>AGENTE DE LA POLICIA DE INVESTIGACION</v>
          </cell>
        </row>
        <row r="10385">
          <cell r="A10385">
            <v>935020</v>
          </cell>
          <cell r="B10385" t="str">
            <v>MEJIA CHAVEZ NICOLAS</v>
          </cell>
          <cell r="C10385" t="str">
            <v>69</v>
          </cell>
          <cell r="D10385" t="str">
            <v>8794000000</v>
          </cell>
          <cell r="F10385" t="str">
            <v>19007410</v>
          </cell>
          <cell r="G10385" t="str">
            <v>029</v>
          </cell>
          <cell r="H10385" t="str">
            <v>CF01048</v>
          </cell>
          <cell r="I10385" t="str">
            <v>94A</v>
          </cell>
          <cell r="J10385" t="str">
            <v>140116</v>
          </cell>
          <cell r="K10385" t="str">
            <v>DIRECCION GENERAL DE TECNOLOGIA SISTEMAS INFORMATICOS</v>
          </cell>
          <cell r="L10385" t="str">
            <v>SUBDIRECTOR "A"</v>
          </cell>
        </row>
        <row r="10386">
          <cell r="A10386">
            <v>935024</v>
          </cell>
          <cell r="B10386" t="str">
            <v>MORENO MUÑOZ DIEGO ARMANDO</v>
          </cell>
          <cell r="C10386" t="str">
            <v>73</v>
          </cell>
          <cell r="D10386" t="str">
            <v>8739000000</v>
          </cell>
          <cell r="F10386" t="str">
            <v>8718871</v>
          </cell>
          <cell r="G10386" t="str">
            <v>129</v>
          </cell>
          <cell r="H10386" t="str">
            <v>A04021</v>
          </cell>
          <cell r="I10386" t="str">
            <v>39A</v>
          </cell>
          <cell r="J10386" t="str">
            <v>140201</v>
          </cell>
          <cell r="K10386" t="str">
            <v>FISCALIA CENTRAL DE INVESTIGACION PARA LA ATENCION DEL DELITO DE TRATA DE PERSONAS</v>
          </cell>
          <cell r="L10386" t="str">
            <v>TECNICO ADMINISTRATIVO</v>
          </cell>
        </row>
        <row r="10387">
          <cell r="A10387">
            <v>935098</v>
          </cell>
          <cell r="B10387" t="str">
            <v>RUIZ ROMERO DANIELA DEL CARMEN</v>
          </cell>
          <cell r="C10387" t="str">
            <v>69</v>
          </cell>
          <cell r="D10387" t="str">
            <v>8794000000</v>
          </cell>
          <cell r="F10387" t="str">
            <v>8700405</v>
          </cell>
          <cell r="G10387" t="str">
            <v>120</v>
          </cell>
          <cell r="H10387" t="str">
            <v>CF53009</v>
          </cell>
          <cell r="I10387" t="str">
            <v>94A</v>
          </cell>
          <cell r="J10387" t="str">
            <v>140201</v>
          </cell>
          <cell r="K10387" t="str">
            <v>DIRECCION GENERAL DE TECNOLOGIA SISTEMAS INFORMATICOS</v>
          </cell>
          <cell r="L10387" t="str">
            <v>AYDTE. DE SERVICIOS</v>
          </cell>
        </row>
        <row r="10388">
          <cell r="A10388">
            <v>935107</v>
          </cell>
          <cell r="B10388" t="str">
            <v>SANTIBAÑEZ SANCHEZ JORGE</v>
          </cell>
          <cell r="C10388" t="str">
            <v>67</v>
          </cell>
          <cell r="D10388" t="str">
            <v>8792000000</v>
          </cell>
          <cell r="F10388" t="str">
            <v>10006395</v>
          </cell>
          <cell r="G10388" t="str">
            <v>923</v>
          </cell>
          <cell r="H10388" t="str">
            <v>CF34203</v>
          </cell>
          <cell r="I10388" t="str">
            <v>93A</v>
          </cell>
          <cell r="J10388" t="str">
            <v>140216</v>
          </cell>
          <cell r="K10388" t="str">
            <v>DIRECCION GENERAL DE RECURSOS HUMANOS</v>
          </cell>
          <cell r="L10388" t="str">
            <v>ASISTENTE ADMINISTRATIVO EN PGJ ~D~</v>
          </cell>
        </row>
        <row r="10389">
          <cell r="A10389">
            <v>935108</v>
          </cell>
          <cell r="B10389" t="str">
            <v>HUICOCHEA MILLAN EVELYN</v>
          </cell>
          <cell r="C10389" t="str">
            <v>10</v>
          </cell>
          <cell r="D10389" t="str">
            <v>8784000000</v>
          </cell>
          <cell r="F10389" t="str">
            <v>8714521</v>
          </cell>
          <cell r="G10389" t="str">
            <v>933</v>
          </cell>
          <cell r="H10389" t="str">
            <v>CF37020</v>
          </cell>
          <cell r="I10389" t="str">
            <v>00A</v>
          </cell>
          <cell r="J10389" t="str">
            <v>140216</v>
          </cell>
          <cell r="K10389" t="str">
            <v>DIRECCION GENERAL DE POLITICA Y ESTADISTICA CRIMINAL</v>
          </cell>
          <cell r="L10389" t="str">
            <v>OFICIAL SECRETARIO DEL M. PUBLICO</v>
          </cell>
        </row>
        <row r="10390">
          <cell r="A10390">
            <v>935109</v>
          </cell>
          <cell r="B10390" t="str">
            <v>OLVERA HERNANDEZ LUIS ALEJANDRO</v>
          </cell>
          <cell r="C10390" t="str">
            <v>67</v>
          </cell>
          <cell r="D10390" t="str">
            <v>8792000000</v>
          </cell>
          <cell r="F10390" t="str">
            <v>8723580</v>
          </cell>
          <cell r="G10390" t="str">
            <v>189</v>
          </cell>
          <cell r="H10390" t="str">
            <v>A01816</v>
          </cell>
          <cell r="I10390" t="str">
            <v>62A</v>
          </cell>
          <cell r="J10390" t="str">
            <v>140216</v>
          </cell>
          <cell r="K10390" t="str">
            <v>DIRECCION GENERAL DE RECURSOS HUMANOS</v>
          </cell>
          <cell r="L10390" t="str">
            <v>ADMINISTRATIVO TECNICO OPERACIONAL</v>
          </cell>
        </row>
        <row r="10391">
          <cell r="A10391">
            <v>935115</v>
          </cell>
          <cell r="B10391" t="str">
            <v>PASTRANA FREGOSO ARTURO</v>
          </cell>
          <cell r="C10391" t="str">
            <v>67</v>
          </cell>
          <cell r="D10391" t="str">
            <v>8792000000</v>
          </cell>
          <cell r="F10391" t="str">
            <v>8719773</v>
          </cell>
          <cell r="G10391" t="str">
            <v>190</v>
          </cell>
          <cell r="H10391" t="str">
            <v>CF34278</v>
          </cell>
          <cell r="I10391" t="str">
            <v>85A</v>
          </cell>
          <cell r="J10391" t="str">
            <v>140216</v>
          </cell>
          <cell r="K10391" t="str">
            <v>DIRECCION GENERAL DE RECURSOS HUMANOS</v>
          </cell>
          <cell r="L10391" t="str">
            <v>ASISTENTE ESPECIALIZADO PGJ</v>
          </cell>
        </row>
        <row r="10392">
          <cell r="A10392">
            <v>935193</v>
          </cell>
          <cell r="B10392" t="str">
            <v>ORTIZ AVILA JORGE ARMANDO</v>
          </cell>
          <cell r="C10392" t="str">
            <v>48</v>
          </cell>
          <cell r="D10392" t="str">
            <v>8756000000</v>
          </cell>
          <cell r="F10392" t="str">
            <v>8717396</v>
          </cell>
          <cell r="G10392" t="str">
            <v>150</v>
          </cell>
          <cell r="H10392" t="str">
            <v>CF33116</v>
          </cell>
          <cell r="I10392" t="str">
            <v>56A</v>
          </cell>
          <cell r="J10392" t="str">
            <v>140201</v>
          </cell>
          <cell r="K10392" t="str">
            <v>FISCALIA DE PROCESOS EN JUZGADOS DE DELITOS NO GRAVES</v>
          </cell>
          <cell r="L10392" t="str">
            <v>TECNICO ESPECIALIZADO</v>
          </cell>
        </row>
        <row r="10393">
          <cell r="A10393">
            <v>935197</v>
          </cell>
          <cell r="B10393" t="str">
            <v>BONIFACIO FERNANDEZ JUAN MANUEL</v>
          </cell>
          <cell r="C10393" t="str">
            <v>69</v>
          </cell>
          <cell r="D10393" t="str">
            <v>8794000000</v>
          </cell>
          <cell r="F10393" t="str">
            <v>8705522</v>
          </cell>
          <cell r="G10393" t="str">
            <v>926</v>
          </cell>
          <cell r="H10393" t="str">
            <v>CF34206</v>
          </cell>
          <cell r="I10393" t="str">
            <v>94A</v>
          </cell>
          <cell r="J10393" t="str">
            <v>140216</v>
          </cell>
          <cell r="K10393" t="str">
            <v>DIRECCION GENERAL DE TECNOLOGIA SISTEMAS INFORMATICOS</v>
          </cell>
          <cell r="L10393" t="str">
            <v>ASISTENTE ADMINISTRATIVO EN PGJ ~G~</v>
          </cell>
        </row>
        <row r="10394">
          <cell r="A10394">
            <v>935331</v>
          </cell>
          <cell r="B10394" t="str">
            <v>VAZQUEZ SANTANA PAULINA</v>
          </cell>
          <cell r="C10394" t="str">
            <v>61</v>
          </cell>
          <cell r="D10394" t="str">
            <v>8772000000</v>
          </cell>
          <cell r="F10394" t="str">
            <v>8705494</v>
          </cell>
          <cell r="G10394" t="str">
            <v>110</v>
          </cell>
          <cell r="H10394" t="str">
            <v>CF34004</v>
          </cell>
          <cell r="I10394" t="str">
            <v>72A</v>
          </cell>
          <cell r="J10394" t="str">
            <v>140216</v>
          </cell>
          <cell r="K10394" t="str">
            <v>DIRECCION GENERAL DE ATENCION A VICTIMAS DEL DELITO</v>
          </cell>
          <cell r="L10394" t="str">
            <v>SECRETARIA DE JEFE DE DEPARTAMENTO</v>
          </cell>
        </row>
        <row r="10395">
          <cell r="A10395">
            <v>935332</v>
          </cell>
          <cell r="B10395" t="str">
            <v>JUAREZ PEREZ ALFREDO</v>
          </cell>
          <cell r="C10395" t="str">
            <v>20</v>
          </cell>
          <cell r="D10395" t="str">
            <v>8761000000</v>
          </cell>
          <cell r="F10395" t="str">
            <v>10108993</v>
          </cell>
          <cell r="G10395" t="str">
            <v>926</v>
          </cell>
          <cell r="H10395" t="str">
            <v>CF34206</v>
          </cell>
          <cell r="I10395" t="str">
            <v>08A</v>
          </cell>
          <cell r="J10395" t="str">
            <v>140301</v>
          </cell>
          <cell r="K10395" t="str">
            <v>FISCALIA DE INVESTIGACION ESTRATEGICA DEL DELITO DE ROBO DE VEHICULOS Y TRANSPORTE</v>
          </cell>
          <cell r="L10395" t="str">
            <v>ASISTENTE ADMINISTRATIVO EN PGJ ~G~</v>
          </cell>
        </row>
        <row r="10396">
          <cell r="A10396">
            <v>935369</v>
          </cell>
          <cell r="B10396" t="str">
            <v>MENDOZA CASTRO VIRIDIANA</v>
          </cell>
          <cell r="C10396" t="str">
            <v>67</v>
          </cell>
          <cell r="D10396" t="str">
            <v>8792000000</v>
          </cell>
          <cell r="F10396" t="str">
            <v>8717562</v>
          </cell>
          <cell r="G10396" t="str">
            <v>180</v>
          </cell>
          <cell r="H10396" t="str">
            <v>CF33250</v>
          </cell>
          <cell r="I10396" t="str">
            <v>10A</v>
          </cell>
          <cell r="J10396" t="str">
            <v>140301</v>
          </cell>
          <cell r="K10396" t="str">
            <v>DIRECCION GENERAL DE RECURSOS HUMANOS</v>
          </cell>
          <cell r="L10396" t="str">
            <v>COORD. TEC. DE PROYECTOS P.G.J. DEL DF.</v>
          </cell>
        </row>
        <row r="10397">
          <cell r="A10397">
            <v>935378</v>
          </cell>
          <cell r="B10397" t="str">
            <v>ORTIZ GONZALEZ RUBEN</v>
          </cell>
          <cell r="C10397" t="str">
            <v>68</v>
          </cell>
          <cell r="D10397" t="str">
            <v>8793000000</v>
          </cell>
          <cell r="F10397" t="str">
            <v>10007286</v>
          </cell>
          <cell r="G10397" t="str">
            <v>923</v>
          </cell>
          <cell r="H10397" t="str">
            <v>CF34203</v>
          </cell>
          <cell r="I10397" t="str">
            <v>93A</v>
          </cell>
          <cell r="J10397" t="str">
            <v>140216</v>
          </cell>
          <cell r="K10397" t="str">
            <v>DIRECCION GENERAL DE RECURSOS MATERIALES SERVICIOS GENERALES</v>
          </cell>
          <cell r="L10397" t="str">
            <v>ASISTENTE ADMINISTRATIVO EN PGJ ~D~</v>
          </cell>
        </row>
        <row r="10398">
          <cell r="A10398">
            <v>935384</v>
          </cell>
          <cell r="B10398" t="str">
            <v>SAUCEDO OROZCO DIANA PAMELA</v>
          </cell>
          <cell r="C10398" t="str">
            <v>15</v>
          </cell>
          <cell r="D10398" t="str">
            <v>8730000000</v>
          </cell>
          <cell r="F10398" t="str">
            <v>8708489</v>
          </cell>
          <cell r="G10398" t="str">
            <v>190</v>
          </cell>
          <cell r="H10398" t="str">
            <v>CF34278</v>
          </cell>
          <cell r="I10398" t="str">
            <v>34A</v>
          </cell>
          <cell r="J10398" t="str">
            <v>140301</v>
          </cell>
          <cell r="K10398" t="str">
            <v>COORDINACION GENERAL DE INVESTIGACION ESTRATEGICA</v>
          </cell>
          <cell r="L10398" t="str">
            <v>ASISTENTE ESPECIALIZADO PGJ</v>
          </cell>
        </row>
        <row r="10399">
          <cell r="A10399">
            <v>935475</v>
          </cell>
          <cell r="B10399" t="str">
            <v>ARAUJO MANCILLA JAZMINE ALEJANDRA</v>
          </cell>
          <cell r="C10399" t="str">
            <v>67</v>
          </cell>
          <cell r="D10399" t="str">
            <v>8792000000</v>
          </cell>
          <cell r="F10399" t="str">
            <v>8708606</v>
          </cell>
          <cell r="G10399" t="str">
            <v>926</v>
          </cell>
          <cell r="H10399" t="str">
            <v>CF34206</v>
          </cell>
          <cell r="I10399" t="str">
            <v>90C</v>
          </cell>
          <cell r="J10399" t="str">
            <v>140216</v>
          </cell>
          <cell r="K10399" t="str">
            <v>DIRECCION GENERAL DE RECURSOS HUMANOS</v>
          </cell>
          <cell r="L10399" t="str">
            <v>ASISTENTE ADMINISTRATIVO EN PGJ ~G~</v>
          </cell>
        </row>
        <row r="10400">
          <cell r="A10400">
            <v>935476</v>
          </cell>
          <cell r="B10400" t="str">
            <v>MEDINA GOMEZ ANUAR ENRIQUE</v>
          </cell>
          <cell r="C10400" t="str">
            <v>15</v>
          </cell>
          <cell r="D10400" t="str">
            <v>8730000000</v>
          </cell>
          <cell r="F10400" t="str">
            <v>8722079</v>
          </cell>
          <cell r="G10400" t="str">
            <v>932</v>
          </cell>
          <cell r="H10400" t="str">
            <v>CF37019</v>
          </cell>
          <cell r="I10400" t="str">
            <v>30A</v>
          </cell>
          <cell r="J10400" t="str">
            <v>140201</v>
          </cell>
          <cell r="K10400" t="str">
            <v>COORDINACION GENERAL DE INVESTIGACION ESTRATEGICA</v>
          </cell>
          <cell r="L10400" t="str">
            <v>AGENTE DE MINISTERIO PUBLICO</v>
          </cell>
        </row>
        <row r="10401">
          <cell r="A10401">
            <v>935487</v>
          </cell>
          <cell r="B10401" t="str">
            <v>TOVAR HERNANDEZ BRENDA JANNETH</v>
          </cell>
          <cell r="C10401" t="str">
            <v>21</v>
          </cell>
          <cell r="D10401" t="str">
            <v>8764000000</v>
          </cell>
          <cell r="F10401" t="str">
            <v>8700232</v>
          </cell>
          <cell r="G10401" t="str">
            <v>159</v>
          </cell>
          <cell r="H10401" t="str">
            <v>A01001</v>
          </cell>
          <cell r="I10401" t="str">
            <v>18D</v>
          </cell>
          <cell r="J10401" t="str">
            <v>161201</v>
          </cell>
          <cell r="K10401" t="str">
            <v>FISCALIA DE INVESTIGACION ESTRATEGICA DE DELITOS FINANCIEROS</v>
          </cell>
          <cell r="L10401" t="str">
            <v>JEFE DE OFICINA</v>
          </cell>
        </row>
        <row r="10402">
          <cell r="A10402">
            <v>935533</v>
          </cell>
          <cell r="B10402" t="str">
            <v>ARRIAGA HERNANDEZ DIANA</v>
          </cell>
          <cell r="C10402" t="str">
            <v>67</v>
          </cell>
          <cell r="D10402" t="str">
            <v>8792000000</v>
          </cell>
          <cell r="F10402" t="str">
            <v>10108962</v>
          </cell>
          <cell r="G10402" t="str">
            <v>924</v>
          </cell>
          <cell r="H10402" t="str">
            <v>CF34204</v>
          </cell>
          <cell r="I10402" t="str">
            <v>80A</v>
          </cell>
          <cell r="J10402" t="str">
            <v>151116</v>
          </cell>
          <cell r="K10402" t="str">
            <v>DIRECCION GENERAL DE RECURSOS HUMANOS</v>
          </cell>
          <cell r="L10402" t="str">
            <v>ASISTENTE ADMINISTRATIVO EN PGJ ~E~</v>
          </cell>
        </row>
        <row r="10403">
          <cell r="A10403">
            <v>935742</v>
          </cell>
          <cell r="B10403" t="str">
            <v>VALENCIA BERNAL PRISCILLA</v>
          </cell>
          <cell r="C10403" t="str">
            <v>67</v>
          </cell>
          <cell r="D10403" t="str">
            <v>8792000000</v>
          </cell>
          <cell r="F10403" t="str">
            <v>8719008</v>
          </cell>
          <cell r="G10403" t="str">
            <v>179</v>
          </cell>
          <cell r="H10403" t="str">
            <v>A01815</v>
          </cell>
          <cell r="I10403" t="str">
            <v>92A</v>
          </cell>
          <cell r="J10403" t="str">
            <v>140216</v>
          </cell>
          <cell r="K10403" t="str">
            <v>DIRECCION GENERAL DE RECURSOS HUMANOS</v>
          </cell>
          <cell r="L10403" t="str">
            <v>ADMINISTRATIVO OPERATIVO</v>
          </cell>
        </row>
        <row r="10404">
          <cell r="A10404">
            <v>935755</v>
          </cell>
          <cell r="B10404" t="str">
            <v>FLORES ZAMBRANO CARLOS HORACIO</v>
          </cell>
          <cell r="C10404" t="str">
            <v>56</v>
          </cell>
          <cell r="D10404" t="str">
            <v>8780000000</v>
          </cell>
          <cell r="F10404" t="str">
            <v>8723519</v>
          </cell>
          <cell r="G10404" t="str">
            <v>884</v>
          </cell>
          <cell r="H10404" t="str">
            <v>CF58042</v>
          </cell>
          <cell r="I10404" t="str">
            <v>80A</v>
          </cell>
          <cell r="J10404" t="str">
            <v>140301</v>
          </cell>
          <cell r="K10404" t="str">
            <v>COORDINACION GENERAL JURIDICA Y DE DERECHOS HUMANOS</v>
          </cell>
          <cell r="L10404" t="str">
            <v>FACILITADOR</v>
          </cell>
        </row>
        <row r="10405">
          <cell r="A10405">
            <v>935810</v>
          </cell>
          <cell r="B10405" t="str">
            <v>MEJIA SANCHEZ FRANCISCO JAVIER</v>
          </cell>
          <cell r="C10405" t="str">
            <v>24</v>
          </cell>
          <cell r="D10405" t="str">
            <v>8750000000</v>
          </cell>
          <cell r="F10405" t="str">
            <v>19006680</v>
          </cell>
          <cell r="G10405" t="str">
            <v>032</v>
          </cell>
          <cell r="H10405" t="str">
            <v>CF01047</v>
          </cell>
          <cell r="I10405" t="str">
            <v>50A</v>
          </cell>
          <cell r="J10405" t="str">
            <v>140301</v>
          </cell>
          <cell r="K10405" t="str">
            <v>COORDINACION GENERAL DE INVESTIGACION TERRITORIAL</v>
          </cell>
          <cell r="L10405" t="str">
            <v>SUBDIRECTOR "B"</v>
          </cell>
        </row>
        <row r="10406">
          <cell r="A10406">
            <v>935811</v>
          </cell>
          <cell r="B10406" t="str">
            <v>ORTEGA DIAZ JOSE EDUARDO</v>
          </cell>
          <cell r="C10406" t="str">
            <v>54</v>
          </cell>
          <cell r="D10406" t="str">
            <v>8767000000</v>
          </cell>
          <cell r="F10406" t="str">
            <v>8720949</v>
          </cell>
          <cell r="G10406" t="str">
            <v>933</v>
          </cell>
          <cell r="H10406" t="str">
            <v>CF37020</v>
          </cell>
          <cell r="I10406" t="str">
            <v>53A</v>
          </cell>
          <cell r="J10406" t="str">
            <v>140301</v>
          </cell>
          <cell r="K10406" t="str">
            <v>FISCALIA DE EJECUCION PENAL</v>
          </cell>
          <cell r="L10406" t="str">
            <v>OFICIAL SECRETARIO DEL M. PUBLICO</v>
          </cell>
        </row>
        <row r="10407">
          <cell r="A10407">
            <v>935849</v>
          </cell>
          <cell r="B10407" t="str">
            <v>RIVERA AGUILAR GILBERTO AGUSTIN</v>
          </cell>
          <cell r="C10407" t="str">
            <v>67</v>
          </cell>
          <cell r="D10407" t="str">
            <v>8792000000</v>
          </cell>
          <cell r="F10407" t="str">
            <v>8716841</v>
          </cell>
          <cell r="G10407" t="str">
            <v>190</v>
          </cell>
          <cell r="H10407" t="str">
            <v>CF34278</v>
          </cell>
          <cell r="I10407" t="str">
            <v>92A</v>
          </cell>
          <cell r="J10407" t="str">
            <v>140316</v>
          </cell>
          <cell r="K10407" t="str">
            <v>DIRECCION GENERAL DE RECURSOS HUMANOS</v>
          </cell>
          <cell r="L10407" t="str">
            <v>ASISTENTE ESPECIALIZADO PGJ</v>
          </cell>
        </row>
        <row r="10408">
          <cell r="A10408">
            <v>935851</v>
          </cell>
          <cell r="B10408" t="str">
            <v>PEREZ RODRIGUEZ WILFREDO</v>
          </cell>
          <cell r="C10408" t="str">
            <v>10</v>
          </cell>
          <cell r="D10408" t="str">
            <v>8784000000</v>
          </cell>
          <cell r="F10408" t="str">
            <v>19012505</v>
          </cell>
          <cell r="G10408" t="str">
            <v>032</v>
          </cell>
          <cell r="H10408" t="str">
            <v>CF01047</v>
          </cell>
          <cell r="I10408" t="str">
            <v>84A</v>
          </cell>
          <cell r="J10408" t="str">
            <v>140316</v>
          </cell>
          <cell r="K10408" t="str">
            <v>DIRECCION GENERAL DE POLITICA Y ESTADISTICA CRIMINAL</v>
          </cell>
          <cell r="L10408" t="str">
            <v>SUBDIRECTOR "B"</v>
          </cell>
        </row>
        <row r="10409">
          <cell r="A10409">
            <v>935899</v>
          </cell>
          <cell r="B10409" t="str">
            <v>AGUIRRE TORRES MANUEL MARTIN</v>
          </cell>
          <cell r="C10409" t="str">
            <v>42</v>
          </cell>
          <cell r="D10409" t="str">
            <v>8753000000</v>
          </cell>
          <cell r="F10409" t="str">
            <v>8700273</v>
          </cell>
          <cell r="G10409" t="str">
            <v>160</v>
          </cell>
          <cell r="H10409" t="str">
            <v>CF12036</v>
          </cell>
          <cell r="I10409" t="str">
            <v>14B</v>
          </cell>
          <cell r="J10409" t="str">
            <v>140316</v>
          </cell>
          <cell r="K10409" t="str">
            <v>FISCALIA DESCONCENTRADA DE INVESTIGACION EN AGENCIAS DE ATENCION ESPECIALIZADAS</v>
          </cell>
          <cell r="L10409" t="str">
            <v>ADMINISTRADOR ESP. DE SIST. OPERATIVOS</v>
          </cell>
        </row>
        <row r="10410">
          <cell r="A10410">
            <v>935900</v>
          </cell>
          <cell r="B10410" t="str">
            <v>ALBOR SANCHEZ NORMA ANGELICA</v>
          </cell>
          <cell r="C10410" t="str">
            <v>61</v>
          </cell>
          <cell r="D10410" t="str">
            <v>8772000000</v>
          </cell>
          <cell r="F10410" t="str">
            <v>10007985</v>
          </cell>
          <cell r="G10410" t="str">
            <v>920</v>
          </cell>
          <cell r="H10410" t="str">
            <v>CF34200</v>
          </cell>
          <cell r="I10410" t="str">
            <v>72A</v>
          </cell>
          <cell r="J10410" t="str">
            <v>140401</v>
          </cell>
          <cell r="K10410" t="str">
            <v>DIRECCION GENERAL DE ATENCION A VICTIMAS DEL DELITO</v>
          </cell>
          <cell r="L10410" t="str">
            <v>ASISTENTE ADMINISTRATIVO EN PGJ ~A~</v>
          </cell>
        </row>
        <row r="10411">
          <cell r="A10411">
            <v>935901</v>
          </cell>
          <cell r="B10411" t="str">
            <v>DIAZ GARCIA ROMUALDO</v>
          </cell>
          <cell r="C10411" t="str">
            <v>69</v>
          </cell>
          <cell r="D10411" t="str">
            <v>8794000000</v>
          </cell>
          <cell r="F10411" t="str">
            <v>10002228</v>
          </cell>
          <cell r="G10411" t="str">
            <v>922</v>
          </cell>
          <cell r="H10411" t="str">
            <v>CF34202</v>
          </cell>
          <cell r="I10411" t="str">
            <v>94A</v>
          </cell>
          <cell r="J10411" t="str">
            <v>140316</v>
          </cell>
          <cell r="K10411" t="str">
            <v>DIRECCION GENERAL DE TECNOLOGIA SISTEMAS INFORMATICOS</v>
          </cell>
          <cell r="L10411" t="str">
            <v>ASISTENTE ADMINISTRATIVO EN PGJ ~C~</v>
          </cell>
        </row>
        <row r="10412">
          <cell r="A10412">
            <v>935902</v>
          </cell>
          <cell r="B10412" t="str">
            <v>GUERRERO MAYORGA ANA LILIA</v>
          </cell>
          <cell r="C10412" t="str">
            <v>61</v>
          </cell>
          <cell r="D10412" t="str">
            <v>8772000000</v>
          </cell>
          <cell r="F10412" t="str">
            <v>19007144</v>
          </cell>
          <cell r="G10412" t="str">
            <v>023</v>
          </cell>
          <cell r="H10412" t="str">
            <v>CF21037</v>
          </cell>
          <cell r="I10412" t="str">
            <v>72A</v>
          </cell>
          <cell r="J10412" t="str">
            <v>140401</v>
          </cell>
          <cell r="K10412" t="str">
            <v>DIRECCION GENERAL DE ATENCION A VICTIMAS DEL DELITO</v>
          </cell>
          <cell r="L10412" t="str">
            <v>LIDER COORDINADOR DE PROYECTOS "A"</v>
          </cell>
        </row>
        <row r="10413">
          <cell r="A10413">
            <v>935910</v>
          </cell>
          <cell r="B10413" t="str">
            <v>SANTOYO MACEDO JOSE ALEJANDRO</v>
          </cell>
          <cell r="C10413" t="str">
            <v>56</v>
          </cell>
          <cell r="D10413" t="str">
            <v>8780000000</v>
          </cell>
          <cell r="F10413" t="str">
            <v>8719270</v>
          </cell>
          <cell r="G10413" t="str">
            <v>884</v>
          </cell>
          <cell r="H10413" t="str">
            <v>CF58042</v>
          </cell>
          <cell r="I10413" t="str">
            <v>80A</v>
          </cell>
          <cell r="J10413" t="str">
            <v>140316</v>
          </cell>
          <cell r="K10413" t="str">
            <v>COORDINACION GENERAL JURIDICA Y DE DERECHOS HUMANOS</v>
          </cell>
          <cell r="L10413" t="str">
            <v>FACILITADOR</v>
          </cell>
        </row>
        <row r="10414">
          <cell r="A10414">
            <v>935924</v>
          </cell>
          <cell r="B10414" t="str">
            <v>LOPEZ HERNANDEZ JONATHAN DANIEL</v>
          </cell>
          <cell r="C10414" t="str">
            <v>67</v>
          </cell>
          <cell r="D10414" t="str">
            <v>8792000000</v>
          </cell>
          <cell r="F10414" t="str">
            <v>8700065</v>
          </cell>
          <cell r="G10414" t="str">
            <v>150</v>
          </cell>
          <cell r="H10414" t="str">
            <v>CF34015</v>
          </cell>
          <cell r="I10414" t="str">
            <v>30A</v>
          </cell>
          <cell r="J10414" t="str">
            <v>140401</v>
          </cell>
          <cell r="K10414" t="str">
            <v>DIRECCION GENERAL DE RECURSOS HUMANOS</v>
          </cell>
          <cell r="L10414" t="str">
            <v>JEFE DE OFICINA</v>
          </cell>
        </row>
        <row r="10415">
          <cell r="A10415">
            <v>936074</v>
          </cell>
          <cell r="B10415" t="str">
            <v>GOMEZ BAUTISTA JIMENA</v>
          </cell>
          <cell r="C10415" t="str">
            <v>24</v>
          </cell>
          <cell r="D10415" t="str">
            <v>8750000000</v>
          </cell>
          <cell r="F10415" t="str">
            <v>10108974</v>
          </cell>
          <cell r="G10415" t="str">
            <v>925</v>
          </cell>
          <cell r="H10415" t="str">
            <v>CF34205</v>
          </cell>
          <cell r="I10415" t="str">
            <v>50A</v>
          </cell>
          <cell r="J10415" t="str">
            <v>140401</v>
          </cell>
          <cell r="K10415" t="str">
            <v>COORDINACION GENERAL DE INVESTIGACION TERRITORIAL</v>
          </cell>
          <cell r="L10415" t="str">
            <v>ASISTENTE ADMINISTRATIVO EN PGJ ~F~</v>
          </cell>
        </row>
        <row r="10416">
          <cell r="A10416">
            <v>936078</v>
          </cell>
          <cell r="B10416" t="str">
            <v>MENDOZA HARRISON ADRIANA</v>
          </cell>
          <cell r="C10416" t="str">
            <v>67</v>
          </cell>
          <cell r="D10416" t="str">
            <v>8792000000</v>
          </cell>
          <cell r="F10416" t="str">
            <v>8718205</v>
          </cell>
          <cell r="G10416" t="str">
            <v>925</v>
          </cell>
          <cell r="H10416" t="str">
            <v>CF34205</v>
          </cell>
          <cell r="I10416" t="str">
            <v>92C</v>
          </cell>
          <cell r="J10416" t="str">
            <v>140416</v>
          </cell>
          <cell r="K10416" t="str">
            <v>DIRECCION GENERAL DE RECURSOS HUMANOS</v>
          </cell>
          <cell r="L10416" t="str">
            <v>ASISTENTE ADMINISTRATIVO EN PGJ ~F~</v>
          </cell>
        </row>
        <row r="10417">
          <cell r="A10417">
            <v>936079</v>
          </cell>
          <cell r="B10417" t="str">
            <v>GONZALEZ BUENDIA FABIOLA</v>
          </cell>
          <cell r="C10417" t="str">
            <v>67</v>
          </cell>
          <cell r="D10417" t="str">
            <v>8792000000</v>
          </cell>
          <cell r="F10417" t="str">
            <v>8717025</v>
          </cell>
          <cell r="G10417" t="str">
            <v>190</v>
          </cell>
          <cell r="H10417" t="str">
            <v>CF34278</v>
          </cell>
          <cell r="I10417" t="str">
            <v>18A</v>
          </cell>
          <cell r="J10417" t="str">
            <v>140316</v>
          </cell>
          <cell r="K10417" t="str">
            <v>DIRECCION GENERAL DE RECURSOS HUMANOS</v>
          </cell>
          <cell r="L10417" t="str">
            <v>ASISTENTE ESPECIALIZADO PGJ</v>
          </cell>
        </row>
        <row r="10418">
          <cell r="A10418">
            <v>936080</v>
          </cell>
          <cell r="B10418" t="str">
            <v>RODRIGUEZ AMATITLA VICTOR MANUEL</v>
          </cell>
          <cell r="C10418" t="str">
            <v>26</v>
          </cell>
          <cell r="D10418" t="str">
            <v>8706000000</v>
          </cell>
          <cell r="F10418" t="str">
            <v>8713323</v>
          </cell>
          <cell r="G10418" t="str">
            <v>924</v>
          </cell>
          <cell r="H10418" t="str">
            <v>CF34204</v>
          </cell>
          <cell r="I10418" t="str">
            <v>13A</v>
          </cell>
          <cell r="J10418" t="str">
            <v>140401</v>
          </cell>
          <cell r="K10418" t="str">
            <v>FISCALIA DE INVESTIGACION TERRITORIAL EN AZCAPOTZALCO</v>
          </cell>
          <cell r="L10418" t="str">
            <v>ASISTENTE ADMINISTRATIVO EN PGJ ~E~</v>
          </cell>
        </row>
        <row r="10419">
          <cell r="A10419">
            <v>936113</v>
          </cell>
          <cell r="B10419" t="str">
            <v>SANDOVAL CHAVEZ CLAUDIA RAQUEL</v>
          </cell>
          <cell r="C10419" t="str">
            <v>03</v>
          </cell>
          <cell r="D10419" t="str">
            <v>8731000000</v>
          </cell>
          <cell r="F10419" t="str">
            <v>8723759</v>
          </cell>
          <cell r="G10419" t="str">
            <v>190</v>
          </cell>
          <cell r="H10419" t="str">
            <v>CF34278</v>
          </cell>
          <cell r="I10419" t="str">
            <v>31A</v>
          </cell>
          <cell r="J10419" t="str">
            <v>140416</v>
          </cell>
          <cell r="K10419" t="str">
            <v>JEFATURA GENERAL DE LA POLICIA DE INVESTIGACION</v>
          </cell>
          <cell r="L10419" t="str">
            <v>ASISTENTE ESPECIALIZADO PGJ</v>
          </cell>
        </row>
        <row r="10420">
          <cell r="A10420">
            <v>936151</v>
          </cell>
          <cell r="B10420" t="str">
            <v>ALONSO ASTUDILLO MARIANA</v>
          </cell>
          <cell r="C10420" t="str">
            <v>72</v>
          </cell>
          <cell r="D10420" t="str">
            <v>8740000000</v>
          </cell>
          <cell r="F10420" t="str">
            <v>8708499</v>
          </cell>
          <cell r="G10420" t="str">
            <v>931</v>
          </cell>
          <cell r="H10420" t="str">
            <v>CF37018</v>
          </cell>
          <cell r="I10420" t="str">
            <v>40A</v>
          </cell>
          <cell r="J10420" t="str">
            <v>140401</v>
          </cell>
          <cell r="K10420" t="str">
            <v>FISC. DE INV. Y PERSEC. DE LOS DEL. EN MAT, DE DESAP. FORZADA DE PERS. Y LA DESAP. COMETIDA POR PART.</v>
          </cell>
          <cell r="L10420" t="str">
            <v>AGENTE DE M.P. SUPERVISOR</v>
          </cell>
        </row>
        <row r="10421">
          <cell r="A10421">
            <v>936158</v>
          </cell>
          <cell r="B10421" t="str">
            <v>POZOS FREYRE LINDA BATSEBA</v>
          </cell>
          <cell r="C10421" t="str">
            <v>68</v>
          </cell>
          <cell r="D10421" t="str">
            <v>8793000000</v>
          </cell>
          <cell r="F10421" t="str">
            <v>8718800</v>
          </cell>
          <cell r="G10421" t="str">
            <v>159</v>
          </cell>
          <cell r="H10421" t="str">
            <v>A01001</v>
          </cell>
          <cell r="I10421" t="str">
            <v>93A</v>
          </cell>
          <cell r="J10421" t="str">
            <v>151001</v>
          </cell>
          <cell r="K10421" t="str">
            <v>DIRECCION GENERAL DE RECURSOS MATERIALES SERVICIOS GENERALES</v>
          </cell>
          <cell r="L10421" t="str">
            <v>JEFE DE OFICINA</v>
          </cell>
        </row>
        <row r="10422">
          <cell r="A10422">
            <v>936159</v>
          </cell>
          <cell r="B10422" t="str">
            <v>TORRES NERI ALAN MOISES</v>
          </cell>
          <cell r="C10422" t="str">
            <v>67</v>
          </cell>
          <cell r="D10422" t="str">
            <v>8792000000</v>
          </cell>
          <cell r="F10422" t="str">
            <v>19007290</v>
          </cell>
          <cell r="G10422" t="str">
            <v>021</v>
          </cell>
          <cell r="H10422" t="str">
            <v>CF21043</v>
          </cell>
          <cell r="I10422" t="str">
            <v>92A</v>
          </cell>
          <cell r="J10422" t="str">
            <v>161116</v>
          </cell>
          <cell r="K10422" t="str">
            <v>DIRECCION GENERAL DE RECURSOS HUMANOS</v>
          </cell>
          <cell r="L10422" t="str">
            <v>ENLACE "B"</v>
          </cell>
        </row>
        <row r="10423">
          <cell r="A10423">
            <v>936213</v>
          </cell>
          <cell r="B10423" t="str">
            <v>AYALA FLORES ANDREA</v>
          </cell>
          <cell r="C10423" t="str">
            <v>28</v>
          </cell>
          <cell r="D10423" t="str">
            <v>8708000000</v>
          </cell>
          <cell r="F10423" t="str">
            <v>8701656</v>
          </cell>
          <cell r="G10423" t="str">
            <v>932</v>
          </cell>
          <cell r="H10423" t="str">
            <v>CF37019</v>
          </cell>
          <cell r="I10423" t="str">
            <v>11B</v>
          </cell>
          <cell r="J10423" t="str">
            <v>140401</v>
          </cell>
          <cell r="K10423" t="str">
            <v>FISCALIA DE INVESTIGACION TERRITORIAL EN COYOACAN</v>
          </cell>
          <cell r="L10423" t="str">
            <v>AGENTE DE MINISTERIO PUBLICO</v>
          </cell>
        </row>
        <row r="10424">
          <cell r="A10424">
            <v>936214</v>
          </cell>
          <cell r="B10424" t="str">
            <v>CRUZ HERNANDEZ CARLOS ABRAHAM</v>
          </cell>
          <cell r="C10424" t="str">
            <v>07</v>
          </cell>
          <cell r="D10424" t="str">
            <v>8702000000</v>
          </cell>
          <cell r="F10424" t="str">
            <v>8723343</v>
          </cell>
          <cell r="G10424" t="str">
            <v>932</v>
          </cell>
          <cell r="H10424" t="str">
            <v>CF37019</v>
          </cell>
          <cell r="I10424" t="str">
            <v>02A</v>
          </cell>
          <cell r="J10424" t="str">
            <v>140401</v>
          </cell>
          <cell r="K10424" t="str">
            <v>COORDINACION DE AGENTES DEL MINISTERIO PUBLICO AUXILIARES DE LA FISCAL</v>
          </cell>
          <cell r="L10424" t="str">
            <v>AGENTE DE MINISTERIO PUBLICO</v>
          </cell>
        </row>
        <row r="10425">
          <cell r="A10425">
            <v>936215</v>
          </cell>
          <cell r="B10425" t="str">
            <v>ECHEVERRIA MIGUEL ELVIRA PAULINA</v>
          </cell>
          <cell r="C10425" t="str">
            <v>07</v>
          </cell>
          <cell r="D10425" t="str">
            <v>8702000000</v>
          </cell>
          <cell r="F10425" t="str">
            <v>8718614</v>
          </cell>
          <cell r="G10425" t="str">
            <v>932</v>
          </cell>
          <cell r="H10425" t="str">
            <v>CF37019</v>
          </cell>
          <cell r="I10425" t="str">
            <v>02A</v>
          </cell>
          <cell r="J10425" t="str">
            <v>140401</v>
          </cell>
          <cell r="K10425" t="str">
            <v>COORDINACION DE AGENTES DEL MINISTERIO PUBLICO AUXILIARES DE LA FISCAL</v>
          </cell>
          <cell r="L10425" t="str">
            <v>AGENTE DE MINISTERIO PUBLICO</v>
          </cell>
        </row>
        <row r="10426">
          <cell r="A10426">
            <v>936216</v>
          </cell>
          <cell r="B10426" t="str">
            <v>GARCIA SANCHEZ JESSICA</v>
          </cell>
          <cell r="C10426" t="str">
            <v>24</v>
          </cell>
          <cell r="D10426" t="str">
            <v>8750000000</v>
          </cell>
          <cell r="F10426" t="str">
            <v>8706726</v>
          </cell>
          <cell r="G10426" t="str">
            <v>933</v>
          </cell>
          <cell r="H10426" t="str">
            <v>CF37020</v>
          </cell>
          <cell r="I10426" t="str">
            <v>13C</v>
          </cell>
          <cell r="J10426" t="str">
            <v>140401</v>
          </cell>
          <cell r="K10426" t="str">
            <v>COORDINACION GENERAL DE INVESTIGACION TERRITORIAL</v>
          </cell>
          <cell r="L10426" t="str">
            <v>OFICIAL SECRETARIO DEL M. PUBLICO</v>
          </cell>
        </row>
        <row r="10427">
          <cell r="A10427">
            <v>936217</v>
          </cell>
          <cell r="B10427" t="str">
            <v>GARCIA SAUZA CLAUDIA JANETH</v>
          </cell>
          <cell r="C10427" t="str">
            <v>15</v>
          </cell>
          <cell r="D10427" t="str">
            <v>8730000000</v>
          </cell>
          <cell r="F10427" t="str">
            <v>10002851</v>
          </cell>
          <cell r="G10427" t="str">
            <v>933</v>
          </cell>
          <cell r="H10427" t="str">
            <v>CF37020</v>
          </cell>
          <cell r="I10427" t="str">
            <v>62A</v>
          </cell>
          <cell r="J10427" t="str">
            <v>140401</v>
          </cell>
          <cell r="K10427" t="str">
            <v>COORDINACION GENERAL DE INVESTIGACION ESTRATEGICA</v>
          </cell>
          <cell r="L10427" t="str">
            <v>OFICIAL SECRETARIO DEL M. PUBLICO</v>
          </cell>
        </row>
        <row r="10428">
          <cell r="A10428">
            <v>936220</v>
          </cell>
          <cell r="B10428" t="str">
            <v>GOMEZ PEDROZA GABRIELA IRAIS</v>
          </cell>
          <cell r="C10428" t="str">
            <v>60</v>
          </cell>
          <cell r="D10428" t="str">
            <v>8770000000</v>
          </cell>
          <cell r="F10428" t="str">
            <v>10111568</v>
          </cell>
          <cell r="G10428" t="str">
            <v>932</v>
          </cell>
          <cell r="H10428" t="str">
            <v>CF37019</v>
          </cell>
          <cell r="I10428" t="str">
            <v>70A</v>
          </cell>
          <cell r="J10428" t="str">
            <v>140401</v>
          </cell>
          <cell r="K10428" t="str">
            <v>COORDINACION GENERAL DE INVESTIGACION DE DELITOS DE GENERO Y ATENCION A VICTIMAS</v>
          </cell>
          <cell r="L10428" t="str">
            <v>AGENTE DE MINISTERIO PUBLICO</v>
          </cell>
        </row>
        <row r="10429">
          <cell r="A10429">
            <v>936221</v>
          </cell>
          <cell r="B10429" t="str">
            <v>GONZALEZ MARTINEZ CARLOS ALBERTO</v>
          </cell>
          <cell r="C10429" t="str">
            <v>72</v>
          </cell>
          <cell r="D10429" t="str">
            <v>8740000000</v>
          </cell>
          <cell r="F10429" t="str">
            <v>10111512</v>
          </cell>
          <cell r="G10429" t="str">
            <v>932</v>
          </cell>
          <cell r="H10429" t="str">
            <v>CF37019</v>
          </cell>
          <cell r="I10429" t="str">
            <v>40A</v>
          </cell>
          <cell r="J10429" t="str">
            <v>140401</v>
          </cell>
          <cell r="K10429" t="str">
            <v>FISC. DE INV. Y PERSEC. DE LOS DEL. EN MAT, DE DESAP. FORZADA DE PERS. Y LA DESAP. COMETIDA POR PART.</v>
          </cell>
          <cell r="L10429" t="str">
            <v>AGENTE DE MINISTERIO PUBLICO</v>
          </cell>
        </row>
        <row r="10430">
          <cell r="A10430">
            <v>936222</v>
          </cell>
          <cell r="B10430" t="str">
            <v>GRANADOS CAMPA YESSICA AIDE</v>
          </cell>
          <cell r="C10430" t="str">
            <v>07</v>
          </cell>
          <cell r="D10430" t="str">
            <v>8702000000</v>
          </cell>
          <cell r="F10430" t="str">
            <v>8716514</v>
          </cell>
          <cell r="G10430" t="str">
            <v>932</v>
          </cell>
          <cell r="H10430" t="str">
            <v>CF37019</v>
          </cell>
          <cell r="I10430" t="str">
            <v>02A</v>
          </cell>
          <cell r="J10430" t="str">
            <v>140401</v>
          </cell>
          <cell r="K10430" t="str">
            <v>COORDINACION DE AGENTES DEL MINISTERIO PUBLICO AUXILIARES DE LA FISCAL</v>
          </cell>
          <cell r="L10430" t="str">
            <v>AGENTE DE MINISTERIO PUBLICO</v>
          </cell>
        </row>
        <row r="10431">
          <cell r="A10431">
            <v>936223</v>
          </cell>
          <cell r="B10431" t="str">
            <v>HUAZO HURTADO BEATRIZ EUGENIA</v>
          </cell>
          <cell r="C10431" t="str">
            <v>02</v>
          </cell>
          <cell r="D10431" t="str">
            <v>8701000000</v>
          </cell>
          <cell r="F10431" t="str">
            <v>10111600</v>
          </cell>
          <cell r="G10431" t="str">
            <v>932</v>
          </cell>
          <cell r="H10431" t="str">
            <v>CF37019</v>
          </cell>
          <cell r="I10431" t="str">
            <v>01A</v>
          </cell>
          <cell r="J10431" t="str">
            <v>140401</v>
          </cell>
          <cell r="K10431" t="str">
            <v>CONTRALORIA INTERNA</v>
          </cell>
          <cell r="L10431" t="str">
            <v>AGENTE DE MINISTERIO PUBLICO</v>
          </cell>
        </row>
        <row r="10432">
          <cell r="A10432">
            <v>936224</v>
          </cell>
          <cell r="B10432" t="str">
            <v>HUERTA CERVANTES VADIM MIXCOATL</v>
          </cell>
          <cell r="C10432" t="str">
            <v>45</v>
          </cell>
          <cell r="D10432" t="str">
            <v>8736000000</v>
          </cell>
          <cell r="F10432" t="str">
            <v>10000545</v>
          </cell>
          <cell r="G10432" t="str">
            <v>932</v>
          </cell>
          <cell r="H10432" t="str">
            <v>CF37019</v>
          </cell>
          <cell r="I10432" t="str">
            <v>36A</v>
          </cell>
          <cell r="J10432" t="str">
            <v>140401</v>
          </cell>
          <cell r="K10432" t="str">
            <v>FISCALIA DE PROCESOS EN JUZGADOS PENALES NORTE</v>
          </cell>
          <cell r="L10432" t="str">
            <v>AGENTE DE MINISTERIO PUBLICO</v>
          </cell>
        </row>
        <row r="10433">
          <cell r="A10433">
            <v>936225</v>
          </cell>
          <cell r="B10433" t="str">
            <v>ISAIAS SOLIS ADELA</v>
          </cell>
          <cell r="C10433" t="str">
            <v>04</v>
          </cell>
          <cell r="D10433" t="str">
            <v>8704000000</v>
          </cell>
          <cell r="F10433" t="str">
            <v>8721164</v>
          </cell>
          <cell r="G10433" t="str">
            <v>932</v>
          </cell>
          <cell r="H10433" t="str">
            <v>CF37019</v>
          </cell>
          <cell r="I10433" t="str">
            <v>04A</v>
          </cell>
          <cell r="J10433" t="str">
            <v>140401</v>
          </cell>
          <cell r="K10433" t="str">
            <v>VISITADURIA MINISTERIAL</v>
          </cell>
          <cell r="L10433" t="str">
            <v>AGENTE DE MINISTERIO PUBLICO</v>
          </cell>
        </row>
        <row r="10434">
          <cell r="A10434">
            <v>936226</v>
          </cell>
          <cell r="B10434" t="str">
            <v>NUÑEZ ESQUIVEL JAVIER RODRIGO</v>
          </cell>
          <cell r="C10434" t="str">
            <v>02</v>
          </cell>
          <cell r="D10434" t="str">
            <v>8701000000</v>
          </cell>
          <cell r="F10434" t="str">
            <v>8720601</v>
          </cell>
          <cell r="G10434" t="str">
            <v>932</v>
          </cell>
          <cell r="H10434" t="str">
            <v>CF37019</v>
          </cell>
          <cell r="I10434" t="str">
            <v>01A</v>
          </cell>
          <cell r="J10434" t="str">
            <v>140401</v>
          </cell>
          <cell r="K10434" t="str">
            <v>CONTRALORIA INTERNA</v>
          </cell>
          <cell r="L10434" t="str">
            <v>AGENTE DE MINISTERIO PUBLICO</v>
          </cell>
        </row>
        <row r="10435">
          <cell r="A10435">
            <v>936227</v>
          </cell>
          <cell r="B10435" t="str">
            <v>ORTEGA LUEVANO MANUEL</v>
          </cell>
          <cell r="C10435" t="str">
            <v>57</v>
          </cell>
          <cell r="D10435" t="str">
            <v>8782000000</v>
          </cell>
          <cell r="F10435" t="str">
            <v>8721791</v>
          </cell>
          <cell r="G10435" t="str">
            <v>932</v>
          </cell>
          <cell r="H10435" t="str">
            <v>CF37019</v>
          </cell>
          <cell r="I10435" t="str">
            <v>82A</v>
          </cell>
          <cell r="J10435" t="str">
            <v>140401</v>
          </cell>
          <cell r="K10435" t="str">
            <v>DIRECCION GENERAL JURIDICO CONSULTIVA Y DE IMPLEMENTACION DEL SISTEMA DE JUSTICIA PENAL</v>
          </cell>
          <cell r="L10435" t="str">
            <v>AGENTE DE MINISTERIO PUBLICO</v>
          </cell>
        </row>
        <row r="10436">
          <cell r="A10436">
            <v>936228</v>
          </cell>
          <cell r="B10436" t="str">
            <v>ORTIZ ZUÑIGA ALLAN ISRAEL</v>
          </cell>
          <cell r="C10436" t="str">
            <v>08</v>
          </cell>
          <cell r="D10436" t="str">
            <v>8763000000</v>
          </cell>
          <cell r="F10436" t="str">
            <v>10111891</v>
          </cell>
          <cell r="G10436" t="str">
            <v>932</v>
          </cell>
          <cell r="H10436" t="str">
            <v>CF37019</v>
          </cell>
          <cell r="I10436" t="str">
            <v>63A</v>
          </cell>
          <cell r="J10436" t="str">
            <v>140401</v>
          </cell>
          <cell r="K10436" t="str">
            <v>FISCALIA PARA LA INVESTIGACION DE LOS DELITOS COMETIDOS POR SERVIDORES PUBLICOS</v>
          </cell>
          <cell r="L10436" t="str">
            <v>AGENTE DE MINISTERIO PUBLICO</v>
          </cell>
        </row>
        <row r="10437">
          <cell r="A10437">
            <v>936229</v>
          </cell>
          <cell r="B10437" t="str">
            <v>RAMIREZ CASTRO ALMA IMELDA</v>
          </cell>
          <cell r="C10437" t="str">
            <v>72</v>
          </cell>
          <cell r="D10437" t="str">
            <v>8740000000</v>
          </cell>
          <cell r="F10437" t="str">
            <v>10111641</v>
          </cell>
          <cell r="G10437" t="str">
            <v>932</v>
          </cell>
          <cell r="H10437" t="str">
            <v>CF37019</v>
          </cell>
          <cell r="I10437" t="str">
            <v>40A</v>
          </cell>
          <cell r="J10437" t="str">
            <v>140401</v>
          </cell>
          <cell r="K10437" t="str">
            <v>FISC. DE INV. Y PERSEC. DE LOS DEL. EN MAT, DE DESAP. FORZADA DE PERS. Y LA DESAP. COMETIDA POR PART.</v>
          </cell>
          <cell r="L10437" t="str">
            <v>AGENTE DE MINISTERIO PUBLICO</v>
          </cell>
        </row>
        <row r="10438">
          <cell r="A10438">
            <v>936230</v>
          </cell>
          <cell r="B10438" t="str">
            <v>RUIZ SALGADO BRENDA ESMERALDA</v>
          </cell>
          <cell r="C10438" t="str">
            <v>54</v>
          </cell>
          <cell r="D10438" t="str">
            <v>8767000000</v>
          </cell>
          <cell r="F10438" t="str">
            <v>8723350</v>
          </cell>
          <cell r="G10438" t="str">
            <v>932</v>
          </cell>
          <cell r="H10438" t="str">
            <v>CF37019</v>
          </cell>
          <cell r="I10438" t="str">
            <v>67A</v>
          </cell>
          <cell r="J10438" t="str">
            <v>140401</v>
          </cell>
          <cell r="K10438" t="str">
            <v>FISCALIA DE EJECUCION PENAL</v>
          </cell>
          <cell r="L10438" t="str">
            <v>AGENTE DE MINISTERIO PUBLICO</v>
          </cell>
        </row>
        <row r="10439">
          <cell r="A10439">
            <v>936231</v>
          </cell>
          <cell r="B10439" t="str">
            <v>SALGUERO ILIZALITURRI ANA KAREN</v>
          </cell>
          <cell r="C10439" t="str">
            <v>49</v>
          </cell>
          <cell r="D10439" t="str">
            <v>8783000000</v>
          </cell>
          <cell r="F10439" t="str">
            <v>8702067</v>
          </cell>
          <cell r="G10439" t="str">
            <v>933</v>
          </cell>
          <cell r="H10439" t="str">
            <v>CF37020</v>
          </cell>
          <cell r="I10439" t="str">
            <v>83A</v>
          </cell>
          <cell r="J10439" t="str">
            <v>140401</v>
          </cell>
          <cell r="K10439" t="str">
            <v>FISCALIA DE PROCESOS EN JUZGADOS CIVILES</v>
          </cell>
          <cell r="L10439" t="str">
            <v>OFICIAL SECRETARIO DEL M. PUBLICO</v>
          </cell>
        </row>
        <row r="10440">
          <cell r="A10440">
            <v>936232</v>
          </cell>
          <cell r="B10440" t="str">
            <v>VAZQUEZ CHAVEZ MARIA GUADALUPE</v>
          </cell>
          <cell r="C10440" t="str">
            <v>07</v>
          </cell>
          <cell r="D10440" t="str">
            <v>8702000000</v>
          </cell>
          <cell r="F10440" t="str">
            <v>10111671</v>
          </cell>
          <cell r="G10440" t="str">
            <v>932</v>
          </cell>
          <cell r="H10440" t="str">
            <v>CF37019</v>
          </cell>
          <cell r="I10440" t="str">
            <v>62A</v>
          </cell>
          <cell r="J10440" t="str">
            <v>140401</v>
          </cell>
          <cell r="K10440" t="str">
            <v>COORDINACION DE AGENTES DEL MINISTERIO PUBLICO AUXILIARES DE LA FISCAL</v>
          </cell>
          <cell r="L10440" t="str">
            <v>AGENTE DE MINISTERIO PUBLICO</v>
          </cell>
        </row>
        <row r="10441">
          <cell r="A10441">
            <v>936233</v>
          </cell>
          <cell r="B10441" t="str">
            <v>VILLAFRANCO PADILLA JORGE IRVING</v>
          </cell>
          <cell r="C10441" t="str">
            <v>28</v>
          </cell>
          <cell r="D10441" t="str">
            <v>8708000000</v>
          </cell>
          <cell r="F10441" t="str">
            <v>8701674</v>
          </cell>
          <cell r="G10441" t="str">
            <v>932</v>
          </cell>
          <cell r="H10441" t="str">
            <v>CF37019</v>
          </cell>
          <cell r="I10441" t="str">
            <v>08B</v>
          </cell>
          <cell r="J10441" t="str">
            <v>140401</v>
          </cell>
          <cell r="K10441" t="str">
            <v>FISCALIA DE INVESTIGACION TERRITORIAL EN COYOACAN</v>
          </cell>
          <cell r="L10441" t="str">
            <v>AGENTE DE MINISTERIO PUBLICO</v>
          </cell>
        </row>
        <row r="10442">
          <cell r="A10442">
            <v>936234</v>
          </cell>
          <cell r="B10442" t="str">
            <v>YBARRA GUTIERREZ ANGEL FRANCISCO</v>
          </cell>
          <cell r="C10442" t="str">
            <v>24</v>
          </cell>
          <cell r="D10442" t="str">
            <v>8750000000</v>
          </cell>
          <cell r="F10442" t="str">
            <v>8723295</v>
          </cell>
          <cell r="G10442" t="str">
            <v>933</v>
          </cell>
          <cell r="H10442" t="str">
            <v>CF37020</v>
          </cell>
          <cell r="I10442" t="str">
            <v>13I</v>
          </cell>
          <cell r="J10442" t="str">
            <v>140401</v>
          </cell>
          <cell r="K10442" t="str">
            <v>COORDINACION GENERAL DE INVESTIGACION TERRITORIAL</v>
          </cell>
          <cell r="L10442" t="str">
            <v>OFICIAL SECRETARIO DEL M. PUBLICO</v>
          </cell>
        </row>
        <row r="10443">
          <cell r="A10443">
            <v>936306</v>
          </cell>
          <cell r="B10443" t="str">
            <v>RODRIGUEZ ALCANTARA ERIKA</v>
          </cell>
          <cell r="C10443" t="str">
            <v>67</v>
          </cell>
          <cell r="D10443" t="str">
            <v>8792000000</v>
          </cell>
          <cell r="F10443" t="str">
            <v>8719314</v>
          </cell>
          <cell r="G10443" t="str">
            <v>180</v>
          </cell>
          <cell r="H10443" t="str">
            <v>CF34275</v>
          </cell>
          <cell r="I10443" t="str">
            <v>12A</v>
          </cell>
          <cell r="J10443" t="str">
            <v>140401</v>
          </cell>
          <cell r="K10443" t="str">
            <v>DIRECCION GENERAL DE RECURSOS HUMANOS</v>
          </cell>
          <cell r="L10443" t="str">
            <v>ADMVO. TECNICO OPERACIONAL P.G.J. DEL DF</v>
          </cell>
        </row>
        <row r="10444">
          <cell r="A10444">
            <v>936311</v>
          </cell>
          <cell r="B10444" t="str">
            <v>GARCIA SEGURA ESTEPHANI VIRIDIANA</v>
          </cell>
          <cell r="C10444" t="str">
            <v>67</v>
          </cell>
          <cell r="D10444" t="str">
            <v>8792000000</v>
          </cell>
          <cell r="F10444" t="str">
            <v>8709747</v>
          </cell>
          <cell r="G10444" t="str">
            <v>190</v>
          </cell>
          <cell r="H10444" t="str">
            <v>CF34278</v>
          </cell>
          <cell r="I10444" t="str">
            <v>76A</v>
          </cell>
          <cell r="J10444" t="str">
            <v>140416</v>
          </cell>
          <cell r="K10444" t="str">
            <v>DIRECCION GENERAL DE RECURSOS HUMANOS</v>
          </cell>
          <cell r="L10444" t="str">
            <v>ASISTENTE ESPECIALIZADO PGJ</v>
          </cell>
        </row>
        <row r="10445">
          <cell r="A10445">
            <v>936314</v>
          </cell>
          <cell r="B10445" t="str">
            <v>DOROTEO OSORIO GABRIELA</v>
          </cell>
          <cell r="C10445" t="str">
            <v>56</v>
          </cell>
          <cell r="D10445" t="str">
            <v>8780000000</v>
          </cell>
          <cell r="F10445" t="str">
            <v>10000556</v>
          </cell>
          <cell r="G10445" t="str">
            <v>933</v>
          </cell>
          <cell r="H10445" t="str">
            <v>CF37020</v>
          </cell>
          <cell r="I10445" t="str">
            <v>80A</v>
          </cell>
          <cell r="J10445" t="str">
            <v>140316</v>
          </cell>
          <cell r="K10445" t="str">
            <v>COORDINACION GENERAL JURIDICA Y DE DERECHOS HUMANOS</v>
          </cell>
          <cell r="L10445" t="str">
            <v>OFICIAL SECRETARIO DEL M. PUBLICO</v>
          </cell>
        </row>
        <row r="10446">
          <cell r="A10446">
            <v>936315</v>
          </cell>
          <cell r="B10446" t="str">
            <v>MORALES AGUILAR JOSE MARIA</v>
          </cell>
          <cell r="C10446" t="str">
            <v>67</v>
          </cell>
          <cell r="D10446" t="str">
            <v>8792000000</v>
          </cell>
          <cell r="F10446" t="str">
            <v>19007288</v>
          </cell>
          <cell r="G10446" t="str">
            <v>021</v>
          </cell>
          <cell r="H10446" t="str">
            <v>CF21043</v>
          </cell>
          <cell r="I10446" t="str">
            <v>92A</v>
          </cell>
          <cell r="J10446" t="str">
            <v>140501</v>
          </cell>
          <cell r="K10446" t="str">
            <v>DIRECCION GENERAL DE RECURSOS HUMANOS</v>
          </cell>
          <cell r="L10446" t="str">
            <v>ENLACE "B"</v>
          </cell>
        </row>
        <row r="10447">
          <cell r="A10447">
            <v>936344</v>
          </cell>
          <cell r="B10447" t="str">
            <v>POMPA BORBOLLA JOSE ANTONIO</v>
          </cell>
          <cell r="C10447" t="str">
            <v>18</v>
          </cell>
          <cell r="D10447" t="str">
            <v>8762000000</v>
          </cell>
          <cell r="F10447" t="str">
            <v>8700132</v>
          </cell>
          <cell r="G10447" t="str">
            <v>120</v>
          </cell>
          <cell r="H10447" t="str">
            <v>CF53009</v>
          </cell>
          <cell r="I10447" t="str">
            <v>62A</v>
          </cell>
          <cell r="J10447" t="str">
            <v>140501</v>
          </cell>
          <cell r="K10447" t="str">
            <v>FISCALIA DE INVESTIGACION DE DELITOS SEXUALES</v>
          </cell>
          <cell r="L10447" t="str">
            <v>AYDTE. DE SERVICIOS</v>
          </cell>
        </row>
        <row r="10448">
          <cell r="A10448">
            <v>936449</v>
          </cell>
          <cell r="B10448" t="str">
            <v>ROLDAN OLVERA CHRYSTIAN MICHEL</v>
          </cell>
          <cell r="C10448" t="str">
            <v>67</v>
          </cell>
          <cell r="D10448" t="str">
            <v>8792000000</v>
          </cell>
          <cell r="F10448" t="str">
            <v>8716712</v>
          </cell>
          <cell r="G10448" t="str">
            <v>140</v>
          </cell>
          <cell r="H10448" t="str">
            <v>CF34003</v>
          </cell>
          <cell r="I10448" t="str">
            <v>37A</v>
          </cell>
          <cell r="J10448" t="str">
            <v>140501</v>
          </cell>
          <cell r="K10448" t="str">
            <v>DIRECCION GENERAL DE RECURSOS HUMANOS</v>
          </cell>
          <cell r="L10448" t="str">
            <v>SECRETARIA DE SUBDIRECTOR DE AREA</v>
          </cell>
        </row>
        <row r="10449">
          <cell r="A10449">
            <v>936520</v>
          </cell>
          <cell r="B10449" t="str">
            <v>AVILA RESENDIZ HUGO ALFONSO</v>
          </cell>
          <cell r="C10449" t="str">
            <v>27</v>
          </cell>
          <cell r="D10449" t="str">
            <v>8707000000</v>
          </cell>
          <cell r="F10449" t="str">
            <v>8701383</v>
          </cell>
          <cell r="G10449" t="str">
            <v>933</v>
          </cell>
          <cell r="H10449" t="str">
            <v>CF37020</v>
          </cell>
          <cell r="I10449" t="str">
            <v>07A</v>
          </cell>
          <cell r="J10449" t="str">
            <v>140501</v>
          </cell>
          <cell r="K10449" t="str">
            <v>FISCALIA DE INVESTIGACION TERRITORIAL EN BENITO JUAREZ</v>
          </cell>
          <cell r="L10449" t="str">
            <v>OFICIAL SECRETARIO DEL M. PUBLICO</v>
          </cell>
        </row>
        <row r="10450">
          <cell r="A10450">
            <v>936616</v>
          </cell>
          <cell r="B10450" t="str">
            <v>MACIAS HERNANDEZ SUSANA GUADALUPE</v>
          </cell>
          <cell r="C10450" t="str">
            <v>03</v>
          </cell>
          <cell r="D10450" t="str">
            <v>8731000000</v>
          </cell>
          <cell r="F10450" t="str">
            <v>8703965</v>
          </cell>
          <cell r="G10450" t="str">
            <v>120</v>
          </cell>
          <cell r="H10450" t="str">
            <v>CF53009</v>
          </cell>
          <cell r="I10450" t="str">
            <v>31A</v>
          </cell>
          <cell r="J10450" t="str">
            <v>140516</v>
          </cell>
          <cell r="K10450" t="str">
            <v>JEFATURA GENERAL DE LA POLICIA DE INVESTIGACION</v>
          </cell>
          <cell r="L10450" t="str">
            <v>AYDTE. DE SERVICIOS</v>
          </cell>
        </row>
        <row r="10451">
          <cell r="A10451">
            <v>936619</v>
          </cell>
          <cell r="B10451" t="str">
            <v>RIOS CAFFOLL DIANA CAROLINA</v>
          </cell>
          <cell r="C10451" t="str">
            <v>04</v>
          </cell>
          <cell r="D10451" t="str">
            <v>8704000000</v>
          </cell>
          <cell r="F10451" t="str">
            <v>8709722</v>
          </cell>
          <cell r="G10451" t="str">
            <v>190</v>
          </cell>
          <cell r="H10451" t="str">
            <v>CF34278</v>
          </cell>
          <cell r="I10451" t="str">
            <v>04A</v>
          </cell>
          <cell r="J10451" t="str">
            <v>140601</v>
          </cell>
          <cell r="K10451" t="str">
            <v>VISITADURIA MINISTERIAL</v>
          </cell>
          <cell r="L10451" t="str">
            <v>ASISTENTE ESPECIALIZADO PGJ</v>
          </cell>
        </row>
        <row r="10452">
          <cell r="A10452">
            <v>936823</v>
          </cell>
          <cell r="B10452" t="str">
            <v>PONCE GARCIA ROGELIO</v>
          </cell>
          <cell r="C10452" t="str">
            <v>62</v>
          </cell>
          <cell r="D10452" t="str">
            <v>8775000000</v>
          </cell>
          <cell r="F10452" t="str">
            <v>8708433</v>
          </cell>
          <cell r="G10452" t="str">
            <v>190</v>
          </cell>
          <cell r="H10452" t="str">
            <v>CF34278</v>
          </cell>
          <cell r="I10452" t="str">
            <v>72A</v>
          </cell>
          <cell r="J10452" t="str">
            <v>140516</v>
          </cell>
          <cell r="K10452" t="str">
            <v>DIRECCION GENERAL DE SERVICIOS A LA COMUNIDAD</v>
          </cell>
          <cell r="L10452" t="str">
            <v>ASISTENTE ESPECIALIZADO PGJ</v>
          </cell>
        </row>
        <row r="10453">
          <cell r="A10453">
            <v>936827</v>
          </cell>
          <cell r="B10453" t="str">
            <v>FLORES MORALES LUZ ADRIANA</v>
          </cell>
          <cell r="C10453" t="str">
            <v>61</v>
          </cell>
          <cell r="D10453" t="str">
            <v>8772000000</v>
          </cell>
          <cell r="F10453" t="str">
            <v>19006792</v>
          </cell>
          <cell r="G10453" t="str">
            <v>021</v>
          </cell>
          <cell r="H10453" t="str">
            <v>CF21043</v>
          </cell>
          <cell r="I10453" t="str">
            <v>72A</v>
          </cell>
          <cell r="J10453" t="str">
            <v>140601</v>
          </cell>
          <cell r="K10453" t="str">
            <v>DIRECCION GENERAL DE ATENCION A VICTIMAS DEL DELITO</v>
          </cell>
          <cell r="L10453" t="str">
            <v>ENLACE "B"</v>
          </cell>
        </row>
        <row r="10454">
          <cell r="A10454">
            <v>936880</v>
          </cell>
          <cell r="B10454" t="str">
            <v>JIMENEZ RODRIGUEZ MARIA DEL CARMEN</v>
          </cell>
          <cell r="C10454" t="str">
            <v>67</v>
          </cell>
          <cell r="D10454" t="str">
            <v>8792000000</v>
          </cell>
          <cell r="F10454" t="str">
            <v>8723821</v>
          </cell>
          <cell r="G10454" t="str">
            <v>924</v>
          </cell>
          <cell r="H10454" t="str">
            <v>CF34204</v>
          </cell>
          <cell r="I10454" t="str">
            <v>92A</v>
          </cell>
          <cell r="J10454" t="str">
            <v>140601</v>
          </cell>
          <cell r="K10454" t="str">
            <v>DIRECCION GENERAL DE RECURSOS HUMANOS</v>
          </cell>
          <cell r="L10454" t="str">
            <v>ASISTENTE ADMINISTRATIVO EN PGJ ~E~</v>
          </cell>
        </row>
        <row r="10455">
          <cell r="A10455">
            <v>936881</v>
          </cell>
          <cell r="B10455" t="str">
            <v>ROJAS RAMOS JOSE ANTONIO</v>
          </cell>
          <cell r="C10455" t="str">
            <v>44</v>
          </cell>
          <cell r="D10455" t="str">
            <v>8760000000</v>
          </cell>
          <cell r="F10455" t="str">
            <v>19006918</v>
          </cell>
          <cell r="G10455" t="str">
            <v>032</v>
          </cell>
          <cell r="H10455" t="str">
            <v>CF01047</v>
          </cell>
          <cell r="I10455" t="str">
            <v>60A</v>
          </cell>
          <cell r="J10455" t="str">
            <v>140601</v>
          </cell>
          <cell r="K10455" t="str">
            <v>SUBPROCURADURIA DE PROCESOS</v>
          </cell>
          <cell r="L10455" t="str">
            <v>SUBDIRECTOR "B"</v>
          </cell>
        </row>
        <row r="10456">
          <cell r="A10456">
            <v>936962</v>
          </cell>
          <cell r="B10456" t="str">
            <v>GONZALEZ HEREDIA OMAR</v>
          </cell>
          <cell r="C10456" t="str">
            <v>67</v>
          </cell>
          <cell r="D10456" t="str">
            <v>8792000000</v>
          </cell>
          <cell r="F10456" t="str">
            <v>8710156</v>
          </cell>
          <cell r="G10456" t="str">
            <v>190</v>
          </cell>
          <cell r="H10456" t="str">
            <v>CF34278</v>
          </cell>
          <cell r="I10456" t="str">
            <v>03A</v>
          </cell>
          <cell r="J10456" t="str">
            <v>140516</v>
          </cell>
          <cell r="K10456" t="str">
            <v>DIRECCION GENERAL DE RECURSOS HUMANOS</v>
          </cell>
          <cell r="L10456" t="str">
            <v>ASISTENTE ESPECIALIZADO PGJ</v>
          </cell>
        </row>
        <row r="10457">
          <cell r="A10457">
            <v>936963</v>
          </cell>
          <cell r="B10457" t="str">
            <v>GUZMAN MANTECON JESUS MARTIN</v>
          </cell>
          <cell r="C10457" t="str">
            <v>70</v>
          </cell>
          <cell r="D10457" t="str">
            <v>8795000000</v>
          </cell>
          <cell r="F10457" t="str">
            <v>8720237</v>
          </cell>
          <cell r="G10457" t="str">
            <v>150</v>
          </cell>
          <cell r="H10457" t="str">
            <v>CF34015</v>
          </cell>
          <cell r="I10457" t="str">
            <v>90D</v>
          </cell>
          <cell r="J10457" t="str">
            <v>140601</v>
          </cell>
          <cell r="K10457" t="str">
            <v>DIRECCION EJECUTIVA DE ADMINISTRACION DE BIENES ASEGURADOS</v>
          </cell>
          <cell r="L10457" t="str">
            <v>JEFE DE OFICINA</v>
          </cell>
        </row>
        <row r="10458">
          <cell r="A10458">
            <v>936965</v>
          </cell>
          <cell r="B10458" t="str">
            <v>RODRIGUEZ GARDUÑO CLARA</v>
          </cell>
          <cell r="C10458" t="str">
            <v>63</v>
          </cell>
          <cell r="D10458" t="str">
            <v>8776000000</v>
          </cell>
          <cell r="F10458" t="str">
            <v>10002226</v>
          </cell>
          <cell r="G10458" t="str">
            <v>199</v>
          </cell>
          <cell r="H10458" t="str">
            <v>A01103</v>
          </cell>
          <cell r="I10458" t="str">
            <v>76A</v>
          </cell>
          <cell r="J10458" t="str">
            <v>140601</v>
          </cell>
          <cell r="K10458" t="str">
            <v>CENTRO DE ESTANCIA TRANSITORIA PARA NIÑOS Y NIÑAS</v>
          </cell>
          <cell r="L10458" t="str">
            <v>ASISTENTE ESPECIALIZADO PGJ</v>
          </cell>
        </row>
        <row r="10459">
          <cell r="A10459">
            <v>937021</v>
          </cell>
          <cell r="B10459" t="str">
            <v>REYERO ROSAS MIGUEL ANGEL</v>
          </cell>
          <cell r="C10459" t="str">
            <v>05</v>
          </cell>
          <cell r="D10459" t="str">
            <v>8732000000</v>
          </cell>
          <cell r="F10459" t="str">
            <v>8709780</v>
          </cell>
          <cell r="G10459" t="str">
            <v>130</v>
          </cell>
          <cell r="H10459" t="str">
            <v>CF34806</v>
          </cell>
          <cell r="I10459" t="str">
            <v>13A</v>
          </cell>
          <cell r="J10459" t="str">
            <v>140616</v>
          </cell>
          <cell r="K10459" t="str">
            <v>COORDINACION GENERAL DE INVESTIGACION FORENSE Y SERVICIOS PERICIALES</v>
          </cell>
          <cell r="L10459" t="str">
            <v>ANALISTA ADMINISTRATIVO</v>
          </cell>
        </row>
        <row r="10460">
          <cell r="A10460">
            <v>937079</v>
          </cell>
          <cell r="B10460" t="str">
            <v>RUIZ CENTENO VERONICA JAZMIN</v>
          </cell>
          <cell r="C10460" t="str">
            <v>67</v>
          </cell>
          <cell r="D10460" t="str">
            <v>8792000000</v>
          </cell>
          <cell r="F10460" t="str">
            <v>8700874</v>
          </cell>
          <cell r="G10460" t="str">
            <v>740</v>
          </cell>
          <cell r="H10460" t="str">
            <v>M01006</v>
          </cell>
          <cell r="I10460" t="str">
            <v>92C</v>
          </cell>
          <cell r="J10460" t="str">
            <v>140416</v>
          </cell>
          <cell r="K10460" t="str">
            <v>DIRECCION GENERAL DE RECURSOS HUMANOS</v>
          </cell>
          <cell r="L10460" t="str">
            <v>MEDICO GENERAL</v>
          </cell>
        </row>
        <row r="10461">
          <cell r="A10461">
            <v>937080</v>
          </cell>
          <cell r="B10461" t="str">
            <v>SOBERANIS CERVANTES KARLA IVONNE</v>
          </cell>
          <cell r="C10461" t="str">
            <v>35</v>
          </cell>
          <cell r="D10461" t="str">
            <v>8715000000</v>
          </cell>
          <cell r="F10461" t="str">
            <v>8720564</v>
          </cell>
          <cell r="G10461" t="str">
            <v>932</v>
          </cell>
          <cell r="H10461" t="str">
            <v>CF37019</v>
          </cell>
          <cell r="I10461" t="str">
            <v>15A</v>
          </cell>
          <cell r="J10461" t="str">
            <v>140616</v>
          </cell>
          <cell r="K10461" t="str">
            <v>FISCALIA DE INVESTIGACION TERRITORIAL EN MIGUEL HIDALGO</v>
          </cell>
          <cell r="L10461" t="str">
            <v>AGENTE DE MINISTERIO PUBLICO</v>
          </cell>
        </row>
        <row r="10462">
          <cell r="A10462">
            <v>937081</v>
          </cell>
          <cell r="B10462" t="str">
            <v>MADRID BAUTISTA JUAN MELESIO</v>
          </cell>
          <cell r="C10462" t="str">
            <v>73</v>
          </cell>
          <cell r="D10462" t="str">
            <v>8739000000</v>
          </cell>
          <cell r="F10462" t="str">
            <v>8723535</v>
          </cell>
          <cell r="G10462" t="str">
            <v>922</v>
          </cell>
          <cell r="H10462" t="str">
            <v>CF34202</v>
          </cell>
          <cell r="I10462" t="str">
            <v>38A</v>
          </cell>
          <cell r="J10462" t="str">
            <v>140616</v>
          </cell>
          <cell r="K10462" t="str">
            <v>FISCALIA CENTRAL DE INVESTIGACION PARA LA ATENCION DEL DELITO DE TRATA DE PERSONAS</v>
          </cell>
          <cell r="L10462" t="str">
            <v>ASISTENTE ADMINISTRATIVO EN PGJ ~C~</v>
          </cell>
        </row>
        <row r="10463">
          <cell r="A10463">
            <v>937148</v>
          </cell>
          <cell r="B10463" t="str">
            <v>BONILLA LOPEZ EMMANUEL ELIAS</v>
          </cell>
          <cell r="C10463" t="str">
            <v>01</v>
          </cell>
          <cell r="D10463" t="str">
            <v>8700000000</v>
          </cell>
          <cell r="F10463" t="str">
            <v>19006484</v>
          </cell>
          <cell r="G10463" t="str">
            <v>023</v>
          </cell>
          <cell r="H10463" t="str">
            <v>CF21037</v>
          </cell>
          <cell r="I10463" t="str">
            <v>00A</v>
          </cell>
          <cell r="J10463" t="str">
            <v>140616</v>
          </cell>
          <cell r="K10463" t="str">
            <v>OFICINA DE LA FISCAL</v>
          </cell>
          <cell r="L10463" t="str">
            <v>LIDER COORDINADOR DE PROYECTOS "A"</v>
          </cell>
        </row>
        <row r="10464">
          <cell r="A10464">
            <v>937477</v>
          </cell>
          <cell r="B10464" t="str">
            <v>MUCIÑO VAZQUEZ YADIRA MONTSERRAT</v>
          </cell>
          <cell r="C10464" t="str">
            <v>56</v>
          </cell>
          <cell r="D10464" t="str">
            <v>8780000000</v>
          </cell>
          <cell r="F10464" t="str">
            <v>10108767</v>
          </cell>
          <cell r="G10464" t="str">
            <v>867</v>
          </cell>
          <cell r="H10464" t="str">
            <v>CF58048</v>
          </cell>
          <cell r="I10464" t="str">
            <v>80A</v>
          </cell>
          <cell r="J10464" t="str">
            <v>180101</v>
          </cell>
          <cell r="K10464" t="str">
            <v>COORDINACION GENERAL JURIDICA Y DE DERECHOS HUMANOS</v>
          </cell>
          <cell r="L10464" t="str">
            <v>PSICOLOGO EN MEDIACION DEL NSJP</v>
          </cell>
        </row>
        <row r="10465">
          <cell r="A10465">
            <v>937658</v>
          </cell>
          <cell r="B10465" t="str">
            <v>SANCHEZ PACHECO ERICK JAIME</v>
          </cell>
          <cell r="C10465" t="str">
            <v>62</v>
          </cell>
          <cell r="D10465" t="str">
            <v>8775000000</v>
          </cell>
          <cell r="F10465" t="str">
            <v>8701010</v>
          </cell>
          <cell r="G10465" t="str">
            <v>120</v>
          </cell>
          <cell r="H10465" t="str">
            <v>CF53009</v>
          </cell>
          <cell r="I10465" t="str">
            <v>75A</v>
          </cell>
          <cell r="J10465" t="str">
            <v>140701</v>
          </cell>
          <cell r="K10465" t="str">
            <v>DIRECCION GENERAL DE SERVICIOS A LA COMUNIDAD</v>
          </cell>
          <cell r="L10465" t="str">
            <v>AYDTE. DE SERVICIOS</v>
          </cell>
        </row>
        <row r="10466">
          <cell r="A10466">
            <v>937659</v>
          </cell>
          <cell r="B10466" t="str">
            <v>TRUJILLO ORTIZ SANDRA KARINA</v>
          </cell>
          <cell r="C10466" t="str">
            <v>44</v>
          </cell>
          <cell r="D10466" t="str">
            <v>8760000000</v>
          </cell>
          <cell r="F10466" t="str">
            <v>8716746</v>
          </cell>
          <cell r="G10466" t="str">
            <v>180</v>
          </cell>
          <cell r="H10466" t="str">
            <v>CF34275</v>
          </cell>
          <cell r="I10466" t="str">
            <v>60A</v>
          </cell>
          <cell r="J10466" t="str">
            <v>140701</v>
          </cell>
          <cell r="K10466" t="str">
            <v>SUBPROCURADURIA DE PROCESOS</v>
          </cell>
          <cell r="L10466" t="str">
            <v>ADMVO. TECNICO OPERACIONAL P.G.J. DEL DF</v>
          </cell>
        </row>
        <row r="10467">
          <cell r="A10467">
            <v>937660</v>
          </cell>
          <cell r="B10467" t="str">
            <v>VENTURA DE LA ROSA JOSE ARMANDO</v>
          </cell>
          <cell r="C10467" t="str">
            <v>13</v>
          </cell>
          <cell r="D10467" t="str">
            <v>8785000000</v>
          </cell>
          <cell r="F10467" t="str">
            <v>19006359</v>
          </cell>
          <cell r="G10467" t="str">
            <v>029</v>
          </cell>
          <cell r="H10467" t="str">
            <v>CF01048</v>
          </cell>
          <cell r="I10467" t="str">
            <v>85A</v>
          </cell>
          <cell r="J10467" t="str">
            <v>140701</v>
          </cell>
          <cell r="K10467" t="str">
            <v>INSTITUTO DE FORMACION PROFESIONAL Y ESTUDIOS SUPERIORES</v>
          </cell>
          <cell r="L10467" t="str">
            <v>SUBDIRECTOR "A"</v>
          </cell>
        </row>
        <row r="10468">
          <cell r="A10468">
            <v>937712</v>
          </cell>
          <cell r="B10468" t="str">
            <v>ALCANTARA RAMIREZ JOVANY</v>
          </cell>
          <cell r="C10468" t="str">
            <v>03</v>
          </cell>
          <cell r="D10468" t="str">
            <v>8731000000</v>
          </cell>
          <cell r="F10468" t="str">
            <v>8711659</v>
          </cell>
          <cell r="G10468" t="str">
            <v>943</v>
          </cell>
          <cell r="H10468" t="str">
            <v>CF27001</v>
          </cell>
          <cell r="I10468" t="str">
            <v>61A</v>
          </cell>
          <cell r="J10468" t="str">
            <v>140701</v>
          </cell>
          <cell r="K10468" t="str">
            <v>JEFATURA GENERAL DE LA POLICIA DE INVESTIGACION</v>
          </cell>
          <cell r="L10468" t="str">
            <v>AGENTE DE LA POLICIA DE INVESTIGACION</v>
          </cell>
        </row>
        <row r="10469">
          <cell r="A10469">
            <v>937726</v>
          </cell>
          <cell r="B10469" t="str">
            <v>LOPEZ VELASCO SERGIO JAVIER</v>
          </cell>
          <cell r="C10469" t="str">
            <v>12</v>
          </cell>
          <cell r="D10469" t="str">
            <v>8703000000</v>
          </cell>
          <cell r="F10469" t="str">
            <v>16505093</v>
          </cell>
          <cell r="G10469" t="str">
            <v>1028</v>
          </cell>
          <cell r="H10469" t="str">
            <v>PTP084</v>
          </cell>
          <cell r="I10469" t="str">
            <v>03A</v>
          </cell>
          <cell r="J10469" t="str">
            <v>190816</v>
          </cell>
          <cell r="K10469" t="str">
            <v>DIRECCION GENERAL DE COMUNICACION SOCIAL</v>
          </cell>
          <cell r="L10469" t="str">
            <v>PROF. EN CARRERA ECON.-ADMVO.-PR "B"</v>
          </cell>
        </row>
        <row r="10470">
          <cell r="A10470">
            <v>937770</v>
          </cell>
          <cell r="B10470" t="str">
            <v>HERNANDEZ ROSAS KAREN ANGELICA</v>
          </cell>
          <cell r="C10470" t="str">
            <v>30</v>
          </cell>
          <cell r="D10470" t="str">
            <v>8710000000</v>
          </cell>
          <cell r="F10470" t="str">
            <v>8708298</v>
          </cell>
          <cell r="G10470" t="str">
            <v>199</v>
          </cell>
          <cell r="H10470" t="str">
            <v>A01103</v>
          </cell>
          <cell r="I10470" t="str">
            <v>10A</v>
          </cell>
          <cell r="J10470" t="str">
            <v>140701</v>
          </cell>
          <cell r="K10470" t="str">
            <v>FISCALIA DE INVESTIGACION TERRITORIAL EN CUAHTEMOC</v>
          </cell>
          <cell r="L10470" t="str">
            <v>ASISTENTE ESPECIALIZADO PGJ</v>
          </cell>
        </row>
        <row r="10471">
          <cell r="A10471">
            <v>937872</v>
          </cell>
          <cell r="B10471" t="str">
            <v>CASTRO SALDIVAR FRANCISCO</v>
          </cell>
          <cell r="C10471" t="str">
            <v>68</v>
          </cell>
          <cell r="D10471" t="str">
            <v>8793000000</v>
          </cell>
          <cell r="F10471" t="str">
            <v>8706170</v>
          </cell>
          <cell r="G10471" t="str">
            <v>140</v>
          </cell>
          <cell r="H10471" t="str">
            <v>CF21146</v>
          </cell>
          <cell r="I10471" t="str">
            <v>93A</v>
          </cell>
          <cell r="J10471" t="str">
            <v>140701</v>
          </cell>
          <cell r="K10471" t="str">
            <v>DIRECCION GENERAL DE RECURSOS MATERIALES SERVICIOS GENERALES</v>
          </cell>
          <cell r="L10471" t="str">
            <v>ANALISTA PROFESIONAL</v>
          </cell>
        </row>
        <row r="10472">
          <cell r="A10472">
            <v>937873</v>
          </cell>
          <cell r="B10472" t="str">
            <v>CORTES CONTRERAS FABIANA</v>
          </cell>
          <cell r="C10472" t="str">
            <v>56</v>
          </cell>
          <cell r="D10472" t="str">
            <v>8780000000</v>
          </cell>
          <cell r="F10472" t="str">
            <v>8701171</v>
          </cell>
          <cell r="G10472" t="str">
            <v>884</v>
          </cell>
          <cell r="H10472" t="str">
            <v>CF58042</v>
          </cell>
          <cell r="I10472" t="str">
            <v>80A</v>
          </cell>
          <cell r="J10472" t="str">
            <v>140716</v>
          </cell>
          <cell r="K10472" t="str">
            <v>COORDINACION GENERAL JURIDICA Y DE DERECHOS HUMANOS</v>
          </cell>
          <cell r="L10472" t="str">
            <v>FACILITADOR</v>
          </cell>
        </row>
        <row r="10473">
          <cell r="A10473">
            <v>937875</v>
          </cell>
          <cell r="B10473" t="str">
            <v>LOPEZ AGUILA SALVADOR ALEJANDRO</v>
          </cell>
          <cell r="C10473" t="str">
            <v>08</v>
          </cell>
          <cell r="D10473" t="str">
            <v>8763000000</v>
          </cell>
          <cell r="F10473" t="str">
            <v>8709814</v>
          </cell>
          <cell r="G10473" t="str">
            <v>130</v>
          </cell>
          <cell r="H10473" t="str">
            <v>CF34806</v>
          </cell>
          <cell r="I10473" t="str">
            <v>63A</v>
          </cell>
          <cell r="J10473" t="str">
            <v>140701</v>
          </cell>
          <cell r="K10473" t="str">
            <v>FISCALIA PARA LA INVESTIGACION DE LOS DELITOS COMETIDOS POR SERVIDORES PUBLICOS</v>
          </cell>
          <cell r="L10473" t="str">
            <v>ANALISTA ADMINISTRATIVO</v>
          </cell>
        </row>
        <row r="10474">
          <cell r="A10474">
            <v>937877</v>
          </cell>
          <cell r="B10474" t="str">
            <v>SILVA GUZMAN GREGORIO</v>
          </cell>
          <cell r="C10474" t="str">
            <v>50</v>
          </cell>
          <cell r="D10474" t="str">
            <v>8774000000</v>
          </cell>
          <cell r="F10474" t="str">
            <v>8707050</v>
          </cell>
          <cell r="G10474" t="str">
            <v>932</v>
          </cell>
          <cell r="H10474" t="str">
            <v>CF37019</v>
          </cell>
          <cell r="I10474" t="str">
            <v>74A</v>
          </cell>
          <cell r="J10474" t="str">
            <v>140716</v>
          </cell>
          <cell r="K10474" t="str">
            <v>FISCALIA DE INVESTIGACION DEL DELITO DE VIOLENCIA FAMILIAR</v>
          </cell>
          <cell r="L10474" t="str">
            <v>AGENTE DE MINISTERIO PUBLICO</v>
          </cell>
        </row>
        <row r="10475">
          <cell r="A10475">
            <v>937878</v>
          </cell>
          <cell r="B10475" t="str">
            <v>ALVAREZ URBINA SERGIO JAVIER</v>
          </cell>
          <cell r="C10475" t="str">
            <v>03</v>
          </cell>
          <cell r="D10475" t="str">
            <v>8731000000</v>
          </cell>
          <cell r="F10475" t="str">
            <v>8711009</v>
          </cell>
          <cell r="G10475" t="str">
            <v>943</v>
          </cell>
          <cell r="H10475" t="str">
            <v>CF27001</v>
          </cell>
          <cell r="I10475" t="str">
            <v>61A</v>
          </cell>
          <cell r="J10475" t="str">
            <v>140701</v>
          </cell>
          <cell r="K10475" t="str">
            <v>JEFATURA GENERAL DE LA POLICIA DE INVESTIGACION</v>
          </cell>
          <cell r="L10475" t="str">
            <v>AGENTE DE LA POLICIA DE INVESTIGACION</v>
          </cell>
        </row>
        <row r="10476">
          <cell r="A10476">
            <v>937879</v>
          </cell>
          <cell r="B10476" t="str">
            <v>BAUTISTA MARTINEZ MARCO ANTONIO</v>
          </cell>
          <cell r="C10476" t="str">
            <v>03</v>
          </cell>
          <cell r="D10476" t="str">
            <v>8731000000</v>
          </cell>
          <cell r="F10476" t="str">
            <v>8711193</v>
          </cell>
          <cell r="G10476" t="str">
            <v>943</v>
          </cell>
          <cell r="H10476" t="str">
            <v>CF27001</v>
          </cell>
          <cell r="I10476" t="str">
            <v>61A</v>
          </cell>
          <cell r="J10476" t="str">
            <v>140701</v>
          </cell>
          <cell r="K10476" t="str">
            <v>JEFATURA GENERAL DE LA POLICIA DE INVESTIGACION</v>
          </cell>
          <cell r="L10476" t="str">
            <v>AGENTE DE LA POLICIA DE INVESTIGACION</v>
          </cell>
        </row>
        <row r="10477">
          <cell r="A10477">
            <v>937880</v>
          </cell>
          <cell r="B10477" t="str">
            <v>BERUMEN RUIZESPARZA JESUS</v>
          </cell>
          <cell r="C10477" t="str">
            <v>03</v>
          </cell>
          <cell r="D10477" t="str">
            <v>8731000000</v>
          </cell>
          <cell r="F10477" t="str">
            <v>8711471</v>
          </cell>
          <cell r="G10477" t="str">
            <v>943</v>
          </cell>
          <cell r="H10477" t="str">
            <v>CF27001</v>
          </cell>
          <cell r="I10477" t="str">
            <v>40A</v>
          </cell>
          <cell r="J10477" t="str">
            <v>140701</v>
          </cell>
          <cell r="K10477" t="str">
            <v>JEFATURA GENERAL DE LA POLICIA DE INVESTIGACION</v>
          </cell>
          <cell r="L10477" t="str">
            <v>AGENTE DE LA POLICIA DE INVESTIGACION</v>
          </cell>
        </row>
        <row r="10478">
          <cell r="A10478">
            <v>937881</v>
          </cell>
          <cell r="B10478" t="str">
            <v>BOLAÑOS NOYOLA NESTOR EULICES</v>
          </cell>
          <cell r="C10478" t="str">
            <v>03</v>
          </cell>
          <cell r="D10478" t="str">
            <v>8731000000</v>
          </cell>
          <cell r="F10478" t="str">
            <v>8711604</v>
          </cell>
          <cell r="G10478" t="str">
            <v>943</v>
          </cell>
          <cell r="H10478" t="str">
            <v>CF27001</v>
          </cell>
          <cell r="I10478" t="str">
            <v>40A</v>
          </cell>
          <cell r="J10478" t="str">
            <v>140701</v>
          </cell>
          <cell r="K10478" t="str">
            <v>JEFATURA GENERAL DE LA POLICIA DE INVESTIGACION</v>
          </cell>
          <cell r="L10478" t="str">
            <v>AGENTE DE LA POLICIA DE INVESTIGACION</v>
          </cell>
        </row>
        <row r="10479">
          <cell r="A10479">
            <v>937883</v>
          </cell>
          <cell r="B10479" t="str">
            <v>CASTAÑEDA BLAS MANUEL ALBERTO</v>
          </cell>
          <cell r="C10479" t="str">
            <v>03</v>
          </cell>
          <cell r="D10479" t="str">
            <v>8731000000</v>
          </cell>
          <cell r="F10479" t="str">
            <v>8711859</v>
          </cell>
          <cell r="G10479" t="str">
            <v>943</v>
          </cell>
          <cell r="H10479" t="str">
            <v>CF27001</v>
          </cell>
          <cell r="I10479" t="str">
            <v>31A</v>
          </cell>
          <cell r="J10479" t="str">
            <v>140701</v>
          </cell>
          <cell r="K10479" t="str">
            <v>JEFATURA GENERAL DE LA POLICIA DE INVESTIGACION</v>
          </cell>
          <cell r="L10479" t="str">
            <v>AGENTE DE LA POLICIA DE INVESTIGACION</v>
          </cell>
        </row>
        <row r="10480">
          <cell r="A10480">
            <v>937884</v>
          </cell>
          <cell r="B10480" t="str">
            <v>CORTES MOLINA PAULINA ALEJANDRA</v>
          </cell>
          <cell r="C10480" t="str">
            <v>03</v>
          </cell>
          <cell r="D10480" t="str">
            <v>8731000000</v>
          </cell>
          <cell r="F10480" t="str">
            <v>8716239</v>
          </cell>
          <cell r="G10480" t="str">
            <v>943</v>
          </cell>
          <cell r="H10480" t="str">
            <v>CF27001</v>
          </cell>
          <cell r="I10480" t="str">
            <v>73A</v>
          </cell>
          <cell r="J10480" t="str">
            <v>140701</v>
          </cell>
          <cell r="K10480" t="str">
            <v>JEFATURA GENERAL DE LA POLICIA DE INVESTIGACION</v>
          </cell>
          <cell r="L10480" t="str">
            <v>AGENTE DE LA POLICIA DE INVESTIGACION</v>
          </cell>
        </row>
        <row r="10481">
          <cell r="A10481">
            <v>937886</v>
          </cell>
          <cell r="B10481" t="str">
            <v>FRIAS ALEGRIA ERICK EMMANUEL</v>
          </cell>
          <cell r="C10481" t="str">
            <v>03</v>
          </cell>
          <cell r="D10481" t="str">
            <v>8731000000</v>
          </cell>
          <cell r="F10481" t="str">
            <v>10008134</v>
          </cell>
          <cell r="G10481" t="str">
            <v>943</v>
          </cell>
          <cell r="H10481" t="str">
            <v>CF27001</v>
          </cell>
          <cell r="I10481" t="str">
            <v>52A</v>
          </cell>
          <cell r="J10481" t="str">
            <v>140701</v>
          </cell>
          <cell r="K10481" t="str">
            <v>JEFATURA GENERAL DE LA POLICIA DE INVESTIGACION</v>
          </cell>
          <cell r="L10481" t="str">
            <v>AGENTE DE LA POLICIA DE INVESTIGACION</v>
          </cell>
        </row>
        <row r="10482">
          <cell r="A10482">
            <v>937888</v>
          </cell>
          <cell r="B10482" t="str">
            <v>LUNA CRUZ MANUEL ALEJANDRO</v>
          </cell>
          <cell r="C10482" t="str">
            <v>03</v>
          </cell>
          <cell r="D10482" t="str">
            <v>8731000000</v>
          </cell>
          <cell r="F10482" t="str">
            <v>8712570</v>
          </cell>
          <cell r="G10482" t="str">
            <v>943</v>
          </cell>
          <cell r="H10482" t="str">
            <v>CF27001</v>
          </cell>
          <cell r="I10482" t="str">
            <v>61A</v>
          </cell>
          <cell r="J10482" t="str">
            <v>140701</v>
          </cell>
          <cell r="K10482" t="str">
            <v>JEFATURA GENERAL DE LA POLICIA DE INVESTIGACION</v>
          </cell>
          <cell r="L10482" t="str">
            <v>AGENTE DE LA POLICIA DE INVESTIGACION</v>
          </cell>
        </row>
        <row r="10483">
          <cell r="A10483">
            <v>937889</v>
          </cell>
          <cell r="B10483" t="str">
            <v>MARTINEZ CANDELAS LUIS FERNANDO</v>
          </cell>
          <cell r="C10483" t="str">
            <v>03</v>
          </cell>
          <cell r="D10483" t="str">
            <v>8731000000</v>
          </cell>
          <cell r="F10483" t="str">
            <v>8713623</v>
          </cell>
          <cell r="G10483" t="str">
            <v>943</v>
          </cell>
          <cell r="H10483" t="str">
            <v>CF27001</v>
          </cell>
          <cell r="I10483" t="str">
            <v>73A</v>
          </cell>
          <cell r="J10483" t="str">
            <v>140701</v>
          </cell>
          <cell r="K10483" t="str">
            <v>JEFATURA GENERAL DE LA POLICIA DE INVESTIGACION</v>
          </cell>
          <cell r="L10483" t="str">
            <v>AGENTE DE LA POLICIA DE INVESTIGACION</v>
          </cell>
        </row>
        <row r="10484">
          <cell r="A10484">
            <v>937894</v>
          </cell>
          <cell r="B10484" t="str">
            <v>MONEDA ARENAS VICTOR HUGO</v>
          </cell>
          <cell r="C10484" t="str">
            <v>03</v>
          </cell>
          <cell r="D10484" t="str">
            <v>8731000000</v>
          </cell>
          <cell r="F10484" t="str">
            <v>8713228</v>
          </cell>
          <cell r="G10484" t="str">
            <v>942</v>
          </cell>
          <cell r="H10484" t="str">
            <v>CF27002</v>
          </cell>
          <cell r="I10484" t="str">
            <v>40A</v>
          </cell>
          <cell r="J10484" t="str">
            <v>140701</v>
          </cell>
          <cell r="K10484" t="str">
            <v>JEFATURA GENERAL DE LA POLICIA DE INVESTIGACION</v>
          </cell>
          <cell r="L10484" t="str">
            <v>JEFE DE GRUPO POLICIA DE INVESTIGACION</v>
          </cell>
        </row>
        <row r="10485">
          <cell r="A10485">
            <v>937898</v>
          </cell>
          <cell r="B10485" t="str">
            <v>OROZCO ALVARADO JUAN PABLO</v>
          </cell>
          <cell r="C10485" t="str">
            <v>03</v>
          </cell>
          <cell r="D10485" t="str">
            <v>8731000000</v>
          </cell>
          <cell r="F10485" t="str">
            <v>8722949</v>
          </cell>
          <cell r="G10485" t="str">
            <v>943</v>
          </cell>
          <cell r="H10485" t="str">
            <v>CF27001</v>
          </cell>
          <cell r="I10485" t="str">
            <v>40A</v>
          </cell>
          <cell r="J10485" t="str">
            <v>140701</v>
          </cell>
          <cell r="K10485" t="str">
            <v>JEFATURA GENERAL DE LA POLICIA DE INVESTIGACION</v>
          </cell>
          <cell r="L10485" t="str">
            <v>AGENTE DE LA POLICIA DE INVESTIGACION</v>
          </cell>
        </row>
        <row r="10486">
          <cell r="A10486">
            <v>937899</v>
          </cell>
          <cell r="B10486" t="str">
            <v>ORTEGA PEREZ CONSUELO MARGARITA</v>
          </cell>
          <cell r="C10486" t="str">
            <v>03</v>
          </cell>
          <cell r="D10486" t="str">
            <v>8731000000</v>
          </cell>
          <cell r="F10486" t="str">
            <v>8716198</v>
          </cell>
          <cell r="G10486" t="str">
            <v>942</v>
          </cell>
          <cell r="H10486" t="str">
            <v>CF27002</v>
          </cell>
          <cell r="I10486" t="str">
            <v>33A</v>
          </cell>
          <cell r="J10486" t="str">
            <v>140701</v>
          </cell>
          <cell r="K10486" t="str">
            <v>JEFATURA GENERAL DE LA POLICIA DE INVESTIGACION</v>
          </cell>
          <cell r="L10486" t="str">
            <v>JEFE DE GRUPO POLICIA DE INVESTIGACION</v>
          </cell>
        </row>
        <row r="10487">
          <cell r="A10487">
            <v>937901</v>
          </cell>
          <cell r="B10487" t="str">
            <v>PEREZ ALVARADO PEDRO EDGAR</v>
          </cell>
          <cell r="C10487" t="str">
            <v>03</v>
          </cell>
          <cell r="D10487" t="str">
            <v>8731000000</v>
          </cell>
          <cell r="F10487" t="str">
            <v>8712984</v>
          </cell>
          <cell r="G10487" t="str">
            <v>943</v>
          </cell>
          <cell r="H10487" t="str">
            <v>CF27001</v>
          </cell>
          <cell r="I10487" t="str">
            <v>61A</v>
          </cell>
          <cell r="J10487" t="str">
            <v>140701</v>
          </cell>
          <cell r="K10487" t="str">
            <v>JEFATURA GENERAL DE LA POLICIA DE INVESTIGACION</v>
          </cell>
          <cell r="L10487" t="str">
            <v>AGENTE DE LA POLICIA DE INVESTIGACION</v>
          </cell>
        </row>
        <row r="10488">
          <cell r="A10488">
            <v>937902</v>
          </cell>
          <cell r="B10488" t="str">
            <v>SILVA ALVARADO MARTHA</v>
          </cell>
          <cell r="C10488" t="str">
            <v>03</v>
          </cell>
          <cell r="D10488" t="str">
            <v>8731000000</v>
          </cell>
          <cell r="F10488" t="str">
            <v>8714574</v>
          </cell>
          <cell r="G10488" t="str">
            <v>943</v>
          </cell>
          <cell r="H10488" t="str">
            <v>CF27001</v>
          </cell>
          <cell r="I10488" t="str">
            <v>73A</v>
          </cell>
          <cell r="J10488" t="str">
            <v>140701</v>
          </cell>
          <cell r="K10488" t="str">
            <v>JEFATURA GENERAL DE LA POLICIA DE INVESTIGACION</v>
          </cell>
          <cell r="L10488" t="str">
            <v>AGENTE DE LA POLICIA DE INVESTIGACION</v>
          </cell>
        </row>
        <row r="10489">
          <cell r="A10489">
            <v>937903</v>
          </cell>
          <cell r="B10489" t="str">
            <v>ULLOA VILLANUEVA ALAN URIEL</v>
          </cell>
          <cell r="C10489" t="str">
            <v>03</v>
          </cell>
          <cell r="D10489" t="str">
            <v>8731000000</v>
          </cell>
          <cell r="F10489" t="str">
            <v>8723193</v>
          </cell>
          <cell r="G10489" t="str">
            <v>943</v>
          </cell>
          <cell r="H10489" t="str">
            <v>CF27001</v>
          </cell>
          <cell r="I10489" t="str">
            <v>13G</v>
          </cell>
          <cell r="J10489" t="str">
            <v>140701</v>
          </cell>
          <cell r="K10489" t="str">
            <v>JEFATURA GENERAL DE LA POLICIA DE INVESTIGACION</v>
          </cell>
          <cell r="L10489" t="str">
            <v>AGENTE DE LA POLICIA DE INVESTIGACION</v>
          </cell>
        </row>
        <row r="10490">
          <cell r="A10490">
            <v>937904</v>
          </cell>
          <cell r="B10490" t="str">
            <v>VALERIO VITE ADRIAN</v>
          </cell>
          <cell r="C10490" t="str">
            <v>03</v>
          </cell>
          <cell r="D10490" t="str">
            <v>8731000000</v>
          </cell>
          <cell r="F10490" t="str">
            <v>10007324</v>
          </cell>
          <cell r="G10490" t="str">
            <v>943</v>
          </cell>
          <cell r="H10490" t="str">
            <v>CF27001</v>
          </cell>
          <cell r="I10490" t="str">
            <v>61A</v>
          </cell>
          <cell r="J10490" t="str">
            <v>140701</v>
          </cell>
          <cell r="K10490" t="str">
            <v>JEFATURA GENERAL DE LA POLICIA DE INVESTIGACION</v>
          </cell>
          <cell r="L10490" t="str">
            <v>AGENTE DE LA POLICIA DE INVESTIGACION</v>
          </cell>
        </row>
        <row r="10491">
          <cell r="A10491">
            <v>937905</v>
          </cell>
          <cell r="B10491" t="str">
            <v>VELAZQUEZ CUEVAS EDUARDO</v>
          </cell>
          <cell r="C10491" t="str">
            <v>03</v>
          </cell>
          <cell r="D10491" t="str">
            <v>8731000000</v>
          </cell>
          <cell r="F10491" t="str">
            <v>8713537</v>
          </cell>
          <cell r="G10491" t="str">
            <v>943</v>
          </cell>
          <cell r="H10491" t="str">
            <v>CF27001</v>
          </cell>
          <cell r="I10491" t="str">
            <v>40A</v>
          </cell>
          <cell r="J10491" t="str">
            <v>140701</v>
          </cell>
          <cell r="K10491" t="str">
            <v>JEFATURA GENERAL DE LA POLICIA DE INVESTIGACION</v>
          </cell>
          <cell r="L10491" t="str">
            <v>AGENTE DE LA POLICIA DE INVESTIGACION</v>
          </cell>
        </row>
        <row r="10492">
          <cell r="A10492">
            <v>937916</v>
          </cell>
          <cell r="B10492" t="str">
            <v>GOMEZ ROMERO DARIO</v>
          </cell>
          <cell r="C10492" t="str">
            <v>08</v>
          </cell>
          <cell r="D10492" t="str">
            <v>8763000000</v>
          </cell>
          <cell r="F10492" t="str">
            <v>10002962</v>
          </cell>
          <cell r="G10492" t="str">
            <v>933</v>
          </cell>
          <cell r="H10492" t="str">
            <v>CF37020</v>
          </cell>
          <cell r="I10492" t="str">
            <v>63A</v>
          </cell>
          <cell r="J10492" t="str">
            <v>140801</v>
          </cell>
          <cell r="K10492" t="str">
            <v>FISCALIA PARA LA INVESTIGACION DE LOS DELITOS COMETIDOS POR SERVIDORES PUBLICOS</v>
          </cell>
          <cell r="L10492" t="str">
            <v>OFICIAL SECRETARIO DEL M. PUBLICO</v>
          </cell>
        </row>
        <row r="10493">
          <cell r="A10493">
            <v>937917</v>
          </cell>
          <cell r="B10493" t="str">
            <v>ESCORCIA HERNANDEZ PATRICIA</v>
          </cell>
          <cell r="C10493" t="str">
            <v>68</v>
          </cell>
          <cell r="D10493" t="str">
            <v>8793000000</v>
          </cell>
          <cell r="F10493" t="str">
            <v>8722636</v>
          </cell>
          <cell r="G10493" t="str">
            <v>923</v>
          </cell>
          <cell r="H10493" t="str">
            <v>CF34203</v>
          </cell>
          <cell r="I10493" t="str">
            <v>93A</v>
          </cell>
          <cell r="J10493" t="str">
            <v>140801</v>
          </cell>
          <cell r="K10493" t="str">
            <v>DIRECCION GENERAL DE RECURSOS MATERIALES SERVICIOS GENERALES</v>
          </cell>
          <cell r="L10493" t="str">
            <v>ASISTENTE ADMINISTRATIVO EN PGJ ~D~</v>
          </cell>
        </row>
        <row r="10494">
          <cell r="A10494">
            <v>938119</v>
          </cell>
          <cell r="B10494" t="str">
            <v>AVALOS FRANCO AARON RAUL</v>
          </cell>
          <cell r="C10494" t="str">
            <v>03</v>
          </cell>
          <cell r="D10494" t="str">
            <v>8731000000</v>
          </cell>
          <cell r="F10494" t="str">
            <v>8722558</v>
          </cell>
          <cell r="G10494" t="str">
            <v>920</v>
          </cell>
          <cell r="H10494" t="str">
            <v>CF34200</v>
          </cell>
          <cell r="I10494" t="str">
            <v>31A</v>
          </cell>
          <cell r="J10494" t="str">
            <v>140901</v>
          </cell>
          <cell r="K10494" t="str">
            <v>JEFATURA GENERAL DE LA POLICIA DE INVESTIGACION</v>
          </cell>
          <cell r="L10494" t="str">
            <v>ASISTENTE ADMINISTRATIVO EN PGJ ~A~</v>
          </cell>
        </row>
        <row r="10495">
          <cell r="A10495">
            <v>938120</v>
          </cell>
          <cell r="B10495" t="str">
            <v>CABRERA JAIME YAZMIN ARAI</v>
          </cell>
          <cell r="C10495" t="str">
            <v>37</v>
          </cell>
          <cell r="D10495" t="str">
            <v>8717000000</v>
          </cell>
          <cell r="F10495" t="str">
            <v>8709896</v>
          </cell>
          <cell r="G10495" t="str">
            <v>129</v>
          </cell>
          <cell r="H10495" t="str">
            <v>A01030</v>
          </cell>
          <cell r="I10495" t="str">
            <v>17B</v>
          </cell>
          <cell r="J10495" t="str">
            <v>140801</v>
          </cell>
          <cell r="K10495" t="str">
            <v>FISCALIA DE INVESTIGACION TERRITORIAL EN TLAHUAC</v>
          </cell>
          <cell r="L10495" t="str">
            <v>AUXILIAR DE SERVICIOS</v>
          </cell>
        </row>
        <row r="10496">
          <cell r="A10496">
            <v>938242</v>
          </cell>
          <cell r="B10496" t="str">
            <v>GONZALEZ VELAZQUEZ PABLO ISAAC</v>
          </cell>
          <cell r="C10496" t="str">
            <v>69</v>
          </cell>
          <cell r="D10496" t="str">
            <v>8794000000</v>
          </cell>
          <cell r="F10496" t="str">
            <v>19007420</v>
          </cell>
          <cell r="G10496" t="str">
            <v>023</v>
          </cell>
          <cell r="H10496" t="str">
            <v>CF21037</v>
          </cell>
          <cell r="I10496" t="str">
            <v>94A</v>
          </cell>
          <cell r="J10496" t="str">
            <v>140816</v>
          </cell>
          <cell r="K10496" t="str">
            <v>DIRECCION GENERAL DE TECNOLOGIA SISTEMAS INFORMATICOS</v>
          </cell>
          <cell r="L10496" t="str">
            <v>LIDER COORDINADOR DE PROYECTOS "A"</v>
          </cell>
        </row>
        <row r="10497">
          <cell r="A10497">
            <v>938272</v>
          </cell>
          <cell r="B10497" t="str">
            <v>MARTINEZ FLORES ALEJANDRA ESTEFANIA</v>
          </cell>
          <cell r="C10497" t="str">
            <v>07</v>
          </cell>
          <cell r="D10497" t="str">
            <v>8702000000</v>
          </cell>
          <cell r="F10497" t="str">
            <v>10002716</v>
          </cell>
          <cell r="G10497" t="str">
            <v>933</v>
          </cell>
          <cell r="H10497" t="str">
            <v>CF37020</v>
          </cell>
          <cell r="I10497" t="str">
            <v>62A</v>
          </cell>
          <cell r="J10497" t="str">
            <v>170801</v>
          </cell>
          <cell r="K10497" t="str">
            <v>COORDINACION DE AGENTES DEL MINISTERIO PUBLICO AUXILIARES DE LA FISCAL</v>
          </cell>
          <cell r="L10497" t="str">
            <v>OFICIAL SECRETARIO DEL M. PUBLICO</v>
          </cell>
        </row>
        <row r="10498">
          <cell r="A10498">
            <v>938298</v>
          </cell>
          <cell r="B10498" t="str">
            <v>LOPEZ JUAREZ ARTURO</v>
          </cell>
          <cell r="C10498" t="str">
            <v>52</v>
          </cell>
          <cell r="D10498" t="str">
            <v>8737000000</v>
          </cell>
          <cell r="F10498" t="str">
            <v>8719897</v>
          </cell>
          <cell r="G10498" t="str">
            <v>140</v>
          </cell>
          <cell r="H10498" t="str">
            <v>CF21146</v>
          </cell>
          <cell r="I10498" t="str">
            <v>37A</v>
          </cell>
          <cell r="J10498" t="str">
            <v>140801</v>
          </cell>
          <cell r="K10498" t="str">
            <v>FISCALIA DE MANDAMIENTOS JUDICIALES</v>
          </cell>
          <cell r="L10498" t="str">
            <v>ANALISTA PROFESIONAL</v>
          </cell>
        </row>
        <row r="10499">
          <cell r="A10499">
            <v>938333</v>
          </cell>
          <cell r="B10499" t="str">
            <v>RODRIGUEZ GUTIERREZ EDUARDO FRANCISCO</v>
          </cell>
          <cell r="C10499" t="str">
            <v>17</v>
          </cell>
          <cell r="D10499" t="str">
            <v>8751000000</v>
          </cell>
          <cell r="F10499" t="str">
            <v>8705041</v>
          </cell>
          <cell r="G10499" t="str">
            <v>120</v>
          </cell>
          <cell r="H10499" t="str">
            <v>CF53009</v>
          </cell>
          <cell r="I10499" t="str">
            <v>51A</v>
          </cell>
          <cell r="J10499" t="str">
            <v>140816</v>
          </cell>
          <cell r="K10499" t="str">
            <v>FISCALIA DE INVESTIGACION ESTRATEGICA DEL DELITO DE HOMICIDIO</v>
          </cell>
          <cell r="L10499" t="str">
            <v>AYDTE. DE SERVICIOS</v>
          </cell>
        </row>
        <row r="10500">
          <cell r="A10500">
            <v>938589</v>
          </cell>
          <cell r="B10500" t="str">
            <v>FERNANDEZ VAZQUEZ EDUARDO</v>
          </cell>
          <cell r="C10500" t="str">
            <v>05</v>
          </cell>
          <cell r="D10500" t="str">
            <v>8732000000</v>
          </cell>
          <cell r="F10500" t="str">
            <v>8705200</v>
          </cell>
          <cell r="G10500" t="str">
            <v>130</v>
          </cell>
          <cell r="H10500" t="str">
            <v>CF34806</v>
          </cell>
          <cell r="I10500" t="str">
            <v>05A</v>
          </cell>
          <cell r="J10500" t="str">
            <v>140801</v>
          </cell>
          <cell r="K10500" t="str">
            <v>COORDINACION GENERAL DE INVESTIGACION FORENSE Y SERVICIOS PERICIALES</v>
          </cell>
          <cell r="L10500" t="str">
            <v>ANALISTA ADMINISTRATIVO</v>
          </cell>
        </row>
        <row r="10501">
          <cell r="A10501">
            <v>938590</v>
          </cell>
          <cell r="B10501" t="str">
            <v>MAYORAL DE LASSE MICHELLE DESSIREE</v>
          </cell>
          <cell r="C10501" t="str">
            <v>48</v>
          </cell>
          <cell r="D10501" t="str">
            <v>8756000000</v>
          </cell>
          <cell r="F10501" t="str">
            <v>8706269</v>
          </cell>
          <cell r="G10501" t="str">
            <v>932</v>
          </cell>
          <cell r="H10501" t="str">
            <v>CF37019</v>
          </cell>
          <cell r="I10501" t="str">
            <v>56A</v>
          </cell>
          <cell r="J10501" t="str">
            <v>140816</v>
          </cell>
          <cell r="K10501" t="str">
            <v>FISCALIA DE PROCESOS EN JUZGADOS DE DELITOS NO GRAVES</v>
          </cell>
          <cell r="L10501" t="str">
            <v>AGENTE DE MINISTERIO PUBLICO</v>
          </cell>
        </row>
        <row r="10502">
          <cell r="A10502">
            <v>938619</v>
          </cell>
          <cell r="B10502" t="str">
            <v>ALVARADO SILVA JAVIER ALEJANDRO</v>
          </cell>
          <cell r="C10502" t="str">
            <v>41</v>
          </cell>
          <cell r="D10502" t="str">
            <v>8754000000</v>
          </cell>
          <cell r="F10502" t="str">
            <v>19006790</v>
          </cell>
          <cell r="G10502" t="str">
            <v>021</v>
          </cell>
          <cell r="H10502" t="str">
            <v>CF21043</v>
          </cell>
          <cell r="I10502" t="str">
            <v>54A</v>
          </cell>
          <cell r="J10502" t="str">
            <v>140816</v>
          </cell>
          <cell r="K10502" t="str">
            <v>FISCALIA DESCONCENTRADA DE INVESTIGACION EN DELITOS AMBIENTALES Y EN MATERIA DE PROTECCION URBANA</v>
          </cell>
          <cell r="L10502" t="str">
            <v>ENLACE "B"</v>
          </cell>
        </row>
        <row r="10503">
          <cell r="A10503">
            <v>938623</v>
          </cell>
          <cell r="B10503" t="str">
            <v>PEDROZA SANCHEZ EDUARDO DANIEL</v>
          </cell>
          <cell r="C10503" t="str">
            <v>03</v>
          </cell>
          <cell r="D10503" t="str">
            <v>8731000000</v>
          </cell>
          <cell r="F10503" t="str">
            <v>8712454</v>
          </cell>
          <cell r="G10503" t="str">
            <v>943</v>
          </cell>
          <cell r="H10503" t="str">
            <v>CF27001</v>
          </cell>
          <cell r="I10503" t="str">
            <v>62A</v>
          </cell>
          <cell r="J10503" t="str">
            <v>140801</v>
          </cell>
          <cell r="K10503" t="str">
            <v>JEFATURA GENERAL DE LA POLICIA DE INVESTIGACION</v>
          </cell>
          <cell r="L10503" t="str">
            <v>AGENTE DE LA POLICIA DE INVESTIGACION</v>
          </cell>
        </row>
        <row r="10504">
          <cell r="A10504">
            <v>938624</v>
          </cell>
          <cell r="B10504" t="str">
            <v>BEDOLLA GONZALEZ JESSICA PAOLA</v>
          </cell>
          <cell r="C10504" t="str">
            <v>03</v>
          </cell>
          <cell r="D10504" t="str">
            <v>8731000000</v>
          </cell>
          <cell r="F10504" t="str">
            <v>8713729</v>
          </cell>
          <cell r="G10504" t="str">
            <v>943</v>
          </cell>
          <cell r="H10504" t="str">
            <v>CF27001</v>
          </cell>
          <cell r="I10504" t="str">
            <v>13J</v>
          </cell>
          <cell r="J10504" t="str">
            <v>140816</v>
          </cell>
          <cell r="K10504" t="str">
            <v>JEFATURA GENERAL DE LA POLICIA DE INVESTIGACION</v>
          </cell>
          <cell r="L10504" t="str">
            <v>AGENTE DE LA POLICIA DE INVESTIGACION</v>
          </cell>
        </row>
        <row r="10505">
          <cell r="A10505">
            <v>938626</v>
          </cell>
          <cell r="B10505" t="str">
            <v>CASTRO ORTIZ RIGOBERTO</v>
          </cell>
          <cell r="C10505" t="str">
            <v>03</v>
          </cell>
          <cell r="D10505" t="str">
            <v>8731000000</v>
          </cell>
          <cell r="F10505" t="str">
            <v>8723010</v>
          </cell>
          <cell r="G10505" t="str">
            <v>943</v>
          </cell>
          <cell r="H10505" t="str">
            <v>CF27001</v>
          </cell>
          <cell r="I10505" t="str">
            <v>06B</v>
          </cell>
          <cell r="J10505" t="str">
            <v>140816</v>
          </cell>
          <cell r="K10505" t="str">
            <v>JEFATURA GENERAL DE LA POLICIA DE INVESTIGACION</v>
          </cell>
          <cell r="L10505" t="str">
            <v>AGENTE DE LA POLICIA DE INVESTIGACION</v>
          </cell>
        </row>
        <row r="10506">
          <cell r="A10506">
            <v>938627</v>
          </cell>
          <cell r="B10506" t="str">
            <v>COLIN GARCIA ROSARIO IVONNE</v>
          </cell>
          <cell r="C10506" t="str">
            <v>03</v>
          </cell>
          <cell r="D10506" t="str">
            <v>8731000000</v>
          </cell>
          <cell r="F10506" t="str">
            <v>8715581</v>
          </cell>
          <cell r="G10506" t="str">
            <v>943</v>
          </cell>
          <cell r="H10506" t="str">
            <v>CF27001</v>
          </cell>
          <cell r="I10506" t="str">
            <v>10E</v>
          </cell>
          <cell r="J10506" t="str">
            <v>140816</v>
          </cell>
          <cell r="K10506" t="str">
            <v>JEFATURA GENERAL DE LA POLICIA DE INVESTIGACION</v>
          </cell>
          <cell r="L10506" t="str">
            <v>AGENTE DE LA POLICIA DE INVESTIGACION</v>
          </cell>
        </row>
        <row r="10507">
          <cell r="A10507">
            <v>938628</v>
          </cell>
          <cell r="B10507" t="str">
            <v>CORTES ROBLES MIGUEL AARON</v>
          </cell>
          <cell r="C10507" t="str">
            <v>03</v>
          </cell>
          <cell r="D10507" t="str">
            <v>8731000000</v>
          </cell>
          <cell r="F10507" t="str">
            <v>8720898</v>
          </cell>
          <cell r="G10507" t="str">
            <v>943</v>
          </cell>
          <cell r="H10507" t="str">
            <v>CF27001</v>
          </cell>
          <cell r="I10507" t="str">
            <v>31A</v>
          </cell>
          <cell r="J10507" t="str">
            <v>140816</v>
          </cell>
          <cell r="K10507" t="str">
            <v>JEFATURA GENERAL DE LA POLICIA DE INVESTIGACION</v>
          </cell>
          <cell r="L10507" t="str">
            <v>AGENTE DE LA POLICIA DE INVESTIGACION</v>
          </cell>
        </row>
        <row r="10508">
          <cell r="A10508">
            <v>938629</v>
          </cell>
          <cell r="B10508" t="str">
            <v>CRUZ RAMIREZ MIGUEL ANGEL</v>
          </cell>
          <cell r="C10508" t="str">
            <v>03</v>
          </cell>
          <cell r="D10508" t="str">
            <v>8731000000</v>
          </cell>
          <cell r="F10508" t="str">
            <v>8711066</v>
          </cell>
          <cell r="G10508" t="str">
            <v>943</v>
          </cell>
          <cell r="H10508" t="str">
            <v>CF27001</v>
          </cell>
          <cell r="I10508" t="str">
            <v>10F</v>
          </cell>
          <cell r="J10508" t="str">
            <v>140816</v>
          </cell>
          <cell r="K10508" t="str">
            <v>JEFATURA GENERAL DE LA POLICIA DE INVESTIGACION</v>
          </cell>
          <cell r="L10508" t="str">
            <v>AGENTE DE LA POLICIA DE INVESTIGACION</v>
          </cell>
        </row>
        <row r="10509">
          <cell r="A10509">
            <v>938630</v>
          </cell>
          <cell r="B10509" t="str">
            <v>DE LA VEGA PEREZ JUAN ANTONIO</v>
          </cell>
          <cell r="C10509" t="str">
            <v>03</v>
          </cell>
          <cell r="D10509" t="str">
            <v>8731000000</v>
          </cell>
          <cell r="F10509" t="str">
            <v>8723242</v>
          </cell>
          <cell r="G10509" t="str">
            <v>943</v>
          </cell>
          <cell r="H10509" t="str">
            <v>CF27001</v>
          </cell>
          <cell r="I10509" t="str">
            <v>10G</v>
          </cell>
          <cell r="J10509" t="str">
            <v>140816</v>
          </cell>
          <cell r="K10509" t="str">
            <v>JEFATURA GENERAL DE LA POLICIA DE INVESTIGACION</v>
          </cell>
          <cell r="L10509" t="str">
            <v>AGENTE DE LA POLICIA DE INVESTIGACION</v>
          </cell>
        </row>
        <row r="10510">
          <cell r="A10510">
            <v>938631</v>
          </cell>
          <cell r="B10510" t="str">
            <v>FERREYRA IGLESIAS JESSICA MONSERRAT</v>
          </cell>
          <cell r="C10510" t="str">
            <v>03</v>
          </cell>
          <cell r="D10510" t="str">
            <v>8731000000</v>
          </cell>
          <cell r="F10510" t="str">
            <v>8719812</v>
          </cell>
          <cell r="G10510" t="str">
            <v>943</v>
          </cell>
          <cell r="H10510" t="str">
            <v>CF27001</v>
          </cell>
          <cell r="I10510" t="str">
            <v>10H</v>
          </cell>
          <cell r="J10510" t="str">
            <v>140816</v>
          </cell>
          <cell r="K10510" t="str">
            <v>JEFATURA GENERAL DE LA POLICIA DE INVESTIGACION</v>
          </cell>
          <cell r="L10510" t="str">
            <v>AGENTE DE LA POLICIA DE INVESTIGACION</v>
          </cell>
        </row>
        <row r="10511">
          <cell r="A10511">
            <v>938632</v>
          </cell>
          <cell r="B10511" t="str">
            <v>FIGUEROA OCAMPO CRISTHIAN URIEL</v>
          </cell>
          <cell r="C10511" t="str">
            <v>03</v>
          </cell>
          <cell r="D10511" t="str">
            <v>8731000000</v>
          </cell>
          <cell r="F10511" t="str">
            <v>8712166</v>
          </cell>
          <cell r="G10511" t="str">
            <v>943</v>
          </cell>
          <cell r="H10511" t="str">
            <v>CF27001</v>
          </cell>
          <cell r="I10511" t="str">
            <v>13B</v>
          </cell>
          <cell r="J10511" t="str">
            <v>140816</v>
          </cell>
          <cell r="K10511" t="str">
            <v>JEFATURA GENERAL DE LA POLICIA DE INVESTIGACION</v>
          </cell>
          <cell r="L10511" t="str">
            <v>AGENTE DE LA POLICIA DE INVESTIGACION</v>
          </cell>
        </row>
        <row r="10512">
          <cell r="A10512">
            <v>938634</v>
          </cell>
          <cell r="B10512" t="str">
            <v>GONZALEZ GARCIA MARICELA IVETH</v>
          </cell>
          <cell r="C10512" t="str">
            <v>03</v>
          </cell>
          <cell r="D10512" t="str">
            <v>8731000000</v>
          </cell>
          <cell r="F10512" t="str">
            <v>8713542</v>
          </cell>
          <cell r="G10512" t="str">
            <v>943</v>
          </cell>
          <cell r="H10512" t="str">
            <v>CF27001</v>
          </cell>
          <cell r="I10512" t="str">
            <v>31A</v>
          </cell>
          <cell r="J10512" t="str">
            <v>140816</v>
          </cell>
          <cell r="K10512" t="str">
            <v>JEFATURA GENERAL DE LA POLICIA DE INVESTIGACION</v>
          </cell>
          <cell r="L10512" t="str">
            <v>AGENTE DE LA POLICIA DE INVESTIGACION</v>
          </cell>
        </row>
        <row r="10513">
          <cell r="A10513">
            <v>938635</v>
          </cell>
          <cell r="B10513" t="str">
            <v>GUARNEROS AGUILAR EMILIO</v>
          </cell>
          <cell r="C10513" t="str">
            <v>03</v>
          </cell>
          <cell r="D10513" t="str">
            <v>8731000000</v>
          </cell>
          <cell r="F10513" t="str">
            <v>8716222</v>
          </cell>
          <cell r="G10513" t="str">
            <v>943</v>
          </cell>
          <cell r="H10513" t="str">
            <v>CF27001</v>
          </cell>
          <cell r="I10513" t="str">
            <v>13C</v>
          </cell>
          <cell r="J10513" t="str">
            <v>140816</v>
          </cell>
          <cell r="K10513" t="str">
            <v>JEFATURA GENERAL DE LA POLICIA DE INVESTIGACION</v>
          </cell>
          <cell r="L10513" t="str">
            <v>AGENTE DE LA POLICIA DE INVESTIGACION</v>
          </cell>
        </row>
        <row r="10514">
          <cell r="A10514">
            <v>938638</v>
          </cell>
          <cell r="B10514" t="str">
            <v>HERNANDEZ LARA JUAN NORBERTO</v>
          </cell>
          <cell r="C10514" t="str">
            <v>03</v>
          </cell>
          <cell r="D10514" t="str">
            <v>8731000000</v>
          </cell>
          <cell r="F10514" t="str">
            <v>8711907</v>
          </cell>
          <cell r="G10514" t="str">
            <v>943</v>
          </cell>
          <cell r="H10514" t="str">
            <v>CF27001</v>
          </cell>
          <cell r="I10514" t="str">
            <v>13G</v>
          </cell>
          <cell r="J10514" t="str">
            <v>140816</v>
          </cell>
          <cell r="K10514" t="str">
            <v>JEFATURA GENERAL DE LA POLICIA DE INVESTIGACION</v>
          </cell>
          <cell r="L10514" t="str">
            <v>AGENTE DE LA POLICIA DE INVESTIGACION</v>
          </cell>
        </row>
        <row r="10515">
          <cell r="A10515">
            <v>938639</v>
          </cell>
          <cell r="B10515" t="str">
            <v>JIMENEZ MARTINEZ ERICK EDUARDO</v>
          </cell>
          <cell r="C10515" t="str">
            <v>03</v>
          </cell>
          <cell r="D10515" t="str">
            <v>8731000000</v>
          </cell>
          <cell r="F10515" t="str">
            <v>8722904</v>
          </cell>
          <cell r="G10515" t="str">
            <v>943</v>
          </cell>
          <cell r="H10515" t="str">
            <v>CF27001</v>
          </cell>
          <cell r="I10515" t="str">
            <v>13G</v>
          </cell>
          <cell r="J10515" t="str">
            <v>140816</v>
          </cell>
          <cell r="K10515" t="str">
            <v>JEFATURA GENERAL DE LA POLICIA DE INVESTIGACION</v>
          </cell>
          <cell r="L10515" t="str">
            <v>AGENTE DE LA POLICIA DE INVESTIGACION</v>
          </cell>
        </row>
        <row r="10516">
          <cell r="A10516">
            <v>938640</v>
          </cell>
          <cell r="B10516" t="str">
            <v>JIMENEZ RODRIGUEZ SERGIO AGUSTIN</v>
          </cell>
          <cell r="C10516" t="str">
            <v>03</v>
          </cell>
          <cell r="D10516" t="str">
            <v>8731000000</v>
          </cell>
          <cell r="F10516" t="str">
            <v>8722906</v>
          </cell>
          <cell r="G10516" t="str">
            <v>943</v>
          </cell>
          <cell r="H10516" t="str">
            <v>CF27001</v>
          </cell>
          <cell r="I10516" t="str">
            <v>13B</v>
          </cell>
          <cell r="J10516" t="str">
            <v>140816</v>
          </cell>
          <cell r="K10516" t="str">
            <v>JEFATURA GENERAL DE LA POLICIA DE INVESTIGACION</v>
          </cell>
          <cell r="L10516" t="str">
            <v>AGENTE DE LA POLICIA DE INVESTIGACION</v>
          </cell>
        </row>
        <row r="10517">
          <cell r="A10517">
            <v>938641</v>
          </cell>
          <cell r="B10517" t="str">
            <v>JUAREZ DIAZ GABRIELA JAZMIN</v>
          </cell>
          <cell r="C10517" t="str">
            <v>03</v>
          </cell>
          <cell r="D10517" t="str">
            <v>8731000000</v>
          </cell>
          <cell r="F10517" t="str">
            <v>8710963</v>
          </cell>
          <cell r="G10517" t="str">
            <v>943</v>
          </cell>
          <cell r="H10517" t="str">
            <v>CF27001</v>
          </cell>
          <cell r="I10517" t="str">
            <v>31A</v>
          </cell>
          <cell r="J10517" t="str">
            <v>140816</v>
          </cell>
          <cell r="K10517" t="str">
            <v>JEFATURA GENERAL DE LA POLICIA DE INVESTIGACION</v>
          </cell>
          <cell r="L10517" t="str">
            <v>AGENTE DE LA POLICIA DE INVESTIGACION</v>
          </cell>
        </row>
        <row r="10518">
          <cell r="A10518">
            <v>938642</v>
          </cell>
          <cell r="B10518" t="str">
            <v>LUNA LUNA FREEDY JOSE</v>
          </cell>
          <cell r="C10518" t="str">
            <v>03</v>
          </cell>
          <cell r="D10518" t="str">
            <v>8731000000</v>
          </cell>
          <cell r="F10518" t="str">
            <v>8713546</v>
          </cell>
          <cell r="G10518" t="str">
            <v>943</v>
          </cell>
          <cell r="H10518" t="str">
            <v>CF27001</v>
          </cell>
          <cell r="I10518" t="str">
            <v>13I</v>
          </cell>
          <cell r="J10518" t="str">
            <v>140816</v>
          </cell>
          <cell r="K10518" t="str">
            <v>JEFATURA GENERAL DE LA POLICIA DE INVESTIGACION</v>
          </cell>
          <cell r="L10518" t="str">
            <v>AGENTE DE LA POLICIA DE INVESTIGACION</v>
          </cell>
        </row>
        <row r="10519">
          <cell r="A10519">
            <v>938643</v>
          </cell>
          <cell r="B10519" t="str">
            <v>MANCHINELLY ORTEGA ROLFI</v>
          </cell>
          <cell r="C10519" t="str">
            <v>03</v>
          </cell>
          <cell r="D10519" t="str">
            <v>8731000000</v>
          </cell>
          <cell r="F10519" t="str">
            <v>8711484</v>
          </cell>
          <cell r="G10519" t="str">
            <v>943</v>
          </cell>
          <cell r="H10519" t="str">
            <v>CF27001</v>
          </cell>
          <cell r="I10519" t="str">
            <v>11A</v>
          </cell>
          <cell r="J10519" t="str">
            <v>140816</v>
          </cell>
          <cell r="K10519" t="str">
            <v>JEFATURA GENERAL DE LA POLICIA DE INVESTIGACION</v>
          </cell>
          <cell r="L10519" t="str">
            <v>AGENTE DE LA POLICIA DE INVESTIGACION</v>
          </cell>
        </row>
        <row r="10520">
          <cell r="A10520">
            <v>938644</v>
          </cell>
          <cell r="B10520" t="str">
            <v>MARTINEZ ESQUIVEL DAVID</v>
          </cell>
          <cell r="C10520" t="str">
            <v>03</v>
          </cell>
          <cell r="D10520" t="str">
            <v>8731000000</v>
          </cell>
          <cell r="F10520" t="str">
            <v>8718184</v>
          </cell>
          <cell r="G10520" t="str">
            <v>943</v>
          </cell>
          <cell r="H10520" t="str">
            <v>CF27001</v>
          </cell>
          <cell r="I10520" t="str">
            <v>31A</v>
          </cell>
          <cell r="J10520" t="str">
            <v>140816</v>
          </cell>
          <cell r="K10520" t="str">
            <v>JEFATURA GENERAL DE LA POLICIA DE INVESTIGACION</v>
          </cell>
          <cell r="L10520" t="str">
            <v>AGENTE DE LA POLICIA DE INVESTIGACION</v>
          </cell>
        </row>
        <row r="10521">
          <cell r="A10521">
            <v>938645</v>
          </cell>
          <cell r="B10521" t="str">
            <v>MARTINEZ VARGAS JAVIER</v>
          </cell>
          <cell r="C10521" t="str">
            <v>03</v>
          </cell>
          <cell r="D10521" t="str">
            <v>8731000000</v>
          </cell>
          <cell r="F10521" t="str">
            <v>8714503</v>
          </cell>
          <cell r="G10521" t="str">
            <v>943</v>
          </cell>
          <cell r="H10521" t="str">
            <v>CF27001</v>
          </cell>
          <cell r="I10521" t="str">
            <v>19B</v>
          </cell>
          <cell r="J10521" t="str">
            <v>140816</v>
          </cell>
          <cell r="K10521" t="str">
            <v>JEFATURA GENERAL DE LA POLICIA DE INVESTIGACION</v>
          </cell>
          <cell r="L10521" t="str">
            <v>AGENTE DE LA POLICIA DE INVESTIGACION</v>
          </cell>
        </row>
        <row r="10522">
          <cell r="A10522">
            <v>938646</v>
          </cell>
          <cell r="B10522" t="str">
            <v>MIRANDA VILCHIS LUIS ENRIQUE</v>
          </cell>
          <cell r="C10522" t="str">
            <v>03</v>
          </cell>
          <cell r="D10522" t="str">
            <v>8731000000</v>
          </cell>
          <cell r="F10522" t="str">
            <v>8716204</v>
          </cell>
          <cell r="G10522" t="str">
            <v>943</v>
          </cell>
          <cell r="H10522" t="str">
            <v>CF27001</v>
          </cell>
          <cell r="I10522" t="str">
            <v>08A</v>
          </cell>
          <cell r="J10522" t="str">
            <v>140816</v>
          </cell>
          <cell r="K10522" t="str">
            <v>JEFATURA GENERAL DE LA POLICIA DE INVESTIGACION</v>
          </cell>
          <cell r="L10522" t="str">
            <v>AGENTE DE LA POLICIA DE INVESTIGACION</v>
          </cell>
        </row>
        <row r="10523">
          <cell r="A10523">
            <v>938647</v>
          </cell>
          <cell r="B10523" t="str">
            <v>ORTIZ CORONA LUIS ANGEL</v>
          </cell>
          <cell r="C10523" t="str">
            <v>03</v>
          </cell>
          <cell r="D10523" t="str">
            <v>8731000000</v>
          </cell>
          <cell r="F10523" t="str">
            <v>8711281</v>
          </cell>
          <cell r="G10523" t="str">
            <v>943</v>
          </cell>
          <cell r="H10523" t="str">
            <v>CF27001</v>
          </cell>
          <cell r="I10523" t="str">
            <v>31A</v>
          </cell>
          <cell r="J10523" t="str">
            <v>140816</v>
          </cell>
          <cell r="K10523" t="str">
            <v>JEFATURA GENERAL DE LA POLICIA DE INVESTIGACION</v>
          </cell>
          <cell r="L10523" t="str">
            <v>AGENTE DE LA POLICIA DE INVESTIGACION</v>
          </cell>
        </row>
        <row r="10524">
          <cell r="A10524">
            <v>938648</v>
          </cell>
          <cell r="B10524" t="str">
            <v>PEREZ CERVANTES DAVID</v>
          </cell>
          <cell r="C10524" t="str">
            <v>03</v>
          </cell>
          <cell r="D10524" t="str">
            <v>8731000000</v>
          </cell>
          <cell r="F10524" t="str">
            <v>8713163</v>
          </cell>
          <cell r="G10524" t="str">
            <v>943</v>
          </cell>
          <cell r="H10524" t="str">
            <v>CF27001</v>
          </cell>
          <cell r="I10524" t="str">
            <v>05C</v>
          </cell>
          <cell r="J10524" t="str">
            <v>140816</v>
          </cell>
          <cell r="K10524" t="str">
            <v>JEFATURA GENERAL DE LA POLICIA DE INVESTIGACION</v>
          </cell>
          <cell r="L10524" t="str">
            <v>AGENTE DE LA POLICIA DE INVESTIGACION</v>
          </cell>
        </row>
        <row r="10525">
          <cell r="A10525">
            <v>938649</v>
          </cell>
          <cell r="B10525" t="str">
            <v>PULIDO ENCINAS DIANA</v>
          </cell>
          <cell r="C10525" t="str">
            <v>03</v>
          </cell>
          <cell r="D10525" t="str">
            <v>8731000000</v>
          </cell>
          <cell r="F10525" t="str">
            <v>8712489</v>
          </cell>
          <cell r="G10525" t="str">
            <v>943</v>
          </cell>
          <cell r="H10525" t="str">
            <v>CF27001</v>
          </cell>
          <cell r="I10525" t="str">
            <v>38A</v>
          </cell>
          <cell r="J10525" t="str">
            <v>140816</v>
          </cell>
          <cell r="K10525" t="str">
            <v>JEFATURA GENERAL DE LA POLICIA DE INVESTIGACION</v>
          </cell>
          <cell r="L10525" t="str">
            <v>AGENTE DE LA POLICIA DE INVESTIGACION</v>
          </cell>
        </row>
        <row r="10526">
          <cell r="A10526">
            <v>938650</v>
          </cell>
          <cell r="B10526" t="str">
            <v>RAMIREZ CRUZ EDGAR FRANCISCO</v>
          </cell>
          <cell r="C10526" t="str">
            <v>03</v>
          </cell>
          <cell r="D10526" t="str">
            <v>8731000000</v>
          </cell>
          <cell r="F10526" t="str">
            <v>8711023</v>
          </cell>
          <cell r="G10526" t="str">
            <v>943</v>
          </cell>
          <cell r="H10526" t="str">
            <v>CF27001</v>
          </cell>
          <cell r="I10526" t="str">
            <v>70C</v>
          </cell>
          <cell r="J10526" t="str">
            <v>140816</v>
          </cell>
          <cell r="K10526" t="str">
            <v>JEFATURA GENERAL DE LA POLICIA DE INVESTIGACION</v>
          </cell>
          <cell r="L10526" t="str">
            <v>AGENTE DE LA POLICIA DE INVESTIGACION</v>
          </cell>
        </row>
        <row r="10527">
          <cell r="A10527">
            <v>938651</v>
          </cell>
          <cell r="B10527" t="str">
            <v>RAMIREZ HERNANDEZ RICARDO JOSUE</v>
          </cell>
          <cell r="C10527" t="str">
            <v>03</v>
          </cell>
          <cell r="D10527" t="str">
            <v>8731000000</v>
          </cell>
          <cell r="F10527" t="str">
            <v>8711280</v>
          </cell>
          <cell r="G10527" t="str">
            <v>943</v>
          </cell>
          <cell r="H10527" t="str">
            <v>CF27001</v>
          </cell>
          <cell r="I10527" t="str">
            <v>31A</v>
          </cell>
          <cell r="J10527" t="str">
            <v>140816</v>
          </cell>
          <cell r="K10527" t="str">
            <v>JEFATURA GENERAL DE LA POLICIA DE INVESTIGACION</v>
          </cell>
          <cell r="L10527" t="str">
            <v>AGENTE DE LA POLICIA DE INVESTIGACION</v>
          </cell>
        </row>
        <row r="10528">
          <cell r="A10528">
            <v>938653</v>
          </cell>
          <cell r="B10528" t="str">
            <v>RIOS ESCALANTE JOSE GABRIEL</v>
          </cell>
          <cell r="C10528" t="str">
            <v>03</v>
          </cell>
          <cell r="D10528" t="str">
            <v>8731000000</v>
          </cell>
          <cell r="F10528" t="str">
            <v>8713500</v>
          </cell>
          <cell r="G10528" t="str">
            <v>943</v>
          </cell>
          <cell r="H10528" t="str">
            <v>CF27001</v>
          </cell>
          <cell r="I10528" t="str">
            <v>31A</v>
          </cell>
          <cell r="J10528" t="str">
            <v>140816</v>
          </cell>
          <cell r="K10528" t="str">
            <v>JEFATURA GENERAL DE LA POLICIA DE INVESTIGACION</v>
          </cell>
          <cell r="L10528" t="str">
            <v>AGENTE DE LA POLICIA DE INVESTIGACION</v>
          </cell>
        </row>
        <row r="10529">
          <cell r="A10529">
            <v>938654</v>
          </cell>
          <cell r="B10529" t="str">
            <v>RIVERA SOTELO JUAN ANTONIO</v>
          </cell>
          <cell r="C10529" t="str">
            <v>03</v>
          </cell>
          <cell r="D10529" t="str">
            <v>8731000000</v>
          </cell>
          <cell r="F10529" t="str">
            <v>8711278</v>
          </cell>
          <cell r="G10529" t="str">
            <v>943</v>
          </cell>
          <cell r="H10529" t="str">
            <v>CF27001</v>
          </cell>
          <cell r="I10529" t="str">
            <v>31A</v>
          </cell>
          <cell r="J10529" t="str">
            <v>140816</v>
          </cell>
          <cell r="K10529" t="str">
            <v>JEFATURA GENERAL DE LA POLICIA DE INVESTIGACION</v>
          </cell>
          <cell r="L10529" t="str">
            <v>AGENTE DE LA POLICIA DE INVESTIGACION</v>
          </cell>
        </row>
        <row r="10530">
          <cell r="A10530">
            <v>938657</v>
          </cell>
          <cell r="B10530" t="str">
            <v>SANDOVAL TENORIO SAUL</v>
          </cell>
          <cell r="C10530" t="str">
            <v>03</v>
          </cell>
          <cell r="D10530" t="str">
            <v>8731000000</v>
          </cell>
          <cell r="F10530" t="str">
            <v>8711421</v>
          </cell>
          <cell r="G10530" t="str">
            <v>943</v>
          </cell>
          <cell r="H10530" t="str">
            <v>CF27001</v>
          </cell>
          <cell r="I10530" t="str">
            <v>13J</v>
          </cell>
          <cell r="J10530" t="str">
            <v>140816</v>
          </cell>
          <cell r="K10530" t="str">
            <v>JEFATURA GENERAL DE LA POLICIA DE INVESTIGACION</v>
          </cell>
          <cell r="L10530" t="str">
            <v>AGENTE DE LA POLICIA DE INVESTIGACION</v>
          </cell>
        </row>
        <row r="10531">
          <cell r="A10531">
            <v>938658</v>
          </cell>
          <cell r="B10531" t="str">
            <v>TAPIA RIVERA NARDA MONSERRAT</v>
          </cell>
          <cell r="C10531" t="str">
            <v>03</v>
          </cell>
          <cell r="D10531" t="str">
            <v>8731000000</v>
          </cell>
          <cell r="F10531" t="str">
            <v>8713309</v>
          </cell>
          <cell r="G10531" t="str">
            <v>943</v>
          </cell>
          <cell r="H10531" t="str">
            <v>CF27001</v>
          </cell>
          <cell r="I10531" t="str">
            <v>11F</v>
          </cell>
          <cell r="J10531" t="str">
            <v>140816</v>
          </cell>
          <cell r="K10531" t="str">
            <v>JEFATURA GENERAL DE LA POLICIA DE INVESTIGACION</v>
          </cell>
          <cell r="L10531" t="str">
            <v>AGENTE DE LA POLICIA DE INVESTIGACION</v>
          </cell>
        </row>
        <row r="10532">
          <cell r="A10532">
            <v>938659</v>
          </cell>
          <cell r="B10532" t="str">
            <v>TORRES SALDAÑA INGRID</v>
          </cell>
          <cell r="C10532" t="str">
            <v>03</v>
          </cell>
          <cell r="D10532" t="str">
            <v>8731000000</v>
          </cell>
          <cell r="F10532" t="str">
            <v>10021816</v>
          </cell>
          <cell r="G10532" t="str">
            <v>943</v>
          </cell>
          <cell r="H10532" t="str">
            <v>CF27001</v>
          </cell>
          <cell r="I10532" t="str">
            <v>31A</v>
          </cell>
          <cell r="J10532" t="str">
            <v>140816</v>
          </cell>
          <cell r="K10532" t="str">
            <v>JEFATURA GENERAL DE LA POLICIA DE INVESTIGACION</v>
          </cell>
          <cell r="L10532" t="str">
            <v>AGENTE DE LA POLICIA DE INVESTIGACION</v>
          </cell>
        </row>
        <row r="10533">
          <cell r="A10533">
            <v>938660</v>
          </cell>
          <cell r="B10533" t="str">
            <v>VELAZQUEZ VALDES PAVEL OCTAVIO</v>
          </cell>
          <cell r="C10533" t="str">
            <v>03</v>
          </cell>
          <cell r="D10533" t="str">
            <v>8731000000</v>
          </cell>
          <cell r="F10533" t="str">
            <v>8722887</v>
          </cell>
          <cell r="G10533" t="str">
            <v>943</v>
          </cell>
          <cell r="H10533" t="str">
            <v>CF27001</v>
          </cell>
          <cell r="I10533" t="str">
            <v>19D</v>
          </cell>
          <cell r="J10533" t="str">
            <v>140816</v>
          </cell>
          <cell r="K10533" t="str">
            <v>JEFATURA GENERAL DE LA POLICIA DE INVESTIGACION</v>
          </cell>
          <cell r="L10533" t="str">
            <v>AGENTE DE LA POLICIA DE INVESTIGACION</v>
          </cell>
        </row>
        <row r="10534">
          <cell r="A10534">
            <v>938661</v>
          </cell>
          <cell r="B10534" t="str">
            <v>VELOZ MARTINEZ ISRAEL ALEJANDRO</v>
          </cell>
          <cell r="C10534" t="str">
            <v>03</v>
          </cell>
          <cell r="D10534" t="str">
            <v>8731000000</v>
          </cell>
          <cell r="F10534" t="str">
            <v>8712891</v>
          </cell>
          <cell r="G10534" t="str">
            <v>943</v>
          </cell>
          <cell r="H10534" t="str">
            <v>CF27001</v>
          </cell>
          <cell r="I10534" t="str">
            <v>11C</v>
          </cell>
          <cell r="J10534" t="str">
            <v>140816</v>
          </cell>
          <cell r="K10534" t="str">
            <v>JEFATURA GENERAL DE LA POLICIA DE INVESTIGACION</v>
          </cell>
          <cell r="L10534" t="str">
            <v>AGENTE DE LA POLICIA DE INVESTIGACION</v>
          </cell>
        </row>
        <row r="10535">
          <cell r="A10535">
            <v>938662</v>
          </cell>
          <cell r="B10535" t="str">
            <v>VILLEGAS ESCAMILLA CARLOS ULISES</v>
          </cell>
          <cell r="C10535" t="str">
            <v>03</v>
          </cell>
          <cell r="D10535" t="str">
            <v>8731000000</v>
          </cell>
          <cell r="F10535" t="str">
            <v>10006379</v>
          </cell>
          <cell r="G10535" t="str">
            <v>943</v>
          </cell>
          <cell r="H10535" t="str">
            <v>CF27001</v>
          </cell>
          <cell r="I10535" t="str">
            <v>31A</v>
          </cell>
          <cell r="J10535" t="str">
            <v>140816</v>
          </cell>
          <cell r="K10535" t="str">
            <v>JEFATURA GENERAL DE LA POLICIA DE INVESTIGACION</v>
          </cell>
          <cell r="L10535" t="str">
            <v>AGENTE DE LA POLICIA DE INVESTIGACION</v>
          </cell>
        </row>
        <row r="10536">
          <cell r="A10536">
            <v>938664</v>
          </cell>
          <cell r="B10536" t="str">
            <v>ZARATE VAZQUEZ EZEQUIEL</v>
          </cell>
          <cell r="C10536" t="str">
            <v>03</v>
          </cell>
          <cell r="D10536" t="str">
            <v>8731000000</v>
          </cell>
          <cell r="F10536" t="str">
            <v>8711209</v>
          </cell>
          <cell r="G10536" t="str">
            <v>943</v>
          </cell>
          <cell r="H10536" t="str">
            <v>CF27001</v>
          </cell>
          <cell r="I10536" t="str">
            <v>62A</v>
          </cell>
          <cell r="J10536" t="str">
            <v>140816</v>
          </cell>
          <cell r="K10536" t="str">
            <v>JEFATURA GENERAL DE LA POLICIA DE INVESTIGACION</v>
          </cell>
          <cell r="L10536" t="str">
            <v>AGENTE DE LA POLICIA DE INVESTIGACION</v>
          </cell>
        </row>
        <row r="10537">
          <cell r="A10537">
            <v>938665</v>
          </cell>
          <cell r="B10537" t="str">
            <v>CASAS FLORES ADRIAN</v>
          </cell>
          <cell r="C10537" t="str">
            <v>03</v>
          </cell>
          <cell r="D10537" t="str">
            <v>8731000000</v>
          </cell>
          <cell r="F10537" t="str">
            <v>8714519</v>
          </cell>
          <cell r="G10537" t="str">
            <v>943</v>
          </cell>
          <cell r="H10537" t="str">
            <v>CF27001</v>
          </cell>
          <cell r="I10537" t="str">
            <v>15B</v>
          </cell>
          <cell r="J10537" t="str">
            <v>140816</v>
          </cell>
          <cell r="K10537" t="str">
            <v>JEFATURA GENERAL DE LA POLICIA DE INVESTIGACION</v>
          </cell>
          <cell r="L10537" t="str">
            <v>AGENTE DE LA POLICIA DE INVESTIGACION</v>
          </cell>
        </row>
        <row r="10538">
          <cell r="A10538">
            <v>938666</v>
          </cell>
          <cell r="B10538" t="str">
            <v>HERNANDEZ CHAVEZ EMMANUEL</v>
          </cell>
          <cell r="C10538" t="str">
            <v>03</v>
          </cell>
          <cell r="D10538" t="str">
            <v>8731000000</v>
          </cell>
          <cell r="F10538" t="str">
            <v>8720884</v>
          </cell>
          <cell r="G10538" t="str">
            <v>943</v>
          </cell>
          <cell r="H10538" t="str">
            <v>CF27001</v>
          </cell>
          <cell r="I10538" t="str">
            <v>13F</v>
          </cell>
          <cell r="J10538" t="str">
            <v>140816</v>
          </cell>
          <cell r="K10538" t="str">
            <v>JEFATURA GENERAL DE LA POLICIA DE INVESTIGACION</v>
          </cell>
          <cell r="L10538" t="str">
            <v>AGENTE DE LA POLICIA DE INVESTIGACION</v>
          </cell>
        </row>
        <row r="10539">
          <cell r="A10539">
            <v>938667</v>
          </cell>
          <cell r="B10539" t="str">
            <v>ISLAS JAIMES HECTOR ADRIAN ADMIN</v>
          </cell>
          <cell r="C10539" t="str">
            <v>03</v>
          </cell>
          <cell r="D10539" t="str">
            <v>8731000000</v>
          </cell>
          <cell r="F10539" t="str">
            <v>8711736</v>
          </cell>
          <cell r="G10539" t="str">
            <v>943</v>
          </cell>
          <cell r="H10539" t="str">
            <v>CF27001</v>
          </cell>
          <cell r="I10539" t="str">
            <v>31A</v>
          </cell>
          <cell r="J10539" t="str">
            <v>140816</v>
          </cell>
          <cell r="K10539" t="str">
            <v>JEFATURA GENERAL DE LA POLICIA DE INVESTIGACION</v>
          </cell>
          <cell r="L10539" t="str">
            <v>AGENTE DE LA POLICIA DE INVESTIGACION</v>
          </cell>
        </row>
        <row r="10540">
          <cell r="A10540">
            <v>938679</v>
          </cell>
          <cell r="B10540" t="str">
            <v>BASTIDA MONTAÑO ANABEL</v>
          </cell>
          <cell r="C10540" t="str">
            <v>03</v>
          </cell>
          <cell r="D10540" t="str">
            <v>8731000000</v>
          </cell>
          <cell r="F10540" t="str">
            <v>8722567</v>
          </cell>
          <cell r="G10540" t="str">
            <v>943</v>
          </cell>
          <cell r="H10540" t="str">
            <v>CF27001</v>
          </cell>
          <cell r="I10540" t="str">
            <v>31A</v>
          </cell>
          <cell r="J10540" t="str">
            <v>140901</v>
          </cell>
          <cell r="K10540" t="str">
            <v>JEFATURA GENERAL DE LA POLICIA DE INVESTIGACION</v>
          </cell>
          <cell r="L10540" t="str">
            <v>AGENTE DE LA POLICIA DE INVESTIGACION</v>
          </cell>
        </row>
        <row r="10541">
          <cell r="A10541">
            <v>938680</v>
          </cell>
          <cell r="B10541" t="str">
            <v>NARVAEZ HERNANDEZ JUAN LUIS</v>
          </cell>
          <cell r="C10541" t="str">
            <v>03</v>
          </cell>
          <cell r="D10541" t="str">
            <v>8731000000</v>
          </cell>
          <cell r="F10541" t="str">
            <v>8713434</v>
          </cell>
          <cell r="G10541" t="str">
            <v>943</v>
          </cell>
          <cell r="H10541" t="str">
            <v>CF27001</v>
          </cell>
          <cell r="I10541" t="str">
            <v>05A</v>
          </cell>
          <cell r="J10541" t="str">
            <v>140901</v>
          </cell>
          <cell r="K10541" t="str">
            <v>JEFATURA GENERAL DE LA POLICIA DE INVESTIGACION</v>
          </cell>
          <cell r="L10541" t="str">
            <v>AGENTE DE LA POLICIA DE INVESTIGACION</v>
          </cell>
        </row>
        <row r="10542">
          <cell r="A10542">
            <v>938681</v>
          </cell>
          <cell r="B10542" t="str">
            <v>SEGURA MEZA EDGAR GREGORIO</v>
          </cell>
          <cell r="C10542" t="str">
            <v>03</v>
          </cell>
          <cell r="D10542" t="str">
            <v>8731000000</v>
          </cell>
          <cell r="F10542" t="str">
            <v>8713516</v>
          </cell>
          <cell r="G10542" t="str">
            <v>943</v>
          </cell>
          <cell r="H10542" t="str">
            <v>CF27001</v>
          </cell>
          <cell r="I10542" t="str">
            <v>31A</v>
          </cell>
          <cell r="J10542" t="str">
            <v>140901</v>
          </cell>
          <cell r="K10542" t="str">
            <v>JEFATURA GENERAL DE LA POLICIA DE INVESTIGACION</v>
          </cell>
          <cell r="L10542" t="str">
            <v>AGENTE DE LA POLICIA DE INVESTIGACION</v>
          </cell>
        </row>
        <row r="10543">
          <cell r="A10543">
            <v>938686</v>
          </cell>
          <cell r="B10543" t="str">
            <v>ANAYA HERNANDEZ IVONNE</v>
          </cell>
          <cell r="C10543" t="str">
            <v>56</v>
          </cell>
          <cell r="D10543" t="str">
            <v>8780000000</v>
          </cell>
          <cell r="F10543" t="str">
            <v>10007974</v>
          </cell>
          <cell r="G10543" t="str">
            <v>884</v>
          </cell>
          <cell r="H10543" t="str">
            <v>CF58042</v>
          </cell>
          <cell r="I10543" t="str">
            <v>80A</v>
          </cell>
          <cell r="J10543" t="str">
            <v>140901</v>
          </cell>
          <cell r="K10543" t="str">
            <v>COORDINACION GENERAL JURIDICA Y DE DERECHOS HUMANOS</v>
          </cell>
          <cell r="L10543" t="str">
            <v>FACILITADOR</v>
          </cell>
        </row>
        <row r="10544">
          <cell r="A10544">
            <v>938689</v>
          </cell>
          <cell r="B10544" t="str">
            <v>URIBE ORTIZ MYRIAM NALLELY</v>
          </cell>
          <cell r="C10544" t="str">
            <v>67</v>
          </cell>
          <cell r="D10544" t="str">
            <v>8792000000</v>
          </cell>
          <cell r="F10544" t="str">
            <v>8713503</v>
          </cell>
          <cell r="G10544" t="str">
            <v>926</v>
          </cell>
          <cell r="H10544" t="str">
            <v>CF34206</v>
          </cell>
          <cell r="I10544" t="str">
            <v>06A</v>
          </cell>
          <cell r="J10544" t="str">
            <v>140901</v>
          </cell>
          <cell r="K10544" t="str">
            <v>DIRECCION GENERAL DE RECURSOS HUMANOS</v>
          </cell>
          <cell r="L10544" t="str">
            <v>ASISTENTE ADMINISTRATIVO EN PGJ ~G~</v>
          </cell>
        </row>
        <row r="10545">
          <cell r="A10545">
            <v>938701</v>
          </cell>
          <cell r="B10545" t="str">
            <v>MORALES ZEPEDA MIGUEL ANTONIO</v>
          </cell>
          <cell r="C10545" t="str">
            <v>03</v>
          </cell>
          <cell r="D10545" t="str">
            <v>8731000000</v>
          </cell>
          <cell r="F10545" t="str">
            <v>8712005</v>
          </cell>
          <cell r="G10545" t="str">
            <v>943</v>
          </cell>
          <cell r="H10545" t="str">
            <v>CF27001</v>
          </cell>
          <cell r="I10545" t="str">
            <v>31A</v>
          </cell>
          <cell r="J10545" t="str">
            <v>200201</v>
          </cell>
          <cell r="K10545" t="str">
            <v>JEFATURA GENERAL DE LA POLICIA DE INVESTIGACION</v>
          </cell>
          <cell r="L10545" t="str">
            <v>AGENTE DE LA POLICIA DE INVESTIGACION</v>
          </cell>
        </row>
        <row r="10546">
          <cell r="A10546">
            <v>938712</v>
          </cell>
          <cell r="B10546" t="str">
            <v>GUTIERREZ FLORES MIGUEL ANGEL</v>
          </cell>
          <cell r="C10546" t="str">
            <v>72</v>
          </cell>
          <cell r="D10546" t="str">
            <v>8740000000</v>
          </cell>
          <cell r="F10546" t="str">
            <v>10027538</v>
          </cell>
          <cell r="G10546" t="str">
            <v>943</v>
          </cell>
          <cell r="H10546" t="str">
            <v>CF27001</v>
          </cell>
          <cell r="I10546" t="str">
            <v>40A</v>
          </cell>
          <cell r="J10546" t="str">
            <v>140901</v>
          </cell>
          <cell r="K10546" t="str">
            <v>FISC. DE INV. Y PERSEC. DE LOS DEL. EN MAT, DE DESAP. FORZADA DE PERS. Y LA DESAP. COMETIDA POR PART.</v>
          </cell>
          <cell r="L10546" t="str">
            <v>AGENTE DE LA POLICIA DE INVESTIGACION</v>
          </cell>
        </row>
        <row r="10547">
          <cell r="A10547">
            <v>938713</v>
          </cell>
          <cell r="B10547" t="str">
            <v>VAZQUEZ DIAZ YONATHAN RAMON</v>
          </cell>
          <cell r="C10547" t="str">
            <v>03</v>
          </cell>
          <cell r="D10547" t="str">
            <v>8731000000</v>
          </cell>
          <cell r="F10547" t="str">
            <v>8713864</v>
          </cell>
          <cell r="G10547" t="str">
            <v>943</v>
          </cell>
          <cell r="H10547" t="str">
            <v>CF27001</v>
          </cell>
          <cell r="I10547" t="str">
            <v>11D</v>
          </cell>
          <cell r="J10547" t="str">
            <v>140901</v>
          </cell>
          <cell r="K10547" t="str">
            <v>JEFATURA GENERAL DE LA POLICIA DE INVESTIGACION</v>
          </cell>
          <cell r="L10547" t="str">
            <v>AGENTE DE LA POLICIA DE INVESTIGACION</v>
          </cell>
        </row>
        <row r="10548">
          <cell r="A10548">
            <v>938722</v>
          </cell>
          <cell r="B10548" t="str">
            <v>RODRIGUEZ MALDONADO CRISTIAN ANDRES</v>
          </cell>
          <cell r="C10548" t="str">
            <v>08</v>
          </cell>
          <cell r="D10548" t="str">
            <v>8763000000</v>
          </cell>
          <cell r="F10548" t="str">
            <v>8710030</v>
          </cell>
          <cell r="G10548" t="str">
            <v>199</v>
          </cell>
          <cell r="H10548" t="str">
            <v>A01103</v>
          </cell>
          <cell r="I10548" t="str">
            <v>63A</v>
          </cell>
          <cell r="J10548" t="str">
            <v>140916</v>
          </cell>
          <cell r="K10548" t="str">
            <v>FISCALIA PARA LA INVESTIGACION DE LOS DELITOS COMETIDOS POR SERVIDORES PUBLICOS</v>
          </cell>
          <cell r="L10548" t="str">
            <v>ASISTENTE ESPECIALIZADO PGJ</v>
          </cell>
        </row>
        <row r="10549">
          <cell r="A10549">
            <v>938724</v>
          </cell>
          <cell r="B10549" t="str">
            <v>SOSA BAÑUELOS NAYELI</v>
          </cell>
          <cell r="C10549" t="str">
            <v>68</v>
          </cell>
          <cell r="D10549" t="str">
            <v>8793000000</v>
          </cell>
          <cell r="F10549" t="str">
            <v>8700613</v>
          </cell>
          <cell r="G10549" t="str">
            <v>120</v>
          </cell>
          <cell r="H10549" t="str">
            <v>CF53009</v>
          </cell>
          <cell r="I10549" t="str">
            <v>93A</v>
          </cell>
          <cell r="J10549" t="str">
            <v>140901</v>
          </cell>
          <cell r="K10549" t="str">
            <v>DIRECCION GENERAL DE RECURSOS MATERIALES SERVICIOS GENERALES</v>
          </cell>
          <cell r="L10549" t="str">
            <v>AYDTE. DE SERVICIOS</v>
          </cell>
        </row>
        <row r="10550">
          <cell r="A10550">
            <v>938748</v>
          </cell>
          <cell r="B10550" t="str">
            <v>ALVAREZ LOPEZ NICOLAS</v>
          </cell>
          <cell r="C10550" t="str">
            <v>61</v>
          </cell>
          <cell r="D10550" t="str">
            <v>8772000000</v>
          </cell>
          <cell r="F10550" t="str">
            <v>19007126</v>
          </cell>
          <cell r="G10550" t="str">
            <v>021</v>
          </cell>
          <cell r="H10550" t="str">
            <v>CF21043</v>
          </cell>
          <cell r="I10550" t="str">
            <v>72A</v>
          </cell>
          <cell r="J10550" t="str">
            <v>140901</v>
          </cell>
          <cell r="K10550" t="str">
            <v>DIRECCION GENERAL DE ATENCION A VICTIMAS DEL DELITO</v>
          </cell>
          <cell r="L10550" t="str">
            <v>ENLACE "B"</v>
          </cell>
        </row>
        <row r="10551">
          <cell r="A10551">
            <v>938749</v>
          </cell>
          <cell r="B10551" t="str">
            <v>REYES YAÑEZ ERNESTO</v>
          </cell>
          <cell r="C10551" t="str">
            <v>61</v>
          </cell>
          <cell r="D10551" t="str">
            <v>8772000000</v>
          </cell>
          <cell r="F10551" t="str">
            <v>19007106</v>
          </cell>
          <cell r="G10551" t="str">
            <v>023</v>
          </cell>
          <cell r="H10551" t="str">
            <v>CF21037</v>
          </cell>
          <cell r="I10551" t="str">
            <v>72A</v>
          </cell>
          <cell r="J10551" t="str">
            <v>140901</v>
          </cell>
          <cell r="K10551" t="str">
            <v>DIRECCION GENERAL DE ATENCION A VICTIMAS DEL DELITO</v>
          </cell>
          <cell r="L10551" t="str">
            <v>LIDER COORDINADOR DE PROYECTOS "A"</v>
          </cell>
        </row>
        <row r="10552">
          <cell r="A10552">
            <v>938762</v>
          </cell>
          <cell r="B10552" t="str">
            <v>SAUCEDO ARROYO MARISOL</v>
          </cell>
          <cell r="C10552" t="str">
            <v>67</v>
          </cell>
          <cell r="D10552" t="str">
            <v>8792000000</v>
          </cell>
          <cell r="F10552" t="str">
            <v>8720422</v>
          </cell>
          <cell r="G10552" t="str">
            <v>199</v>
          </cell>
          <cell r="H10552" t="str">
            <v>A01103</v>
          </cell>
          <cell r="I10552" t="str">
            <v>76A</v>
          </cell>
          <cell r="J10552" t="str">
            <v>140916</v>
          </cell>
          <cell r="K10552" t="str">
            <v>DIRECCION GENERAL DE RECURSOS HUMANOS</v>
          </cell>
          <cell r="L10552" t="str">
            <v>ASISTENTE ESPECIALIZADO PGJ</v>
          </cell>
        </row>
        <row r="10553">
          <cell r="A10553">
            <v>938779</v>
          </cell>
          <cell r="B10553" t="str">
            <v>GURRUSTIETA SERRANO ELIAS</v>
          </cell>
          <cell r="C10553" t="str">
            <v>39</v>
          </cell>
          <cell r="D10553" t="str">
            <v>8719000000</v>
          </cell>
          <cell r="F10553" t="str">
            <v>8719724</v>
          </cell>
          <cell r="G10553" t="str">
            <v>180</v>
          </cell>
          <cell r="H10553" t="str">
            <v>CF34275</v>
          </cell>
          <cell r="I10553" t="str">
            <v>19C</v>
          </cell>
          <cell r="J10553" t="str">
            <v>140901</v>
          </cell>
          <cell r="K10553" t="str">
            <v>FISCALIA DE INVESTIGACION TERRITORIAL EN VENUSTIANO CARRANZA</v>
          </cell>
          <cell r="L10553" t="str">
            <v>ADMVO. TECNICO OPERACIONAL P.G.J. DEL DF</v>
          </cell>
        </row>
        <row r="10554">
          <cell r="A10554">
            <v>938879</v>
          </cell>
          <cell r="B10554" t="str">
            <v>LAGUNA JUAREZ HECTOR AGUSTIN</v>
          </cell>
          <cell r="C10554" t="str">
            <v>56</v>
          </cell>
          <cell r="D10554" t="str">
            <v>8780000000</v>
          </cell>
          <cell r="F10554" t="str">
            <v>8706731</v>
          </cell>
          <cell r="G10554" t="str">
            <v>876</v>
          </cell>
          <cell r="H10554" t="str">
            <v>CF58046</v>
          </cell>
          <cell r="I10554" t="str">
            <v>80A</v>
          </cell>
          <cell r="J10554" t="str">
            <v>140716</v>
          </cell>
          <cell r="K10554" t="str">
            <v>COORDINACION GENERAL JURIDICA Y DE DERECHOS HUMANOS</v>
          </cell>
          <cell r="L10554" t="str">
            <v>ORIENTADOR UNIDAD DE MEDIACION DEL NSJP</v>
          </cell>
        </row>
        <row r="10555">
          <cell r="A10555">
            <v>938880</v>
          </cell>
          <cell r="B10555" t="str">
            <v>VARGAS GOMEZ GEMMA</v>
          </cell>
          <cell r="C10555" t="str">
            <v>24</v>
          </cell>
          <cell r="D10555" t="str">
            <v>8750000000</v>
          </cell>
          <cell r="F10555" t="str">
            <v>8714043</v>
          </cell>
          <cell r="G10555" t="str">
            <v>933</v>
          </cell>
          <cell r="H10555" t="str">
            <v>CF37020</v>
          </cell>
          <cell r="I10555" t="str">
            <v>12A</v>
          </cell>
          <cell r="J10555" t="str">
            <v>140716</v>
          </cell>
          <cell r="K10555" t="str">
            <v>COORDINACION GENERAL DE INVESTIGACION TERRITORIAL</v>
          </cell>
          <cell r="L10555" t="str">
            <v>OFICIAL SECRETARIO DEL M. PUBLICO</v>
          </cell>
        </row>
        <row r="10556">
          <cell r="A10556">
            <v>938896</v>
          </cell>
          <cell r="B10556" t="str">
            <v>MARTINEZ SANCHEZ DORYS YAZMIN</v>
          </cell>
          <cell r="C10556" t="str">
            <v>07</v>
          </cell>
          <cell r="D10556" t="str">
            <v>8702000000</v>
          </cell>
          <cell r="F10556" t="str">
            <v>8706410</v>
          </cell>
          <cell r="G10556" t="str">
            <v>932</v>
          </cell>
          <cell r="H10556" t="str">
            <v>CF37019</v>
          </cell>
          <cell r="I10556" t="str">
            <v>02A</v>
          </cell>
          <cell r="J10556" t="str">
            <v>151116</v>
          </cell>
          <cell r="K10556" t="str">
            <v>COORDINACION DE AGENTES DEL MINISTERIO PUBLICO AUXILIARES DE LA FISCAL</v>
          </cell>
          <cell r="L10556" t="str">
            <v>AGENTE DE MINISTERIO PUBLICO</v>
          </cell>
        </row>
        <row r="10557">
          <cell r="A10557">
            <v>938898</v>
          </cell>
          <cell r="B10557" t="str">
            <v>RODRIGUEZ CERVANTES BRUNO ULISES</v>
          </cell>
          <cell r="C10557" t="str">
            <v>67</v>
          </cell>
          <cell r="D10557" t="str">
            <v>8792000000</v>
          </cell>
          <cell r="F10557" t="str">
            <v>8706418</v>
          </cell>
          <cell r="G10557" t="str">
            <v>120</v>
          </cell>
          <cell r="H10557" t="str">
            <v>CF53009</v>
          </cell>
          <cell r="I10557" t="str">
            <v>67A</v>
          </cell>
          <cell r="J10557" t="str">
            <v>140901</v>
          </cell>
          <cell r="K10557" t="str">
            <v>DIRECCION GENERAL DE RECURSOS HUMANOS</v>
          </cell>
          <cell r="L10557" t="str">
            <v>AYDTE. DE SERVICIOS</v>
          </cell>
        </row>
        <row r="10558">
          <cell r="A10558">
            <v>938915</v>
          </cell>
          <cell r="B10558" t="str">
            <v>MEDINA RODRIGUEZ EMILIO</v>
          </cell>
          <cell r="C10558" t="str">
            <v>53</v>
          </cell>
          <cell r="D10558" t="str">
            <v>8738000000</v>
          </cell>
          <cell r="F10558" t="str">
            <v>19006646</v>
          </cell>
          <cell r="G10558" t="str">
            <v>021</v>
          </cell>
          <cell r="H10558" t="str">
            <v>CF21043</v>
          </cell>
          <cell r="I10558" t="str">
            <v>38A</v>
          </cell>
          <cell r="J10558" t="str">
            <v>140901</v>
          </cell>
          <cell r="K10558" t="str">
            <v>FISCALIA DE INVESTIGACION DEL DELITO DE NARCOMENUDEO</v>
          </cell>
          <cell r="L10558" t="str">
            <v>ENLACE "B"</v>
          </cell>
        </row>
        <row r="10559">
          <cell r="A10559">
            <v>938961</v>
          </cell>
          <cell r="B10559" t="str">
            <v>BERNARDINO CABRERA MAYRA YANET</v>
          </cell>
          <cell r="C10559" t="str">
            <v>04</v>
          </cell>
          <cell r="D10559" t="str">
            <v>8704000000</v>
          </cell>
          <cell r="F10559" t="str">
            <v>8702433</v>
          </cell>
          <cell r="G10559" t="str">
            <v>933</v>
          </cell>
          <cell r="H10559" t="str">
            <v>CF37020</v>
          </cell>
          <cell r="I10559" t="str">
            <v>04A</v>
          </cell>
          <cell r="J10559" t="str">
            <v>170801</v>
          </cell>
          <cell r="K10559" t="str">
            <v>VISITADURIA MINISTERIAL</v>
          </cell>
          <cell r="L10559" t="str">
            <v>OFICIAL SECRETARIO DEL M. PUBLICO</v>
          </cell>
        </row>
        <row r="10560">
          <cell r="A10560">
            <v>938971</v>
          </cell>
          <cell r="B10560" t="str">
            <v>GARCIA VELEZ CESAR OSVALDO</v>
          </cell>
          <cell r="C10560" t="str">
            <v>31</v>
          </cell>
          <cell r="D10560" t="str">
            <v>8711000000</v>
          </cell>
          <cell r="F10560" t="str">
            <v>19006884</v>
          </cell>
          <cell r="G10560" t="str">
            <v>021</v>
          </cell>
          <cell r="H10560" t="str">
            <v>CF21043</v>
          </cell>
          <cell r="I10560" t="str">
            <v>09A</v>
          </cell>
          <cell r="J10560" t="str">
            <v>140916</v>
          </cell>
          <cell r="K10560" t="str">
            <v>FISCALIA DE INVESTIGACION TERRITORIAL EN GUSTAVO A MADERO</v>
          </cell>
          <cell r="L10560" t="str">
            <v>ENLACE "B"</v>
          </cell>
        </row>
        <row r="10561">
          <cell r="A10561">
            <v>938995</v>
          </cell>
          <cell r="B10561" t="str">
            <v>ALONSO OCEGUEDA JUAN CARLOS</v>
          </cell>
          <cell r="C10561" t="str">
            <v>68</v>
          </cell>
          <cell r="D10561" t="str">
            <v>8793000000</v>
          </cell>
          <cell r="F10561" t="str">
            <v>19007372</v>
          </cell>
          <cell r="G10561" t="str">
            <v>021</v>
          </cell>
          <cell r="H10561" t="str">
            <v>CF21043</v>
          </cell>
          <cell r="I10561" t="str">
            <v>93A</v>
          </cell>
          <cell r="J10561" t="str">
            <v>140916</v>
          </cell>
          <cell r="K10561" t="str">
            <v>DIRECCION GENERAL DE RECURSOS MATERIALES SERVICIOS GENERALES</v>
          </cell>
          <cell r="L10561" t="str">
            <v>ENLACE "B"</v>
          </cell>
        </row>
        <row r="10562">
          <cell r="A10562">
            <v>939197</v>
          </cell>
          <cell r="B10562" t="str">
            <v>ALFARO GONZALEZ DIANA GUADALUPE</v>
          </cell>
          <cell r="C10562" t="str">
            <v>31</v>
          </cell>
          <cell r="D10562" t="str">
            <v>8711000000</v>
          </cell>
          <cell r="F10562" t="str">
            <v>8716306</v>
          </cell>
          <cell r="G10562" t="str">
            <v>933</v>
          </cell>
          <cell r="H10562" t="str">
            <v>CF37020</v>
          </cell>
          <cell r="I10562" t="str">
            <v>11A</v>
          </cell>
          <cell r="J10562" t="str">
            <v>140901</v>
          </cell>
          <cell r="K10562" t="str">
            <v>FISCALIA DE INVESTIGACION TERRITORIAL EN GUSTAVO A MADERO</v>
          </cell>
          <cell r="L10562" t="str">
            <v>OFICIAL SECRETARIO DEL M. PUBLICO</v>
          </cell>
        </row>
        <row r="10563">
          <cell r="A10563">
            <v>939199</v>
          </cell>
          <cell r="B10563" t="str">
            <v>ZAMORA RAMOS ENRIQUE</v>
          </cell>
          <cell r="C10563" t="str">
            <v>67</v>
          </cell>
          <cell r="D10563" t="str">
            <v>8792000000</v>
          </cell>
          <cell r="F10563" t="str">
            <v>8708369</v>
          </cell>
          <cell r="G10563" t="str">
            <v>190</v>
          </cell>
          <cell r="H10563" t="str">
            <v>CF34278</v>
          </cell>
          <cell r="I10563" t="str">
            <v>91A</v>
          </cell>
          <cell r="J10563" t="str">
            <v>140901</v>
          </cell>
          <cell r="K10563" t="str">
            <v>DIRECCION GENERAL DE RECURSOS HUMANOS</v>
          </cell>
          <cell r="L10563" t="str">
            <v>ASISTENTE ESPECIALIZADO PGJ</v>
          </cell>
        </row>
        <row r="10564">
          <cell r="A10564">
            <v>939200</v>
          </cell>
          <cell r="B10564" t="str">
            <v>QUINTANAR PEÑA ZAHIN FERNANDO</v>
          </cell>
          <cell r="C10564" t="str">
            <v>67</v>
          </cell>
          <cell r="D10564" t="str">
            <v>8792000000</v>
          </cell>
          <cell r="F10564" t="str">
            <v>8700006</v>
          </cell>
          <cell r="G10564" t="str">
            <v>923</v>
          </cell>
          <cell r="H10564" t="str">
            <v>CF34203</v>
          </cell>
          <cell r="I10564" t="str">
            <v>51A</v>
          </cell>
          <cell r="J10564" t="str">
            <v>141001</v>
          </cell>
          <cell r="K10564" t="str">
            <v>DIRECCION GENERAL DE RECURSOS HUMANOS</v>
          </cell>
          <cell r="L10564" t="str">
            <v>ASISTENTE ADMINISTRATIVO EN PGJ ~D~</v>
          </cell>
        </row>
        <row r="10565">
          <cell r="A10565">
            <v>939225</v>
          </cell>
          <cell r="B10565" t="str">
            <v>GONZALEZ CARREON JESUS</v>
          </cell>
          <cell r="C10565" t="str">
            <v>54</v>
          </cell>
          <cell r="D10565" t="str">
            <v>8767000000</v>
          </cell>
          <cell r="F10565" t="str">
            <v>10005709</v>
          </cell>
          <cell r="G10565" t="str">
            <v>926</v>
          </cell>
          <cell r="H10565" t="str">
            <v>CF34206</v>
          </cell>
          <cell r="I10565" t="str">
            <v>67A</v>
          </cell>
          <cell r="J10565" t="str">
            <v>141001</v>
          </cell>
          <cell r="K10565" t="str">
            <v>FISCALIA DE EJECUCION PENAL</v>
          </cell>
          <cell r="L10565" t="str">
            <v>ASISTENTE ADMINISTRATIVO EN PGJ ~G~</v>
          </cell>
        </row>
        <row r="10566">
          <cell r="A10566">
            <v>939235</v>
          </cell>
          <cell r="B10566" t="str">
            <v>QUIROZ PEÑA URIEL ALFREDO</v>
          </cell>
          <cell r="C10566" t="str">
            <v>16</v>
          </cell>
          <cell r="D10566" t="str">
            <v>8733000000</v>
          </cell>
          <cell r="F10566" t="str">
            <v>8718402</v>
          </cell>
          <cell r="G10566" t="str">
            <v>190</v>
          </cell>
          <cell r="H10566" t="str">
            <v>CF34278</v>
          </cell>
          <cell r="I10566" t="str">
            <v>33A</v>
          </cell>
          <cell r="J10566" t="str">
            <v>140916</v>
          </cell>
          <cell r="K10566" t="str">
            <v>FISCALIA DE INVESTIGACION DEL DELITO DE SECUESTRO</v>
          </cell>
          <cell r="L10566" t="str">
            <v>ASISTENTE ESPECIALIZADO PGJ</v>
          </cell>
        </row>
        <row r="10567">
          <cell r="A10567">
            <v>939271</v>
          </cell>
          <cell r="B10567" t="str">
            <v>GARCIA MARTINEZ LUIS FEDERICO</v>
          </cell>
          <cell r="C10567" t="str">
            <v>25</v>
          </cell>
          <cell r="D10567" t="str">
            <v>8705000000</v>
          </cell>
          <cell r="F10567" t="str">
            <v>19006738</v>
          </cell>
          <cell r="G10567" t="str">
            <v>021</v>
          </cell>
          <cell r="H10567" t="str">
            <v>CF21043</v>
          </cell>
          <cell r="I10567" t="str">
            <v>94A</v>
          </cell>
          <cell r="J10567" t="str">
            <v>141001</v>
          </cell>
          <cell r="K10567" t="str">
            <v>FISCALIA DE INVESTIGACION TERRITORIAL EN ALVARO OBREGON</v>
          </cell>
          <cell r="L10567" t="str">
            <v>ENLACE "B"</v>
          </cell>
        </row>
        <row r="10568">
          <cell r="A10568">
            <v>939320</v>
          </cell>
          <cell r="B10568" t="str">
            <v>DELGADILLO LIMA ERIK IVAN</v>
          </cell>
          <cell r="C10568" t="str">
            <v>30</v>
          </cell>
          <cell r="D10568" t="str">
            <v>8710000000</v>
          </cell>
          <cell r="F10568" t="str">
            <v>8701416</v>
          </cell>
          <cell r="G10568" t="str">
            <v>933</v>
          </cell>
          <cell r="H10568" t="str">
            <v>CF37020</v>
          </cell>
          <cell r="I10568" t="str">
            <v>10A</v>
          </cell>
          <cell r="J10568" t="str">
            <v>171116</v>
          </cell>
          <cell r="K10568" t="str">
            <v>FISCALIA DE INVESTIGACION TERRITORIAL EN CUAHTEMOC</v>
          </cell>
          <cell r="L10568" t="str">
            <v>OFICIAL SECRETARIO DEL M. PUBLICO</v>
          </cell>
        </row>
        <row r="10569">
          <cell r="A10569">
            <v>939352</v>
          </cell>
          <cell r="B10569" t="str">
            <v>LUNA CASTAÑEDA GUILLERMO</v>
          </cell>
          <cell r="C10569" t="str">
            <v>40</v>
          </cell>
          <cell r="D10569" t="str">
            <v>8720000000</v>
          </cell>
          <cell r="F10569" t="str">
            <v>8701255</v>
          </cell>
          <cell r="G10569" t="str">
            <v>933</v>
          </cell>
          <cell r="H10569" t="str">
            <v>CF37020</v>
          </cell>
          <cell r="I10569" t="str">
            <v>54A</v>
          </cell>
          <cell r="J10569" t="str">
            <v>160916</v>
          </cell>
          <cell r="K10569" t="str">
            <v>FISCALIA DE INVESTIGACION TERRITORIAL EN XOCHIMILCO</v>
          </cell>
          <cell r="L10569" t="str">
            <v>OFICIAL SECRETARIO DEL M. PUBLICO</v>
          </cell>
        </row>
        <row r="10570">
          <cell r="A10570">
            <v>939364</v>
          </cell>
          <cell r="B10570" t="str">
            <v>IBARRA MARTINEZ OHTOKANI</v>
          </cell>
          <cell r="C10570" t="str">
            <v>03</v>
          </cell>
          <cell r="D10570" t="str">
            <v>8731000000</v>
          </cell>
          <cell r="F10570" t="str">
            <v>8711275</v>
          </cell>
          <cell r="G10570" t="str">
            <v>943</v>
          </cell>
          <cell r="H10570" t="str">
            <v>CF27001</v>
          </cell>
          <cell r="I10570" t="str">
            <v>10B</v>
          </cell>
          <cell r="J10570" t="str">
            <v>141001</v>
          </cell>
          <cell r="K10570" t="str">
            <v>JEFATURA GENERAL DE LA POLICIA DE INVESTIGACION</v>
          </cell>
          <cell r="L10570" t="str">
            <v>AGENTE DE LA POLICIA DE INVESTIGACION</v>
          </cell>
        </row>
        <row r="10571">
          <cell r="A10571">
            <v>939366</v>
          </cell>
          <cell r="B10571" t="str">
            <v>SANDOVAL GARCIA VICTOR HUGO</v>
          </cell>
          <cell r="C10571" t="str">
            <v>03</v>
          </cell>
          <cell r="D10571" t="str">
            <v>8731000000</v>
          </cell>
          <cell r="F10571" t="str">
            <v>8723177</v>
          </cell>
          <cell r="G10571" t="str">
            <v>943</v>
          </cell>
          <cell r="H10571" t="str">
            <v>CF27001</v>
          </cell>
          <cell r="I10571" t="str">
            <v>31A</v>
          </cell>
          <cell r="J10571" t="str">
            <v>141001</v>
          </cell>
          <cell r="K10571" t="str">
            <v>JEFATURA GENERAL DE LA POLICIA DE INVESTIGACION</v>
          </cell>
          <cell r="L10571" t="str">
            <v>AGENTE DE LA POLICIA DE INVESTIGACION</v>
          </cell>
        </row>
        <row r="10572">
          <cell r="A10572">
            <v>939367</v>
          </cell>
          <cell r="B10572" t="str">
            <v>GARCIA JIMENEZ RICARDO</v>
          </cell>
          <cell r="C10572" t="str">
            <v>20</v>
          </cell>
          <cell r="D10572" t="str">
            <v>8761000000</v>
          </cell>
          <cell r="F10572" t="str">
            <v>19006801</v>
          </cell>
          <cell r="G10572" t="str">
            <v>021</v>
          </cell>
          <cell r="H10572" t="str">
            <v>CF21043</v>
          </cell>
          <cell r="I10572" t="str">
            <v>12A</v>
          </cell>
          <cell r="J10572" t="str">
            <v>141016</v>
          </cell>
          <cell r="K10572" t="str">
            <v>FISCALIA DE INVESTIGACION ESTRATEGICA DEL DELITO DE ROBO DE VEHICULOS Y TRANSPORTE</v>
          </cell>
          <cell r="L10572" t="str">
            <v>ENLACE "B"</v>
          </cell>
        </row>
        <row r="10573">
          <cell r="A10573">
            <v>939385</v>
          </cell>
          <cell r="B10573" t="str">
            <v>MENDIETA LOPEZ DIEGO ANTELMO</v>
          </cell>
          <cell r="C10573" t="str">
            <v>31</v>
          </cell>
          <cell r="D10573" t="str">
            <v>8711000000</v>
          </cell>
          <cell r="F10573" t="str">
            <v>8700066</v>
          </cell>
          <cell r="G10573" t="str">
            <v>150</v>
          </cell>
          <cell r="H10573" t="str">
            <v>CF33116</v>
          </cell>
          <cell r="I10573" t="str">
            <v>11E</v>
          </cell>
          <cell r="J10573" t="str">
            <v>170801</v>
          </cell>
          <cell r="K10573" t="str">
            <v>FISCALIA DE INVESTIGACION TERRITORIAL EN GUSTAVO A MADERO</v>
          </cell>
          <cell r="L10573" t="str">
            <v>TECNICO ESPECIALIZADO</v>
          </cell>
        </row>
        <row r="10574">
          <cell r="A10574">
            <v>939399</v>
          </cell>
          <cell r="B10574" t="str">
            <v>LOPEZ MARTINEZ HUGO</v>
          </cell>
          <cell r="C10574" t="str">
            <v>67</v>
          </cell>
          <cell r="D10574" t="str">
            <v>8792000000</v>
          </cell>
          <cell r="F10574" t="str">
            <v>8706548</v>
          </cell>
          <cell r="G10574" t="str">
            <v>199</v>
          </cell>
          <cell r="H10574" t="str">
            <v>A01103</v>
          </cell>
          <cell r="I10574" t="str">
            <v>92A</v>
          </cell>
          <cell r="J10574" t="str">
            <v>141001</v>
          </cell>
          <cell r="K10574" t="str">
            <v>DIRECCION GENERAL DE RECURSOS HUMANOS</v>
          </cell>
          <cell r="L10574" t="str">
            <v>ASISTENTE ESPECIALIZADO PGJ</v>
          </cell>
        </row>
        <row r="10575">
          <cell r="A10575">
            <v>939407</v>
          </cell>
          <cell r="B10575" t="str">
            <v>AGUILAR SANTIAGUILLO FERNANDO FRANCISCO</v>
          </cell>
          <cell r="C10575" t="str">
            <v>03</v>
          </cell>
          <cell r="D10575" t="str">
            <v>8731000000</v>
          </cell>
          <cell r="F10575" t="str">
            <v>10021852</v>
          </cell>
          <cell r="G10575" t="str">
            <v>943</v>
          </cell>
          <cell r="H10575" t="str">
            <v>CF27001</v>
          </cell>
          <cell r="I10575" t="str">
            <v>15A</v>
          </cell>
          <cell r="J10575" t="str">
            <v>141001</v>
          </cell>
          <cell r="K10575" t="str">
            <v>JEFATURA GENERAL DE LA POLICIA DE INVESTIGACION</v>
          </cell>
          <cell r="L10575" t="str">
            <v>AGENTE DE LA POLICIA DE INVESTIGACION</v>
          </cell>
        </row>
        <row r="10576">
          <cell r="A10576">
            <v>939409</v>
          </cell>
          <cell r="B10576" t="str">
            <v>ALVAREZ NIETO ALVARO</v>
          </cell>
          <cell r="C10576" t="str">
            <v>03</v>
          </cell>
          <cell r="D10576" t="str">
            <v>8731000000</v>
          </cell>
          <cell r="F10576" t="str">
            <v>8713078</v>
          </cell>
          <cell r="G10576" t="str">
            <v>943</v>
          </cell>
          <cell r="H10576" t="str">
            <v>CF27001</v>
          </cell>
          <cell r="I10576" t="str">
            <v>62A</v>
          </cell>
          <cell r="J10576" t="str">
            <v>141001</v>
          </cell>
          <cell r="K10576" t="str">
            <v>JEFATURA GENERAL DE LA POLICIA DE INVESTIGACION</v>
          </cell>
          <cell r="L10576" t="str">
            <v>AGENTE DE LA POLICIA DE INVESTIGACION</v>
          </cell>
        </row>
        <row r="10577">
          <cell r="A10577">
            <v>939410</v>
          </cell>
          <cell r="B10577" t="str">
            <v>ALVAREZ SARABIA LETICIA</v>
          </cell>
          <cell r="C10577" t="str">
            <v>03</v>
          </cell>
          <cell r="D10577" t="str">
            <v>8731000000</v>
          </cell>
          <cell r="F10577" t="str">
            <v>8714541</v>
          </cell>
          <cell r="G10577" t="str">
            <v>943</v>
          </cell>
          <cell r="H10577" t="str">
            <v>CF27001</v>
          </cell>
          <cell r="I10577" t="str">
            <v>17B</v>
          </cell>
          <cell r="J10577" t="str">
            <v>141001</v>
          </cell>
          <cell r="K10577" t="str">
            <v>JEFATURA GENERAL DE LA POLICIA DE INVESTIGACION</v>
          </cell>
          <cell r="L10577" t="str">
            <v>AGENTE DE LA POLICIA DE INVESTIGACION</v>
          </cell>
        </row>
        <row r="10578">
          <cell r="A10578">
            <v>939413</v>
          </cell>
          <cell r="B10578" t="str">
            <v>ARIAS CARRIZAL MARIA ADELAIDA</v>
          </cell>
          <cell r="C10578" t="str">
            <v>03</v>
          </cell>
          <cell r="D10578" t="str">
            <v>8731000000</v>
          </cell>
          <cell r="F10578" t="str">
            <v>8716213</v>
          </cell>
          <cell r="G10578" t="str">
            <v>943</v>
          </cell>
          <cell r="H10578" t="str">
            <v>CF27001</v>
          </cell>
          <cell r="I10578" t="str">
            <v>33A</v>
          </cell>
          <cell r="J10578" t="str">
            <v>141001</v>
          </cell>
          <cell r="K10578" t="str">
            <v>JEFATURA GENERAL DE LA POLICIA DE INVESTIGACION</v>
          </cell>
          <cell r="L10578" t="str">
            <v>AGENTE DE LA POLICIA DE INVESTIGACION</v>
          </cell>
        </row>
        <row r="10579">
          <cell r="A10579">
            <v>939416</v>
          </cell>
          <cell r="B10579" t="str">
            <v>BELLO MENDOZA JORGE ADOLFO</v>
          </cell>
          <cell r="C10579" t="str">
            <v>03</v>
          </cell>
          <cell r="D10579" t="str">
            <v>8731000000</v>
          </cell>
          <cell r="F10579" t="str">
            <v>8711758</v>
          </cell>
          <cell r="G10579" t="str">
            <v>943</v>
          </cell>
          <cell r="H10579" t="str">
            <v>CF27001</v>
          </cell>
          <cell r="I10579" t="str">
            <v>13F</v>
          </cell>
          <cell r="J10579" t="str">
            <v>141001</v>
          </cell>
          <cell r="K10579" t="str">
            <v>JEFATURA GENERAL DE LA POLICIA DE INVESTIGACION</v>
          </cell>
          <cell r="L10579" t="str">
            <v>AGENTE DE LA POLICIA DE INVESTIGACION</v>
          </cell>
        </row>
        <row r="10580">
          <cell r="A10580">
            <v>939418</v>
          </cell>
          <cell r="B10580" t="str">
            <v>CABALLERO HERNANDEZ HECTOR ARTURO</v>
          </cell>
          <cell r="C10580" t="str">
            <v>03</v>
          </cell>
          <cell r="D10580" t="str">
            <v>8731000000</v>
          </cell>
          <cell r="F10580" t="str">
            <v>8713021</v>
          </cell>
          <cell r="G10580" t="str">
            <v>943</v>
          </cell>
          <cell r="H10580" t="str">
            <v>CF27001</v>
          </cell>
          <cell r="I10580" t="str">
            <v>33A</v>
          </cell>
          <cell r="J10580" t="str">
            <v>141001</v>
          </cell>
          <cell r="K10580" t="str">
            <v>JEFATURA GENERAL DE LA POLICIA DE INVESTIGACION</v>
          </cell>
          <cell r="L10580" t="str">
            <v>AGENTE DE LA POLICIA DE INVESTIGACION</v>
          </cell>
        </row>
        <row r="10581">
          <cell r="A10581">
            <v>939419</v>
          </cell>
          <cell r="B10581" t="str">
            <v>CARPIO ROJAS ERIKA IVETTE</v>
          </cell>
          <cell r="C10581" t="str">
            <v>03</v>
          </cell>
          <cell r="D10581" t="str">
            <v>8731000000</v>
          </cell>
          <cell r="F10581" t="str">
            <v>8722880</v>
          </cell>
          <cell r="G10581" t="str">
            <v>943</v>
          </cell>
          <cell r="H10581" t="str">
            <v>CF27001</v>
          </cell>
          <cell r="I10581" t="str">
            <v>13G</v>
          </cell>
          <cell r="J10581" t="str">
            <v>141001</v>
          </cell>
          <cell r="K10581" t="str">
            <v>JEFATURA GENERAL DE LA POLICIA DE INVESTIGACION</v>
          </cell>
          <cell r="L10581" t="str">
            <v>AGENTE DE LA POLICIA DE INVESTIGACION</v>
          </cell>
        </row>
        <row r="10582">
          <cell r="A10582">
            <v>939420</v>
          </cell>
          <cell r="B10582" t="str">
            <v>CHIRINO VALLE DANIEL</v>
          </cell>
          <cell r="C10582" t="str">
            <v>03</v>
          </cell>
          <cell r="D10582" t="str">
            <v>8731000000</v>
          </cell>
          <cell r="F10582" t="str">
            <v>8711347</v>
          </cell>
          <cell r="G10582" t="str">
            <v>943</v>
          </cell>
          <cell r="H10582" t="str">
            <v>CF27001</v>
          </cell>
          <cell r="I10582" t="str">
            <v>63A</v>
          </cell>
          <cell r="J10582" t="str">
            <v>141001</v>
          </cell>
          <cell r="K10582" t="str">
            <v>JEFATURA GENERAL DE LA POLICIA DE INVESTIGACION</v>
          </cell>
          <cell r="L10582" t="str">
            <v>AGENTE DE LA POLICIA DE INVESTIGACION</v>
          </cell>
        </row>
        <row r="10583">
          <cell r="A10583">
            <v>939426</v>
          </cell>
          <cell r="B10583" t="str">
            <v>DE LA LUZ ARTEAGA ALEXIS IVAN</v>
          </cell>
          <cell r="C10583" t="str">
            <v>03</v>
          </cell>
          <cell r="D10583" t="str">
            <v>8731000000</v>
          </cell>
          <cell r="F10583" t="str">
            <v>8714697</v>
          </cell>
          <cell r="G10583" t="str">
            <v>943</v>
          </cell>
          <cell r="H10583" t="str">
            <v>CF27001</v>
          </cell>
          <cell r="I10583" t="str">
            <v>61A</v>
          </cell>
          <cell r="J10583" t="str">
            <v>141001</v>
          </cell>
          <cell r="K10583" t="str">
            <v>JEFATURA GENERAL DE LA POLICIA DE INVESTIGACION</v>
          </cell>
          <cell r="L10583" t="str">
            <v>AGENTE DE LA POLICIA DE INVESTIGACION</v>
          </cell>
        </row>
        <row r="10584">
          <cell r="A10584">
            <v>939427</v>
          </cell>
          <cell r="B10584" t="str">
            <v>ESCOBAR LUEVANO JULIO CESAR</v>
          </cell>
          <cell r="C10584" t="str">
            <v>03</v>
          </cell>
          <cell r="D10584" t="str">
            <v>8731000000</v>
          </cell>
          <cell r="F10584" t="str">
            <v>8711264</v>
          </cell>
          <cell r="G10584" t="str">
            <v>943</v>
          </cell>
          <cell r="H10584" t="str">
            <v>CF27001</v>
          </cell>
          <cell r="I10584" t="str">
            <v>11A</v>
          </cell>
          <cell r="J10584" t="str">
            <v>141001</v>
          </cell>
          <cell r="K10584" t="str">
            <v>JEFATURA GENERAL DE LA POLICIA DE INVESTIGACION</v>
          </cell>
          <cell r="L10584" t="str">
            <v>AGENTE DE LA POLICIA DE INVESTIGACION</v>
          </cell>
        </row>
        <row r="10585">
          <cell r="A10585">
            <v>939428</v>
          </cell>
          <cell r="B10585" t="str">
            <v>ESPEJEL RAMIREZ AGUSTIN</v>
          </cell>
          <cell r="C10585" t="str">
            <v>03</v>
          </cell>
          <cell r="D10585" t="str">
            <v>8731000000</v>
          </cell>
          <cell r="F10585" t="str">
            <v>8711459</v>
          </cell>
          <cell r="G10585" t="str">
            <v>943</v>
          </cell>
          <cell r="H10585" t="str">
            <v>CF27001</v>
          </cell>
          <cell r="I10585" t="str">
            <v>51A</v>
          </cell>
          <cell r="J10585" t="str">
            <v>141001</v>
          </cell>
          <cell r="K10585" t="str">
            <v>JEFATURA GENERAL DE LA POLICIA DE INVESTIGACION</v>
          </cell>
          <cell r="L10585" t="str">
            <v>AGENTE DE LA POLICIA DE INVESTIGACION</v>
          </cell>
        </row>
        <row r="10586">
          <cell r="A10586">
            <v>939432</v>
          </cell>
          <cell r="B10586" t="str">
            <v>GARCIA ARAIZA JAVIER</v>
          </cell>
          <cell r="C10586" t="str">
            <v>03</v>
          </cell>
          <cell r="D10586" t="str">
            <v>8731000000</v>
          </cell>
          <cell r="F10586" t="str">
            <v>8715774</v>
          </cell>
          <cell r="G10586" t="str">
            <v>943</v>
          </cell>
          <cell r="H10586" t="str">
            <v>CF27001</v>
          </cell>
          <cell r="I10586" t="str">
            <v>31A</v>
          </cell>
          <cell r="J10586" t="str">
            <v>141001</v>
          </cell>
          <cell r="K10586" t="str">
            <v>JEFATURA GENERAL DE LA POLICIA DE INVESTIGACION</v>
          </cell>
          <cell r="L10586" t="str">
            <v>AGENTE DE LA POLICIA DE INVESTIGACION</v>
          </cell>
        </row>
        <row r="10587">
          <cell r="A10587">
            <v>939433</v>
          </cell>
          <cell r="B10587" t="str">
            <v>GARCIA RAMIREZ YURITZY ABIGAIL</v>
          </cell>
          <cell r="C10587" t="str">
            <v>03</v>
          </cell>
          <cell r="D10587" t="str">
            <v>8731000000</v>
          </cell>
          <cell r="F10587" t="str">
            <v>8716242</v>
          </cell>
          <cell r="G10587" t="str">
            <v>943</v>
          </cell>
          <cell r="H10587" t="str">
            <v>CF27001</v>
          </cell>
          <cell r="I10587" t="str">
            <v>31A</v>
          </cell>
          <cell r="J10587" t="str">
            <v>141001</v>
          </cell>
          <cell r="K10587" t="str">
            <v>JEFATURA GENERAL DE LA POLICIA DE INVESTIGACION</v>
          </cell>
          <cell r="L10587" t="str">
            <v>AGENTE DE LA POLICIA DE INVESTIGACION</v>
          </cell>
        </row>
        <row r="10588">
          <cell r="A10588">
            <v>939434</v>
          </cell>
          <cell r="B10588" t="str">
            <v>GARIBAY ALVAREZ MIGUEL ANGEL</v>
          </cell>
          <cell r="C10588" t="str">
            <v>03</v>
          </cell>
          <cell r="D10588" t="str">
            <v>8731000000</v>
          </cell>
          <cell r="F10588" t="str">
            <v>8711774</v>
          </cell>
          <cell r="G10588" t="str">
            <v>943</v>
          </cell>
          <cell r="H10588" t="str">
            <v>CF27001</v>
          </cell>
          <cell r="I10588" t="str">
            <v>31A</v>
          </cell>
          <cell r="J10588" t="str">
            <v>141001</v>
          </cell>
          <cell r="K10588" t="str">
            <v>JEFATURA GENERAL DE LA POLICIA DE INVESTIGACION</v>
          </cell>
          <cell r="L10588" t="str">
            <v>AGENTE DE LA POLICIA DE INVESTIGACION</v>
          </cell>
        </row>
        <row r="10589">
          <cell r="A10589">
            <v>939435</v>
          </cell>
          <cell r="B10589" t="str">
            <v>GONZALEZ FLORES SOFIA</v>
          </cell>
          <cell r="C10589" t="str">
            <v>03</v>
          </cell>
          <cell r="D10589" t="str">
            <v>8731000000</v>
          </cell>
          <cell r="F10589" t="str">
            <v>8713050</v>
          </cell>
          <cell r="G10589" t="str">
            <v>943</v>
          </cell>
          <cell r="H10589" t="str">
            <v>CF27001</v>
          </cell>
          <cell r="I10589" t="str">
            <v>20A</v>
          </cell>
          <cell r="J10589" t="str">
            <v>141001</v>
          </cell>
          <cell r="K10589" t="str">
            <v>JEFATURA GENERAL DE LA POLICIA DE INVESTIGACION</v>
          </cell>
          <cell r="L10589" t="str">
            <v>AGENTE DE LA POLICIA DE INVESTIGACION</v>
          </cell>
        </row>
        <row r="10590">
          <cell r="A10590">
            <v>939436</v>
          </cell>
          <cell r="B10590" t="str">
            <v>GONZALEZ PEREZ OMAR</v>
          </cell>
          <cell r="C10590" t="str">
            <v>03</v>
          </cell>
          <cell r="D10590" t="str">
            <v>8731000000</v>
          </cell>
          <cell r="F10590" t="str">
            <v>8710806</v>
          </cell>
          <cell r="G10590" t="str">
            <v>943</v>
          </cell>
          <cell r="H10590" t="str">
            <v>CF27001</v>
          </cell>
          <cell r="I10590" t="str">
            <v>61A</v>
          </cell>
          <cell r="J10590" t="str">
            <v>141001</v>
          </cell>
          <cell r="K10590" t="str">
            <v>JEFATURA GENERAL DE LA POLICIA DE INVESTIGACION</v>
          </cell>
          <cell r="L10590" t="str">
            <v>AGENTE DE LA POLICIA DE INVESTIGACION</v>
          </cell>
        </row>
        <row r="10591">
          <cell r="A10591">
            <v>939437</v>
          </cell>
          <cell r="B10591" t="str">
            <v>HERNANDEZ HUAZO MIGUEL</v>
          </cell>
          <cell r="C10591" t="str">
            <v>03</v>
          </cell>
          <cell r="D10591" t="str">
            <v>8731000000</v>
          </cell>
          <cell r="F10591" t="str">
            <v>8711418</v>
          </cell>
          <cell r="G10591" t="str">
            <v>943</v>
          </cell>
          <cell r="H10591" t="str">
            <v>CF27001</v>
          </cell>
          <cell r="I10591" t="str">
            <v>17A</v>
          </cell>
          <cell r="J10591" t="str">
            <v>141001</v>
          </cell>
          <cell r="K10591" t="str">
            <v>JEFATURA GENERAL DE LA POLICIA DE INVESTIGACION</v>
          </cell>
          <cell r="L10591" t="str">
            <v>AGENTE DE LA POLICIA DE INVESTIGACION</v>
          </cell>
        </row>
        <row r="10592">
          <cell r="A10592">
            <v>939438</v>
          </cell>
          <cell r="B10592" t="str">
            <v>INCLAN CASTILLO PABLO FERNANDO</v>
          </cell>
          <cell r="C10592" t="str">
            <v>03</v>
          </cell>
          <cell r="D10592" t="str">
            <v>8731000000</v>
          </cell>
          <cell r="F10592" t="str">
            <v>8711427</v>
          </cell>
          <cell r="G10592" t="str">
            <v>943</v>
          </cell>
          <cell r="H10592" t="str">
            <v>CF27001</v>
          </cell>
          <cell r="I10592" t="str">
            <v>31A</v>
          </cell>
          <cell r="J10592" t="str">
            <v>141001</v>
          </cell>
          <cell r="K10592" t="str">
            <v>JEFATURA GENERAL DE LA POLICIA DE INVESTIGACION</v>
          </cell>
          <cell r="L10592" t="str">
            <v>AGENTE DE LA POLICIA DE INVESTIGACION</v>
          </cell>
        </row>
        <row r="10593">
          <cell r="A10593">
            <v>939439</v>
          </cell>
          <cell r="B10593" t="str">
            <v>MARTINEZ CRISANTOS HERMELINDA</v>
          </cell>
          <cell r="C10593" t="str">
            <v>03</v>
          </cell>
          <cell r="D10593" t="str">
            <v>8731000000</v>
          </cell>
          <cell r="F10593" t="str">
            <v>8711584</v>
          </cell>
          <cell r="G10593" t="str">
            <v>943</v>
          </cell>
          <cell r="H10593" t="str">
            <v>CF27001</v>
          </cell>
          <cell r="I10593" t="str">
            <v>31A</v>
          </cell>
          <cell r="J10593" t="str">
            <v>141001</v>
          </cell>
          <cell r="K10593" t="str">
            <v>JEFATURA GENERAL DE LA POLICIA DE INVESTIGACION</v>
          </cell>
          <cell r="L10593" t="str">
            <v>AGENTE DE LA POLICIA DE INVESTIGACION</v>
          </cell>
        </row>
        <row r="10594">
          <cell r="A10594">
            <v>939440</v>
          </cell>
          <cell r="B10594" t="str">
            <v>MENDOZA BLANCO ANGEL</v>
          </cell>
          <cell r="C10594" t="str">
            <v>03</v>
          </cell>
          <cell r="D10594" t="str">
            <v>8731000000</v>
          </cell>
          <cell r="F10594" t="str">
            <v>8711776</v>
          </cell>
          <cell r="G10594" t="str">
            <v>943</v>
          </cell>
          <cell r="H10594" t="str">
            <v>CF27001</v>
          </cell>
          <cell r="I10594" t="str">
            <v>12A</v>
          </cell>
          <cell r="J10594" t="str">
            <v>141001</v>
          </cell>
          <cell r="K10594" t="str">
            <v>JEFATURA GENERAL DE LA POLICIA DE INVESTIGACION</v>
          </cell>
          <cell r="L10594" t="str">
            <v>AGENTE DE LA POLICIA DE INVESTIGACION</v>
          </cell>
        </row>
        <row r="10595">
          <cell r="A10595">
            <v>939441</v>
          </cell>
          <cell r="B10595" t="str">
            <v>MIRANDA CRUZ JOSE MANUEL</v>
          </cell>
          <cell r="C10595" t="str">
            <v>03</v>
          </cell>
          <cell r="D10595" t="str">
            <v>8731000000</v>
          </cell>
          <cell r="F10595" t="str">
            <v>8712423</v>
          </cell>
          <cell r="G10595" t="str">
            <v>943</v>
          </cell>
          <cell r="H10595" t="str">
            <v>CF27001</v>
          </cell>
          <cell r="I10595" t="str">
            <v>64A</v>
          </cell>
          <cell r="J10595" t="str">
            <v>141001</v>
          </cell>
          <cell r="K10595" t="str">
            <v>JEFATURA GENERAL DE LA POLICIA DE INVESTIGACION</v>
          </cell>
          <cell r="L10595" t="str">
            <v>AGENTE DE LA POLICIA DE INVESTIGACION</v>
          </cell>
        </row>
        <row r="10596">
          <cell r="A10596">
            <v>939447</v>
          </cell>
          <cell r="B10596" t="str">
            <v>MONTES MEDINA MARCO POLO</v>
          </cell>
          <cell r="C10596" t="str">
            <v>03</v>
          </cell>
          <cell r="D10596" t="str">
            <v>8731000000</v>
          </cell>
          <cell r="F10596" t="str">
            <v>8713314</v>
          </cell>
          <cell r="G10596" t="str">
            <v>943</v>
          </cell>
          <cell r="H10596" t="str">
            <v>CF27001</v>
          </cell>
          <cell r="I10596" t="str">
            <v>63A</v>
          </cell>
          <cell r="J10596" t="str">
            <v>141001</v>
          </cell>
          <cell r="K10596" t="str">
            <v>JEFATURA GENERAL DE LA POLICIA DE INVESTIGACION</v>
          </cell>
          <cell r="L10596" t="str">
            <v>AGENTE DE LA POLICIA DE INVESTIGACION</v>
          </cell>
        </row>
        <row r="10597">
          <cell r="A10597">
            <v>939451</v>
          </cell>
          <cell r="B10597" t="str">
            <v>MORALES BARRERA MANUEL</v>
          </cell>
          <cell r="C10597" t="str">
            <v>03</v>
          </cell>
          <cell r="D10597" t="str">
            <v>8731000000</v>
          </cell>
          <cell r="F10597" t="str">
            <v>8713455</v>
          </cell>
          <cell r="G10597" t="str">
            <v>943</v>
          </cell>
          <cell r="H10597" t="str">
            <v>CF27001</v>
          </cell>
          <cell r="I10597" t="str">
            <v>31A</v>
          </cell>
          <cell r="J10597" t="str">
            <v>141001</v>
          </cell>
          <cell r="K10597" t="str">
            <v>JEFATURA GENERAL DE LA POLICIA DE INVESTIGACION</v>
          </cell>
          <cell r="L10597" t="str">
            <v>AGENTE DE LA POLICIA DE INVESTIGACION</v>
          </cell>
        </row>
        <row r="10598">
          <cell r="A10598">
            <v>939454</v>
          </cell>
          <cell r="B10598" t="str">
            <v>MOSQUEIRA CALDERON ERIK</v>
          </cell>
          <cell r="C10598" t="str">
            <v>03</v>
          </cell>
          <cell r="D10598" t="str">
            <v>8731000000</v>
          </cell>
          <cell r="F10598" t="str">
            <v>8713691</v>
          </cell>
          <cell r="G10598" t="str">
            <v>943</v>
          </cell>
          <cell r="H10598" t="str">
            <v>CF27001</v>
          </cell>
          <cell r="I10598" t="str">
            <v>62A</v>
          </cell>
          <cell r="J10598" t="str">
            <v>141001</v>
          </cell>
          <cell r="K10598" t="str">
            <v>JEFATURA GENERAL DE LA POLICIA DE INVESTIGACION</v>
          </cell>
          <cell r="L10598" t="str">
            <v>AGENTE DE LA POLICIA DE INVESTIGACION</v>
          </cell>
        </row>
        <row r="10599">
          <cell r="A10599">
            <v>939455</v>
          </cell>
          <cell r="B10599" t="str">
            <v>NUÑEZ GOMEZ CARLOS ALBERTO</v>
          </cell>
          <cell r="C10599" t="str">
            <v>03</v>
          </cell>
          <cell r="D10599" t="str">
            <v>8731000000</v>
          </cell>
          <cell r="F10599" t="str">
            <v>8713725</v>
          </cell>
          <cell r="G10599" t="str">
            <v>943</v>
          </cell>
          <cell r="H10599" t="str">
            <v>CF27001</v>
          </cell>
          <cell r="I10599" t="str">
            <v>10D</v>
          </cell>
          <cell r="J10599" t="str">
            <v>141001</v>
          </cell>
          <cell r="K10599" t="str">
            <v>JEFATURA GENERAL DE LA POLICIA DE INVESTIGACION</v>
          </cell>
          <cell r="L10599" t="str">
            <v>AGENTE DE LA POLICIA DE INVESTIGACION</v>
          </cell>
        </row>
        <row r="10600">
          <cell r="A10600">
            <v>939456</v>
          </cell>
          <cell r="B10600" t="str">
            <v>OLIVARES GOMEZ LUIS ANTONIO</v>
          </cell>
          <cell r="C10600" t="str">
            <v>03</v>
          </cell>
          <cell r="D10600" t="str">
            <v>8731000000</v>
          </cell>
          <cell r="F10600" t="str">
            <v>8716273</v>
          </cell>
          <cell r="G10600" t="str">
            <v>943</v>
          </cell>
          <cell r="H10600" t="str">
            <v>CF27001</v>
          </cell>
          <cell r="I10600" t="str">
            <v>20B</v>
          </cell>
          <cell r="J10600" t="str">
            <v>141001</v>
          </cell>
          <cell r="K10600" t="str">
            <v>JEFATURA GENERAL DE LA POLICIA DE INVESTIGACION</v>
          </cell>
          <cell r="L10600" t="str">
            <v>AGENTE DE LA POLICIA DE INVESTIGACION</v>
          </cell>
        </row>
        <row r="10601">
          <cell r="A10601">
            <v>939457</v>
          </cell>
          <cell r="B10601" t="str">
            <v>ORTIZ SANTIAGO JOSE</v>
          </cell>
          <cell r="C10601" t="str">
            <v>03</v>
          </cell>
          <cell r="D10601" t="str">
            <v>8731000000</v>
          </cell>
          <cell r="F10601" t="str">
            <v>10021851</v>
          </cell>
          <cell r="G10601" t="str">
            <v>943</v>
          </cell>
          <cell r="H10601" t="str">
            <v>CF27001</v>
          </cell>
          <cell r="I10601" t="str">
            <v>63A</v>
          </cell>
          <cell r="J10601" t="str">
            <v>141001</v>
          </cell>
          <cell r="K10601" t="str">
            <v>JEFATURA GENERAL DE LA POLICIA DE INVESTIGACION</v>
          </cell>
          <cell r="L10601" t="str">
            <v>AGENTE DE LA POLICIA DE INVESTIGACION</v>
          </cell>
        </row>
        <row r="10602">
          <cell r="A10602">
            <v>939458</v>
          </cell>
          <cell r="B10602" t="str">
            <v>PADILLA MERAZ EDGAR SAID</v>
          </cell>
          <cell r="C10602" t="str">
            <v>03</v>
          </cell>
          <cell r="D10602" t="str">
            <v>8731000000</v>
          </cell>
          <cell r="F10602" t="str">
            <v>8711028</v>
          </cell>
          <cell r="G10602" t="str">
            <v>943</v>
          </cell>
          <cell r="H10602" t="str">
            <v>CF27001</v>
          </cell>
          <cell r="I10602" t="str">
            <v>15B</v>
          </cell>
          <cell r="J10602" t="str">
            <v>141001</v>
          </cell>
          <cell r="K10602" t="str">
            <v>JEFATURA GENERAL DE LA POLICIA DE INVESTIGACION</v>
          </cell>
          <cell r="L10602" t="str">
            <v>AGENTE DE LA POLICIA DE INVESTIGACION</v>
          </cell>
        </row>
        <row r="10603">
          <cell r="A10603">
            <v>939459</v>
          </cell>
          <cell r="B10603" t="str">
            <v>PEDRO MARTINEZ DANIEL</v>
          </cell>
          <cell r="C10603" t="str">
            <v>03</v>
          </cell>
          <cell r="D10603" t="str">
            <v>8731000000</v>
          </cell>
          <cell r="F10603" t="str">
            <v>8711083</v>
          </cell>
          <cell r="G10603" t="str">
            <v>943</v>
          </cell>
          <cell r="H10603" t="str">
            <v>CF27001</v>
          </cell>
          <cell r="I10603" t="str">
            <v>61A</v>
          </cell>
          <cell r="J10603" t="str">
            <v>141001</v>
          </cell>
          <cell r="K10603" t="str">
            <v>JEFATURA GENERAL DE LA POLICIA DE INVESTIGACION</v>
          </cell>
          <cell r="L10603" t="str">
            <v>AGENTE DE LA POLICIA DE INVESTIGACION</v>
          </cell>
        </row>
        <row r="10604">
          <cell r="A10604">
            <v>939460</v>
          </cell>
          <cell r="B10604" t="str">
            <v>PEDRO SANTIAGO IVAN</v>
          </cell>
          <cell r="C10604" t="str">
            <v>03</v>
          </cell>
          <cell r="D10604" t="str">
            <v>8731000000</v>
          </cell>
          <cell r="F10604" t="str">
            <v>8712063</v>
          </cell>
          <cell r="G10604" t="str">
            <v>943</v>
          </cell>
          <cell r="H10604" t="str">
            <v>CF27001</v>
          </cell>
          <cell r="I10604" t="str">
            <v>11B</v>
          </cell>
          <cell r="J10604" t="str">
            <v>141001</v>
          </cell>
          <cell r="K10604" t="str">
            <v>JEFATURA GENERAL DE LA POLICIA DE INVESTIGACION</v>
          </cell>
          <cell r="L10604" t="str">
            <v>AGENTE DE LA POLICIA DE INVESTIGACION</v>
          </cell>
        </row>
        <row r="10605">
          <cell r="A10605">
            <v>939462</v>
          </cell>
          <cell r="B10605" t="str">
            <v>PEREZ BEDOLLA ERIK YEURIEL</v>
          </cell>
          <cell r="C10605" t="str">
            <v>03</v>
          </cell>
          <cell r="D10605" t="str">
            <v>8731000000</v>
          </cell>
          <cell r="F10605" t="str">
            <v>8712357</v>
          </cell>
          <cell r="G10605" t="str">
            <v>943</v>
          </cell>
          <cell r="H10605" t="str">
            <v>CF27001</v>
          </cell>
          <cell r="I10605" t="str">
            <v>64A</v>
          </cell>
          <cell r="J10605" t="str">
            <v>141001</v>
          </cell>
          <cell r="K10605" t="str">
            <v>JEFATURA GENERAL DE LA POLICIA DE INVESTIGACION</v>
          </cell>
          <cell r="L10605" t="str">
            <v>AGENTE DE LA POLICIA DE INVESTIGACION</v>
          </cell>
        </row>
        <row r="10606">
          <cell r="A10606">
            <v>939463</v>
          </cell>
          <cell r="B10606" t="str">
            <v>PEREZ CASTILLO JUAN CARLOS</v>
          </cell>
          <cell r="C10606" t="str">
            <v>03</v>
          </cell>
          <cell r="D10606" t="str">
            <v>8731000000</v>
          </cell>
          <cell r="F10606" t="str">
            <v>8712765</v>
          </cell>
          <cell r="G10606" t="str">
            <v>943</v>
          </cell>
          <cell r="H10606" t="str">
            <v>CF27001</v>
          </cell>
          <cell r="I10606" t="str">
            <v>19A</v>
          </cell>
          <cell r="J10606" t="str">
            <v>141001</v>
          </cell>
          <cell r="K10606" t="str">
            <v>JEFATURA GENERAL DE LA POLICIA DE INVESTIGACION</v>
          </cell>
          <cell r="L10606" t="str">
            <v>AGENTE DE LA POLICIA DE INVESTIGACION</v>
          </cell>
        </row>
        <row r="10607">
          <cell r="A10607">
            <v>939467</v>
          </cell>
          <cell r="B10607" t="str">
            <v>PRADO CORTES MARISOL</v>
          </cell>
          <cell r="C10607" t="str">
            <v>03</v>
          </cell>
          <cell r="D10607" t="str">
            <v>8731000000</v>
          </cell>
          <cell r="F10607" t="str">
            <v>8713945</v>
          </cell>
          <cell r="G10607" t="str">
            <v>943</v>
          </cell>
          <cell r="H10607" t="str">
            <v>CF27001</v>
          </cell>
          <cell r="I10607" t="str">
            <v>13F</v>
          </cell>
          <cell r="J10607" t="str">
            <v>141001</v>
          </cell>
          <cell r="K10607" t="str">
            <v>JEFATURA GENERAL DE LA POLICIA DE INVESTIGACION</v>
          </cell>
          <cell r="L10607" t="str">
            <v>AGENTE DE LA POLICIA DE INVESTIGACION</v>
          </cell>
        </row>
        <row r="10608">
          <cell r="A10608">
            <v>939468</v>
          </cell>
          <cell r="B10608" t="str">
            <v>RAMIREZ CASAS JUAN CARLOS</v>
          </cell>
          <cell r="C10608" t="str">
            <v>03</v>
          </cell>
          <cell r="D10608" t="str">
            <v>8731000000</v>
          </cell>
          <cell r="F10608" t="str">
            <v>8722862</v>
          </cell>
          <cell r="G10608" t="str">
            <v>943</v>
          </cell>
          <cell r="H10608" t="str">
            <v>CF27001</v>
          </cell>
          <cell r="I10608" t="str">
            <v>31A</v>
          </cell>
          <cell r="J10608" t="str">
            <v>141001</v>
          </cell>
          <cell r="K10608" t="str">
            <v>JEFATURA GENERAL DE LA POLICIA DE INVESTIGACION</v>
          </cell>
          <cell r="L10608" t="str">
            <v>AGENTE DE LA POLICIA DE INVESTIGACION</v>
          </cell>
        </row>
        <row r="10609">
          <cell r="A10609">
            <v>939471</v>
          </cell>
          <cell r="B10609" t="str">
            <v>RINCON BRAVO GUILLERMO</v>
          </cell>
          <cell r="C10609" t="str">
            <v>03</v>
          </cell>
          <cell r="D10609" t="str">
            <v>8731000000</v>
          </cell>
          <cell r="F10609" t="str">
            <v>8723111</v>
          </cell>
          <cell r="G10609" t="str">
            <v>943</v>
          </cell>
          <cell r="H10609" t="str">
            <v>CF27001</v>
          </cell>
          <cell r="I10609" t="str">
            <v>40A</v>
          </cell>
          <cell r="J10609" t="str">
            <v>141001</v>
          </cell>
          <cell r="K10609" t="str">
            <v>JEFATURA GENERAL DE LA POLICIA DE INVESTIGACION</v>
          </cell>
          <cell r="L10609" t="str">
            <v>AGENTE DE LA POLICIA DE INVESTIGACION</v>
          </cell>
        </row>
        <row r="10610">
          <cell r="A10610">
            <v>939472</v>
          </cell>
          <cell r="B10610" t="str">
            <v>ROSAS CARBALLAR ANTONIO</v>
          </cell>
          <cell r="C10610" t="str">
            <v>03</v>
          </cell>
          <cell r="D10610" t="str">
            <v>8731000000</v>
          </cell>
          <cell r="F10610" t="str">
            <v>8710931</v>
          </cell>
          <cell r="G10610" t="str">
            <v>943</v>
          </cell>
          <cell r="H10610" t="str">
            <v>CF27001</v>
          </cell>
          <cell r="I10610" t="str">
            <v>08C</v>
          </cell>
          <cell r="J10610" t="str">
            <v>141001</v>
          </cell>
          <cell r="K10610" t="str">
            <v>JEFATURA GENERAL DE LA POLICIA DE INVESTIGACION</v>
          </cell>
          <cell r="L10610" t="str">
            <v>AGENTE DE LA POLICIA DE INVESTIGACION</v>
          </cell>
        </row>
        <row r="10611">
          <cell r="A10611">
            <v>939473</v>
          </cell>
          <cell r="B10611" t="str">
            <v>ROSAS RODRIGUEZ HECTOR FERNANDO</v>
          </cell>
          <cell r="C10611" t="str">
            <v>03</v>
          </cell>
          <cell r="D10611" t="str">
            <v>8731000000</v>
          </cell>
          <cell r="F10611" t="str">
            <v>8711447</v>
          </cell>
          <cell r="G10611" t="str">
            <v>943</v>
          </cell>
          <cell r="H10611" t="str">
            <v>CF27001</v>
          </cell>
          <cell r="I10611" t="str">
            <v>31A</v>
          </cell>
          <cell r="J10611" t="str">
            <v>141001</v>
          </cell>
          <cell r="K10611" t="str">
            <v>JEFATURA GENERAL DE LA POLICIA DE INVESTIGACION</v>
          </cell>
          <cell r="L10611" t="str">
            <v>AGENTE DE LA POLICIA DE INVESTIGACION</v>
          </cell>
        </row>
        <row r="10612">
          <cell r="A10612">
            <v>939475</v>
          </cell>
          <cell r="B10612" t="str">
            <v>SANCHEZ ALCANTARA JOSE DE JESUS</v>
          </cell>
          <cell r="C10612" t="str">
            <v>03</v>
          </cell>
          <cell r="D10612" t="str">
            <v>8731000000</v>
          </cell>
          <cell r="F10612" t="str">
            <v>8712486</v>
          </cell>
          <cell r="G10612" t="str">
            <v>943</v>
          </cell>
          <cell r="H10612" t="str">
            <v>CF27001</v>
          </cell>
          <cell r="I10612" t="str">
            <v>11A</v>
          </cell>
          <cell r="J10612" t="str">
            <v>141001</v>
          </cell>
          <cell r="K10612" t="str">
            <v>JEFATURA GENERAL DE LA POLICIA DE INVESTIGACION</v>
          </cell>
          <cell r="L10612" t="str">
            <v>AGENTE DE LA POLICIA DE INVESTIGACION</v>
          </cell>
        </row>
        <row r="10613">
          <cell r="A10613">
            <v>939476</v>
          </cell>
          <cell r="B10613" t="str">
            <v>SANCHEZ GUTIERREZ JOSUE GIOVANNY</v>
          </cell>
          <cell r="C10613" t="str">
            <v>03</v>
          </cell>
          <cell r="D10613" t="str">
            <v>8731000000</v>
          </cell>
          <cell r="F10613" t="str">
            <v>8712723</v>
          </cell>
          <cell r="G10613" t="str">
            <v>943</v>
          </cell>
          <cell r="H10613" t="str">
            <v>CF27001</v>
          </cell>
          <cell r="I10613" t="str">
            <v>17B</v>
          </cell>
          <cell r="J10613" t="str">
            <v>141001</v>
          </cell>
          <cell r="K10613" t="str">
            <v>JEFATURA GENERAL DE LA POLICIA DE INVESTIGACION</v>
          </cell>
          <cell r="L10613" t="str">
            <v>AGENTE DE LA POLICIA DE INVESTIGACION</v>
          </cell>
        </row>
        <row r="10614">
          <cell r="A10614">
            <v>939477</v>
          </cell>
          <cell r="B10614" t="str">
            <v>SANDOVAL ARAIZA CRUZ ADRIAN</v>
          </cell>
          <cell r="C10614" t="str">
            <v>03</v>
          </cell>
          <cell r="D10614" t="str">
            <v>8731000000</v>
          </cell>
          <cell r="F10614" t="str">
            <v>8713038</v>
          </cell>
          <cell r="G10614" t="str">
            <v>943</v>
          </cell>
          <cell r="H10614" t="str">
            <v>CF27001</v>
          </cell>
          <cell r="I10614" t="str">
            <v>20A</v>
          </cell>
          <cell r="J10614" t="str">
            <v>141001</v>
          </cell>
          <cell r="K10614" t="str">
            <v>JEFATURA GENERAL DE LA POLICIA DE INVESTIGACION</v>
          </cell>
          <cell r="L10614" t="str">
            <v>AGENTE DE LA POLICIA DE INVESTIGACION</v>
          </cell>
        </row>
        <row r="10615">
          <cell r="A10615">
            <v>939478</v>
          </cell>
          <cell r="B10615" t="str">
            <v>SOTO ARROYO ISRAEL</v>
          </cell>
          <cell r="C10615" t="str">
            <v>03</v>
          </cell>
          <cell r="D10615" t="str">
            <v>8731000000</v>
          </cell>
          <cell r="F10615" t="str">
            <v>8713113</v>
          </cell>
          <cell r="G10615" t="str">
            <v>943</v>
          </cell>
          <cell r="H10615" t="str">
            <v>CF27001</v>
          </cell>
          <cell r="I10615" t="str">
            <v>31A</v>
          </cell>
          <cell r="J10615" t="str">
            <v>141001</v>
          </cell>
          <cell r="K10615" t="str">
            <v>JEFATURA GENERAL DE LA POLICIA DE INVESTIGACION</v>
          </cell>
          <cell r="L10615" t="str">
            <v>AGENTE DE LA POLICIA DE INVESTIGACION</v>
          </cell>
        </row>
        <row r="10616">
          <cell r="A10616">
            <v>939481</v>
          </cell>
          <cell r="B10616" t="str">
            <v>TECUATL REBOLLO MARIA GUADALUPE</v>
          </cell>
          <cell r="C10616" t="str">
            <v>03</v>
          </cell>
          <cell r="D10616" t="str">
            <v>8731000000</v>
          </cell>
          <cell r="F10616" t="str">
            <v>8713184</v>
          </cell>
          <cell r="G10616" t="str">
            <v>943</v>
          </cell>
          <cell r="H10616" t="str">
            <v>CF27001</v>
          </cell>
          <cell r="I10616" t="str">
            <v>17A</v>
          </cell>
          <cell r="J10616" t="str">
            <v>141001</v>
          </cell>
          <cell r="K10616" t="str">
            <v>JEFATURA GENERAL DE LA POLICIA DE INVESTIGACION</v>
          </cell>
          <cell r="L10616" t="str">
            <v>AGENTE DE LA POLICIA DE INVESTIGACION</v>
          </cell>
        </row>
        <row r="10617">
          <cell r="A10617">
            <v>939482</v>
          </cell>
          <cell r="B10617" t="str">
            <v>VALENCIA MIRELES OSWALDO</v>
          </cell>
          <cell r="C10617" t="str">
            <v>03</v>
          </cell>
          <cell r="D10617" t="str">
            <v>8731000000</v>
          </cell>
          <cell r="F10617" t="str">
            <v>10007361</v>
          </cell>
          <cell r="G10617" t="str">
            <v>943</v>
          </cell>
          <cell r="H10617" t="str">
            <v>CF27001</v>
          </cell>
          <cell r="I10617" t="str">
            <v>31A</v>
          </cell>
          <cell r="J10617" t="str">
            <v>141001</v>
          </cell>
          <cell r="K10617" t="str">
            <v>JEFATURA GENERAL DE LA POLICIA DE INVESTIGACION</v>
          </cell>
          <cell r="L10617" t="str">
            <v>AGENTE DE LA POLICIA DE INVESTIGACION</v>
          </cell>
        </row>
        <row r="10618">
          <cell r="A10618">
            <v>939483</v>
          </cell>
          <cell r="B10618" t="str">
            <v>VALENCIA VELAZQUEZ CARLOS</v>
          </cell>
          <cell r="C10618" t="str">
            <v>03</v>
          </cell>
          <cell r="D10618" t="str">
            <v>8731000000</v>
          </cell>
          <cell r="F10618" t="str">
            <v>8711754</v>
          </cell>
          <cell r="G10618" t="str">
            <v>943</v>
          </cell>
          <cell r="H10618" t="str">
            <v>CF27001</v>
          </cell>
          <cell r="I10618" t="str">
            <v>13H</v>
          </cell>
          <cell r="J10618" t="str">
            <v>141001</v>
          </cell>
          <cell r="K10618" t="str">
            <v>JEFATURA GENERAL DE LA POLICIA DE INVESTIGACION</v>
          </cell>
          <cell r="L10618" t="str">
            <v>AGENTE DE LA POLICIA DE INVESTIGACION</v>
          </cell>
        </row>
        <row r="10619">
          <cell r="A10619">
            <v>939484</v>
          </cell>
          <cell r="B10619" t="str">
            <v>YEPEZ SOL FERNANDO ALBERTO</v>
          </cell>
          <cell r="C10619" t="str">
            <v>03</v>
          </cell>
          <cell r="D10619" t="str">
            <v>8731000000</v>
          </cell>
          <cell r="F10619" t="str">
            <v>8712631</v>
          </cell>
          <cell r="G10619" t="str">
            <v>943</v>
          </cell>
          <cell r="H10619" t="str">
            <v>CF27001</v>
          </cell>
          <cell r="I10619" t="str">
            <v>63A</v>
          </cell>
          <cell r="J10619" t="str">
            <v>141001</v>
          </cell>
          <cell r="K10619" t="str">
            <v>JEFATURA GENERAL DE LA POLICIA DE INVESTIGACION</v>
          </cell>
          <cell r="L10619" t="str">
            <v>AGENTE DE LA POLICIA DE INVESTIGACION</v>
          </cell>
        </row>
        <row r="10620">
          <cell r="A10620">
            <v>939485</v>
          </cell>
          <cell r="B10620" t="str">
            <v>VALDEZ ANGELES JESUS</v>
          </cell>
          <cell r="C10620" t="str">
            <v>03</v>
          </cell>
          <cell r="D10620" t="str">
            <v>8731000000</v>
          </cell>
          <cell r="F10620" t="str">
            <v>8723009</v>
          </cell>
          <cell r="G10620" t="str">
            <v>943</v>
          </cell>
          <cell r="H10620" t="str">
            <v>CF27001</v>
          </cell>
          <cell r="I10620" t="str">
            <v>63A</v>
          </cell>
          <cell r="J10620" t="str">
            <v>141001</v>
          </cell>
          <cell r="K10620" t="str">
            <v>JEFATURA GENERAL DE LA POLICIA DE INVESTIGACION</v>
          </cell>
          <cell r="L10620" t="str">
            <v>AGENTE DE LA POLICIA DE INVESTIGACION</v>
          </cell>
        </row>
        <row r="10621">
          <cell r="A10621">
            <v>939486</v>
          </cell>
          <cell r="B10621" t="str">
            <v>COLIN VEGA ADRIAN</v>
          </cell>
          <cell r="C10621" t="str">
            <v>35</v>
          </cell>
          <cell r="D10621" t="str">
            <v>8715000000</v>
          </cell>
          <cell r="F10621" t="str">
            <v>8701039</v>
          </cell>
          <cell r="G10621" t="str">
            <v>120</v>
          </cell>
          <cell r="H10621" t="str">
            <v>CF53009</v>
          </cell>
          <cell r="I10621" t="str">
            <v>13A</v>
          </cell>
          <cell r="J10621" t="str">
            <v>141016</v>
          </cell>
          <cell r="K10621" t="str">
            <v>FISCALIA DE INVESTIGACION TERRITORIAL EN MIGUEL HIDALGO</v>
          </cell>
          <cell r="L10621" t="str">
            <v>AYDTE. DE SERVICIOS</v>
          </cell>
        </row>
        <row r="10622">
          <cell r="A10622">
            <v>939533</v>
          </cell>
          <cell r="B10622" t="str">
            <v>ALCALA PERALTA EDGAR JEOVANI</v>
          </cell>
          <cell r="C10622" t="str">
            <v>13</v>
          </cell>
          <cell r="D10622" t="str">
            <v>8785000000</v>
          </cell>
          <cell r="F10622" t="str">
            <v>8700379</v>
          </cell>
          <cell r="G10622" t="str">
            <v>120</v>
          </cell>
          <cell r="H10622" t="str">
            <v>CF53009</v>
          </cell>
          <cell r="I10622" t="str">
            <v>85A</v>
          </cell>
          <cell r="J10622" t="str">
            <v>141016</v>
          </cell>
          <cell r="K10622" t="str">
            <v>INSTITUTO DE FORMACION PROFESIONAL Y ESTUDIOS SUPERIORES</v>
          </cell>
          <cell r="L10622" t="str">
            <v>AYDTE. DE SERVICIOS</v>
          </cell>
        </row>
        <row r="10623">
          <cell r="A10623">
            <v>939537</v>
          </cell>
          <cell r="B10623" t="str">
            <v>MUÑOZ DORADO MARIA DEL CONSUELO</v>
          </cell>
          <cell r="C10623" t="str">
            <v>39</v>
          </cell>
          <cell r="D10623" t="str">
            <v>8719000000</v>
          </cell>
          <cell r="F10623" t="str">
            <v>8705880</v>
          </cell>
          <cell r="G10623" t="str">
            <v>199</v>
          </cell>
          <cell r="H10623" t="str">
            <v>A01103</v>
          </cell>
          <cell r="I10623" t="str">
            <v>19D</v>
          </cell>
          <cell r="J10623" t="str">
            <v>141016</v>
          </cell>
          <cell r="K10623" t="str">
            <v>FISCALIA DE INVESTIGACION TERRITORIAL EN VENUSTIANO CARRANZA</v>
          </cell>
          <cell r="L10623" t="str">
            <v>ASISTENTE ESPECIALIZADO PGJ</v>
          </cell>
        </row>
        <row r="10624">
          <cell r="A10624">
            <v>939538</v>
          </cell>
          <cell r="B10624" t="str">
            <v>FLORES MEJIA MIRIAM</v>
          </cell>
          <cell r="C10624" t="str">
            <v>67</v>
          </cell>
          <cell r="D10624" t="str">
            <v>8792000000</v>
          </cell>
          <cell r="F10624" t="str">
            <v>10007241</v>
          </cell>
          <cell r="G10624" t="str">
            <v>923</v>
          </cell>
          <cell r="H10624" t="str">
            <v>CF34203</v>
          </cell>
          <cell r="I10624" t="str">
            <v>15C</v>
          </cell>
          <cell r="J10624" t="str">
            <v>141101</v>
          </cell>
          <cell r="K10624" t="str">
            <v>DIRECCION GENERAL DE RECURSOS HUMANOS</v>
          </cell>
          <cell r="L10624" t="str">
            <v>ASISTENTE ADMINISTRATIVO EN PGJ ~D~</v>
          </cell>
        </row>
        <row r="10625">
          <cell r="A10625">
            <v>939554</v>
          </cell>
          <cell r="B10625" t="str">
            <v>ENRIQUEZ GARCIA ANA PAULA</v>
          </cell>
          <cell r="C10625" t="str">
            <v>67</v>
          </cell>
          <cell r="D10625" t="str">
            <v>8792000000</v>
          </cell>
          <cell r="F10625" t="str">
            <v>8722665</v>
          </cell>
          <cell r="G10625" t="str">
            <v>924</v>
          </cell>
          <cell r="H10625" t="str">
            <v>CF34204</v>
          </cell>
          <cell r="I10625" t="str">
            <v>92A</v>
          </cell>
          <cell r="J10625" t="str">
            <v>141101</v>
          </cell>
          <cell r="K10625" t="str">
            <v>DIRECCION GENERAL DE RECURSOS HUMANOS</v>
          </cell>
          <cell r="L10625" t="str">
            <v>ASISTENTE ADMINISTRATIVO EN PGJ ~E~</v>
          </cell>
        </row>
        <row r="10626">
          <cell r="A10626">
            <v>939580</v>
          </cell>
          <cell r="B10626" t="str">
            <v>AGUILAR HERNANDEZ PATRICIA MONSERRAT</v>
          </cell>
          <cell r="C10626" t="str">
            <v>50</v>
          </cell>
          <cell r="D10626" t="str">
            <v>8774000000</v>
          </cell>
          <cell r="F10626" t="str">
            <v>10111552</v>
          </cell>
          <cell r="G10626" t="str">
            <v>932</v>
          </cell>
          <cell r="H10626" t="str">
            <v>CF37019</v>
          </cell>
          <cell r="I10626" t="str">
            <v>74A</v>
          </cell>
          <cell r="J10626" t="str">
            <v>140901</v>
          </cell>
          <cell r="K10626" t="str">
            <v>FISCALIA DE INVESTIGACION DEL DELITO DE VIOLENCIA FAMILIAR</v>
          </cell>
          <cell r="L10626" t="str">
            <v>AGENTE DE MINISTERIO PUBLICO</v>
          </cell>
        </row>
        <row r="10627">
          <cell r="A10627">
            <v>939581</v>
          </cell>
          <cell r="B10627" t="str">
            <v>PEREZ SANCHEZ ABIGAIL</v>
          </cell>
          <cell r="C10627" t="str">
            <v>69</v>
          </cell>
          <cell r="D10627" t="str">
            <v>8794000000</v>
          </cell>
          <cell r="F10627" t="str">
            <v>10002229</v>
          </cell>
          <cell r="G10627" t="str">
            <v>922</v>
          </cell>
          <cell r="H10627" t="str">
            <v>CF34202</v>
          </cell>
          <cell r="I10627" t="str">
            <v>94A</v>
          </cell>
          <cell r="J10627" t="str">
            <v>141016</v>
          </cell>
          <cell r="K10627" t="str">
            <v>DIRECCION GENERAL DE TECNOLOGIA SISTEMAS INFORMATICOS</v>
          </cell>
          <cell r="L10627" t="str">
            <v>ASISTENTE ADMINISTRATIVO EN PGJ ~C~</v>
          </cell>
        </row>
        <row r="10628">
          <cell r="A10628">
            <v>939593</v>
          </cell>
          <cell r="B10628" t="str">
            <v>GONZALEZ ALVARADO JORGE ADRIAN</v>
          </cell>
          <cell r="C10628" t="str">
            <v>44</v>
          </cell>
          <cell r="D10628" t="str">
            <v>8760000000</v>
          </cell>
          <cell r="F10628" t="str">
            <v>10007934</v>
          </cell>
          <cell r="G10628" t="str">
            <v>922</v>
          </cell>
          <cell r="H10628" t="str">
            <v>CF34202</v>
          </cell>
          <cell r="I10628" t="str">
            <v>60A</v>
          </cell>
          <cell r="J10628" t="str">
            <v>141101</v>
          </cell>
          <cell r="K10628" t="str">
            <v>SUBPROCURADURIA DE PROCESOS</v>
          </cell>
          <cell r="L10628" t="str">
            <v>ASISTENTE ADMINISTRATIVO EN PGJ ~C~</v>
          </cell>
        </row>
        <row r="10629">
          <cell r="A10629">
            <v>939606</v>
          </cell>
          <cell r="B10629" t="str">
            <v>BALDERAS LOPEZ MARTHA RAQUEL</v>
          </cell>
          <cell r="C10629" t="str">
            <v>04</v>
          </cell>
          <cell r="D10629" t="str">
            <v>8704000000</v>
          </cell>
          <cell r="F10629" t="str">
            <v>10111542</v>
          </cell>
          <cell r="G10629" t="str">
            <v>932</v>
          </cell>
          <cell r="H10629" t="str">
            <v>CF37019</v>
          </cell>
          <cell r="I10629" t="str">
            <v>04A</v>
          </cell>
          <cell r="J10629" t="str">
            <v>141016</v>
          </cell>
          <cell r="K10629" t="str">
            <v>VISITADURIA MINISTERIAL</v>
          </cell>
          <cell r="L10629" t="str">
            <v>AGENTE DE MINISTERIO PUBLICO</v>
          </cell>
        </row>
        <row r="10630">
          <cell r="A10630">
            <v>939607</v>
          </cell>
          <cell r="B10630" t="str">
            <v>BARENAS VARGAS IVAN ALEJANDRO</v>
          </cell>
          <cell r="C10630" t="str">
            <v>30</v>
          </cell>
          <cell r="D10630" t="str">
            <v>8710000000</v>
          </cell>
          <cell r="F10630" t="str">
            <v>10111544</v>
          </cell>
          <cell r="G10630" t="str">
            <v>932</v>
          </cell>
          <cell r="H10630" t="str">
            <v>CF37019</v>
          </cell>
          <cell r="I10630" t="str">
            <v>10A</v>
          </cell>
          <cell r="J10630" t="str">
            <v>141016</v>
          </cell>
          <cell r="K10630" t="str">
            <v>FISCALIA DE INVESTIGACION TERRITORIAL EN CUAHTEMOC</v>
          </cell>
          <cell r="L10630" t="str">
            <v>AGENTE DE MINISTERIO PUBLICO</v>
          </cell>
        </row>
        <row r="10631">
          <cell r="A10631">
            <v>939608</v>
          </cell>
          <cell r="B10631" t="str">
            <v>CABRERA BAUTISTA LIZETTE</v>
          </cell>
          <cell r="C10631" t="str">
            <v>20</v>
          </cell>
          <cell r="D10631" t="str">
            <v>8761000000</v>
          </cell>
          <cell r="F10631" t="str">
            <v>8720288</v>
          </cell>
          <cell r="G10631" t="str">
            <v>932</v>
          </cell>
          <cell r="H10631" t="str">
            <v>CF37019</v>
          </cell>
          <cell r="I10631" t="str">
            <v>62A</v>
          </cell>
          <cell r="J10631" t="str">
            <v>141016</v>
          </cell>
          <cell r="K10631" t="str">
            <v>FISCALIA DE INVESTIGACION ESTRATEGICA DEL DELITO DE ROBO DE VEHICULOS Y TRANSPORTE</v>
          </cell>
          <cell r="L10631" t="str">
            <v>AGENTE DE MINISTERIO PUBLICO</v>
          </cell>
        </row>
        <row r="10632">
          <cell r="A10632">
            <v>939610</v>
          </cell>
          <cell r="B10632" t="str">
            <v>CAMPOS RODRIGUEZ HUGO RUBEN</v>
          </cell>
          <cell r="C10632" t="str">
            <v>04</v>
          </cell>
          <cell r="D10632" t="str">
            <v>8704000000</v>
          </cell>
          <cell r="F10632" t="str">
            <v>8701291</v>
          </cell>
          <cell r="G10632" t="str">
            <v>932</v>
          </cell>
          <cell r="H10632" t="str">
            <v>CF37019</v>
          </cell>
          <cell r="I10632" t="str">
            <v>04A</v>
          </cell>
          <cell r="J10632" t="str">
            <v>141016</v>
          </cell>
          <cell r="K10632" t="str">
            <v>VISITADURIA MINISTERIAL</v>
          </cell>
          <cell r="L10632" t="str">
            <v>AGENTE DE MINISTERIO PUBLICO</v>
          </cell>
        </row>
        <row r="10633">
          <cell r="A10633">
            <v>939612</v>
          </cell>
          <cell r="B10633" t="str">
            <v>CARMONA VALENZUELA MARLEN CECILIA</v>
          </cell>
          <cell r="C10633" t="str">
            <v>50</v>
          </cell>
          <cell r="D10633" t="str">
            <v>8774000000</v>
          </cell>
          <cell r="F10633" t="str">
            <v>10111896</v>
          </cell>
          <cell r="G10633" t="str">
            <v>932</v>
          </cell>
          <cell r="H10633" t="str">
            <v>CF37019</v>
          </cell>
          <cell r="I10633" t="str">
            <v>70C</v>
          </cell>
          <cell r="J10633" t="str">
            <v>141016</v>
          </cell>
          <cell r="K10633" t="str">
            <v>FISCALIA DE INVESTIGACION DEL DELITO DE VIOLENCIA FAMILIAR</v>
          </cell>
          <cell r="L10633" t="str">
            <v>AGENTE DE MINISTERIO PUBLICO</v>
          </cell>
        </row>
        <row r="10634">
          <cell r="A10634">
            <v>939614</v>
          </cell>
          <cell r="B10634" t="str">
            <v>CERA GARCIA SANDRA LILIANA</v>
          </cell>
          <cell r="C10634" t="str">
            <v>08</v>
          </cell>
          <cell r="D10634" t="str">
            <v>8763000000</v>
          </cell>
          <cell r="F10634" t="str">
            <v>8721865</v>
          </cell>
          <cell r="G10634" t="str">
            <v>932</v>
          </cell>
          <cell r="H10634" t="str">
            <v>CF37019</v>
          </cell>
          <cell r="I10634" t="str">
            <v>63A</v>
          </cell>
          <cell r="J10634" t="str">
            <v>141016</v>
          </cell>
          <cell r="K10634" t="str">
            <v>FISCALIA PARA LA INVESTIGACION DE LOS DELITOS COMETIDOS POR SERVIDORES PUBLICOS</v>
          </cell>
          <cell r="L10634" t="str">
            <v>AGENTE DE MINISTERIO PUBLICO</v>
          </cell>
        </row>
        <row r="10635">
          <cell r="A10635">
            <v>939615</v>
          </cell>
          <cell r="B10635" t="str">
            <v>CORTEZ FABIAN ZAIRA MARIA</v>
          </cell>
          <cell r="C10635" t="str">
            <v>31</v>
          </cell>
          <cell r="D10635" t="str">
            <v>8711000000</v>
          </cell>
          <cell r="F10635" t="str">
            <v>10111558</v>
          </cell>
          <cell r="G10635" t="str">
            <v>932</v>
          </cell>
          <cell r="H10635" t="str">
            <v>CF37019</v>
          </cell>
          <cell r="I10635" t="str">
            <v>14A</v>
          </cell>
          <cell r="J10635" t="str">
            <v>141016</v>
          </cell>
          <cell r="K10635" t="str">
            <v>FISCALIA DE INVESTIGACION TERRITORIAL EN GUSTAVO A MADERO</v>
          </cell>
          <cell r="L10635" t="str">
            <v>AGENTE DE MINISTERIO PUBLICO</v>
          </cell>
        </row>
        <row r="10636">
          <cell r="A10636">
            <v>939616</v>
          </cell>
          <cell r="B10636" t="str">
            <v>CRUZ ALVARADO PAMELA</v>
          </cell>
          <cell r="C10636" t="str">
            <v>56</v>
          </cell>
          <cell r="D10636" t="str">
            <v>8780000000</v>
          </cell>
          <cell r="F10636" t="str">
            <v>10004848</v>
          </cell>
          <cell r="G10636" t="str">
            <v>932</v>
          </cell>
          <cell r="H10636" t="str">
            <v>CF37019</v>
          </cell>
          <cell r="I10636" t="str">
            <v>80A</v>
          </cell>
          <cell r="J10636" t="str">
            <v>141016</v>
          </cell>
          <cell r="K10636" t="str">
            <v>COORDINACION GENERAL JURIDICA Y DE DERECHOS HUMANOS</v>
          </cell>
          <cell r="L10636" t="str">
            <v>AGENTE DE MINISTERIO PUBLICO</v>
          </cell>
        </row>
        <row r="10637">
          <cell r="A10637">
            <v>939617</v>
          </cell>
          <cell r="B10637" t="str">
            <v>CRUZ PERALTA VERONICA VALERIA</v>
          </cell>
          <cell r="C10637" t="str">
            <v>50</v>
          </cell>
          <cell r="D10637" t="str">
            <v>8774000000</v>
          </cell>
          <cell r="F10637" t="str">
            <v>10111561</v>
          </cell>
          <cell r="G10637" t="str">
            <v>932</v>
          </cell>
          <cell r="H10637" t="str">
            <v>CF37019</v>
          </cell>
          <cell r="I10637" t="str">
            <v>74A</v>
          </cell>
          <cell r="J10637" t="str">
            <v>141016</v>
          </cell>
          <cell r="K10637" t="str">
            <v>FISCALIA DE INVESTIGACION DEL DELITO DE VIOLENCIA FAMILIAR</v>
          </cell>
          <cell r="L10637" t="str">
            <v>AGENTE DE MINISTERIO PUBLICO</v>
          </cell>
        </row>
        <row r="10638">
          <cell r="A10638">
            <v>939618</v>
          </cell>
          <cell r="B10638" t="str">
            <v>CRUZ RIVAS JORGE</v>
          </cell>
          <cell r="C10638" t="str">
            <v>50</v>
          </cell>
          <cell r="D10638" t="str">
            <v>8774000000</v>
          </cell>
          <cell r="F10638" t="str">
            <v>10111562</v>
          </cell>
          <cell r="G10638" t="str">
            <v>932</v>
          </cell>
          <cell r="H10638" t="str">
            <v>CF37019</v>
          </cell>
          <cell r="I10638" t="str">
            <v>74A</v>
          </cell>
          <cell r="J10638" t="str">
            <v>141016</v>
          </cell>
          <cell r="K10638" t="str">
            <v>FISCALIA DE INVESTIGACION DEL DELITO DE VIOLENCIA FAMILIAR</v>
          </cell>
          <cell r="L10638" t="str">
            <v>AGENTE DE MINISTERIO PUBLICO</v>
          </cell>
        </row>
        <row r="10639">
          <cell r="A10639">
            <v>939619</v>
          </cell>
          <cell r="B10639" t="str">
            <v>DELGADO BARCO MARCO ANTONIO</v>
          </cell>
          <cell r="C10639" t="str">
            <v>17</v>
          </cell>
          <cell r="D10639" t="str">
            <v>8751000000</v>
          </cell>
          <cell r="F10639" t="str">
            <v>10111566</v>
          </cell>
          <cell r="G10639" t="str">
            <v>932</v>
          </cell>
          <cell r="H10639" t="str">
            <v>CF37019</v>
          </cell>
          <cell r="I10639" t="str">
            <v>38A</v>
          </cell>
          <cell r="J10639" t="str">
            <v>141016</v>
          </cell>
          <cell r="K10639" t="str">
            <v>FISCALIA DE INVESTIGACION ESTRATEGICA DEL DELITO DE HOMICIDIO</v>
          </cell>
          <cell r="L10639" t="str">
            <v>AGENTE DE MINISTERIO PUBLICO</v>
          </cell>
        </row>
        <row r="10640">
          <cell r="A10640">
            <v>939620</v>
          </cell>
          <cell r="B10640" t="str">
            <v>DIAZ HOYOS JANIN</v>
          </cell>
          <cell r="C10640" t="str">
            <v>30</v>
          </cell>
          <cell r="D10640" t="str">
            <v>8710000000</v>
          </cell>
          <cell r="F10640" t="str">
            <v>10111567</v>
          </cell>
          <cell r="G10640" t="str">
            <v>932</v>
          </cell>
          <cell r="H10640" t="str">
            <v>CF37019</v>
          </cell>
          <cell r="I10640" t="str">
            <v>10G</v>
          </cell>
          <cell r="J10640" t="str">
            <v>141016</v>
          </cell>
          <cell r="K10640" t="str">
            <v>FISCALIA DE INVESTIGACION TERRITORIAL EN CUAHTEMOC</v>
          </cell>
          <cell r="L10640" t="str">
            <v>AGENTE DE MINISTERIO PUBLICO</v>
          </cell>
        </row>
        <row r="10641">
          <cell r="A10641">
            <v>939621</v>
          </cell>
          <cell r="B10641" t="str">
            <v>DOROTEO REYES VICTORIA</v>
          </cell>
          <cell r="C10641" t="str">
            <v>31</v>
          </cell>
          <cell r="D10641" t="str">
            <v>8711000000</v>
          </cell>
          <cell r="F10641" t="str">
            <v>10111570</v>
          </cell>
          <cell r="G10641" t="str">
            <v>932</v>
          </cell>
          <cell r="H10641" t="str">
            <v>CF37019</v>
          </cell>
          <cell r="I10641" t="str">
            <v>11A</v>
          </cell>
          <cell r="J10641" t="str">
            <v>141016</v>
          </cell>
          <cell r="K10641" t="str">
            <v>FISCALIA DE INVESTIGACION TERRITORIAL EN GUSTAVO A MADERO</v>
          </cell>
          <cell r="L10641" t="str">
            <v>AGENTE DE MINISTERIO PUBLICO</v>
          </cell>
        </row>
        <row r="10642">
          <cell r="A10642">
            <v>939622</v>
          </cell>
          <cell r="B10642" t="str">
            <v>ENRIQUEZ MARTINEZ LUIS EDUARDO</v>
          </cell>
          <cell r="C10642" t="str">
            <v>24</v>
          </cell>
          <cell r="D10642" t="str">
            <v>8750000000</v>
          </cell>
          <cell r="F10642" t="str">
            <v>8718262</v>
          </cell>
          <cell r="G10642" t="str">
            <v>933</v>
          </cell>
          <cell r="H10642" t="str">
            <v>CF37020</v>
          </cell>
          <cell r="I10642" t="str">
            <v>11E</v>
          </cell>
          <cell r="J10642" t="str">
            <v>141016</v>
          </cell>
          <cell r="K10642" t="str">
            <v>COORDINACION GENERAL DE INVESTIGACION TERRITORIAL</v>
          </cell>
          <cell r="L10642" t="str">
            <v>OFICIAL SECRETARIO DEL M. PUBLICO</v>
          </cell>
        </row>
        <row r="10643">
          <cell r="A10643">
            <v>939623</v>
          </cell>
          <cell r="B10643" t="str">
            <v>FERNANDEZ HERNANDEZ VICTOR ALFREDO</v>
          </cell>
          <cell r="C10643" t="str">
            <v>50</v>
          </cell>
          <cell r="D10643" t="str">
            <v>8774000000</v>
          </cell>
          <cell r="F10643" t="str">
            <v>10111786</v>
          </cell>
          <cell r="G10643" t="str">
            <v>932</v>
          </cell>
          <cell r="H10643" t="str">
            <v>CF37019</v>
          </cell>
          <cell r="I10643" t="str">
            <v>70E</v>
          </cell>
          <cell r="J10643" t="str">
            <v>141016</v>
          </cell>
          <cell r="K10643" t="str">
            <v>FISCALIA DE INVESTIGACION DEL DELITO DE VIOLENCIA FAMILIAR</v>
          </cell>
          <cell r="L10643" t="str">
            <v>AGENTE DE MINISTERIO PUBLICO</v>
          </cell>
        </row>
        <row r="10644">
          <cell r="A10644">
            <v>939624</v>
          </cell>
          <cell r="B10644" t="str">
            <v>GARCIA REYES ELSA</v>
          </cell>
          <cell r="C10644" t="str">
            <v>08</v>
          </cell>
          <cell r="D10644" t="str">
            <v>8763000000</v>
          </cell>
          <cell r="F10644" t="str">
            <v>10111887</v>
          </cell>
          <cell r="G10644" t="str">
            <v>932</v>
          </cell>
          <cell r="H10644" t="str">
            <v>CF37019</v>
          </cell>
          <cell r="I10644" t="str">
            <v>63A</v>
          </cell>
          <cell r="J10644" t="str">
            <v>141016</v>
          </cell>
          <cell r="K10644" t="str">
            <v>FISCALIA PARA LA INVESTIGACION DE LOS DELITOS COMETIDOS POR SERVIDORES PUBLICOS</v>
          </cell>
          <cell r="L10644" t="str">
            <v>AGENTE DE MINISTERIO PUBLICO</v>
          </cell>
        </row>
        <row r="10645">
          <cell r="A10645">
            <v>939625</v>
          </cell>
          <cell r="B10645" t="str">
            <v>GARCIA VALADEZ ALAN JAVIER</v>
          </cell>
          <cell r="C10645" t="str">
            <v>24</v>
          </cell>
          <cell r="D10645" t="str">
            <v>8750000000</v>
          </cell>
          <cell r="F10645" t="str">
            <v>8706204</v>
          </cell>
          <cell r="G10645" t="str">
            <v>933</v>
          </cell>
          <cell r="H10645" t="str">
            <v>CF37020</v>
          </cell>
          <cell r="I10645" t="str">
            <v>10H</v>
          </cell>
          <cell r="J10645" t="str">
            <v>141016</v>
          </cell>
          <cell r="K10645" t="str">
            <v>COORDINACION GENERAL DE INVESTIGACION TERRITORIAL</v>
          </cell>
          <cell r="L10645" t="str">
            <v>OFICIAL SECRETARIO DEL M. PUBLICO</v>
          </cell>
        </row>
        <row r="10646">
          <cell r="A10646">
            <v>939627</v>
          </cell>
          <cell r="B10646" t="str">
            <v>GONZALEZ SANTANA EDITH</v>
          </cell>
          <cell r="C10646" t="str">
            <v>56</v>
          </cell>
          <cell r="D10646" t="str">
            <v>8780000000</v>
          </cell>
          <cell r="F10646" t="str">
            <v>10004984</v>
          </cell>
          <cell r="G10646" t="str">
            <v>932</v>
          </cell>
          <cell r="H10646" t="str">
            <v>CF37019</v>
          </cell>
          <cell r="I10646" t="str">
            <v>82A</v>
          </cell>
          <cell r="J10646" t="str">
            <v>141016</v>
          </cell>
          <cell r="K10646" t="str">
            <v>COORDINACION GENERAL JURIDICA Y DE DERECHOS HUMANOS</v>
          </cell>
          <cell r="L10646" t="str">
            <v>AGENTE DE MINISTERIO PUBLICO</v>
          </cell>
        </row>
        <row r="10647">
          <cell r="A10647">
            <v>939629</v>
          </cell>
          <cell r="B10647" t="str">
            <v>GONZALEZ VELAZQUEZ DULCE ZELTZIN</v>
          </cell>
          <cell r="C10647" t="str">
            <v>19</v>
          </cell>
          <cell r="D10647" t="str">
            <v>8773000000</v>
          </cell>
          <cell r="F10647" t="str">
            <v>10111589</v>
          </cell>
          <cell r="G10647" t="str">
            <v>932</v>
          </cell>
          <cell r="H10647" t="str">
            <v>CF37019</v>
          </cell>
          <cell r="I10647" t="str">
            <v>73A</v>
          </cell>
          <cell r="J10647" t="str">
            <v>141016</v>
          </cell>
          <cell r="K10647" t="str">
            <v>FISCALIA DE INVESTIGACION DE DELITOS COMETIDOS EN AGRAVIO DE NIÑAS, NIÑOS Y ADOLESCENTES</v>
          </cell>
          <cell r="L10647" t="str">
            <v>AGENTE DE MINISTERIO PUBLICO</v>
          </cell>
        </row>
        <row r="10648">
          <cell r="A10648">
            <v>939630</v>
          </cell>
          <cell r="B10648" t="str">
            <v>GRANILLO GOMEZ ANA KARINA</v>
          </cell>
          <cell r="C10648" t="str">
            <v>04</v>
          </cell>
          <cell r="D10648" t="str">
            <v>8704000000</v>
          </cell>
          <cell r="F10648" t="str">
            <v>8717206</v>
          </cell>
          <cell r="G10648" t="str">
            <v>933</v>
          </cell>
          <cell r="H10648" t="str">
            <v>CF37020</v>
          </cell>
          <cell r="I10648" t="str">
            <v>04A</v>
          </cell>
          <cell r="J10648" t="str">
            <v>141016</v>
          </cell>
          <cell r="K10648" t="str">
            <v>VISITADURIA MINISTERIAL</v>
          </cell>
          <cell r="L10648" t="str">
            <v>OFICIAL SECRETARIO DEL M. PUBLICO</v>
          </cell>
        </row>
        <row r="10649">
          <cell r="A10649">
            <v>939633</v>
          </cell>
          <cell r="B10649" t="str">
            <v>HERNANDEZ HERNANDEZ ADRIANAYELI</v>
          </cell>
          <cell r="C10649" t="str">
            <v>07</v>
          </cell>
          <cell r="D10649" t="str">
            <v>8702000000</v>
          </cell>
          <cell r="F10649" t="str">
            <v>10111594</v>
          </cell>
          <cell r="G10649" t="str">
            <v>932</v>
          </cell>
          <cell r="H10649" t="str">
            <v>CF37019</v>
          </cell>
          <cell r="I10649" t="str">
            <v>02A</v>
          </cell>
          <cell r="J10649" t="str">
            <v>141016</v>
          </cell>
          <cell r="K10649" t="str">
            <v>COORDINACION DE AGENTES DEL MINISTERIO PUBLICO AUXILIARES DE LA FISCAL</v>
          </cell>
          <cell r="L10649" t="str">
            <v>AGENTE DE MINISTERIO PUBLICO</v>
          </cell>
        </row>
        <row r="10650">
          <cell r="A10650">
            <v>939634</v>
          </cell>
          <cell r="B10650" t="str">
            <v>HERNANDEZ PERALTA KARINA</v>
          </cell>
          <cell r="C10650" t="str">
            <v>08</v>
          </cell>
          <cell r="D10650" t="str">
            <v>8763000000</v>
          </cell>
          <cell r="F10650" t="str">
            <v>10111596</v>
          </cell>
          <cell r="G10650" t="str">
            <v>932</v>
          </cell>
          <cell r="H10650" t="str">
            <v>CF37019</v>
          </cell>
          <cell r="I10650" t="str">
            <v>63A</v>
          </cell>
          <cell r="J10650" t="str">
            <v>141016</v>
          </cell>
          <cell r="K10650" t="str">
            <v>FISCALIA PARA LA INVESTIGACION DE LOS DELITOS COMETIDOS POR SERVIDORES PUBLICOS</v>
          </cell>
          <cell r="L10650" t="str">
            <v>AGENTE DE MINISTERIO PUBLICO</v>
          </cell>
        </row>
        <row r="10651">
          <cell r="A10651">
            <v>939635</v>
          </cell>
          <cell r="B10651" t="str">
            <v>HERNANDEZ PEREZ ISIDORO ISAI</v>
          </cell>
          <cell r="C10651" t="str">
            <v>24</v>
          </cell>
          <cell r="D10651" t="str">
            <v>8750000000</v>
          </cell>
          <cell r="F10651" t="str">
            <v>8706676</v>
          </cell>
          <cell r="G10651" t="str">
            <v>933</v>
          </cell>
          <cell r="H10651" t="str">
            <v>CF37020</v>
          </cell>
          <cell r="I10651" t="str">
            <v>10F</v>
          </cell>
          <cell r="J10651" t="str">
            <v>141016</v>
          </cell>
          <cell r="K10651" t="str">
            <v>COORDINACION GENERAL DE INVESTIGACION TERRITORIAL</v>
          </cell>
          <cell r="L10651" t="str">
            <v>OFICIAL SECRETARIO DEL M. PUBLICO</v>
          </cell>
        </row>
        <row r="10652">
          <cell r="A10652">
            <v>939636</v>
          </cell>
          <cell r="B10652" t="str">
            <v>HIDALGO BELMONT ANDREA</v>
          </cell>
          <cell r="C10652" t="str">
            <v>15</v>
          </cell>
          <cell r="D10652" t="str">
            <v>8730000000</v>
          </cell>
          <cell r="F10652" t="str">
            <v>8701244</v>
          </cell>
          <cell r="G10652" t="str">
            <v>932</v>
          </cell>
          <cell r="H10652" t="str">
            <v>CF37019</v>
          </cell>
          <cell r="I10652" t="str">
            <v>33A</v>
          </cell>
          <cell r="J10652" t="str">
            <v>141016</v>
          </cell>
          <cell r="K10652" t="str">
            <v>COORDINACION GENERAL DE INVESTIGACION ESTRATEGICA</v>
          </cell>
          <cell r="L10652" t="str">
            <v>AGENTE DE MINISTERIO PUBLICO</v>
          </cell>
        </row>
        <row r="10653">
          <cell r="A10653">
            <v>939638</v>
          </cell>
          <cell r="B10653" t="str">
            <v>JIMENEZ SANCHEZ SANDYBEL</v>
          </cell>
          <cell r="C10653" t="str">
            <v>15</v>
          </cell>
          <cell r="D10653" t="str">
            <v>8730000000</v>
          </cell>
          <cell r="F10653" t="str">
            <v>8701622</v>
          </cell>
          <cell r="G10653" t="str">
            <v>933</v>
          </cell>
          <cell r="H10653" t="str">
            <v>CF37020</v>
          </cell>
          <cell r="I10653" t="str">
            <v>52A</v>
          </cell>
          <cell r="J10653" t="str">
            <v>141016</v>
          </cell>
          <cell r="K10653" t="str">
            <v>COORDINACION GENERAL DE INVESTIGACION ESTRATEGICA</v>
          </cell>
          <cell r="L10653" t="str">
            <v>OFICIAL SECRETARIO DEL M. PUBLICO</v>
          </cell>
        </row>
        <row r="10654">
          <cell r="A10654">
            <v>939640</v>
          </cell>
          <cell r="B10654" t="str">
            <v>JUAREZ TIRADO MARICELA</v>
          </cell>
          <cell r="C10654" t="str">
            <v>57</v>
          </cell>
          <cell r="D10654" t="str">
            <v>8782000000</v>
          </cell>
          <cell r="F10654" t="str">
            <v>8701287</v>
          </cell>
          <cell r="G10654" t="str">
            <v>932</v>
          </cell>
          <cell r="H10654" t="str">
            <v>CF37019</v>
          </cell>
          <cell r="I10654" t="str">
            <v>82A</v>
          </cell>
          <cell r="J10654" t="str">
            <v>141016</v>
          </cell>
          <cell r="K10654" t="str">
            <v>DIRECCION GENERAL JURIDICO CONSULTIVA Y DE IMPLEMENTACION DEL SISTEMA DE JUSTICIA PENAL</v>
          </cell>
          <cell r="L10654" t="str">
            <v>AGENTE DE MINISTERIO PUBLICO</v>
          </cell>
        </row>
        <row r="10655">
          <cell r="A10655">
            <v>939642</v>
          </cell>
          <cell r="B10655" t="str">
            <v>LINARES GUTIERREZ CHARITO</v>
          </cell>
          <cell r="C10655" t="str">
            <v>07</v>
          </cell>
          <cell r="D10655" t="str">
            <v>8702000000</v>
          </cell>
          <cell r="F10655" t="str">
            <v>10111771</v>
          </cell>
          <cell r="G10655" t="str">
            <v>932</v>
          </cell>
          <cell r="H10655" t="str">
            <v>CF37019</v>
          </cell>
          <cell r="I10655" t="str">
            <v>02A</v>
          </cell>
          <cell r="J10655" t="str">
            <v>141016</v>
          </cell>
          <cell r="K10655" t="str">
            <v>COORDINACION DE AGENTES DEL MINISTERIO PUBLICO AUXILIARES DE LA FISCAL</v>
          </cell>
          <cell r="L10655" t="str">
            <v>AGENTE DE MINISTERIO PUBLICO</v>
          </cell>
        </row>
        <row r="10656">
          <cell r="A10656">
            <v>939643</v>
          </cell>
          <cell r="B10656" t="str">
            <v>LOPEZ SALAZAR FERNANDA</v>
          </cell>
          <cell r="C10656" t="str">
            <v>56</v>
          </cell>
          <cell r="D10656" t="str">
            <v>8780000000</v>
          </cell>
          <cell r="F10656" t="str">
            <v>8706660</v>
          </cell>
          <cell r="G10656" t="str">
            <v>878</v>
          </cell>
          <cell r="H10656" t="str">
            <v>CF58044</v>
          </cell>
          <cell r="I10656" t="str">
            <v>80A</v>
          </cell>
          <cell r="J10656" t="str">
            <v>141016</v>
          </cell>
          <cell r="K10656" t="str">
            <v>COORDINACION GENERAL JURIDICA Y DE DERECHOS HUMANOS</v>
          </cell>
          <cell r="L10656" t="str">
            <v>ORIENTADOR JURIDICO EN MAO DEL NSJP</v>
          </cell>
        </row>
        <row r="10657">
          <cell r="A10657">
            <v>939644</v>
          </cell>
          <cell r="B10657" t="str">
            <v>LUNA MEJIA MONSERRAT</v>
          </cell>
          <cell r="C10657" t="str">
            <v>18</v>
          </cell>
          <cell r="D10657" t="str">
            <v>8762000000</v>
          </cell>
          <cell r="F10657" t="str">
            <v>8706147</v>
          </cell>
          <cell r="G10657" t="str">
            <v>933</v>
          </cell>
          <cell r="H10657" t="str">
            <v>CF37020</v>
          </cell>
          <cell r="I10657" t="str">
            <v>62A</v>
          </cell>
          <cell r="J10657" t="str">
            <v>141016</v>
          </cell>
          <cell r="K10657" t="str">
            <v>FISCALIA DE INVESTIGACION DE DELITOS SEXUALES</v>
          </cell>
          <cell r="L10657" t="str">
            <v>OFICIAL SECRETARIO DEL M. PUBLICO</v>
          </cell>
        </row>
        <row r="10658">
          <cell r="A10658">
            <v>939645</v>
          </cell>
          <cell r="B10658" t="str">
            <v>LUNA VELAZQUEZ ESMERALDA YADIRA</v>
          </cell>
          <cell r="C10658" t="str">
            <v>60</v>
          </cell>
          <cell r="D10658" t="str">
            <v>8770000000</v>
          </cell>
          <cell r="F10658" t="str">
            <v>10112001</v>
          </cell>
          <cell r="G10658" t="str">
            <v>877</v>
          </cell>
          <cell r="H10658" t="str">
            <v>CF58045</v>
          </cell>
          <cell r="I10658" t="str">
            <v>72A</v>
          </cell>
          <cell r="J10658" t="str">
            <v>141016</v>
          </cell>
          <cell r="K10658" t="str">
            <v>COORDINACION GENERAL DE INVESTIGACION DE DELITOS DE GENERO Y ATENCION A VICTIMAS</v>
          </cell>
          <cell r="L10658" t="str">
            <v>ASESOR JURIDICO DEL NSJP</v>
          </cell>
        </row>
        <row r="10659">
          <cell r="A10659">
            <v>939646</v>
          </cell>
          <cell r="B10659" t="str">
            <v>MARTINEZ CERVANTES MIGUEL ANGEL</v>
          </cell>
          <cell r="C10659" t="str">
            <v>31</v>
          </cell>
          <cell r="D10659" t="str">
            <v>8711000000</v>
          </cell>
          <cell r="F10659" t="str">
            <v>8720527</v>
          </cell>
          <cell r="G10659" t="str">
            <v>932</v>
          </cell>
          <cell r="H10659" t="str">
            <v>CF37019</v>
          </cell>
          <cell r="I10659" t="str">
            <v>11F</v>
          </cell>
          <cell r="J10659" t="str">
            <v>141016</v>
          </cell>
          <cell r="K10659" t="str">
            <v>FISCALIA DE INVESTIGACION TERRITORIAL EN GUSTAVO A MADERO</v>
          </cell>
          <cell r="L10659" t="str">
            <v>AGENTE DE MINISTERIO PUBLICO</v>
          </cell>
        </row>
        <row r="10660">
          <cell r="A10660">
            <v>939647</v>
          </cell>
          <cell r="B10660" t="str">
            <v>MARTINEZ CRUZ LUCIA</v>
          </cell>
          <cell r="C10660" t="str">
            <v>50</v>
          </cell>
          <cell r="D10660" t="str">
            <v>8774000000</v>
          </cell>
          <cell r="F10660" t="str">
            <v>10111695</v>
          </cell>
          <cell r="G10660" t="str">
            <v>932</v>
          </cell>
          <cell r="H10660" t="str">
            <v>CF37019</v>
          </cell>
          <cell r="I10660" t="str">
            <v>74A</v>
          </cell>
          <cell r="J10660" t="str">
            <v>141016</v>
          </cell>
          <cell r="K10660" t="str">
            <v>FISCALIA DE INVESTIGACION DEL DELITO DE VIOLENCIA FAMILIAR</v>
          </cell>
          <cell r="L10660" t="str">
            <v>AGENTE DE MINISTERIO PUBLICO</v>
          </cell>
        </row>
        <row r="10661">
          <cell r="A10661">
            <v>939648</v>
          </cell>
          <cell r="B10661" t="str">
            <v>MARTINEZ DIAZ LESLIE ANTONIETA</v>
          </cell>
          <cell r="C10661" t="str">
            <v>22</v>
          </cell>
          <cell r="D10661" t="str">
            <v>8734000000</v>
          </cell>
          <cell r="F10661" t="str">
            <v>10111616</v>
          </cell>
          <cell r="G10661" t="str">
            <v>932</v>
          </cell>
          <cell r="H10661" t="str">
            <v>CF37019</v>
          </cell>
          <cell r="I10661" t="str">
            <v>34A</v>
          </cell>
          <cell r="J10661" t="str">
            <v>141016</v>
          </cell>
          <cell r="K10661" t="str">
            <v>FISCALIA DE INVESTIGACION ESTRATEGICA DE ASUNTOS ESPECIALES</v>
          </cell>
          <cell r="L10661" t="str">
            <v>AGENTE DE MINISTERIO PUBLICO</v>
          </cell>
        </row>
        <row r="10662">
          <cell r="A10662">
            <v>939651</v>
          </cell>
          <cell r="B10662" t="str">
            <v>MORA OCAÑA MERCEDES</v>
          </cell>
          <cell r="C10662" t="str">
            <v>24</v>
          </cell>
          <cell r="D10662" t="str">
            <v>8750000000</v>
          </cell>
          <cell r="F10662" t="str">
            <v>8716490</v>
          </cell>
          <cell r="G10662" t="str">
            <v>933</v>
          </cell>
          <cell r="H10662" t="str">
            <v>CF37020</v>
          </cell>
          <cell r="I10662" t="str">
            <v>13D</v>
          </cell>
          <cell r="J10662" t="str">
            <v>141016</v>
          </cell>
          <cell r="K10662" t="str">
            <v>COORDINACION GENERAL DE INVESTIGACION TERRITORIAL</v>
          </cell>
          <cell r="L10662" t="str">
            <v>OFICIAL SECRETARIO DEL M. PUBLICO</v>
          </cell>
        </row>
        <row r="10663">
          <cell r="A10663">
            <v>939653</v>
          </cell>
          <cell r="B10663" t="str">
            <v>MORALES ORTIZ ELIHUT ADRIAN</v>
          </cell>
          <cell r="C10663" t="str">
            <v>30</v>
          </cell>
          <cell r="D10663" t="str">
            <v>8710000000</v>
          </cell>
          <cell r="F10663" t="str">
            <v>10111626</v>
          </cell>
          <cell r="G10663" t="str">
            <v>932</v>
          </cell>
          <cell r="H10663" t="str">
            <v>CF37019</v>
          </cell>
          <cell r="I10663" t="str">
            <v>10A</v>
          </cell>
          <cell r="J10663" t="str">
            <v>141016</v>
          </cell>
          <cell r="K10663" t="str">
            <v>FISCALIA DE INVESTIGACION TERRITORIAL EN CUAHTEMOC</v>
          </cell>
          <cell r="L10663" t="str">
            <v>AGENTE DE MINISTERIO PUBLICO</v>
          </cell>
        </row>
        <row r="10664">
          <cell r="A10664">
            <v>939654</v>
          </cell>
          <cell r="B10664" t="str">
            <v>MORENO CORTES DANIELA</v>
          </cell>
          <cell r="C10664" t="str">
            <v>24</v>
          </cell>
          <cell r="D10664" t="str">
            <v>8750000000</v>
          </cell>
          <cell r="F10664" t="str">
            <v>8715735</v>
          </cell>
          <cell r="G10664" t="str">
            <v>933</v>
          </cell>
          <cell r="H10664" t="str">
            <v>CF37020</v>
          </cell>
          <cell r="I10664" t="str">
            <v>10A</v>
          </cell>
          <cell r="J10664" t="str">
            <v>141016</v>
          </cell>
          <cell r="K10664" t="str">
            <v>COORDINACION GENERAL DE INVESTIGACION TERRITORIAL</v>
          </cell>
          <cell r="L10664" t="str">
            <v>OFICIAL SECRETARIO DEL M. PUBLICO</v>
          </cell>
        </row>
        <row r="10665">
          <cell r="A10665">
            <v>939655</v>
          </cell>
          <cell r="B10665" t="str">
            <v>PEREZ REYES ARIADNA CARMEN</v>
          </cell>
          <cell r="C10665" t="str">
            <v>56</v>
          </cell>
          <cell r="D10665" t="str">
            <v>8780000000</v>
          </cell>
          <cell r="F10665" t="str">
            <v>10111639</v>
          </cell>
          <cell r="G10665" t="str">
            <v>932</v>
          </cell>
          <cell r="H10665" t="str">
            <v>CF37019</v>
          </cell>
          <cell r="I10665" t="str">
            <v>82A</v>
          </cell>
          <cell r="J10665" t="str">
            <v>141016</v>
          </cell>
          <cell r="K10665" t="str">
            <v>COORDINACION GENERAL JURIDICA Y DE DERECHOS HUMANOS</v>
          </cell>
          <cell r="L10665" t="str">
            <v>AGENTE DE MINISTERIO PUBLICO</v>
          </cell>
        </row>
        <row r="10666">
          <cell r="A10666">
            <v>939656</v>
          </cell>
          <cell r="B10666" t="str">
            <v>QUINTERO AGUILAR LUIS MARIANO</v>
          </cell>
          <cell r="C10666" t="str">
            <v>19</v>
          </cell>
          <cell r="D10666" t="str">
            <v>8773000000</v>
          </cell>
          <cell r="F10666" t="str">
            <v>8701321</v>
          </cell>
          <cell r="G10666" t="str">
            <v>933</v>
          </cell>
          <cell r="H10666" t="str">
            <v>CF37020</v>
          </cell>
          <cell r="I10666" t="str">
            <v>73A</v>
          </cell>
          <cell r="J10666" t="str">
            <v>141016</v>
          </cell>
          <cell r="K10666" t="str">
            <v>FISCALIA DE INVESTIGACION DE DELITOS COMETIDOS EN AGRAVIO DE NIÑAS, NIÑOS Y ADOLESCENTES</v>
          </cell>
          <cell r="L10666" t="str">
            <v>OFICIAL SECRETARIO DEL M. PUBLICO</v>
          </cell>
        </row>
        <row r="10667">
          <cell r="A10667">
            <v>939657</v>
          </cell>
          <cell r="B10667" t="str">
            <v>RAMIREZ RUIZ ALMA LIZETH</v>
          </cell>
          <cell r="C10667" t="str">
            <v>15</v>
          </cell>
          <cell r="D10667" t="str">
            <v>8730000000</v>
          </cell>
          <cell r="F10667" t="str">
            <v>8701730</v>
          </cell>
          <cell r="G10667" t="str">
            <v>933</v>
          </cell>
          <cell r="H10667" t="str">
            <v>CF37020</v>
          </cell>
          <cell r="I10667" t="str">
            <v>62A</v>
          </cell>
          <cell r="J10667" t="str">
            <v>141016</v>
          </cell>
          <cell r="K10667" t="str">
            <v>COORDINACION GENERAL DE INVESTIGACION ESTRATEGICA</v>
          </cell>
          <cell r="L10667" t="str">
            <v>OFICIAL SECRETARIO DEL M. PUBLICO</v>
          </cell>
        </row>
        <row r="10668">
          <cell r="A10668">
            <v>939659</v>
          </cell>
          <cell r="B10668" t="str">
            <v>RODRIGUEZ HERNANDEZ GUILLERMINA</v>
          </cell>
          <cell r="C10668" t="str">
            <v>30</v>
          </cell>
          <cell r="D10668" t="str">
            <v>8710000000</v>
          </cell>
          <cell r="F10668" t="str">
            <v>10111644</v>
          </cell>
          <cell r="G10668" t="str">
            <v>932</v>
          </cell>
          <cell r="H10668" t="str">
            <v>CF37019</v>
          </cell>
          <cell r="I10668" t="str">
            <v>10A</v>
          </cell>
          <cell r="J10668" t="str">
            <v>141016</v>
          </cell>
          <cell r="K10668" t="str">
            <v>FISCALIA DE INVESTIGACION TERRITORIAL EN CUAHTEMOC</v>
          </cell>
          <cell r="L10668" t="str">
            <v>AGENTE DE MINISTERIO PUBLICO</v>
          </cell>
        </row>
        <row r="10669">
          <cell r="A10669">
            <v>939661</v>
          </cell>
          <cell r="B10669" t="str">
            <v>ROMERO ESCALONA LILIANA</v>
          </cell>
          <cell r="C10669" t="str">
            <v>50</v>
          </cell>
          <cell r="D10669" t="str">
            <v>8774000000</v>
          </cell>
          <cell r="F10669" t="str">
            <v>10111902</v>
          </cell>
          <cell r="G10669" t="str">
            <v>932</v>
          </cell>
          <cell r="H10669" t="str">
            <v>CF37019</v>
          </cell>
          <cell r="I10669" t="str">
            <v>74A</v>
          </cell>
          <cell r="J10669" t="str">
            <v>141016</v>
          </cell>
          <cell r="K10669" t="str">
            <v>FISCALIA DE INVESTIGACION DEL DELITO DE VIOLENCIA FAMILIAR</v>
          </cell>
          <cell r="L10669" t="str">
            <v>AGENTE DE MINISTERIO PUBLICO</v>
          </cell>
        </row>
        <row r="10670">
          <cell r="A10670">
            <v>939662</v>
          </cell>
          <cell r="B10670" t="str">
            <v>ROMERO MEJIA MARIANA</v>
          </cell>
          <cell r="C10670" t="str">
            <v>51</v>
          </cell>
          <cell r="D10670" t="str">
            <v>8766000000</v>
          </cell>
          <cell r="F10670" t="str">
            <v>10109112</v>
          </cell>
          <cell r="G10670" t="str">
            <v>932</v>
          </cell>
          <cell r="H10670" t="str">
            <v>CF37019</v>
          </cell>
          <cell r="I10670" t="str">
            <v>66A</v>
          </cell>
          <cell r="J10670" t="str">
            <v>141016</v>
          </cell>
          <cell r="K10670" t="str">
            <v>FISCALIA ESPECIALIZADA EN EXTINCION DE DOMINIO</v>
          </cell>
          <cell r="L10670" t="str">
            <v>AGENTE DE MINISTERIO PUBLICO</v>
          </cell>
        </row>
        <row r="10671">
          <cell r="A10671">
            <v>939663</v>
          </cell>
          <cell r="B10671" t="str">
            <v>ROYO BRISEÑO YAIR ALEJANDRO</v>
          </cell>
          <cell r="C10671" t="str">
            <v>24</v>
          </cell>
          <cell r="D10671" t="str">
            <v>8750000000</v>
          </cell>
          <cell r="F10671" t="str">
            <v>8706658</v>
          </cell>
          <cell r="G10671" t="str">
            <v>933</v>
          </cell>
          <cell r="H10671" t="str">
            <v>CF37020</v>
          </cell>
          <cell r="I10671" t="str">
            <v>51A</v>
          </cell>
          <cell r="J10671" t="str">
            <v>141016</v>
          </cell>
          <cell r="K10671" t="str">
            <v>COORDINACION GENERAL DE INVESTIGACION TERRITORIAL</v>
          </cell>
          <cell r="L10671" t="str">
            <v>OFICIAL SECRETARIO DEL M. PUBLICO</v>
          </cell>
        </row>
        <row r="10672">
          <cell r="A10672">
            <v>939664</v>
          </cell>
          <cell r="B10672" t="str">
            <v>RUIZ SANTAMARIA CLAUDIA BERENICE</v>
          </cell>
          <cell r="C10672" t="str">
            <v>24</v>
          </cell>
          <cell r="D10672" t="str">
            <v>8750000000</v>
          </cell>
          <cell r="F10672" t="str">
            <v>8702227</v>
          </cell>
          <cell r="G10672" t="str">
            <v>933</v>
          </cell>
          <cell r="H10672" t="str">
            <v>CF37020</v>
          </cell>
          <cell r="I10672" t="str">
            <v>11B</v>
          </cell>
          <cell r="J10672" t="str">
            <v>141016</v>
          </cell>
          <cell r="K10672" t="str">
            <v>COORDINACION GENERAL DE INVESTIGACION TERRITORIAL</v>
          </cell>
          <cell r="L10672" t="str">
            <v>OFICIAL SECRETARIO DEL M. PUBLICO</v>
          </cell>
        </row>
        <row r="10673">
          <cell r="A10673">
            <v>939665</v>
          </cell>
          <cell r="B10673" t="str">
            <v>SALINAS REYES SAIM</v>
          </cell>
          <cell r="C10673" t="str">
            <v>56</v>
          </cell>
          <cell r="D10673" t="str">
            <v>8780000000</v>
          </cell>
          <cell r="F10673" t="str">
            <v>8706376</v>
          </cell>
          <cell r="G10673" t="str">
            <v>932</v>
          </cell>
          <cell r="H10673" t="str">
            <v>CF37019</v>
          </cell>
          <cell r="I10673" t="str">
            <v>82A</v>
          </cell>
          <cell r="J10673" t="str">
            <v>141016</v>
          </cell>
          <cell r="K10673" t="str">
            <v>COORDINACION GENERAL JURIDICA Y DE DERECHOS HUMANOS</v>
          </cell>
          <cell r="L10673" t="str">
            <v>AGENTE DE MINISTERIO PUBLICO</v>
          </cell>
        </row>
        <row r="10674">
          <cell r="A10674">
            <v>939667</v>
          </cell>
          <cell r="B10674" t="str">
            <v>SANCHEZ GUZMAN LIZBETH MIREYLLI</v>
          </cell>
          <cell r="C10674" t="str">
            <v>24</v>
          </cell>
          <cell r="D10674" t="str">
            <v>8750000000</v>
          </cell>
          <cell r="F10674" t="str">
            <v>8702034</v>
          </cell>
          <cell r="G10674" t="str">
            <v>933</v>
          </cell>
          <cell r="H10674" t="str">
            <v>CF37020</v>
          </cell>
          <cell r="I10674" t="str">
            <v>13I</v>
          </cell>
          <cell r="J10674" t="str">
            <v>141016</v>
          </cell>
          <cell r="K10674" t="str">
            <v>COORDINACION GENERAL DE INVESTIGACION TERRITORIAL</v>
          </cell>
          <cell r="L10674" t="str">
            <v>OFICIAL SECRETARIO DEL M. PUBLICO</v>
          </cell>
        </row>
        <row r="10675">
          <cell r="A10675">
            <v>939668</v>
          </cell>
          <cell r="B10675" t="str">
            <v>SANCHEZ PALMAS JORGE ARTURO</v>
          </cell>
          <cell r="C10675" t="str">
            <v>24</v>
          </cell>
          <cell r="D10675" t="str">
            <v>8750000000</v>
          </cell>
          <cell r="F10675" t="str">
            <v>10111855</v>
          </cell>
          <cell r="G10675" t="str">
            <v>932</v>
          </cell>
          <cell r="H10675" t="str">
            <v>CF37019</v>
          </cell>
          <cell r="I10675" t="str">
            <v>14A</v>
          </cell>
          <cell r="J10675" t="str">
            <v>141016</v>
          </cell>
          <cell r="K10675" t="str">
            <v>COORDINACION GENERAL DE INVESTIGACION TERRITORIAL</v>
          </cell>
          <cell r="L10675" t="str">
            <v>AGENTE DE MINISTERIO PUBLICO</v>
          </cell>
        </row>
        <row r="10676">
          <cell r="A10676">
            <v>939670</v>
          </cell>
          <cell r="B10676" t="str">
            <v>SEGOVIA ANDRADE FANNY JACQUELINE</v>
          </cell>
          <cell r="C10676" t="str">
            <v>50</v>
          </cell>
          <cell r="D10676" t="str">
            <v>8774000000</v>
          </cell>
          <cell r="F10676" t="str">
            <v>10111660</v>
          </cell>
          <cell r="G10676" t="str">
            <v>932</v>
          </cell>
          <cell r="H10676" t="str">
            <v>CF37019</v>
          </cell>
          <cell r="I10676" t="str">
            <v>74A</v>
          </cell>
          <cell r="J10676" t="str">
            <v>141016</v>
          </cell>
          <cell r="K10676" t="str">
            <v>FISCALIA DE INVESTIGACION DEL DELITO DE VIOLENCIA FAMILIAR</v>
          </cell>
          <cell r="L10676" t="str">
            <v>AGENTE DE MINISTERIO PUBLICO</v>
          </cell>
        </row>
        <row r="10677">
          <cell r="A10677">
            <v>939672</v>
          </cell>
          <cell r="B10677" t="str">
            <v>SERNA IBARRA NORMA ANGELICA</v>
          </cell>
          <cell r="C10677" t="str">
            <v>30</v>
          </cell>
          <cell r="D10677" t="str">
            <v>8710000000</v>
          </cell>
          <cell r="F10677" t="str">
            <v>10111715</v>
          </cell>
          <cell r="G10677" t="str">
            <v>932</v>
          </cell>
          <cell r="H10677" t="str">
            <v>CF37019</v>
          </cell>
          <cell r="I10677" t="str">
            <v>10D</v>
          </cell>
          <cell r="J10677" t="str">
            <v>141016</v>
          </cell>
          <cell r="K10677" t="str">
            <v>FISCALIA DE INVESTIGACION TERRITORIAL EN CUAHTEMOC</v>
          </cell>
          <cell r="L10677" t="str">
            <v>AGENTE DE MINISTERIO PUBLICO</v>
          </cell>
        </row>
        <row r="10678">
          <cell r="A10678">
            <v>939673</v>
          </cell>
          <cell r="B10678" t="str">
            <v>SEVILLA CORREA INGRID VIANEY</v>
          </cell>
          <cell r="C10678" t="str">
            <v>24</v>
          </cell>
          <cell r="D10678" t="str">
            <v>8750000000</v>
          </cell>
          <cell r="F10678" t="str">
            <v>8720789</v>
          </cell>
          <cell r="G10678" t="str">
            <v>933</v>
          </cell>
          <cell r="H10678" t="str">
            <v>CF37020</v>
          </cell>
          <cell r="I10678" t="str">
            <v>10H</v>
          </cell>
          <cell r="J10678" t="str">
            <v>141016</v>
          </cell>
          <cell r="K10678" t="str">
            <v>COORDINACION GENERAL DE INVESTIGACION TERRITORIAL</v>
          </cell>
          <cell r="L10678" t="str">
            <v>OFICIAL SECRETARIO DEL M. PUBLICO</v>
          </cell>
        </row>
        <row r="10679">
          <cell r="A10679">
            <v>939674</v>
          </cell>
          <cell r="B10679" t="str">
            <v>TOLAMA GAONA SANDY MIRIAM</v>
          </cell>
          <cell r="C10679" t="str">
            <v>50</v>
          </cell>
          <cell r="D10679" t="str">
            <v>8774000000</v>
          </cell>
          <cell r="F10679" t="str">
            <v>10111554</v>
          </cell>
          <cell r="G10679" t="str">
            <v>932</v>
          </cell>
          <cell r="H10679" t="str">
            <v>CF37019</v>
          </cell>
          <cell r="I10679" t="str">
            <v>74A</v>
          </cell>
          <cell r="J10679" t="str">
            <v>141016</v>
          </cell>
          <cell r="K10679" t="str">
            <v>FISCALIA DE INVESTIGACION DEL DELITO DE VIOLENCIA FAMILIAR</v>
          </cell>
          <cell r="L10679" t="str">
            <v>AGENTE DE MINISTERIO PUBLICO</v>
          </cell>
        </row>
        <row r="10680">
          <cell r="A10680">
            <v>939675</v>
          </cell>
          <cell r="B10680" t="str">
            <v>TORRES ESPINOZA DULCE MARIA</v>
          </cell>
          <cell r="C10680" t="str">
            <v>50</v>
          </cell>
          <cell r="D10680" t="str">
            <v>8774000000</v>
          </cell>
          <cell r="F10680" t="str">
            <v>10111722</v>
          </cell>
          <cell r="G10680" t="str">
            <v>932</v>
          </cell>
          <cell r="H10680" t="str">
            <v>CF37019</v>
          </cell>
          <cell r="I10680" t="str">
            <v>70C</v>
          </cell>
          <cell r="J10680" t="str">
            <v>141016</v>
          </cell>
          <cell r="K10680" t="str">
            <v>FISCALIA DE INVESTIGACION DEL DELITO DE VIOLENCIA FAMILIAR</v>
          </cell>
          <cell r="L10680" t="str">
            <v>AGENTE DE MINISTERIO PUBLICO</v>
          </cell>
        </row>
        <row r="10681">
          <cell r="A10681">
            <v>939676</v>
          </cell>
          <cell r="B10681" t="str">
            <v>VARGAS NARCISO KAREN YORMERI</v>
          </cell>
          <cell r="C10681" t="str">
            <v>24</v>
          </cell>
          <cell r="D10681" t="str">
            <v>8750000000</v>
          </cell>
          <cell r="F10681" t="str">
            <v>8716378</v>
          </cell>
          <cell r="G10681" t="str">
            <v>933</v>
          </cell>
          <cell r="H10681" t="str">
            <v>CF37020</v>
          </cell>
          <cell r="I10681" t="str">
            <v>13E</v>
          </cell>
          <cell r="J10681" t="str">
            <v>141016</v>
          </cell>
          <cell r="K10681" t="str">
            <v>COORDINACION GENERAL DE INVESTIGACION TERRITORIAL</v>
          </cell>
          <cell r="L10681" t="str">
            <v>OFICIAL SECRETARIO DEL M. PUBLICO</v>
          </cell>
        </row>
        <row r="10682">
          <cell r="A10682">
            <v>939677</v>
          </cell>
          <cell r="B10682" t="str">
            <v>VAZQUEZ CASTRO CINTHYA KARINA</v>
          </cell>
          <cell r="C10682" t="str">
            <v>24</v>
          </cell>
          <cell r="D10682" t="str">
            <v>8750000000</v>
          </cell>
          <cell r="F10682" t="str">
            <v>8718660</v>
          </cell>
          <cell r="G10682" t="str">
            <v>933</v>
          </cell>
          <cell r="H10682" t="str">
            <v>CF37020</v>
          </cell>
          <cell r="I10682" t="str">
            <v>13H</v>
          </cell>
          <cell r="J10682" t="str">
            <v>141016</v>
          </cell>
          <cell r="K10682" t="str">
            <v>COORDINACION GENERAL DE INVESTIGACION TERRITORIAL</v>
          </cell>
          <cell r="L10682" t="str">
            <v>OFICIAL SECRETARIO DEL M. PUBLICO</v>
          </cell>
        </row>
        <row r="10683">
          <cell r="A10683">
            <v>939679</v>
          </cell>
          <cell r="B10683" t="str">
            <v>VELASCO ESCUTIA NOE GENARO</v>
          </cell>
          <cell r="C10683" t="str">
            <v>24</v>
          </cell>
          <cell r="D10683" t="str">
            <v>8750000000</v>
          </cell>
          <cell r="F10683" t="str">
            <v>8706442</v>
          </cell>
          <cell r="G10683" t="str">
            <v>933</v>
          </cell>
          <cell r="H10683" t="str">
            <v>CF37020</v>
          </cell>
          <cell r="I10683" t="str">
            <v>13B</v>
          </cell>
          <cell r="J10683" t="str">
            <v>141016</v>
          </cell>
          <cell r="K10683" t="str">
            <v>COORDINACION GENERAL DE INVESTIGACION TERRITORIAL</v>
          </cell>
          <cell r="L10683" t="str">
            <v>OFICIAL SECRETARIO DEL M. PUBLICO</v>
          </cell>
        </row>
        <row r="10684">
          <cell r="A10684">
            <v>939680</v>
          </cell>
          <cell r="B10684" t="str">
            <v>VILLEGAS SALVADOR LETICIA</v>
          </cell>
          <cell r="C10684" t="str">
            <v>24</v>
          </cell>
          <cell r="D10684" t="str">
            <v>8750000000</v>
          </cell>
          <cell r="F10684" t="str">
            <v>10002903</v>
          </cell>
          <cell r="G10684" t="str">
            <v>933</v>
          </cell>
          <cell r="H10684" t="str">
            <v>CF37020</v>
          </cell>
          <cell r="I10684" t="str">
            <v>11C</v>
          </cell>
          <cell r="J10684" t="str">
            <v>141016</v>
          </cell>
          <cell r="K10684" t="str">
            <v>COORDINACION GENERAL DE INVESTIGACION TERRITORIAL</v>
          </cell>
          <cell r="L10684" t="str">
            <v>OFICIAL SECRETARIO DEL M. PUBLICO</v>
          </cell>
        </row>
        <row r="10685">
          <cell r="A10685">
            <v>939681</v>
          </cell>
          <cell r="B10685" t="str">
            <v>ZARAGOZA VELA MARIA TERESA</v>
          </cell>
          <cell r="C10685" t="str">
            <v>44</v>
          </cell>
          <cell r="D10685" t="str">
            <v>8760000000</v>
          </cell>
          <cell r="F10685" t="str">
            <v>10111886</v>
          </cell>
          <cell r="G10685" t="str">
            <v>932</v>
          </cell>
          <cell r="H10685" t="str">
            <v>CF37019</v>
          </cell>
          <cell r="I10685" t="str">
            <v>74A</v>
          </cell>
          <cell r="J10685" t="str">
            <v>141016</v>
          </cell>
          <cell r="K10685" t="str">
            <v>SUBPROCURADURIA DE PROCESOS</v>
          </cell>
          <cell r="L10685" t="str">
            <v>AGENTE DE MINISTERIO PUBLICO</v>
          </cell>
        </row>
        <row r="10686">
          <cell r="A10686">
            <v>939683</v>
          </cell>
          <cell r="B10686" t="str">
            <v>DE LEON SOLANO HERNAN RAFAEL</v>
          </cell>
          <cell r="C10686" t="str">
            <v>02</v>
          </cell>
          <cell r="D10686" t="str">
            <v>8701000000</v>
          </cell>
          <cell r="F10686" t="str">
            <v>8701296</v>
          </cell>
          <cell r="G10686" t="str">
            <v>932</v>
          </cell>
          <cell r="H10686" t="str">
            <v>CF37019</v>
          </cell>
          <cell r="I10686" t="str">
            <v>01A</v>
          </cell>
          <cell r="J10686" t="str">
            <v>141016</v>
          </cell>
          <cell r="K10686" t="str">
            <v>CONTRALORIA INTERNA</v>
          </cell>
          <cell r="L10686" t="str">
            <v>AGENTE DE MINISTERIO PUBLICO</v>
          </cell>
        </row>
        <row r="10687">
          <cell r="A10687">
            <v>939684</v>
          </cell>
          <cell r="B10687" t="str">
            <v>VELAZQUEZ BRISEÑO ZULLY</v>
          </cell>
          <cell r="C10687" t="str">
            <v>05</v>
          </cell>
          <cell r="D10687" t="str">
            <v>8732000000</v>
          </cell>
          <cell r="F10687" t="str">
            <v>8721141</v>
          </cell>
          <cell r="G10687" t="str">
            <v>952</v>
          </cell>
          <cell r="H10687" t="str">
            <v>CF21933</v>
          </cell>
          <cell r="I10687" t="str">
            <v>09A</v>
          </cell>
          <cell r="J10687" t="str">
            <v>141101</v>
          </cell>
          <cell r="K10687" t="str">
            <v>COORDINACION GENERAL DE INVESTIGACION FORENSE Y SERVICIOS PERICIALES</v>
          </cell>
          <cell r="L10687" t="str">
            <v>PERITO PROFESIONAL O TECNICO</v>
          </cell>
        </row>
        <row r="10688">
          <cell r="A10688">
            <v>939685</v>
          </cell>
          <cell r="B10688" t="str">
            <v>CAMPOS RODRIGUEZ PATRICIA</v>
          </cell>
          <cell r="C10688" t="str">
            <v>05</v>
          </cell>
          <cell r="D10688" t="str">
            <v>8732000000</v>
          </cell>
          <cell r="F10688" t="str">
            <v>8708681</v>
          </cell>
          <cell r="G10688" t="str">
            <v>952</v>
          </cell>
          <cell r="H10688" t="str">
            <v>CF21933</v>
          </cell>
          <cell r="I10688" t="str">
            <v>32A</v>
          </cell>
          <cell r="J10688" t="str">
            <v>141101</v>
          </cell>
          <cell r="K10688" t="str">
            <v>COORDINACION GENERAL DE INVESTIGACION FORENSE Y SERVICIOS PERICIALES</v>
          </cell>
          <cell r="L10688" t="str">
            <v>PERITO PROFESIONAL O TECNICO</v>
          </cell>
        </row>
        <row r="10689">
          <cell r="A10689">
            <v>939686</v>
          </cell>
          <cell r="B10689" t="str">
            <v>CASTAÑON MUÑOZ JONAS ERNESTO</v>
          </cell>
          <cell r="C10689" t="str">
            <v>05</v>
          </cell>
          <cell r="D10689" t="str">
            <v>8732000000</v>
          </cell>
          <cell r="F10689" t="str">
            <v>8705733</v>
          </cell>
          <cell r="G10689" t="str">
            <v>952</v>
          </cell>
          <cell r="H10689" t="str">
            <v>CF21933</v>
          </cell>
          <cell r="I10689" t="str">
            <v>05A</v>
          </cell>
          <cell r="J10689" t="str">
            <v>141101</v>
          </cell>
          <cell r="K10689" t="str">
            <v>COORDINACION GENERAL DE INVESTIGACION FORENSE Y SERVICIOS PERICIALES</v>
          </cell>
          <cell r="L10689" t="str">
            <v>PERITO PROFESIONAL O TECNICO</v>
          </cell>
        </row>
        <row r="10690">
          <cell r="A10690">
            <v>939687</v>
          </cell>
          <cell r="B10690" t="str">
            <v>DE SILVA MAGAÑA ENRIQUE JAFFETH</v>
          </cell>
          <cell r="C10690" t="str">
            <v>05</v>
          </cell>
          <cell r="D10690" t="str">
            <v>8732000000</v>
          </cell>
          <cell r="F10690" t="str">
            <v>8708678</v>
          </cell>
          <cell r="G10690" t="str">
            <v>952</v>
          </cell>
          <cell r="H10690" t="str">
            <v>CF21933</v>
          </cell>
          <cell r="I10690" t="str">
            <v>08A</v>
          </cell>
          <cell r="J10690" t="str">
            <v>141101</v>
          </cell>
          <cell r="K10690" t="str">
            <v>COORDINACION GENERAL DE INVESTIGACION FORENSE Y SERVICIOS PERICIALES</v>
          </cell>
          <cell r="L10690" t="str">
            <v>PERITO PROFESIONAL O TECNICO</v>
          </cell>
        </row>
        <row r="10691">
          <cell r="A10691">
            <v>939689</v>
          </cell>
          <cell r="B10691" t="str">
            <v>ESPINOSA BAUTISTA FLORINA</v>
          </cell>
          <cell r="C10691" t="str">
            <v>05</v>
          </cell>
          <cell r="D10691" t="str">
            <v>8732000000</v>
          </cell>
          <cell r="F10691" t="str">
            <v>8707158</v>
          </cell>
          <cell r="G10691" t="str">
            <v>952</v>
          </cell>
          <cell r="H10691" t="str">
            <v>CF21933</v>
          </cell>
          <cell r="I10691" t="str">
            <v>32A</v>
          </cell>
          <cell r="J10691" t="str">
            <v>141101</v>
          </cell>
          <cell r="K10691" t="str">
            <v>COORDINACION GENERAL DE INVESTIGACION FORENSE Y SERVICIOS PERICIALES</v>
          </cell>
          <cell r="L10691" t="str">
            <v>PERITO PROFESIONAL O TECNICO</v>
          </cell>
        </row>
        <row r="10692">
          <cell r="A10692">
            <v>939690</v>
          </cell>
          <cell r="B10692" t="str">
            <v>ESTRADA FLORES VERONICA</v>
          </cell>
          <cell r="C10692" t="str">
            <v>05</v>
          </cell>
          <cell r="D10692" t="str">
            <v>8732000000</v>
          </cell>
          <cell r="F10692" t="str">
            <v>8705127</v>
          </cell>
          <cell r="G10692" t="str">
            <v>952</v>
          </cell>
          <cell r="H10692" t="str">
            <v>CF21933</v>
          </cell>
          <cell r="I10692" t="str">
            <v>16A</v>
          </cell>
          <cell r="J10692" t="str">
            <v>141101</v>
          </cell>
          <cell r="K10692" t="str">
            <v>COORDINACION GENERAL DE INVESTIGACION FORENSE Y SERVICIOS PERICIALES</v>
          </cell>
          <cell r="L10692" t="str">
            <v>PERITO PROFESIONAL O TECNICO</v>
          </cell>
        </row>
        <row r="10693">
          <cell r="A10693">
            <v>939691</v>
          </cell>
          <cell r="B10693" t="str">
            <v>FERNANDEZ CRUZ PAULA</v>
          </cell>
          <cell r="C10693" t="str">
            <v>05</v>
          </cell>
          <cell r="D10693" t="str">
            <v>8732000000</v>
          </cell>
          <cell r="F10693" t="str">
            <v>8705271</v>
          </cell>
          <cell r="G10693" t="str">
            <v>952</v>
          </cell>
          <cell r="H10693" t="str">
            <v>CF21933</v>
          </cell>
          <cell r="I10693" t="str">
            <v>32A</v>
          </cell>
          <cell r="J10693" t="str">
            <v>141101</v>
          </cell>
          <cell r="K10693" t="str">
            <v>COORDINACION GENERAL DE INVESTIGACION FORENSE Y SERVICIOS PERICIALES</v>
          </cell>
          <cell r="L10693" t="str">
            <v>PERITO PROFESIONAL O TECNICO</v>
          </cell>
        </row>
        <row r="10694">
          <cell r="A10694">
            <v>939692</v>
          </cell>
          <cell r="B10694" t="str">
            <v>JUAREZ SANDOVAL MARIA MONTSERRAT</v>
          </cell>
          <cell r="C10694" t="str">
            <v>05</v>
          </cell>
          <cell r="D10694" t="str">
            <v>8732000000</v>
          </cell>
          <cell r="F10694" t="str">
            <v>8707453</v>
          </cell>
          <cell r="G10694" t="str">
            <v>952</v>
          </cell>
          <cell r="H10694" t="str">
            <v>CF21933</v>
          </cell>
          <cell r="I10694" t="str">
            <v>11A</v>
          </cell>
          <cell r="J10694" t="str">
            <v>141101</v>
          </cell>
          <cell r="K10694" t="str">
            <v>COORDINACION GENERAL DE INVESTIGACION FORENSE Y SERVICIOS PERICIALES</v>
          </cell>
          <cell r="L10694" t="str">
            <v>PERITO PROFESIONAL O TECNICO</v>
          </cell>
        </row>
        <row r="10695">
          <cell r="A10695">
            <v>939693</v>
          </cell>
          <cell r="B10695" t="str">
            <v>LUNA PINZON VALERIA</v>
          </cell>
          <cell r="C10695" t="str">
            <v>04</v>
          </cell>
          <cell r="D10695" t="str">
            <v>8704000000</v>
          </cell>
          <cell r="F10695" t="str">
            <v>10002767</v>
          </cell>
          <cell r="G10695" t="str">
            <v>933</v>
          </cell>
          <cell r="H10695" t="str">
            <v>CF37020</v>
          </cell>
          <cell r="I10695" t="str">
            <v>04A</v>
          </cell>
          <cell r="J10695" t="str">
            <v>141101</v>
          </cell>
          <cell r="K10695" t="str">
            <v>VISITADURIA MINISTERIAL</v>
          </cell>
          <cell r="L10695" t="str">
            <v>OFICIAL SECRETARIO DEL M. PUBLICO</v>
          </cell>
        </row>
        <row r="10696">
          <cell r="A10696">
            <v>939695</v>
          </cell>
          <cell r="B10696" t="str">
            <v>MARTINEZ FLORES SEALTIEL ARQUIMIDES</v>
          </cell>
          <cell r="C10696" t="str">
            <v>05</v>
          </cell>
          <cell r="D10696" t="str">
            <v>8732000000</v>
          </cell>
          <cell r="F10696" t="str">
            <v>8720995</v>
          </cell>
          <cell r="G10696" t="str">
            <v>952</v>
          </cell>
          <cell r="H10696" t="str">
            <v>CF21933</v>
          </cell>
          <cell r="I10696" t="str">
            <v>32A</v>
          </cell>
          <cell r="J10696" t="str">
            <v>141101</v>
          </cell>
          <cell r="K10696" t="str">
            <v>COORDINACION GENERAL DE INVESTIGACION FORENSE Y SERVICIOS PERICIALES</v>
          </cell>
          <cell r="L10696" t="str">
            <v>PERITO PROFESIONAL O TECNICO</v>
          </cell>
        </row>
        <row r="10697">
          <cell r="A10697">
            <v>939698</v>
          </cell>
          <cell r="B10697" t="str">
            <v>PALACIOS RAMIREZ JUAN CARLOS</v>
          </cell>
          <cell r="C10697" t="str">
            <v>05</v>
          </cell>
          <cell r="D10697" t="str">
            <v>8732000000</v>
          </cell>
          <cell r="F10697" t="str">
            <v>8717858</v>
          </cell>
          <cell r="G10697" t="str">
            <v>952</v>
          </cell>
          <cell r="H10697" t="str">
            <v>CF21933</v>
          </cell>
          <cell r="I10697" t="str">
            <v>32A</v>
          </cell>
          <cell r="J10697" t="str">
            <v>141101</v>
          </cell>
          <cell r="K10697" t="str">
            <v>COORDINACION GENERAL DE INVESTIGACION FORENSE Y SERVICIOS PERICIALES</v>
          </cell>
          <cell r="L10697" t="str">
            <v>PERITO PROFESIONAL O TECNICO</v>
          </cell>
        </row>
        <row r="10698">
          <cell r="A10698">
            <v>939707</v>
          </cell>
          <cell r="B10698" t="str">
            <v>ROMERO GARFIAS ANA LAURA</v>
          </cell>
          <cell r="C10698" t="str">
            <v>05</v>
          </cell>
          <cell r="D10698" t="str">
            <v>8732000000</v>
          </cell>
          <cell r="F10698" t="str">
            <v>8721717</v>
          </cell>
          <cell r="G10698" t="str">
            <v>952</v>
          </cell>
          <cell r="H10698" t="str">
            <v>CF21933</v>
          </cell>
          <cell r="I10698" t="str">
            <v>32A</v>
          </cell>
          <cell r="J10698" t="str">
            <v>141101</v>
          </cell>
          <cell r="K10698" t="str">
            <v>COORDINACION GENERAL DE INVESTIGACION FORENSE Y SERVICIOS PERICIALES</v>
          </cell>
          <cell r="L10698" t="str">
            <v>PERITO PROFESIONAL O TECNICO</v>
          </cell>
        </row>
        <row r="10699">
          <cell r="A10699">
            <v>939710</v>
          </cell>
          <cell r="B10699" t="str">
            <v>ROSALES ORTEGA WENDY</v>
          </cell>
          <cell r="C10699" t="str">
            <v>05</v>
          </cell>
          <cell r="D10699" t="str">
            <v>8732000000</v>
          </cell>
          <cell r="F10699" t="str">
            <v>8721734</v>
          </cell>
          <cell r="G10699" t="str">
            <v>952</v>
          </cell>
          <cell r="H10699" t="str">
            <v>CF21933</v>
          </cell>
          <cell r="I10699" t="str">
            <v>32A</v>
          </cell>
          <cell r="J10699" t="str">
            <v>141101</v>
          </cell>
          <cell r="K10699" t="str">
            <v>COORDINACION GENERAL DE INVESTIGACION FORENSE Y SERVICIOS PERICIALES</v>
          </cell>
          <cell r="L10699" t="str">
            <v>PERITO PROFESIONAL O TECNICO</v>
          </cell>
        </row>
        <row r="10700">
          <cell r="A10700">
            <v>939712</v>
          </cell>
          <cell r="B10700" t="str">
            <v>SANCHEZ AVILA MAURICIO</v>
          </cell>
          <cell r="C10700" t="str">
            <v>05</v>
          </cell>
          <cell r="D10700" t="str">
            <v>8732000000</v>
          </cell>
          <cell r="F10700" t="str">
            <v>8705669</v>
          </cell>
          <cell r="G10700" t="str">
            <v>952</v>
          </cell>
          <cell r="H10700" t="str">
            <v>CF21933</v>
          </cell>
          <cell r="I10700" t="str">
            <v>05A</v>
          </cell>
          <cell r="J10700" t="str">
            <v>141101</v>
          </cell>
          <cell r="K10700" t="str">
            <v>COORDINACION GENERAL DE INVESTIGACION FORENSE Y SERVICIOS PERICIALES</v>
          </cell>
          <cell r="L10700" t="str">
            <v>PERITO PROFESIONAL O TECNICO</v>
          </cell>
        </row>
        <row r="10701">
          <cell r="A10701">
            <v>939713</v>
          </cell>
          <cell r="B10701" t="str">
            <v>VARGAS MENDOZA JULIO CESAR</v>
          </cell>
          <cell r="C10701" t="str">
            <v>05</v>
          </cell>
          <cell r="D10701" t="str">
            <v>8732000000</v>
          </cell>
          <cell r="F10701" t="str">
            <v>8701792</v>
          </cell>
          <cell r="G10701" t="str">
            <v>864</v>
          </cell>
          <cell r="H10701" t="str">
            <v>CF58051</v>
          </cell>
          <cell r="I10701" t="str">
            <v>90D</v>
          </cell>
          <cell r="J10701" t="str">
            <v>141101</v>
          </cell>
          <cell r="K10701" t="str">
            <v>COORDINACION GENERAL DE INVESTIGACION FORENSE Y SERVICIOS PERICIALES</v>
          </cell>
          <cell r="L10701" t="str">
            <v>AUXILIAR DE BODEGA "A" DEL NSJP</v>
          </cell>
        </row>
        <row r="10702">
          <cell r="A10702">
            <v>939716</v>
          </cell>
          <cell r="B10702" t="str">
            <v>VELASCO ORTIZ MERITH XOCHIQUETZAL</v>
          </cell>
          <cell r="C10702" t="str">
            <v>05</v>
          </cell>
          <cell r="D10702" t="str">
            <v>8732000000</v>
          </cell>
          <cell r="F10702" t="str">
            <v>8723452</v>
          </cell>
          <cell r="G10702" t="str">
            <v>952</v>
          </cell>
          <cell r="H10702" t="str">
            <v>CF21933</v>
          </cell>
          <cell r="I10702" t="str">
            <v>32B</v>
          </cell>
          <cell r="J10702" t="str">
            <v>141101</v>
          </cell>
          <cell r="K10702" t="str">
            <v>COORDINACION GENERAL DE INVESTIGACION FORENSE Y SERVICIOS PERICIALES</v>
          </cell>
          <cell r="L10702" t="str">
            <v>PERITO PROFESIONAL O TECNICO</v>
          </cell>
        </row>
        <row r="10703">
          <cell r="A10703">
            <v>939735</v>
          </cell>
          <cell r="B10703" t="str">
            <v>SANDOVAL GUAPO HECTOR ANTONIO</v>
          </cell>
          <cell r="C10703" t="str">
            <v>61</v>
          </cell>
          <cell r="D10703" t="str">
            <v>8772000000</v>
          </cell>
          <cell r="F10703" t="str">
            <v>19007100</v>
          </cell>
          <cell r="G10703" t="str">
            <v>020</v>
          </cell>
          <cell r="H10703" t="str">
            <v>CF21044</v>
          </cell>
          <cell r="I10703" t="str">
            <v>72A</v>
          </cell>
          <cell r="J10703" t="str">
            <v>141101</v>
          </cell>
          <cell r="K10703" t="str">
            <v>DIRECCION GENERAL DE ATENCION A VICTIMAS DEL DELITO</v>
          </cell>
          <cell r="L10703" t="str">
            <v>ENLACE "A"</v>
          </cell>
        </row>
        <row r="10704">
          <cell r="A10704">
            <v>939740</v>
          </cell>
          <cell r="B10704" t="str">
            <v>AVENDAÑO SANTIAGO LIKAO</v>
          </cell>
          <cell r="C10704" t="str">
            <v>61</v>
          </cell>
          <cell r="D10704" t="str">
            <v>8772000000</v>
          </cell>
          <cell r="F10704" t="str">
            <v>19007108</v>
          </cell>
          <cell r="G10704" t="str">
            <v>023</v>
          </cell>
          <cell r="H10704" t="str">
            <v>CF21037</v>
          </cell>
          <cell r="I10704" t="str">
            <v>72A</v>
          </cell>
          <cell r="J10704" t="str">
            <v>141101</v>
          </cell>
          <cell r="K10704" t="str">
            <v>DIRECCION GENERAL DE ATENCION A VICTIMAS DEL DELITO</v>
          </cell>
          <cell r="L10704" t="str">
            <v>LIDER COORDINADOR DE PROYECTOS "A"</v>
          </cell>
        </row>
        <row r="10705">
          <cell r="A10705">
            <v>939942</v>
          </cell>
          <cell r="B10705" t="str">
            <v>AMBROSIO BAUTISTA LUIS ALBERTO</v>
          </cell>
          <cell r="C10705" t="str">
            <v>03</v>
          </cell>
          <cell r="D10705" t="str">
            <v>8731000000</v>
          </cell>
          <cell r="F10705" t="str">
            <v>8713908</v>
          </cell>
          <cell r="G10705" t="str">
            <v>943</v>
          </cell>
          <cell r="H10705" t="str">
            <v>CF27001</v>
          </cell>
          <cell r="I10705" t="str">
            <v>17A</v>
          </cell>
          <cell r="J10705" t="str">
            <v>141101</v>
          </cell>
          <cell r="K10705" t="str">
            <v>JEFATURA GENERAL DE LA POLICIA DE INVESTIGACION</v>
          </cell>
          <cell r="L10705" t="str">
            <v>AGENTE DE LA POLICIA DE INVESTIGACION</v>
          </cell>
        </row>
        <row r="10706">
          <cell r="A10706">
            <v>939944</v>
          </cell>
          <cell r="B10706" t="str">
            <v>FLORES GONZALEZ ARIEL ISAAC</v>
          </cell>
          <cell r="C10706" t="str">
            <v>03</v>
          </cell>
          <cell r="D10706" t="str">
            <v>8731000000</v>
          </cell>
          <cell r="F10706" t="str">
            <v>8716625</v>
          </cell>
          <cell r="G10706" t="str">
            <v>943</v>
          </cell>
          <cell r="H10706" t="str">
            <v>CF27001</v>
          </cell>
          <cell r="I10706" t="str">
            <v>11A</v>
          </cell>
          <cell r="J10706" t="str">
            <v>141101</v>
          </cell>
          <cell r="K10706" t="str">
            <v>JEFATURA GENERAL DE LA POLICIA DE INVESTIGACION</v>
          </cell>
          <cell r="L10706" t="str">
            <v>AGENTE DE LA POLICIA DE INVESTIGACION</v>
          </cell>
        </row>
        <row r="10707">
          <cell r="A10707">
            <v>939981</v>
          </cell>
          <cell r="B10707" t="str">
            <v>AMAYA VILLANUEVA RAFAEL</v>
          </cell>
          <cell r="C10707" t="str">
            <v>60</v>
          </cell>
          <cell r="D10707" t="str">
            <v>8770000000</v>
          </cell>
          <cell r="F10707" t="str">
            <v>19007164</v>
          </cell>
          <cell r="G10707" t="str">
            <v>023</v>
          </cell>
          <cell r="H10707" t="str">
            <v>CF21037</v>
          </cell>
          <cell r="I10707" t="str">
            <v>70C</v>
          </cell>
          <cell r="J10707" t="str">
            <v>141101</v>
          </cell>
          <cell r="K10707" t="str">
            <v>COORDINACION GENERAL DE INVESTIGACION DE DELITOS DE GENERO Y ATENCION A VICTIMAS</v>
          </cell>
          <cell r="L10707" t="str">
            <v>LIDER COORDINADOR DE PROYECTOS "A"</v>
          </cell>
        </row>
        <row r="10708">
          <cell r="A10708">
            <v>939983</v>
          </cell>
          <cell r="B10708" t="str">
            <v>BARRON ROJAS PABLO ALBERTO</v>
          </cell>
          <cell r="C10708" t="str">
            <v>30</v>
          </cell>
          <cell r="D10708" t="str">
            <v>8710000000</v>
          </cell>
          <cell r="F10708" t="str">
            <v>8701696</v>
          </cell>
          <cell r="G10708" t="str">
            <v>933</v>
          </cell>
          <cell r="H10708" t="str">
            <v>CF37020</v>
          </cell>
          <cell r="I10708" t="str">
            <v>10A</v>
          </cell>
          <cell r="J10708" t="str">
            <v>141101</v>
          </cell>
          <cell r="K10708" t="str">
            <v>FISCALIA DE INVESTIGACION TERRITORIAL EN CUAHTEMOC</v>
          </cell>
          <cell r="L10708" t="str">
            <v>OFICIAL SECRETARIO DEL M. PUBLICO</v>
          </cell>
        </row>
        <row r="10709">
          <cell r="A10709">
            <v>939985</v>
          </cell>
          <cell r="B10709" t="str">
            <v>BAUTISTA CASTRO MIRIAM</v>
          </cell>
          <cell r="C10709" t="str">
            <v>24</v>
          </cell>
          <cell r="D10709" t="str">
            <v>8750000000</v>
          </cell>
          <cell r="F10709" t="str">
            <v>8701587</v>
          </cell>
          <cell r="G10709" t="str">
            <v>933</v>
          </cell>
          <cell r="H10709" t="str">
            <v>CF37020</v>
          </cell>
          <cell r="I10709" t="str">
            <v>53A</v>
          </cell>
          <cell r="J10709" t="str">
            <v>141101</v>
          </cell>
          <cell r="K10709" t="str">
            <v>COORDINACION GENERAL DE INVESTIGACION TERRITORIAL</v>
          </cell>
          <cell r="L10709" t="str">
            <v>OFICIAL SECRETARIO DEL M. PUBLICO</v>
          </cell>
        </row>
        <row r="10710">
          <cell r="A10710">
            <v>939986</v>
          </cell>
          <cell r="B10710" t="str">
            <v>BELTRAN PEREZ LILIANA</v>
          </cell>
          <cell r="C10710" t="str">
            <v>33</v>
          </cell>
          <cell r="D10710" t="str">
            <v>8713000000</v>
          </cell>
          <cell r="F10710" t="str">
            <v>8716481</v>
          </cell>
          <cell r="G10710" t="str">
            <v>933</v>
          </cell>
          <cell r="H10710" t="str">
            <v>CF37020</v>
          </cell>
          <cell r="I10710" t="str">
            <v>13A</v>
          </cell>
          <cell r="J10710" t="str">
            <v>141101</v>
          </cell>
          <cell r="K10710" t="str">
            <v>FISCALIA DE INVESTIGACION TERRITORIAL EN IZTAPALAPA</v>
          </cell>
          <cell r="L10710" t="str">
            <v>OFICIAL SECRETARIO DEL M. PUBLICO</v>
          </cell>
        </row>
        <row r="10711">
          <cell r="A10711">
            <v>939987</v>
          </cell>
          <cell r="B10711" t="str">
            <v>BUENDIA MALPICA CLAUDIA</v>
          </cell>
          <cell r="C10711" t="str">
            <v>56</v>
          </cell>
          <cell r="D10711" t="str">
            <v>8780000000</v>
          </cell>
          <cell r="F10711" t="str">
            <v>8701212</v>
          </cell>
          <cell r="G10711" t="str">
            <v>878</v>
          </cell>
          <cell r="H10711" t="str">
            <v>CF58044</v>
          </cell>
          <cell r="I10711" t="str">
            <v>80A</v>
          </cell>
          <cell r="J10711" t="str">
            <v>141101</v>
          </cell>
          <cell r="K10711" t="str">
            <v>COORDINACION GENERAL JURIDICA Y DE DERECHOS HUMANOS</v>
          </cell>
          <cell r="L10711" t="str">
            <v>ORIENTADOR JURIDICO EN MAO DEL NSJP</v>
          </cell>
        </row>
        <row r="10712">
          <cell r="A10712">
            <v>939990</v>
          </cell>
          <cell r="B10712" t="str">
            <v>CERVANTES VALENCIA STEPHANIA ALIE</v>
          </cell>
          <cell r="C10712" t="str">
            <v>35</v>
          </cell>
          <cell r="D10712" t="str">
            <v>8715000000</v>
          </cell>
          <cell r="F10712" t="str">
            <v>10004834</v>
          </cell>
          <cell r="G10712" t="str">
            <v>933</v>
          </cell>
          <cell r="H10712" t="str">
            <v>CF37020</v>
          </cell>
          <cell r="I10712" t="str">
            <v>15D</v>
          </cell>
          <cell r="J10712" t="str">
            <v>141101</v>
          </cell>
          <cell r="K10712" t="str">
            <v>FISCALIA DE INVESTIGACION TERRITORIAL EN MIGUEL HIDALGO</v>
          </cell>
          <cell r="L10712" t="str">
            <v>OFICIAL SECRETARIO DEL M. PUBLICO</v>
          </cell>
        </row>
        <row r="10713">
          <cell r="A10713">
            <v>939992</v>
          </cell>
          <cell r="B10713" t="str">
            <v>CUENCA URIBE CARLOS</v>
          </cell>
          <cell r="C10713" t="str">
            <v>38</v>
          </cell>
          <cell r="D10713" t="str">
            <v>8718000000</v>
          </cell>
          <cell r="F10713" t="str">
            <v>8721837</v>
          </cell>
          <cell r="G10713" t="str">
            <v>932</v>
          </cell>
          <cell r="H10713" t="str">
            <v>CF37019</v>
          </cell>
          <cell r="I10713" t="str">
            <v>18E</v>
          </cell>
          <cell r="J10713" t="str">
            <v>141101</v>
          </cell>
          <cell r="K10713" t="str">
            <v>FISCALIA DE INVESTIGACION TERRITORIAL EN TLALPAN</v>
          </cell>
          <cell r="L10713" t="str">
            <v>AGENTE DE MINISTERIO PUBLICO</v>
          </cell>
        </row>
        <row r="10714">
          <cell r="A10714">
            <v>939997</v>
          </cell>
          <cell r="B10714" t="str">
            <v>GOMEZ LOBATO BLANCA ESTELA</v>
          </cell>
          <cell r="C10714" t="str">
            <v>53</v>
          </cell>
          <cell r="D10714" t="str">
            <v>8738000000</v>
          </cell>
          <cell r="F10714" t="str">
            <v>8722920</v>
          </cell>
          <cell r="G10714" t="str">
            <v>933</v>
          </cell>
          <cell r="H10714" t="str">
            <v>CF37020</v>
          </cell>
          <cell r="I10714" t="str">
            <v>38A</v>
          </cell>
          <cell r="J10714" t="str">
            <v>141101</v>
          </cell>
          <cell r="K10714" t="str">
            <v>FISCALIA DE INVESTIGACION DEL DELITO DE NARCOMENUDEO</v>
          </cell>
          <cell r="L10714" t="str">
            <v>OFICIAL SECRETARIO DEL M. PUBLICO</v>
          </cell>
        </row>
        <row r="10715">
          <cell r="A10715">
            <v>939999</v>
          </cell>
          <cell r="B10715" t="str">
            <v>LOPEZ GOMEZ ALDO ANIBAL</v>
          </cell>
          <cell r="C10715" t="str">
            <v>56</v>
          </cell>
          <cell r="D10715" t="str">
            <v>8780000000</v>
          </cell>
          <cell r="F10715" t="str">
            <v>8706744</v>
          </cell>
          <cell r="G10715" t="str">
            <v>876</v>
          </cell>
          <cell r="H10715" t="str">
            <v>CF58046</v>
          </cell>
          <cell r="I10715" t="str">
            <v>80A</v>
          </cell>
          <cell r="J10715" t="str">
            <v>141101</v>
          </cell>
          <cell r="K10715" t="str">
            <v>COORDINACION GENERAL JURIDICA Y DE DERECHOS HUMANOS</v>
          </cell>
          <cell r="L10715" t="str">
            <v>ORIENTADOR UNIDAD DE MEDIACION DEL NSJP</v>
          </cell>
        </row>
        <row r="10716">
          <cell r="A10716">
            <v>940015</v>
          </cell>
          <cell r="B10716" t="str">
            <v>MARTINEZ GONZALEZ LIZBETH FABIOLA</v>
          </cell>
          <cell r="C10716" t="str">
            <v>33</v>
          </cell>
          <cell r="D10716" t="str">
            <v>8713000000</v>
          </cell>
          <cell r="F10716" t="str">
            <v>8718479</v>
          </cell>
          <cell r="G10716" t="str">
            <v>933</v>
          </cell>
          <cell r="H10716" t="str">
            <v>CF37020</v>
          </cell>
          <cell r="I10716" t="str">
            <v>13C</v>
          </cell>
          <cell r="J10716" t="str">
            <v>141101</v>
          </cell>
          <cell r="K10716" t="str">
            <v>FISCALIA DE INVESTIGACION TERRITORIAL EN IZTAPALAPA</v>
          </cell>
          <cell r="L10716" t="str">
            <v>OFICIAL SECRETARIO DEL M. PUBLICO</v>
          </cell>
        </row>
        <row r="10717">
          <cell r="A10717">
            <v>940017</v>
          </cell>
          <cell r="B10717" t="str">
            <v>HERNANDEZ DE LOERA YARELI</v>
          </cell>
          <cell r="C10717" t="str">
            <v>26</v>
          </cell>
          <cell r="D10717" t="str">
            <v>8706000000</v>
          </cell>
          <cell r="F10717" t="str">
            <v>10004841</v>
          </cell>
          <cell r="G10717" t="str">
            <v>933</v>
          </cell>
          <cell r="H10717" t="str">
            <v>CF37020</v>
          </cell>
          <cell r="I10717" t="str">
            <v>06A</v>
          </cell>
          <cell r="J10717" t="str">
            <v>141101</v>
          </cell>
          <cell r="K10717" t="str">
            <v>FISCALIA DE INVESTIGACION TERRITORIAL EN AZCAPOTZALCO</v>
          </cell>
          <cell r="L10717" t="str">
            <v>OFICIAL SECRETARIO DEL M. PUBLICO</v>
          </cell>
        </row>
        <row r="10718">
          <cell r="A10718">
            <v>940020</v>
          </cell>
          <cell r="B10718" t="str">
            <v>RUBIO CASTILLO AIDEE BERENICE</v>
          </cell>
          <cell r="C10718" t="str">
            <v>56</v>
          </cell>
          <cell r="D10718" t="str">
            <v>8780000000</v>
          </cell>
          <cell r="F10718" t="str">
            <v>8701787</v>
          </cell>
          <cell r="G10718" t="str">
            <v>878</v>
          </cell>
          <cell r="H10718" t="str">
            <v>CF58044</v>
          </cell>
          <cell r="I10718" t="str">
            <v>80A</v>
          </cell>
          <cell r="J10718" t="str">
            <v>141101</v>
          </cell>
          <cell r="K10718" t="str">
            <v>COORDINACION GENERAL JURIDICA Y DE DERECHOS HUMANOS</v>
          </cell>
          <cell r="L10718" t="str">
            <v>ORIENTADOR JURIDICO EN MAO DEL NSJP</v>
          </cell>
        </row>
        <row r="10719">
          <cell r="A10719">
            <v>940024</v>
          </cell>
          <cell r="B10719" t="str">
            <v>CORTES TORRES EMMANUEL</v>
          </cell>
          <cell r="C10719" t="str">
            <v>40</v>
          </cell>
          <cell r="D10719" t="str">
            <v>8720000000</v>
          </cell>
          <cell r="F10719" t="str">
            <v>8710464</v>
          </cell>
          <cell r="G10719" t="str">
            <v>932</v>
          </cell>
          <cell r="H10719" t="str">
            <v>CF37019</v>
          </cell>
          <cell r="I10719" t="str">
            <v>20A</v>
          </cell>
          <cell r="J10719" t="str">
            <v>141101</v>
          </cell>
          <cell r="K10719" t="str">
            <v>FISCALIA DE INVESTIGACION TERRITORIAL EN XOCHIMILCO</v>
          </cell>
          <cell r="L10719" t="str">
            <v>AGENTE DE MINISTERIO PUBLICO</v>
          </cell>
        </row>
        <row r="10720">
          <cell r="A10720">
            <v>940028</v>
          </cell>
          <cell r="B10720" t="str">
            <v>LUCERO ZEPEDA DAVID ALEJANDRO</v>
          </cell>
          <cell r="C10720" t="str">
            <v>05</v>
          </cell>
          <cell r="D10720" t="str">
            <v>8732000000</v>
          </cell>
          <cell r="F10720" t="str">
            <v>8708682</v>
          </cell>
          <cell r="G10720" t="str">
            <v>955</v>
          </cell>
          <cell r="H10720" t="str">
            <v>CF21937</v>
          </cell>
          <cell r="I10720" t="str">
            <v>32A</v>
          </cell>
          <cell r="J10720" t="str">
            <v>141101</v>
          </cell>
          <cell r="K10720" t="str">
            <v>COORDINACION GENERAL DE INVESTIGACION FORENSE Y SERVICIOS PERICIALES</v>
          </cell>
          <cell r="L10720" t="str">
            <v>PERITO EN JEFE SUPERVISOR DE ZONA</v>
          </cell>
        </row>
        <row r="10721">
          <cell r="A10721">
            <v>940032</v>
          </cell>
          <cell r="B10721" t="str">
            <v>IGLESIAS MAYA BERTHA</v>
          </cell>
          <cell r="C10721" t="str">
            <v>27</v>
          </cell>
          <cell r="D10721" t="str">
            <v>8707000000</v>
          </cell>
          <cell r="F10721" t="str">
            <v>8701801</v>
          </cell>
          <cell r="G10721" t="str">
            <v>933</v>
          </cell>
          <cell r="H10721" t="str">
            <v>CF37020</v>
          </cell>
          <cell r="I10721" t="str">
            <v>07A</v>
          </cell>
          <cell r="J10721" t="str">
            <v>141116</v>
          </cell>
          <cell r="K10721" t="str">
            <v>FISCALIA DE INVESTIGACION TERRITORIAL EN BENITO JUAREZ</v>
          </cell>
          <cell r="L10721" t="str">
            <v>OFICIAL SECRETARIO DEL M. PUBLICO</v>
          </cell>
        </row>
        <row r="10722">
          <cell r="A10722">
            <v>940033</v>
          </cell>
          <cell r="B10722" t="str">
            <v>MARTINEZ YAÑEZ MONICA</v>
          </cell>
          <cell r="C10722" t="str">
            <v>07</v>
          </cell>
          <cell r="D10722" t="str">
            <v>8702000000</v>
          </cell>
          <cell r="F10722" t="str">
            <v>10002829</v>
          </cell>
          <cell r="G10722" t="str">
            <v>933</v>
          </cell>
          <cell r="H10722" t="str">
            <v>CF37020</v>
          </cell>
          <cell r="I10722" t="str">
            <v>02A</v>
          </cell>
          <cell r="J10722" t="str">
            <v>141116</v>
          </cell>
          <cell r="K10722" t="str">
            <v>COORDINACION DE AGENTES DEL MINISTERIO PUBLICO AUXILIARES DE LA FISCAL</v>
          </cell>
          <cell r="L10722" t="str">
            <v>OFICIAL SECRETARIO DEL M. PUBLICO</v>
          </cell>
        </row>
        <row r="10723">
          <cell r="A10723">
            <v>940037</v>
          </cell>
          <cell r="B10723" t="str">
            <v>BAUTISTA SANCHEZ JOSEMIGUEL EDUARDO</v>
          </cell>
          <cell r="C10723" t="str">
            <v>50</v>
          </cell>
          <cell r="D10723" t="str">
            <v>8774000000</v>
          </cell>
          <cell r="F10723" t="str">
            <v>10111789</v>
          </cell>
          <cell r="G10723" t="str">
            <v>932</v>
          </cell>
          <cell r="H10723" t="str">
            <v>CF37019</v>
          </cell>
          <cell r="I10723" t="str">
            <v>74A</v>
          </cell>
          <cell r="J10723" t="str">
            <v>141101</v>
          </cell>
          <cell r="K10723" t="str">
            <v>FISCALIA DE INVESTIGACION DEL DELITO DE VIOLENCIA FAMILIAR</v>
          </cell>
          <cell r="L10723" t="str">
            <v>AGENTE DE MINISTERIO PUBLICO</v>
          </cell>
        </row>
        <row r="10724">
          <cell r="A10724">
            <v>940038</v>
          </cell>
          <cell r="B10724" t="str">
            <v>CONDE PIÑA KIMBERLIN</v>
          </cell>
          <cell r="C10724" t="str">
            <v>30</v>
          </cell>
          <cell r="D10724" t="str">
            <v>8710000000</v>
          </cell>
          <cell r="F10724" t="str">
            <v>8720500</v>
          </cell>
          <cell r="G10724" t="str">
            <v>932</v>
          </cell>
          <cell r="H10724" t="str">
            <v>CF37019</v>
          </cell>
          <cell r="I10724" t="str">
            <v>10A</v>
          </cell>
          <cell r="J10724" t="str">
            <v>141101</v>
          </cell>
          <cell r="K10724" t="str">
            <v>FISCALIA DE INVESTIGACION TERRITORIAL EN CUAHTEMOC</v>
          </cell>
          <cell r="L10724" t="str">
            <v>AGENTE DE MINISTERIO PUBLICO</v>
          </cell>
        </row>
        <row r="10725">
          <cell r="A10725">
            <v>940039</v>
          </cell>
          <cell r="B10725" t="str">
            <v>LOPEZ ESPINOZA LLUVIA EVELYN</v>
          </cell>
          <cell r="C10725" t="str">
            <v>56</v>
          </cell>
          <cell r="D10725" t="str">
            <v>8780000000</v>
          </cell>
          <cell r="F10725" t="str">
            <v>8701817</v>
          </cell>
          <cell r="G10725" t="str">
            <v>933</v>
          </cell>
          <cell r="H10725" t="str">
            <v>CF37020</v>
          </cell>
          <cell r="I10725" t="str">
            <v>81A</v>
          </cell>
          <cell r="J10725" t="str">
            <v>141101</v>
          </cell>
          <cell r="K10725" t="str">
            <v>COORDINACION GENERAL JURIDICA Y DE DERECHOS HUMANOS</v>
          </cell>
          <cell r="L10725" t="str">
            <v>OFICIAL SECRETARIO DEL M. PUBLICO</v>
          </cell>
        </row>
        <row r="10726">
          <cell r="A10726">
            <v>940075</v>
          </cell>
          <cell r="B10726" t="str">
            <v>RODRIGUEZ ZENDEJAS JORGE ALFONSO</v>
          </cell>
          <cell r="C10726" t="str">
            <v>69</v>
          </cell>
          <cell r="D10726" t="str">
            <v>8794000000</v>
          </cell>
          <cell r="F10726" t="str">
            <v>8715811</v>
          </cell>
          <cell r="G10726" t="str">
            <v>924</v>
          </cell>
          <cell r="H10726" t="str">
            <v>CF34204</v>
          </cell>
          <cell r="I10726" t="str">
            <v>94A</v>
          </cell>
          <cell r="J10726" t="str">
            <v>141101</v>
          </cell>
          <cell r="K10726" t="str">
            <v>DIRECCION GENERAL DE TECNOLOGIA SISTEMAS INFORMATICOS</v>
          </cell>
          <cell r="L10726" t="str">
            <v>ASISTENTE ADMINISTRATIVO EN PGJ ~E~</v>
          </cell>
        </row>
        <row r="10727">
          <cell r="A10727">
            <v>940098</v>
          </cell>
          <cell r="B10727" t="str">
            <v>PEREZ BAUTISTA VICTOR MANUEL</v>
          </cell>
          <cell r="C10727" t="str">
            <v>56</v>
          </cell>
          <cell r="D10727" t="str">
            <v>8780000000</v>
          </cell>
          <cell r="F10727" t="str">
            <v>8723376</v>
          </cell>
          <cell r="G10727" t="str">
            <v>876</v>
          </cell>
          <cell r="H10727" t="str">
            <v>CF58046</v>
          </cell>
          <cell r="I10727" t="str">
            <v>80A</v>
          </cell>
          <cell r="J10727" t="str">
            <v>141116</v>
          </cell>
          <cell r="K10727" t="str">
            <v>COORDINACION GENERAL JURIDICA Y DE DERECHOS HUMANOS</v>
          </cell>
          <cell r="L10727" t="str">
            <v>ORIENTADOR UNIDAD DE MEDIACION DEL NSJP</v>
          </cell>
        </row>
        <row r="10728">
          <cell r="A10728">
            <v>940103</v>
          </cell>
          <cell r="B10728" t="str">
            <v>ANGELES ZAMUDIO MAURET</v>
          </cell>
          <cell r="C10728" t="str">
            <v>67</v>
          </cell>
          <cell r="D10728" t="str">
            <v>8792000000</v>
          </cell>
          <cell r="F10728" t="str">
            <v>8708598</v>
          </cell>
          <cell r="G10728" t="str">
            <v>199</v>
          </cell>
          <cell r="H10728" t="str">
            <v>A01103</v>
          </cell>
          <cell r="I10728" t="str">
            <v>11A</v>
          </cell>
          <cell r="J10728" t="str">
            <v>141116</v>
          </cell>
          <cell r="K10728" t="str">
            <v>DIRECCION GENERAL DE RECURSOS HUMANOS</v>
          </cell>
          <cell r="L10728" t="str">
            <v>ASISTENTE ESPECIALIZADO PGJ</v>
          </cell>
        </row>
        <row r="10729">
          <cell r="A10729">
            <v>940104</v>
          </cell>
          <cell r="B10729" t="str">
            <v>FIGUEROA GUTIERREZ EDNA AILEEN</v>
          </cell>
          <cell r="C10729" t="str">
            <v>16</v>
          </cell>
          <cell r="D10729" t="str">
            <v>8733000000</v>
          </cell>
          <cell r="F10729" t="str">
            <v>8705533</v>
          </cell>
          <cell r="G10729" t="str">
            <v>159</v>
          </cell>
          <cell r="H10729" t="str">
            <v>A01001</v>
          </cell>
          <cell r="I10729" t="str">
            <v>74A</v>
          </cell>
          <cell r="J10729" t="str">
            <v>141116</v>
          </cell>
          <cell r="K10729" t="str">
            <v>FISCALIA DE INVESTIGACION DEL DELITO DE SECUESTRO</v>
          </cell>
          <cell r="L10729" t="str">
            <v>JEFE DE OFICINA</v>
          </cell>
        </row>
        <row r="10730">
          <cell r="A10730">
            <v>940105</v>
          </cell>
          <cell r="B10730" t="str">
            <v>SAMANO REYES ISABEL</v>
          </cell>
          <cell r="C10730" t="str">
            <v>50</v>
          </cell>
          <cell r="D10730" t="str">
            <v>8774000000</v>
          </cell>
          <cell r="F10730" t="str">
            <v>8722527</v>
          </cell>
          <cell r="G10730" t="str">
            <v>920</v>
          </cell>
          <cell r="H10730" t="str">
            <v>CF34200</v>
          </cell>
          <cell r="I10730" t="str">
            <v>74A</v>
          </cell>
          <cell r="J10730" t="str">
            <v>141116</v>
          </cell>
          <cell r="K10730" t="str">
            <v>FISCALIA DE INVESTIGACION DEL DELITO DE VIOLENCIA FAMILIAR</v>
          </cell>
          <cell r="L10730" t="str">
            <v>ASISTENTE ADMINISTRATIVO EN PGJ ~A~</v>
          </cell>
        </row>
        <row r="10731">
          <cell r="A10731">
            <v>940129</v>
          </cell>
          <cell r="B10731" t="str">
            <v>BALBUENA ALDERETE OCTAVIO</v>
          </cell>
          <cell r="C10731" t="str">
            <v>44</v>
          </cell>
          <cell r="D10731" t="str">
            <v>8760000000</v>
          </cell>
          <cell r="F10731" t="str">
            <v>19006913</v>
          </cell>
          <cell r="G10731" t="str">
            <v>040</v>
          </cell>
          <cell r="H10731" t="str">
            <v>CF01043</v>
          </cell>
          <cell r="I10731" t="str">
            <v>60A</v>
          </cell>
          <cell r="J10731" t="str">
            <v>141116</v>
          </cell>
          <cell r="K10731" t="str">
            <v>SUBPROCURADURIA DE PROCESOS</v>
          </cell>
          <cell r="L10731" t="str">
            <v>DIRECTOR "B"</v>
          </cell>
        </row>
        <row r="10732">
          <cell r="A10732">
            <v>940130</v>
          </cell>
          <cell r="B10732" t="str">
            <v>SOLIS SALMERON SOUBIROUS BERNARDITO</v>
          </cell>
          <cell r="C10732" t="str">
            <v>30</v>
          </cell>
          <cell r="D10732" t="str">
            <v>8710000000</v>
          </cell>
          <cell r="F10732" t="str">
            <v>8710367</v>
          </cell>
          <cell r="G10732" t="str">
            <v>931</v>
          </cell>
          <cell r="H10732" t="str">
            <v>CF37018</v>
          </cell>
          <cell r="I10732" t="str">
            <v>73A</v>
          </cell>
          <cell r="J10732" t="str">
            <v>141116</v>
          </cell>
          <cell r="K10732" t="str">
            <v>FISCALIA DE INVESTIGACION TERRITORIAL EN CUAHTEMOC</v>
          </cell>
          <cell r="L10732" t="str">
            <v>AGENTE DE M.P. SUPERVISOR</v>
          </cell>
        </row>
        <row r="10733">
          <cell r="A10733">
            <v>940217</v>
          </cell>
          <cell r="B10733" t="str">
            <v>MADRID AGUILAR CARMEN EUGENIA</v>
          </cell>
          <cell r="C10733" t="str">
            <v>08</v>
          </cell>
          <cell r="D10733" t="str">
            <v>8763000000</v>
          </cell>
          <cell r="F10733" t="str">
            <v>8715686</v>
          </cell>
          <cell r="G10733" t="str">
            <v>933</v>
          </cell>
          <cell r="H10733" t="str">
            <v>CF37020</v>
          </cell>
          <cell r="I10733" t="str">
            <v>63A</v>
          </cell>
          <cell r="J10733" t="str">
            <v>141216</v>
          </cell>
          <cell r="K10733" t="str">
            <v>FISCALIA PARA LA INVESTIGACION DE LOS DELITOS COMETIDOS POR SERVIDORES PUBLICOS</v>
          </cell>
          <cell r="L10733" t="str">
            <v>OFICIAL SECRETARIO DEL M. PUBLICO</v>
          </cell>
        </row>
        <row r="10734">
          <cell r="A10734">
            <v>940245</v>
          </cell>
          <cell r="B10734" t="str">
            <v>ARZOLA MARTINEZ EMMANUEL</v>
          </cell>
          <cell r="C10734" t="str">
            <v>03</v>
          </cell>
          <cell r="D10734" t="str">
            <v>8731000000</v>
          </cell>
          <cell r="F10734" t="str">
            <v>8711029</v>
          </cell>
          <cell r="G10734" t="str">
            <v>943</v>
          </cell>
          <cell r="H10734" t="str">
            <v>CF27001</v>
          </cell>
          <cell r="I10734" t="str">
            <v>17B</v>
          </cell>
          <cell r="J10734" t="str">
            <v>141201</v>
          </cell>
          <cell r="K10734" t="str">
            <v>JEFATURA GENERAL DE LA POLICIA DE INVESTIGACION</v>
          </cell>
          <cell r="L10734" t="str">
            <v>AGENTE DE LA POLICIA DE INVESTIGACION</v>
          </cell>
        </row>
        <row r="10735">
          <cell r="A10735">
            <v>940246</v>
          </cell>
          <cell r="B10735" t="str">
            <v>BALDERAS SANCHEZ ALBERTO</v>
          </cell>
          <cell r="C10735" t="str">
            <v>03</v>
          </cell>
          <cell r="D10735" t="str">
            <v>8731000000</v>
          </cell>
          <cell r="F10735" t="str">
            <v>8711197</v>
          </cell>
          <cell r="G10735" t="str">
            <v>943</v>
          </cell>
          <cell r="H10735" t="str">
            <v>CF27001</v>
          </cell>
          <cell r="I10735" t="str">
            <v>19A</v>
          </cell>
          <cell r="J10735" t="str">
            <v>141201</v>
          </cell>
          <cell r="K10735" t="str">
            <v>JEFATURA GENERAL DE LA POLICIA DE INVESTIGACION</v>
          </cell>
          <cell r="L10735" t="str">
            <v>AGENTE DE LA POLICIA DE INVESTIGACION</v>
          </cell>
        </row>
        <row r="10736">
          <cell r="A10736">
            <v>940248</v>
          </cell>
          <cell r="B10736" t="str">
            <v>FABILA AMBROSIO ARTURO</v>
          </cell>
          <cell r="C10736" t="str">
            <v>03</v>
          </cell>
          <cell r="D10736" t="str">
            <v>8731000000</v>
          </cell>
          <cell r="F10736" t="str">
            <v>8711397</v>
          </cell>
          <cell r="G10736" t="str">
            <v>943</v>
          </cell>
          <cell r="H10736" t="str">
            <v>CF27001</v>
          </cell>
          <cell r="I10736" t="str">
            <v>17A</v>
          </cell>
          <cell r="J10736" t="str">
            <v>141201</v>
          </cell>
          <cell r="K10736" t="str">
            <v>JEFATURA GENERAL DE LA POLICIA DE INVESTIGACION</v>
          </cell>
          <cell r="L10736" t="str">
            <v>AGENTE DE LA POLICIA DE INVESTIGACION</v>
          </cell>
        </row>
        <row r="10737">
          <cell r="A10737">
            <v>940250</v>
          </cell>
          <cell r="B10737" t="str">
            <v>GARCIA CHAVEZ JAIME ALEJANDRO</v>
          </cell>
          <cell r="C10737" t="str">
            <v>03</v>
          </cell>
          <cell r="D10737" t="str">
            <v>8731000000</v>
          </cell>
          <cell r="F10737" t="str">
            <v>8711794</v>
          </cell>
          <cell r="G10737" t="str">
            <v>943</v>
          </cell>
          <cell r="H10737" t="str">
            <v>CF27001</v>
          </cell>
          <cell r="I10737" t="str">
            <v>19B</v>
          </cell>
          <cell r="J10737" t="str">
            <v>141201</v>
          </cell>
          <cell r="K10737" t="str">
            <v>JEFATURA GENERAL DE LA POLICIA DE INVESTIGACION</v>
          </cell>
          <cell r="L10737" t="str">
            <v>AGENTE DE LA POLICIA DE INVESTIGACION</v>
          </cell>
        </row>
        <row r="10738">
          <cell r="A10738">
            <v>940251</v>
          </cell>
          <cell r="B10738" t="str">
            <v>HERNANDEZ CORTES JOSE</v>
          </cell>
          <cell r="C10738" t="str">
            <v>03</v>
          </cell>
          <cell r="D10738" t="str">
            <v>8731000000</v>
          </cell>
          <cell r="F10738" t="str">
            <v>8711812</v>
          </cell>
          <cell r="G10738" t="str">
            <v>943</v>
          </cell>
          <cell r="H10738" t="str">
            <v>CF27001</v>
          </cell>
          <cell r="I10738" t="str">
            <v>31A</v>
          </cell>
          <cell r="J10738" t="str">
            <v>141201</v>
          </cell>
          <cell r="K10738" t="str">
            <v>JEFATURA GENERAL DE LA POLICIA DE INVESTIGACION</v>
          </cell>
          <cell r="L10738" t="str">
            <v>AGENTE DE LA POLICIA DE INVESTIGACION</v>
          </cell>
        </row>
        <row r="10739">
          <cell r="A10739">
            <v>940252</v>
          </cell>
          <cell r="B10739" t="str">
            <v>HERNANDEZ GUTIERREZ ERNESTO</v>
          </cell>
          <cell r="C10739" t="str">
            <v>03</v>
          </cell>
          <cell r="D10739" t="str">
            <v>8731000000</v>
          </cell>
          <cell r="F10739" t="str">
            <v>8712038</v>
          </cell>
          <cell r="G10739" t="str">
            <v>943</v>
          </cell>
          <cell r="H10739" t="str">
            <v>CF27001</v>
          </cell>
          <cell r="I10739" t="str">
            <v>37A</v>
          </cell>
          <cell r="J10739" t="str">
            <v>141201</v>
          </cell>
          <cell r="K10739" t="str">
            <v>JEFATURA GENERAL DE LA POLICIA DE INVESTIGACION</v>
          </cell>
          <cell r="L10739" t="str">
            <v>AGENTE DE LA POLICIA DE INVESTIGACION</v>
          </cell>
        </row>
        <row r="10740">
          <cell r="A10740">
            <v>940253</v>
          </cell>
          <cell r="B10740" t="str">
            <v>LEON VAZQUEZ MIGUEL ANGEL</v>
          </cell>
          <cell r="C10740" t="str">
            <v>03</v>
          </cell>
          <cell r="D10740" t="str">
            <v>8731000000</v>
          </cell>
          <cell r="F10740" t="str">
            <v>8712158</v>
          </cell>
          <cell r="G10740" t="str">
            <v>943</v>
          </cell>
          <cell r="H10740" t="str">
            <v>CF27001</v>
          </cell>
          <cell r="I10740" t="str">
            <v>52A</v>
          </cell>
          <cell r="J10740" t="str">
            <v>141201</v>
          </cell>
          <cell r="K10740" t="str">
            <v>JEFATURA GENERAL DE LA POLICIA DE INVESTIGACION</v>
          </cell>
          <cell r="L10740" t="str">
            <v>AGENTE DE LA POLICIA DE INVESTIGACION</v>
          </cell>
        </row>
        <row r="10741">
          <cell r="A10741">
            <v>940254</v>
          </cell>
          <cell r="B10741" t="str">
            <v>LOPEZ ORTIZ VICTOR EDUARDO</v>
          </cell>
          <cell r="C10741" t="str">
            <v>03</v>
          </cell>
          <cell r="D10741" t="str">
            <v>8731000000</v>
          </cell>
          <cell r="F10741" t="str">
            <v>8712750</v>
          </cell>
          <cell r="G10741" t="str">
            <v>943</v>
          </cell>
          <cell r="H10741" t="str">
            <v>CF27001</v>
          </cell>
          <cell r="I10741" t="str">
            <v>31A</v>
          </cell>
          <cell r="J10741" t="str">
            <v>141201</v>
          </cell>
          <cell r="K10741" t="str">
            <v>JEFATURA GENERAL DE LA POLICIA DE INVESTIGACION</v>
          </cell>
          <cell r="L10741" t="str">
            <v>AGENTE DE LA POLICIA DE INVESTIGACION</v>
          </cell>
        </row>
        <row r="10742">
          <cell r="A10742">
            <v>940255</v>
          </cell>
          <cell r="B10742" t="str">
            <v>MARTINEZ ALBINO RICARDO</v>
          </cell>
          <cell r="C10742" t="str">
            <v>03</v>
          </cell>
          <cell r="D10742" t="str">
            <v>8731000000</v>
          </cell>
          <cell r="F10742" t="str">
            <v>8712837</v>
          </cell>
          <cell r="G10742" t="str">
            <v>943</v>
          </cell>
          <cell r="H10742" t="str">
            <v>CF27001</v>
          </cell>
          <cell r="I10742" t="str">
            <v>51A</v>
          </cell>
          <cell r="J10742" t="str">
            <v>141201</v>
          </cell>
          <cell r="K10742" t="str">
            <v>JEFATURA GENERAL DE LA POLICIA DE INVESTIGACION</v>
          </cell>
          <cell r="L10742" t="str">
            <v>AGENTE DE LA POLICIA DE INVESTIGACION</v>
          </cell>
        </row>
        <row r="10743">
          <cell r="A10743">
            <v>940256</v>
          </cell>
          <cell r="B10743" t="str">
            <v>MESILLAS CASTILLA RODOLFO</v>
          </cell>
          <cell r="C10743" t="str">
            <v>03</v>
          </cell>
          <cell r="D10743" t="str">
            <v>8731000000</v>
          </cell>
          <cell r="F10743" t="str">
            <v>8713040</v>
          </cell>
          <cell r="G10743" t="str">
            <v>943</v>
          </cell>
          <cell r="H10743" t="str">
            <v>CF27001</v>
          </cell>
          <cell r="I10743" t="str">
            <v>20A</v>
          </cell>
          <cell r="J10743" t="str">
            <v>141201</v>
          </cell>
          <cell r="K10743" t="str">
            <v>JEFATURA GENERAL DE LA POLICIA DE INVESTIGACION</v>
          </cell>
          <cell r="L10743" t="str">
            <v>AGENTE DE LA POLICIA DE INVESTIGACION</v>
          </cell>
        </row>
        <row r="10744">
          <cell r="A10744">
            <v>940259</v>
          </cell>
          <cell r="B10744" t="str">
            <v>NERI VAZQUEZ DARWIN ANDRES</v>
          </cell>
          <cell r="C10744" t="str">
            <v>03</v>
          </cell>
          <cell r="D10744" t="str">
            <v>8731000000</v>
          </cell>
          <cell r="F10744" t="str">
            <v>8712614</v>
          </cell>
          <cell r="G10744" t="str">
            <v>942</v>
          </cell>
          <cell r="H10744" t="str">
            <v>CF27002</v>
          </cell>
          <cell r="I10744" t="str">
            <v>31A</v>
          </cell>
          <cell r="J10744" t="str">
            <v>141201</v>
          </cell>
          <cell r="K10744" t="str">
            <v>JEFATURA GENERAL DE LA POLICIA DE INVESTIGACION</v>
          </cell>
          <cell r="L10744" t="str">
            <v>JEFE DE GRUPO POLICIA DE INVESTIGACION</v>
          </cell>
        </row>
        <row r="10745">
          <cell r="A10745">
            <v>940260</v>
          </cell>
          <cell r="B10745" t="str">
            <v>OCAMPO CORTE FRANCISCO JAVIER</v>
          </cell>
          <cell r="C10745" t="str">
            <v>03</v>
          </cell>
          <cell r="D10745" t="str">
            <v>8731000000</v>
          </cell>
          <cell r="F10745" t="str">
            <v>8713721</v>
          </cell>
          <cell r="G10745" t="str">
            <v>943</v>
          </cell>
          <cell r="H10745" t="str">
            <v>CF27001</v>
          </cell>
          <cell r="I10745" t="str">
            <v>31A</v>
          </cell>
          <cell r="J10745" t="str">
            <v>141201</v>
          </cell>
          <cell r="K10745" t="str">
            <v>JEFATURA GENERAL DE LA POLICIA DE INVESTIGACION</v>
          </cell>
          <cell r="L10745" t="str">
            <v>AGENTE DE LA POLICIA DE INVESTIGACION</v>
          </cell>
        </row>
        <row r="10746">
          <cell r="A10746">
            <v>940261</v>
          </cell>
          <cell r="B10746" t="str">
            <v>ORTIZ FLORES MARIO</v>
          </cell>
          <cell r="C10746" t="str">
            <v>03</v>
          </cell>
          <cell r="D10746" t="str">
            <v>8731000000</v>
          </cell>
          <cell r="F10746" t="str">
            <v>8714023</v>
          </cell>
          <cell r="G10746" t="str">
            <v>943</v>
          </cell>
          <cell r="H10746" t="str">
            <v>CF27001</v>
          </cell>
          <cell r="I10746" t="str">
            <v>15B</v>
          </cell>
          <cell r="J10746" t="str">
            <v>141201</v>
          </cell>
          <cell r="K10746" t="str">
            <v>JEFATURA GENERAL DE LA POLICIA DE INVESTIGACION</v>
          </cell>
          <cell r="L10746" t="str">
            <v>AGENTE DE LA POLICIA DE INVESTIGACION</v>
          </cell>
        </row>
        <row r="10747">
          <cell r="A10747">
            <v>940262</v>
          </cell>
          <cell r="B10747" t="str">
            <v>PEREZ ARRIAGA ALFONSO ANTONIO</v>
          </cell>
          <cell r="C10747" t="str">
            <v>03</v>
          </cell>
          <cell r="D10747" t="str">
            <v>8731000000</v>
          </cell>
          <cell r="F10747" t="str">
            <v>8714581</v>
          </cell>
          <cell r="G10747" t="str">
            <v>943</v>
          </cell>
          <cell r="H10747" t="str">
            <v>CF27001</v>
          </cell>
          <cell r="I10747" t="str">
            <v>20A</v>
          </cell>
          <cell r="J10747" t="str">
            <v>141201</v>
          </cell>
          <cell r="K10747" t="str">
            <v>JEFATURA GENERAL DE LA POLICIA DE INVESTIGACION</v>
          </cell>
          <cell r="L10747" t="str">
            <v>AGENTE DE LA POLICIA DE INVESTIGACION</v>
          </cell>
        </row>
        <row r="10748">
          <cell r="A10748">
            <v>940263</v>
          </cell>
          <cell r="B10748" t="str">
            <v>PEREZ HERNANDEZ GERSON SAMUEL</v>
          </cell>
          <cell r="C10748" t="str">
            <v>03</v>
          </cell>
          <cell r="D10748" t="str">
            <v>8731000000</v>
          </cell>
          <cell r="F10748" t="str">
            <v>8714714</v>
          </cell>
          <cell r="G10748" t="str">
            <v>943</v>
          </cell>
          <cell r="H10748" t="str">
            <v>CF27001</v>
          </cell>
          <cell r="I10748" t="str">
            <v>51A</v>
          </cell>
          <cell r="J10748" t="str">
            <v>141201</v>
          </cell>
          <cell r="K10748" t="str">
            <v>JEFATURA GENERAL DE LA POLICIA DE INVESTIGACION</v>
          </cell>
          <cell r="L10748" t="str">
            <v>AGENTE DE LA POLICIA DE INVESTIGACION</v>
          </cell>
        </row>
        <row r="10749">
          <cell r="A10749">
            <v>940264</v>
          </cell>
          <cell r="B10749" t="str">
            <v>QUIROZ MORALES JUAN CARLOS</v>
          </cell>
          <cell r="C10749" t="str">
            <v>03</v>
          </cell>
          <cell r="D10749" t="str">
            <v>8731000000</v>
          </cell>
          <cell r="F10749" t="str">
            <v>8715609</v>
          </cell>
          <cell r="G10749" t="str">
            <v>943</v>
          </cell>
          <cell r="H10749" t="str">
            <v>CF27001</v>
          </cell>
          <cell r="I10749" t="str">
            <v>11D</v>
          </cell>
          <cell r="J10749" t="str">
            <v>141201</v>
          </cell>
          <cell r="K10749" t="str">
            <v>JEFATURA GENERAL DE LA POLICIA DE INVESTIGACION</v>
          </cell>
          <cell r="L10749" t="str">
            <v>AGENTE DE LA POLICIA DE INVESTIGACION</v>
          </cell>
        </row>
        <row r="10750">
          <cell r="A10750">
            <v>940265</v>
          </cell>
          <cell r="B10750" t="str">
            <v>RIVERA ESPINOZA DANIEL</v>
          </cell>
          <cell r="C10750" t="str">
            <v>03</v>
          </cell>
          <cell r="D10750" t="str">
            <v>8731000000</v>
          </cell>
          <cell r="F10750" t="str">
            <v>8716237</v>
          </cell>
          <cell r="G10750" t="str">
            <v>943</v>
          </cell>
          <cell r="H10750" t="str">
            <v>CF27001</v>
          </cell>
          <cell r="I10750" t="str">
            <v>31A</v>
          </cell>
          <cell r="J10750" t="str">
            <v>141201</v>
          </cell>
          <cell r="K10750" t="str">
            <v>JEFATURA GENERAL DE LA POLICIA DE INVESTIGACION</v>
          </cell>
          <cell r="L10750" t="str">
            <v>AGENTE DE LA POLICIA DE INVESTIGACION</v>
          </cell>
        </row>
        <row r="10751">
          <cell r="A10751">
            <v>940267</v>
          </cell>
          <cell r="B10751" t="str">
            <v>SERVIN LOPEZ VICTOR HUGO</v>
          </cell>
          <cell r="C10751" t="str">
            <v>03</v>
          </cell>
          <cell r="D10751" t="str">
            <v>8731000000</v>
          </cell>
          <cell r="F10751" t="str">
            <v>8722905</v>
          </cell>
          <cell r="G10751" t="str">
            <v>943</v>
          </cell>
          <cell r="H10751" t="str">
            <v>CF27001</v>
          </cell>
          <cell r="I10751" t="str">
            <v>51A</v>
          </cell>
          <cell r="J10751" t="str">
            <v>141201</v>
          </cell>
          <cell r="K10751" t="str">
            <v>JEFATURA GENERAL DE LA POLICIA DE INVESTIGACION</v>
          </cell>
          <cell r="L10751" t="str">
            <v>AGENTE DE LA POLICIA DE INVESTIGACION</v>
          </cell>
        </row>
        <row r="10752">
          <cell r="A10752">
            <v>940417</v>
          </cell>
          <cell r="B10752" t="str">
            <v>CRUZ ALVAREZ MANUEL EDUARDO</v>
          </cell>
          <cell r="C10752" t="str">
            <v>05</v>
          </cell>
          <cell r="D10752" t="str">
            <v>8732000000</v>
          </cell>
          <cell r="F10752" t="str">
            <v>8705659</v>
          </cell>
          <cell r="G10752" t="str">
            <v>952</v>
          </cell>
          <cell r="H10752" t="str">
            <v>CF21933</v>
          </cell>
          <cell r="I10752" t="str">
            <v>32A</v>
          </cell>
          <cell r="J10752" t="str">
            <v>190916</v>
          </cell>
          <cell r="K10752" t="str">
            <v>COORDINACION GENERAL DE INVESTIGACION FORENSE Y SERVICIOS PERICIALES</v>
          </cell>
          <cell r="L10752" t="str">
            <v>PERITO PROFESIONAL O TECNICO</v>
          </cell>
        </row>
        <row r="10753">
          <cell r="A10753">
            <v>944269</v>
          </cell>
          <cell r="B10753" t="str">
            <v>ENRIQUEZ REYES EDITH</v>
          </cell>
          <cell r="C10753" t="str">
            <v>08</v>
          </cell>
          <cell r="D10753" t="str">
            <v>8763000000</v>
          </cell>
          <cell r="F10753" t="str">
            <v>8701994</v>
          </cell>
          <cell r="G10753" t="str">
            <v>933</v>
          </cell>
          <cell r="H10753" t="str">
            <v>CF37020</v>
          </cell>
          <cell r="I10753" t="str">
            <v>63A</v>
          </cell>
          <cell r="J10753" t="str">
            <v>200701</v>
          </cell>
          <cell r="K10753" t="str">
            <v>FISCALIA PARA LA INVESTIGACION DE LOS DELITOS COMETIDOS POR SERVIDORES PUBLICOS</v>
          </cell>
          <cell r="L10753" t="str">
            <v>OFICIAL SECRETARIO DEL M. PUBLICO</v>
          </cell>
        </row>
        <row r="10754">
          <cell r="A10754">
            <v>945010</v>
          </cell>
          <cell r="B10754" t="str">
            <v>SANDOVAL RIZO MA DEL CARMEN</v>
          </cell>
          <cell r="C10754" t="str">
            <v>60</v>
          </cell>
          <cell r="D10754" t="str">
            <v>8770000000</v>
          </cell>
          <cell r="F10754" t="str">
            <v>19007159</v>
          </cell>
          <cell r="G10754" t="str">
            <v>023</v>
          </cell>
          <cell r="H10754" t="str">
            <v>CF21037</v>
          </cell>
          <cell r="I10754" t="str">
            <v>70E</v>
          </cell>
          <cell r="J10754" t="str">
            <v>171016</v>
          </cell>
          <cell r="K10754" t="str">
            <v>COORDINACION GENERAL DE INVESTIGACION DE DELITOS DE GENERO Y ATENCION A VICTIMAS</v>
          </cell>
          <cell r="L10754" t="str">
            <v>LIDER COORDINADOR DE PROYECTOS "A"</v>
          </cell>
        </row>
        <row r="10755">
          <cell r="A10755">
            <v>945627</v>
          </cell>
          <cell r="B10755" t="str">
            <v>SENRA GONZALEZ AURIA</v>
          </cell>
          <cell r="C10755" t="str">
            <v>67</v>
          </cell>
          <cell r="D10755" t="str">
            <v>8792000000</v>
          </cell>
          <cell r="F10755" t="str">
            <v>8708579</v>
          </cell>
          <cell r="G10755" t="str">
            <v>190</v>
          </cell>
          <cell r="H10755" t="str">
            <v>CF21097</v>
          </cell>
          <cell r="I10755" t="str">
            <v>93D</v>
          </cell>
          <cell r="J10755" t="str">
            <v>150116</v>
          </cell>
          <cell r="K10755" t="str">
            <v>DIRECCION GENERAL DE RECURSOS HUMANOS</v>
          </cell>
          <cell r="L10755" t="str">
            <v>PROFESIONAL EN INFORMATICA</v>
          </cell>
        </row>
        <row r="10756">
          <cell r="A10756">
            <v>945711</v>
          </cell>
          <cell r="B10756" t="str">
            <v>OLIVARES MEDINA MARIA CONCEPCION</v>
          </cell>
          <cell r="C10756" t="str">
            <v>57</v>
          </cell>
          <cell r="D10756" t="str">
            <v>8782000000</v>
          </cell>
          <cell r="F10756" t="str">
            <v>8705570</v>
          </cell>
          <cell r="G10756" t="str">
            <v>170</v>
          </cell>
          <cell r="H10756" t="str">
            <v>CF34276</v>
          </cell>
          <cell r="I10756" t="str">
            <v>82A</v>
          </cell>
          <cell r="J10756" t="str">
            <v>150401</v>
          </cell>
          <cell r="K10756" t="str">
            <v>DIRECCION GENERAL JURIDICO CONSULTIVA Y DE IMPLEMENTACION DEL SISTEMA DE JUSTICIA PENAL</v>
          </cell>
          <cell r="L10756" t="str">
            <v>ADMVO. OPERACIONAL P.G.J. DE LA CDMX</v>
          </cell>
        </row>
        <row r="10757">
          <cell r="A10757">
            <v>947475</v>
          </cell>
          <cell r="B10757" t="str">
            <v>LUNA RAMIREZ ISABEL</v>
          </cell>
          <cell r="C10757" t="str">
            <v>67</v>
          </cell>
          <cell r="D10757" t="str">
            <v>8792000000</v>
          </cell>
          <cell r="F10757" t="str">
            <v>8706554</v>
          </cell>
          <cell r="G10757" t="str">
            <v>884</v>
          </cell>
          <cell r="H10757" t="str">
            <v>CF58042</v>
          </cell>
          <cell r="I10757" t="str">
            <v>80A</v>
          </cell>
          <cell r="J10757" t="str">
            <v>150116</v>
          </cell>
          <cell r="K10757" t="str">
            <v>DIRECCION GENERAL DE RECURSOS HUMANOS</v>
          </cell>
          <cell r="L10757" t="str">
            <v>FACILITADOR</v>
          </cell>
        </row>
        <row r="10758">
          <cell r="A10758">
            <v>947494</v>
          </cell>
          <cell r="B10758" t="str">
            <v>MONTELONGO ARRIOLA MARIELA</v>
          </cell>
          <cell r="C10758" t="str">
            <v>68</v>
          </cell>
          <cell r="D10758" t="str">
            <v>8793000000</v>
          </cell>
          <cell r="F10758" t="str">
            <v>19007346</v>
          </cell>
          <cell r="G10758" t="str">
            <v>025</v>
          </cell>
          <cell r="H10758" t="str">
            <v>CF01062</v>
          </cell>
          <cell r="I10758" t="str">
            <v>93A</v>
          </cell>
          <cell r="J10758" t="str">
            <v>190116</v>
          </cell>
          <cell r="K10758" t="str">
            <v>DIRECCION GENERAL DE RECURSOS MATERIALES SERVICIOS GENERALES</v>
          </cell>
          <cell r="L10758" t="str">
            <v>JEFE DE UNIDAD DEPARTAMENTAL "A"</v>
          </cell>
        </row>
        <row r="10759">
          <cell r="A10759">
            <v>947867</v>
          </cell>
          <cell r="B10759" t="str">
            <v>VAZQUEZ TAPIA NANCY</v>
          </cell>
          <cell r="C10759" t="str">
            <v>56</v>
          </cell>
          <cell r="D10759" t="str">
            <v>8780000000</v>
          </cell>
          <cell r="F10759" t="str">
            <v>8720934</v>
          </cell>
          <cell r="G10759" t="str">
            <v>884</v>
          </cell>
          <cell r="H10759" t="str">
            <v>CF58042</v>
          </cell>
          <cell r="I10759" t="str">
            <v>80A</v>
          </cell>
          <cell r="J10759" t="str">
            <v>150801</v>
          </cell>
          <cell r="K10759" t="str">
            <v>COORDINACION GENERAL JURIDICA Y DE DERECHOS HUMANOS</v>
          </cell>
          <cell r="L10759" t="str">
            <v>FACILITADOR</v>
          </cell>
        </row>
        <row r="10760">
          <cell r="A10760">
            <v>947966</v>
          </cell>
          <cell r="B10760" t="str">
            <v>GOMEZ VALDEZ ALEJANDRA</v>
          </cell>
          <cell r="C10760" t="str">
            <v>61</v>
          </cell>
          <cell r="D10760" t="str">
            <v>8772000000</v>
          </cell>
          <cell r="F10760" t="str">
            <v>19007141</v>
          </cell>
          <cell r="G10760" t="str">
            <v>023</v>
          </cell>
          <cell r="H10760" t="str">
            <v>CF21037</v>
          </cell>
          <cell r="I10760" t="str">
            <v>72A</v>
          </cell>
          <cell r="J10760" t="str">
            <v>180816</v>
          </cell>
          <cell r="K10760" t="str">
            <v>DIRECCION GENERAL DE ATENCION A VICTIMAS DEL DELITO</v>
          </cell>
          <cell r="L10760" t="str">
            <v>LIDER COORDINADOR DE PROYECTOS "A"</v>
          </cell>
        </row>
        <row r="10761">
          <cell r="A10761">
            <v>948128</v>
          </cell>
          <cell r="B10761" t="str">
            <v>CALIXTO RAMIREZ JUANA KAREN</v>
          </cell>
          <cell r="C10761" t="str">
            <v>61</v>
          </cell>
          <cell r="D10761" t="str">
            <v>8772000000</v>
          </cell>
          <cell r="F10761" t="str">
            <v>10111999</v>
          </cell>
          <cell r="G10761" t="str">
            <v>877</v>
          </cell>
          <cell r="H10761" t="str">
            <v>CF58045</v>
          </cell>
          <cell r="I10761" t="str">
            <v>72A</v>
          </cell>
          <cell r="J10761" t="str">
            <v>170901</v>
          </cell>
          <cell r="K10761" t="str">
            <v>DIRECCION GENERAL DE ATENCION A VICTIMAS DEL DELITO</v>
          </cell>
          <cell r="L10761" t="str">
            <v>ASESOR JURIDICO DEL NSJP</v>
          </cell>
        </row>
        <row r="10762">
          <cell r="A10762">
            <v>948534</v>
          </cell>
          <cell r="B10762" t="str">
            <v>JUAREZ DELGADO MAYRA ALEJANDRA</v>
          </cell>
          <cell r="C10762" t="str">
            <v>56</v>
          </cell>
          <cell r="D10762" t="str">
            <v>8780000000</v>
          </cell>
          <cell r="F10762" t="str">
            <v>10014239</v>
          </cell>
          <cell r="G10762" t="str">
            <v>876</v>
          </cell>
          <cell r="H10762" t="str">
            <v>CF58046</v>
          </cell>
          <cell r="I10762" t="str">
            <v>80A</v>
          </cell>
          <cell r="J10762" t="str">
            <v>150116</v>
          </cell>
          <cell r="K10762" t="str">
            <v>COORDINACION GENERAL JURIDICA Y DE DERECHOS HUMANOS</v>
          </cell>
          <cell r="L10762" t="str">
            <v>ORIENTADOR UNIDAD DE MEDIACION DEL NSJP</v>
          </cell>
        </row>
        <row r="10763">
          <cell r="A10763">
            <v>949490</v>
          </cell>
          <cell r="B10763" t="str">
            <v>GARCIA CERRILLO JESSICA BEATRIZ</v>
          </cell>
          <cell r="C10763" t="str">
            <v>05</v>
          </cell>
          <cell r="D10763" t="str">
            <v>8732000000</v>
          </cell>
          <cell r="F10763" t="str">
            <v>10005115</v>
          </cell>
          <cell r="G10763" t="str">
            <v>952</v>
          </cell>
          <cell r="H10763" t="str">
            <v>CF21933</v>
          </cell>
          <cell r="I10763" t="str">
            <v>11A</v>
          </cell>
          <cell r="J10763" t="str">
            <v>180916</v>
          </cell>
          <cell r="K10763" t="str">
            <v>COORDINACION GENERAL DE INVESTIGACION FORENSE Y SERVICIOS PERICIALES</v>
          </cell>
          <cell r="L10763" t="str">
            <v>PERITO PROFESIONAL O TECNICO</v>
          </cell>
        </row>
        <row r="10764">
          <cell r="A10764">
            <v>950804</v>
          </cell>
          <cell r="B10764" t="str">
            <v>ELIZALDE RAMIREZ EMMA LILIANA</v>
          </cell>
          <cell r="C10764" t="str">
            <v>67</v>
          </cell>
          <cell r="D10764" t="str">
            <v>8792000000</v>
          </cell>
          <cell r="F10764" t="str">
            <v>16028309</v>
          </cell>
          <cell r="G10764" t="str">
            <v>1032</v>
          </cell>
          <cell r="H10764" t="str">
            <v>PTP096</v>
          </cell>
          <cell r="I10764" t="str">
            <v>92A</v>
          </cell>
          <cell r="J10764" t="str">
            <v>150101</v>
          </cell>
          <cell r="K10764" t="str">
            <v>DIRECCION GENERAL DE RECURSOS HUMANOS</v>
          </cell>
          <cell r="L10764" t="str">
            <v>PROF. EN CARRERA INGENIERIA Y DISEÑO-PR</v>
          </cell>
        </row>
        <row r="10765">
          <cell r="A10765">
            <v>950805</v>
          </cell>
          <cell r="B10765" t="str">
            <v>PALOMINO RIVERA JESSICA CARINA</v>
          </cell>
          <cell r="C10765" t="str">
            <v>67</v>
          </cell>
          <cell r="D10765" t="str">
            <v>8792000000</v>
          </cell>
          <cell r="F10765" t="str">
            <v>16028297</v>
          </cell>
          <cell r="G10765" t="str">
            <v>1028</v>
          </cell>
          <cell r="H10765" t="str">
            <v>PTP084</v>
          </cell>
          <cell r="I10765" t="str">
            <v>72A</v>
          </cell>
          <cell r="J10765" t="str">
            <v>150101</v>
          </cell>
          <cell r="K10765" t="str">
            <v>DIRECCION GENERAL DE RECURSOS HUMANOS</v>
          </cell>
          <cell r="L10765" t="str">
            <v>PROF. EN CARRERA ECON.-ADMVO.-PR "B"</v>
          </cell>
        </row>
        <row r="10766">
          <cell r="A10766">
            <v>950806</v>
          </cell>
          <cell r="B10766" t="str">
            <v>MENDOZA SALDAÑA ILSE DANIELA</v>
          </cell>
          <cell r="C10766" t="str">
            <v>56</v>
          </cell>
          <cell r="D10766" t="str">
            <v>8780000000</v>
          </cell>
          <cell r="F10766" t="str">
            <v>10112065</v>
          </cell>
          <cell r="G10766" t="str">
            <v>878</v>
          </cell>
          <cell r="H10766" t="str">
            <v>CF58044</v>
          </cell>
          <cell r="I10766" t="str">
            <v>80A</v>
          </cell>
          <cell r="J10766" t="str">
            <v>150101</v>
          </cell>
          <cell r="K10766" t="str">
            <v>COORDINACION GENERAL JURIDICA Y DE DERECHOS HUMANOS</v>
          </cell>
          <cell r="L10766" t="str">
            <v>ORIENTADOR JURIDICO EN MAO DEL NSJP</v>
          </cell>
        </row>
        <row r="10767">
          <cell r="A10767">
            <v>950808</v>
          </cell>
          <cell r="B10767" t="str">
            <v>TAPIA ROMERO DANIELA</v>
          </cell>
          <cell r="C10767" t="str">
            <v>19</v>
          </cell>
          <cell r="D10767" t="str">
            <v>8773000000</v>
          </cell>
          <cell r="F10767" t="str">
            <v>10004950</v>
          </cell>
          <cell r="G10767" t="str">
            <v>933</v>
          </cell>
          <cell r="H10767" t="str">
            <v>CF37020</v>
          </cell>
          <cell r="I10767" t="str">
            <v>73A</v>
          </cell>
          <cell r="J10767" t="str">
            <v>150101</v>
          </cell>
          <cell r="K10767" t="str">
            <v>FISCALIA DE INVESTIGACION DE DELITOS COMETIDOS EN AGRAVIO DE NIÑAS, NIÑOS Y ADOLESCENTES</v>
          </cell>
          <cell r="L10767" t="str">
            <v>OFICIAL SECRETARIO DEL M. PUBLICO</v>
          </cell>
        </row>
        <row r="10768">
          <cell r="A10768">
            <v>950809</v>
          </cell>
          <cell r="B10768" t="str">
            <v>MARQUEZ RIVERA DACIA YAEL</v>
          </cell>
          <cell r="C10768" t="str">
            <v>60</v>
          </cell>
          <cell r="D10768" t="str">
            <v>8770000000</v>
          </cell>
          <cell r="F10768" t="str">
            <v>10004898</v>
          </cell>
          <cell r="G10768" t="str">
            <v>933</v>
          </cell>
          <cell r="H10768" t="str">
            <v>CF37020</v>
          </cell>
          <cell r="I10768" t="str">
            <v>70A</v>
          </cell>
          <cell r="J10768" t="str">
            <v>150101</v>
          </cell>
          <cell r="K10768" t="str">
            <v>COORDINACION GENERAL DE INVESTIGACION DE DELITOS DE GENERO Y ATENCION A VICTIMAS</v>
          </cell>
          <cell r="L10768" t="str">
            <v>OFICIAL SECRETARIO DEL M. PUBLICO</v>
          </cell>
        </row>
        <row r="10769">
          <cell r="A10769">
            <v>950813</v>
          </cell>
          <cell r="B10769" t="str">
            <v>MIGUEL MORALES AMANDA</v>
          </cell>
          <cell r="C10769" t="str">
            <v>61</v>
          </cell>
          <cell r="D10769" t="str">
            <v>8772000000</v>
          </cell>
          <cell r="F10769" t="str">
            <v>10000601</v>
          </cell>
          <cell r="G10769" t="str">
            <v>922</v>
          </cell>
          <cell r="H10769" t="str">
            <v>CF34202</v>
          </cell>
          <cell r="I10769" t="str">
            <v>72A</v>
          </cell>
          <cell r="J10769" t="str">
            <v>150101</v>
          </cell>
          <cell r="K10769" t="str">
            <v>DIRECCION GENERAL DE ATENCION A VICTIMAS DEL DELITO</v>
          </cell>
          <cell r="L10769" t="str">
            <v>ASISTENTE ADMINISTRATIVO EN PGJ ~C~</v>
          </cell>
        </row>
        <row r="10770">
          <cell r="A10770">
            <v>950815</v>
          </cell>
          <cell r="B10770" t="str">
            <v>GALICIA MARTINEZ MARIA GUADALUPE</v>
          </cell>
          <cell r="C10770" t="str">
            <v>56</v>
          </cell>
          <cell r="D10770" t="str">
            <v>8780000000</v>
          </cell>
          <cell r="F10770" t="str">
            <v>10014317</v>
          </cell>
          <cell r="G10770" t="str">
            <v>863</v>
          </cell>
          <cell r="H10770" t="str">
            <v>CF58052</v>
          </cell>
          <cell r="I10770" t="str">
            <v>80A</v>
          </cell>
          <cell r="J10770" t="str">
            <v>150101</v>
          </cell>
          <cell r="K10770" t="str">
            <v>COORDINACION GENERAL JURIDICA Y DE DERECHOS HUMANOS</v>
          </cell>
          <cell r="L10770" t="str">
            <v>TRABAJADOR SOCIAL EN MEDIACION DEL NSJP</v>
          </cell>
        </row>
        <row r="10771">
          <cell r="A10771">
            <v>950816</v>
          </cell>
          <cell r="B10771" t="str">
            <v>RIVAS BARRIOS AURA PATRICIA</v>
          </cell>
          <cell r="C10771" t="str">
            <v>60</v>
          </cell>
          <cell r="D10771" t="str">
            <v>8770000000</v>
          </cell>
          <cell r="F10771" t="str">
            <v>16028242</v>
          </cell>
          <cell r="G10771" t="str">
            <v>1024</v>
          </cell>
          <cell r="H10771" t="str">
            <v>PTT072</v>
          </cell>
          <cell r="I10771" t="str">
            <v>72A</v>
          </cell>
          <cell r="J10771" t="str">
            <v>150101</v>
          </cell>
          <cell r="K10771" t="str">
            <v>COORDINACION GENERAL DE INVESTIGACION DE DELITOS DE GENERO Y ATENCION A VICTIMAS</v>
          </cell>
          <cell r="L10771" t="str">
            <v>TECNICO OPERADOR-PR "A"</v>
          </cell>
        </row>
        <row r="10772">
          <cell r="A10772">
            <v>950817</v>
          </cell>
          <cell r="B10772" t="str">
            <v>PAVON VAZQUEZ GABRIELA</v>
          </cell>
          <cell r="C10772" t="str">
            <v>60</v>
          </cell>
          <cell r="D10772" t="str">
            <v>8770000000</v>
          </cell>
          <cell r="F10772" t="str">
            <v>16028243</v>
          </cell>
          <cell r="G10772" t="str">
            <v>1024</v>
          </cell>
          <cell r="H10772" t="str">
            <v>PTT072</v>
          </cell>
          <cell r="I10772" t="str">
            <v>72A</v>
          </cell>
          <cell r="J10772" t="str">
            <v>150101</v>
          </cell>
          <cell r="K10772" t="str">
            <v>COORDINACION GENERAL DE INVESTIGACION DE DELITOS DE GENERO Y ATENCION A VICTIMAS</v>
          </cell>
          <cell r="L10772" t="str">
            <v>TECNICO OPERADOR-PR "A"</v>
          </cell>
        </row>
        <row r="10773">
          <cell r="A10773">
            <v>950819</v>
          </cell>
          <cell r="B10773" t="str">
            <v>TABLEROS ZEPEDA ANGELES GUADALUPE</v>
          </cell>
          <cell r="C10773" t="str">
            <v>60</v>
          </cell>
          <cell r="D10773" t="str">
            <v>8770000000</v>
          </cell>
          <cell r="F10773" t="str">
            <v>10176634</v>
          </cell>
          <cell r="G10773" t="str">
            <v>926</v>
          </cell>
          <cell r="H10773" t="str">
            <v>CF34206</v>
          </cell>
          <cell r="I10773" t="str">
            <v>70E</v>
          </cell>
          <cell r="J10773" t="str">
            <v>150101</v>
          </cell>
          <cell r="K10773" t="str">
            <v>COORDINACION GENERAL DE INVESTIGACION DE DELITOS DE GENERO Y ATENCION A VICTIMAS</v>
          </cell>
          <cell r="L10773" t="str">
            <v>ASISTENTE ADMINISTRATIVO EN PGJ ~G~</v>
          </cell>
        </row>
        <row r="10774">
          <cell r="A10774">
            <v>950820</v>
          </cell>
          <cell r="B10774" t="str">
            <v>LOPEZ BLANCO CRISTINA</v>
          </cell>
          <cell r="C10774" t="str">
            <v>60</v>
          </cell>
          <cell r="D10774" t="str">
            <v>8770000000</v>
          </cell>
          <cell r="F10774" t="str">
            <v>10132392</v>
          </cell>
          <cell r="G10774" t="str">
            <v>926</v>
          </cell>
          <cell r="H10774" t="str">
            <v>CF34206</v>
          </cell>
          <cell r="I10774" t="str">
            <v>70C</v>
          </cell>
          <cell r="J10774" t="str">
            <v>150101</v>
          </cell>
          <cell r="K10774" t="str">
            <v>COORDINACION GENERAL DE INVESTIGACION DE DELITOS DE GENERO Y ATENCION A VICTIMAS</v>
          </cell>
          <cell r="L10774" t="str">
            <v>ASISTENTE ADMINISTRATIVO EN PGJ ~G~</v>
          </cell>
        </row>
        <row r="10775">
          <cell r="A10775">
            <v>950822</v>
          </cell>
          <cell r="B10775" t="str">
            <v>ZARATE GARCIA SANDRA</v>
          </cell>
          <cell r="C10775" t="str">
            <v>60</v>
          </cell>
          <cell r="D10775" t="str">
            <v>8770000000</v>
          </cell>
          <cell r="F10775" t="str">
            <v>8723197</v>
          </cell>
          <cell r="G10775" t="str">
            <v>600</v>
          </cell>
          <cell r="H10775" t="str">
            <v>M02040</v>
          </cell>
          <cell r="I10775" t="str">
            <v>70D</v>
          </cell>
          <cell r="J10775" t="str">
            <v>150101</v>
          </cell>
          <cell r="K10775" t="str">
            <v>COORDINACION GENERAL DE INVESTIGACION DE DELITOS DE GENERO Y ATENCION A VICTIMAS</v>
          </cell>
          <cell r="L10775" t="str">
            <v>TRABAJADORA SOCIAL EN AREA MEDICA</v>
          </cell>
        </row>
        <row r="10776">
          <cell r="A10776">
            <v>950824</v>
          </cell>
          <cell r="B10776" t="str">
            <v>SOLIS GARCIA ERIKA</v>
          </cell>
          <cell r="C10776" t="str">
            <v>61</v>
          </cell>
          <cell r="D10776" t="str">
            <v>8772000000</v>
          </cell>
          <cell r="F10776" t="str">
            <v>16028251</v>
          </cell>
          <cell r="G10776" t="str">
            <v>1024</v>
          </cell>
          <cell r="H10776" t="str">
            <v>PTT072</v>
          </cell>
          <cell r="I10776" t="str">
            <v>72A</v>
          </cell>
          <cell r="J10776" t="str">
            <v>150101</v>
          </cell>
          <cell r="K10776" t="str">
            <v>DIRECCION GENERAL DE ATENCION A VICTIMAS DEL DELITO</v>
          </cell>
          <cell r="L10776" t="str">
            <v>TECNICO OPERADOR-PR "A"</v>
          </cell>
        </row>
        <row r="10777">
          <cell r="A10777">
            <v>950826</v>
          </cell>
          <cell r="B10777" t="str">
            <v>ARZOLA RUIZ ANA KAREN</v>
          </cell>
          <cell r="C10777" t="str">
            <v>61</v>
          </cell>
          <cell r="D10777" t="str">
            <v>8772000000</v>
          </cell>
          <cell r="F10777" t="str">
            <v>19006777</v>
          </cell>
          <cell r="G10777" t="str">
            <v>021</v>
          </cell>
          <cell r="H10777" t="str">
            <v>CF21043</v>
          </cell>
          <cell r="I10777" t="str">
            <v>72A</v>
          </cell>
          <cell r="J10777" t="str">
            <v>150101</v>
          </cell>
          <cell r="K10777" t="str">
            <v>DIRECCION GENERAL DE ATENCION A VICTIMAS DEL DELITO</v>
          </cell>
          <cell r="L10777" t="str">
            <v>ENLACE "B"</v>
          </cell>
        </row>
        <row r="10778">
          <cell r="A10778">
            <v>950827</v>
          </cell>
          <cell r="B10778" t="str">
            <v>OLVERA RAMIREZ SERENA ESMERALDA</v>
          </cell>
          <cell r="C10778" t="str">
            <v>61</v>
          </cell>
          <cell r="D10778" t="str">
            <v>8772000000</v>
          </cell>
          <cell r="F10778" t="str">
            <v>8723528</v>
          </cell>
          <cell r="G10778" t="str">
            <v>921</v>
          </cell>
          <cell r="H10778" t="str">
            <v>CF34201</v>
          </cell>
          <cell r="I10778" t="str">
            <v>72A</v>
          </cell>
          <cell r="J10778" t="str">
            <v>150101</v>
          </cell>
          <cell r="K10778" t="str">
            <v>DIRECCION GENERAL DE ATENCION A VICTIMAS DEL DELITO</v>
          </cell>
          <cell r="L10778" t="str">
            <v>ASISTENTE ADMINISTRATIVO EN PGJ ~B~</v>
          </cell>
        </row>
        <row r="10779">
          <cell r="A10779">
            <v>950828</v>
          </cell>
          <cell r="B10779" t="str">
            <v>MARTINEZ BADILLO ADRIANA</v>
          </cell>
          <cell r="C10779" t="str">
            <v>61</v>
          </cell>
          <cell r="D10779" t="str">
            <v>8772000000</v>
          </cell>
          <cell r="F10779" t="str">
            <v>8718733</v>
          </cell>
          <cell r="G10779" t="str">
            <v>179</v>
          </cell>
          <cell r="H10779" t="str">
            <v>A01815</v>
          </cell>
          <cell r="I10779" t="str">
            <v>72A</v>
          </cell>
          <cell r="J10779" t="str">
            <v>150101</v>
          </cell>
          <cell r="K10779" t="str">
            <v>DIRECCION GENERAL DE ATENCION A VICTIMAS DEL DELITO</v>
          </cell>
          <cell r="L10779" t="str">
            <v>ADMINISTRATIVO OPERATIVO</v>
          </cell>
        </row>
        <row r="10780">
          <cell r="A10780">
            <v>950829</v>
          </cell>
          <cell r="B10780" t="str">
            <v>TRIGUEROS MINERO GEORGINA</v>
          </cell>
          <cell r="C10780" t="str">
            <v>60</v>
          </cell>
          <cell r="D10780" t="str">
            <v>8770000000</v>
          </cell>
          <cell r="F10780" t="str">
            <v>19007066</v>
          </cell>
          <cell r="G10780" t="str">
            <v>023</v>
          </cell>
          <cell r="H10780" t="str">
            <v>CF21037</v>
          </cell>
          <cell r="I10780" t="str">
            <v>70D</v>
          </cell>
          <cell r="J10780" t="str">
            <v>150101</v>
          </cell>
          <cell r="K10780" t="str">
            <v>COORDINACION GENERAL DE INVESTIGACION DE DELITOS DE GENERO Y ATENCION A VICTIMAS</v>
          </cell>
          <cell r="L10780" t="str">
            <v>LIDER COORDINADOR DE PROYECTOS "A"</v>
          </cell>
        </row>
        <row r="10781">
          <cell r="A10781">
            <v>950830</v>
          </cell>
          <cell r="B10781" t="str">
            <v>MARTINEZ CRUZ REBECA</v>
          </cell>
          <cell r="C10781" t="str">
            <v>60</v>
          </cell>
          <cell r="D10781" t="str">
            <v>8770000000</v>
          </cell>
          <cell r="F10781" t="str">
            <v>16028257</v>
          </cell>
          <cell r="G10781" t="str">
            <v>1024</v>
          </cell>
          <cell r="H10781" t="str">
            <v>PTT072</v>
          </cell>
          <cell r="I10781" t="str">
            <v>72A</v>
          </cell>
          <cell r="J10781" t="str">
            <v>150101</v>
          </cell>
          <cell r="K10781" t="str">
            <v>COORDINACION GENERAL DE INVESTIGACION DE DELITOS DE GENERO Y ATENCION A VICTIMAS</v>
          </cell>
          <cell r="L10781" t="str">
            <v>TECNICO OPERADOR-PR "A"</v>
          </cell>
        </row>
        <row r="10782">
          <cell r="A10782">
            <v>950831</v>
          </cell>
          <cell r="B10782" t="str">
            <v>GARCIA RIVERA MARIA DE JESUS</v>
          </cell>
          <cell r="C10782" t="str">
            <v>60</v>
          </cell>
          <cell r="D10782" t="str">
            <v>8770000000</v>
          </cell>
          <cell r="F10782" t="str">
            <v>16028258</v>
          </cell>
          <cell r="G10782" t="str">
            <v>1024</v>
          </cell>
          <cell r="H10782" t="str">
            <v>PTT072</v>
          </cell>
          <cell r="I10782" t="str">
            <v>72A</v>
          </cell>
          <cell r="J10782" t="str">
            <v>150101</v>
          </cell>
          <cell r="K10782" t="str">
            <v>COORDINACION GENERAL DE INVESTIGACION DE DELITOS DE GENERO Y ATENCION A VICTIMAS</v>
          </cell>
          <cell r="L10782" t="str">
            <v>TECNICO OPERADOR-PR "A"</v>
          </cell>
        </row>
        <row r="10783">
          <cell r="A10783">
            <v>950833</v>
          </cell>
          <cell r="B10783" t="str">
            <v>REA GONZALEZ NAYELY</v>
          </cell>
          <cell r="C10783" t="str">
            <v>60</v>
          </cell>
          <cell r="D10783" t="str">
            <v>8770000000</v>
          </cell>
          <cell r="F10783" t="str">
            <v>16028260</v>
          </cell>
          <cell r="G10783" t="str">
            <v>1024</v>
          </cell>
          <cell r="H10783" t="str">
            <v>PTT072</v>
          </cell>
          <cell r="I10783" t="str">
            <v>72A</v>
          </cell>
          <cell r="J10783" t="str">
            <v>150101</v>
          </cell>
          <cell r="K10783" t="str">
            <v>COORDINACION GENERAL DE INVESTIGACION DE DELITOS DE GENERO Y ATENCION A VICTIMAS</v>
          </cell>
          <cell r="L10783" t="str">
            <v>TECNICO OPERADOR-PR "A"</v>
          </cell>
        </row>
        <row r="10784">
          <cell r="A10784">
            <v>950835</v>
          </cell>
          <cell r="B10784" t="str">
            <v>ARVIZU FERNANDEZ LILIANA</v>
          </cell>
          <cell r="C10784" t="str">
            <v>61</v>
          </cell>
          <cell r="D10784" t="str">
            <v>8772000000</v>
          </cell>
          <cell r="F10784" t="str">
            <v>19007115</v>
          </cell>
          <cell r="G10784" t="str">
            <v>023</v>
          </cell>
          <cell r="H10784" t="str">
            <v>CF21037</v>
          </cell>
          <cell r="I10784" t="str">
            <v>72A</v>
          </cell>
          <cell r="J10784" t="str">
            <v>150101</v>
          </cell>
          <cell r="K10784" t="str">
            <v>DIRECCION GENERAL DE ATENCION A VICTIMAS DEL DELITO</v>
          </cell>
          <cell r="L10784" t="str">
            <v>LIDER COORDINADOR DE PROYECTOS "A"</v>
          </cell>
        </row>
        <row r="10785">
          <cell r="A10785">
            <v>950836</v>
          </cell>
          <cell r="B10785" t="str">
            <v>NAVA MARTINEZ BRENDA ISABEL</v>
          </cell>
          <cell r="C10785" t="str">
            <v>61</v>
          </cell>
          <cell r="D10785" t="str">
            <v>8772000000</v>
          </cell>
          <cell r="F10785" t="str">
            <v>16028263</v>
          </cell>
          <cell r="G10785" t="str">
            <v>1024</v>
          </cell>
          <cell r="H10785" t="str">
            <v>PTT072</v>
          </cell>
          <cell r="I10785" t="str">
            <v>72A</v>
          </cell>
          <cell r="J10785" t="str">
            <v>150101</v>
          </cell>
          <cell r="K10785" t="str">
            <v>DIRECCION GENERAL DE ATENCION A VICTIMAS DEL DELITO</v>
          </cell>
          <cell r="L10785" t="str">
            <v>TECNICO OPERADOR-PR "A"</v>
          </cell>
        </row>
        <row r="10786">
          <cell r="A10786">
            <v>950837</v>
          </cell>
          <cell r="B10786" t="str">
            <v>CRUZ GARCES ANAYELI</v>
          </cell>
          <cell r="C10786" t="str">
            <v>61</v>
          </cell>
          <cell r="D10786" t="str">
            <v>8772000000</v>
          </cell>
          <cell r="F10786" t="str">
            <v>19006867</v>
          </cell>
          <cell r="G10786" t="str">
            <v>021</v>
          </cell>
          <cell r="H10786" t="str">
            <v>CF21043</v>
          </cell>
          <cell r="I10786" t="str">
            <v>72A</v>
          </cell>
          <cell r="J10786" t="str">
            <v>150101</v>
          </cell>
          <cell r="K10786" t="str">
            <v>DIRECCION GENERAL DE ATENCION A VICTIMAS DEL DELITO</v>
          </cell>
          <cell r="L10786" t="str">
            <v>ENLACE "B"</v>
          </cell>
        </row>
        <row r="10787">
          <cell r="A10787">
            <v>950839</v>
          </cell>
          <cell r="B10787" t="str">
            <v>CASTILLO OCAMPO NOEMI</v>
          </cell>
          <cell r="C10787" t="str">
            <v>60</v>
          </cell>
          <cell r="D10787" t="str">
            <v>8770000000</v>
          </cell>
          <cell r="F10787" t="str">
            <v>10176635</v>
          </cell>
          <cell r="G10787" t="str">
            <v>926</v>
          </cell>
          <cell r="H10787" t="str">
            <v>CF34206</v>
          </cell>
          <cell r="I10787" t="str">
            <v>70E</v>
          </cell>
          <cell r="J10787" t="str">
            <v>150101</v>
          </cell>
          <cell r="K10787" t="str">
            <v>COORDINACION GENERAL DE INVESTIGACION DE DELITOS DE GENERO Y ATENCION A VICTIMAS</v>
          </cell>
          <cell r="L10787" t="str">
            <v>ASISTENTE ADMINISTRATIVO EN PGJ ~G~</v>
          </cell>
        </row>
        <row r="10788">
          <cell r="A10788">
            <v>950841</v>
          </cell>
          <cell r="B10788" t="str">
            <v>LARA LOZANO MARLEM MARISOL</v>
          </cell>
          <cell r="C10788" t="str">
            <v>61</v>
          </cell>
          <cell r="D10788" t="str">
            <v>8772000000</v>
          </cell>
          <cell r="F10788" t="str">
            <v>8718131</v>
          </cell>
          <cell r="G10788" t="str">
            <v>877</v>
          </cell>
          <cell r="H10788" t="str">
            <v>CF58045</v>
          </cell>
          <cell r="I10788" t="str">
            <v>72A</v>
          </cell>
          <cell r="J10788" t="str">
            <v>150101</v>
          </cell>
          <cell r="K10788" t="str">
            <v>DIRECCION GENERAL DE ATENCION A VICTIMAS DEL DELITO</v>
          </cell>
          <cell r="L10788" t="str">
            <v>ASESOR JURIDICO DEL NSJP</v>
          </cell>
        </row>
        <row r="10789">
          <cell r="A10789">
            <v>950842</v>
          </cell>
          <cell r="B10789" t="str">
            <v>MARTINEZ RAMOS LETICIA</v>
          </cell>
          <cell r="C10789" t="str">
            <v>63</v>
          </cell>
          <cell r="D10789" t="str">
            <v>8776000000</v>
          </cell>
          <cell r="F10789" t="str">
            <v>19007079</v>
          </cell>
          <cell r="G10789" t="str">
            <v>029</v>
          </cell>
          <cell r="H10789" t="str">
            <v>CF01048</v>
          </cell>
          <cell r="I10789" t="str">
            <v>76A</v>
          </cell>
          <cell r="J10789" t="str">
            <v>150101</v>
          </cell>
          <cell r="K10789" t="str">
            <v>CENTRO DE ESTANCIA TRANSITORIA PARA NIÑOS Y NIÑAS</v>
          </cell>
          <cell r="L10789" t="str">
            <v>SUBDIRECTOR "A"</v>
          </cell>
        </row>
        <row r="10790">
          <cell r="A10790">
            <v>950843</v>
          </cell>
          <cell r="B10790" t="str">
            <v>ZETINA CARRILLO BLANCA CECILIA</v>
          </cell>
          <cell r="C10790" t="str">
            <v>61</v>
          </cell>
          <cell r="D10790" t="str">
            <v>8772000000</v>
          </cell>
          <cell r="F10790" t="str">
            <v>8712685</v>
          </cell>
          <cell r="G10790" t="str">
            <v>877</v>
          </cell>
          <cell r="H10790" t="str">
            <v>CF58045</v>
          </cell>
          <cell r="I10790" t="str">
            <v>72A</v>
          </cell>
          <cell r="J10790" t="str">
            <v>150101</v>
          </cell>
          <cell r="K10790" t="str">
            <v>DIRECCION GENERAL DE ATENCION A VICTIMAS DEL DELITO</v>
          </cell>
          <cell r="L10790" t="str">
            <v>ASESOR JURIDICO DEL NSJP</v>
          </cell>
        </row>
        <row r="10791">
          <cell r="A10791">
            <v>950845</v>
          </cell>
          <cell r="B10791" t="str">
            <v>MARTINEZ DOMINGUEZ ILIANA</v>
          </cell>
          <cell r="C10791" t="str">
            <v>15</v>
          </cell>
          <cell r="D10791" t="str">
            <v>8730000000</v>
          </cell>
          <cell r="F10791" t="str">
            <v>8702078</v>
          </cell>
          <cell r="G10791" t="str">
            <v>933</v>
          </cell>
          <cell r="H10791" t="str">
            <v>CF37020</v>
          </cell>
          <cell r="I10791" t="str">
            <v>04A</v>
          </cell>
          <cell r="J10791" t="str">
            <v>150101</v>
          </cell>
          <cell r="K10791" t="str">
            <v>COORDINACION GENERAL DE INVESTIGACION ESTRATEGICA</v>
          </cell>
          <cell r="L10791" t="str">
            <v>OFICIAL SECRETARIO DEL M. PUBLICO</v>
          </cell>
        </row>
        <row r="10792">
          <cell r="A10792">
            <v>950849</v>
          </cell>
          <cell r="B10792" t="str">
            <v>MORALES SANCHEZ MAYRA EDITH</v>
          </cell>
          <cell r="C10792" t="str">
            <v>61</v>
          </cell>
          <cell r="D10792" t="str">
            <v>8772000000</v>
          </cell>
          <cell r="F10792" t="str">
            <v>8711005</v>
          </cell>
          <cell r="G10792" t="str">
            <v>877</v>
          </cell>
          <cell r="H10792" t="str">
            <v>CF58045</v>
          </cell>
          <cell r="I10792" t="str">
            <v>72A</v>
          </cell>
          <cell r="J10792" t="str">
            <v>150101</v>
          </cell>
          <cell r="K10792" t="str">
            <v>DIRECCION GENERAL DE ATENCION A VICTIMAS DEL DELITO</v>
          </cell>
          <cell r="L10792" t="str">
            <v>ASESOR JURIDICO DEL NSJP</v>
          </cell>
        </row>
        <row r="10793">
          <cell r="A10793">
            <v>950850</v>
          </cell>
          <cell r="B10793" t="str">
            <v>MORALES SANCHEZ KAREN YANET</v>
          </cell>
          <cell r="C10793" t="str">
            <v>56</v>
          </cell>
          <cell r="D10793" t="str">
            <v>8780000000</v>
          </cell>
          <cell r="F10793" t="str">
            <v>8723517</v>
          </cell>
          <cell r="G10793" t="str">
            <v>884</v>
          </cell>
          <cell r="H10793" t="str">
            <v>CF58042</v>
          </cell>
          <cell r="I10793" t="str">
            <v>80A</v>
          </cell>
          <cell r="J10793" t="str">
            <v>150101</v>
          </cell>
          <cell r="K10793" t="str">
            <v>COORDINACION GENERAL JURIDICA Y DE DERECHOS HUMANOS</v>
          </cell>
          <cell r="L10793" t="str">
            <v>FACILITADOR</v>
          </cell>
        </row>
        <row r="10794">
          <cell r="A10794">
            <v>950853</v>
          </cell>
          <cell r="B10794" t="str">
            <v>PORTILLA ORTIZ IRAIS</v>
          </cell>
          <cell r="C10794" t="str">
            <v>67</v>
          </cell>
          <cell r="D10794" t="str">
            <v>8792000000</v>
          </cell>
          <cell r="F10794" t="str">
            <v>10108712</v>
          </cell>
          <cell r="G10794" t="str">
            <v>878</v>
          </cell>
          <cell r="H10794" t="str">
            <v>CF58044</v>
          </cell>
          <cell r="I10794" t="str">
            <v>80A</v>
          </cell>
          <cell r="J10794" t="str">
            <v>150101</v>
          </cell>
          <cell r="K10794" t="str">
            <v>DIRECCION GENERAL DE RECURSOS HUMANOS</v>
          </cell>
          <cell r="L10794" t="str">
            <v>ORIENTADOR JURIDICO EN MAO DEL NSJP</v>
          </cell>
        </row>
        <row r="10795">
          <cell r="A10795">
            <v>950857</v>
          </cell>
          <cell r="B10795" t="str">
            <v>ROJAS RUEDA IVONNE RENATA</v>
          </cell>
          <cell r="C10795" t="str">
            <v>40</v>
          </cell>
          <cell r="D10795" t="str">
            <v>8720000000</v>
          </cell>
          <cell r="F10795" t="str">
            <v>19006720</v>
          </cell>
          <cell r="G10795" t="str">
            <v>021</v>
          </cell>
          <cell r="H10795" t="str">
            <v>CF21043</v>
          </cell>
          <cell r="I10795" t="str">
            <v>72A</v>
          </cell>
          <cell r="J10795" t="str">
            <v>150101</v>
          </cell>
          <cell r="K10795" t="str">
            <v>FISCALIA DE INVESTIGACION TERRITORIAL EN XOCHIMILCO</v>
          </cell>
          <cell r="L10795" t="str">
            <v>ENLACE "B"</v>
          </cell>
        </row>
        <row r="10796">
          <cell r="A10796">
            <v>950860</v>
          </cell>
          <cell r="B10796" t="str">
            <v>LAGOS ZARATE YADIRA</v>
          </cell>
          <cell r="C10796" t="str">
            <v>60</v>
          </cell>
          <cell r="D10796" t="str">
            <v>8770000000</v>
          </cell>
          <cell r="F10796" t="str">
            <v>16028225</v>
          </cell>
          <cell r="G10796" t="str">
            <v>1024</v>
          </cell>
          <cell r="H10796" t="str">
            <v>PTT072</v>
          </cell>
          <cell r="I10796" t="str">
            <v>72A</v>
          </cell>
          <cell r="J10796" t="str">
            <v>150101</v>
          </cell>
          <cell r="K10796" t="str">
            <v>COORDINACION GENERAL DE INVESTIGACION DE DELITOS DE GENERO Y ATENCION A VICTIMAS</v>
          </cell>
          <cell r="L10796" t="str">
            <v>TECNICO OPERADOR-PR "A"</v>
          </cell>
        </row>
        <row r="10797">
          <cell r="A10797">
            <v>950861</v>
          </cell>
          <cell r="B10797" t="str">
            <v>RAMIREZ SANCHEZ RAQUEL</v>
          </cell>
          <cell r="C10797" t="str">
            <v>60</v>
          </cell>
          <cell r="D10797" t="str">
            <v>8770000000</v>
          </cell>
          <cell r="F10797" t="str">
            <v>16028227</v>
          </cell>
          <cell r="G10797" t="str">
            <v>1024</v>
          </cell>
          <cell r="H10797" t="str">
            <v>PTT072</v>
          </cell>
          <cell r="I10797" t="str">
            <v>72A</v>
          </cell>
          <cell r="J10797" t="str">
            <v>150101</v>
          </cell>
          <cell r="K10797" t="str">
            <v>COORDINACION GENERAL DE INVESTIGACION DE DELITOS DE GENERO Y ATENCION A VICTIMAS</v>
          </cell>
          <cell r="L10797" t="str">
            <v>TECNICO OPERADOR-PR "A"</v>
          </cell>
        </row>
        <row r="10798">
          <cell r="A10798">
            <v>950862</v>
          </cell>
          <cell r="B10798" t="str">
            <v>VALENCIA MUÑOZ CINTHYA AIDE</v>
          </cell>
          <cell r="C10798" t="str">
            <v>61</v>
          </cell>
          <cell r="D10798" t="str">
            <v>8772000000</v>
          </cell>
          <cell r="F10798" t="str">
            <v>19007091</v>
          </cell>
          <cell r="G10798" t="str">
            <v>029</v>
          </cell>
          <cell r="H10798" t="str">
            <v>CF01048</v>
          </cell>
          <cell r="I10798" t="str">
            <v>72A</v>
          </cell>
          <cell r="J10798" t="str">
            <v>150101</v>
          </cell>
          <cell r="K10798" t="str">
            <v>DIRECCION GENERAL DE ATENCION A VICTIMAS DEL DELITO</v>
          </cell>
          <cell r="L10798" t="str">
            <v>SUBDIRECTOR "A"</v>
          </cell>
        </row>
        <row r="10799">
          <cell r="A10799">
            <v>950864</v>
          </cell>
          <cell r="B10799" t="str">
            <v>CHAVEZ ESCAMILLA DENISSE</v>
          </cell>
          <cell r="C10799" t="str">
            <v>60</v>
          </cell>
          <cell r="D10799" t="str">
            <v>8770000000</v>
          </cell>
          <cell r="F10799" t="str">
            <v>16028230</v>
          </cell>
          <cell r="G10799" t="str">
            <v>1024</v>
          </cell>
          <cell r="H10799" t="str">
            <v>PTT072</v>
          </cell>
          <cell r="I10799" t="str">
            <v>72A</v>
          </cell>
          <cell r="J10799" t="str">
            <v>150101</v>
          </cell>
          <cell r="K10799" t="str">
            <v>COORDINACION GENERAL DE INVESTIGACION DE DELITOS DE GENERO Y ATENCION A VICTIMAS</v>
          </cell>
          <cell r="L10799" t="str">
            <v>TECNICO OPERADOR-PR "A"</v>
          </cell>
        </row>
        <row r="10800">
          <cell r="A10800">
            <v>950866</v>
          </cell>
          <cell r="B10800" t="str">
            <v>MENDEZ LOPEZ NALLELY</v>
          </cell>
          <cell r="C10800" t="str">
            <v>60</v>
          </cell>
          <cell r="D10800" t="str">
            <v>8770000000</v>
          </cell>
          <cell r="F10800" t="str">
            <v>16028232</v>
          </cell>
          <cell r="G10800" t="str">
            <v>1024</v>
          </cell>
          <cell r="H10800" t="str">
            <v>PTT072</v>
          </cell>
          <cell r="I10800" t="str">
            <v>72A</v>
          </cell>
          <cell r="J10800" t="str">
            <v>150101</v>
          </cell>
          <cell r="K10800" t="str">
            <v>COORDINACION GENERAL DE INVESTIGACION DE DELITOS DE GENERO Y ATENCION A VICTIMAS</v>
          </cell>
          <cell r="L10800" t="str">
            <v>TECNICO OPERADOR-PR "A"</v>
          </cell>
        </row>
        <row r="10801">
          <cell r="A10801">
            <v>950868</v>
          </cell>
          <cell r="B10801" t="str">
            <v>MONZALVO ALARCON BELKIS ESTHER</v>
          </cell>
          <cell r="C10801" t="str">
            <v>61</v>
          </cell>
          <cell r="D10801" t="str">
            <v>8772000000</v>
          </cell>
          <cell r="F10801" t="str">
            <v>16028221</v>
          </cell>
          <cell r="G10801" t="str">
            <v>1024</v>
          </cell>
          <cell r="H10801" t="str">
            <v>PTT072</v>
          </cell>
          <cell r="I10801" t="str">
            <v>72A</v>
          </cell>
          <cell r="J10801" t="str">
            <v>150101</v>
          </cell>
          <cell r="K10801" t="str">
            <v>DIRECCION GENERAL DE ATENCION A VICTIMAS DEL DELITO</v>
          </cell>
          <cell r="L10801" t="str">
            <v>TECNICO OPERADOR-PR "A"</v>
          </cell>
        </row>
        <row r="10802">
          <cell r="A10802">
            <v>950870</v>
          </cell>
          <cell r="B10802" t="str">
            <v>ARIAS GALVEZ HILDA GEORGINA</v>
          </cell>
          <cell r="C10802" t="str">
            <v>60</v>
          </cell>
          <cell r="D10802" t="str">
            <v>8770000000</v>
          </cell>
          <cell r="F10802" t="str">
            <v>10176648</v>
          </cell>
          <cell r="G10802" t="str">
            <v>926</v>
          </cell>
          <cell r="H10802" t="str">
            <v>CF34206</v>
          </cell>
          <cell r="I10802" t="str">
            <v>70E</v>
          </cell>
          <cell r="J10802" t="str">
            <v>150101</v>
          </cell>
          <cell r="K10802" t="str">
            <v>COORDINACION GENERAL DE INVESTIGACION DE DELITOS DE GENERO Y ATENCION A VICTIMAS</v>
          </cell>
          <cell r="L10802" t="str">
            <v>ASISTENTE ADMINISTRATIVO EN PGJ ~G~</v>
          </cell>
        </row>
        <row r="10803">
          <cell r="A10803">
            <v>950871</v>
          </cell>
          <cell r="B10803" t="str">
            <v>ALCIBAR MORENO BLANCA PATRICIA</v>
          </cell>
          <cell r="C10803" t="str">
            <v>19</v>
          </cell>
          <cell r="D10803" t="str">
            <v>8773000000</v>
          </cell>
          <cell r="F10803" t="str">
            <v>16028207</v>
          </cell>
          <cell r="G10803" t="str">
            <v>1017</v>
          </cell>
          <cell r="H10803" t="str">
            <v>PTA051</v>
          </cell>
          <cell r="I10803" t="str">
            <v>73A</v>
          </cell>
          <cell r="J10803" t="str">
            <v>150101</v>
          </cell>
          <cell r="K10803" t="str">
            <v>FISCALIA DE INVESTIGACION DE DELITOS COMETIDOS EN AGRAVIO DE NIÑAS, NIÑOS Y ADOLESCENTES</v>
          </cell>
          <cell r="L10803" t="str">
            <v>ADMINISTRATIVO COORDINADOR-PR "C"</v>
          </cell>
        </row>
        <row r="10804">
          <cell r="A10804">
            <v>950872</v>
          </cell>
          <cell r="B10804" t="str">
            <v>AMBRIZ FIGUEROA ALEJANDRA</v>
          </cell>
          <cell r="C10804" t="str">
            <v>67</v>
          </cell>
          <cell r="D10804" t="str">
            <v>8792000000</v>
          </cell>
          <cell r="F10804" t="str">
            <v>10108759</v>
          </cell>
          <cell r="G10804" t="str">
            <v>867</v>
          </cell>
          <cell r="H10804" t="str">
            <v>CF58048</v>
          </cell>
          <cell r="I10804" t="str">
            <v>80A</v>
          </cell>
          <cell r="J10804" t="str">
            <v>150101</v>
          </cell>
          <cell r="K10804" t="str">
            <v>DIRECCION GENERAL DE RECURSOS HUMANOS</v>
          </cell>
          <cell r="L10804" t="str">
            <v>PSICOLOGO EN MEDIACION DEL NSJP</v>
          </cell>
        </row>
        <row r="10805">
          <cell r="A10805">
            <v>950873</v>
          </cell>
          <cell r="B10805" t="str">
            <v>CANO CERVANTES LUZ DEL CARMEN</v>
          </cell>
          <cell r="C10805" t="str">
            <v>19</v>
          </cell>
          <cell r="D10805" t="str">
            <v>8773000000</v>
          </cell>
          <cell r="F10805" t="str">
            <v>16028208</v>
          </cell>
          <cell r="G10805" t="str">
            <v>1017</v>
          </cell>
          <cell r="H10805" t="str">
            <v>PTA051</v>
          </cell>
          <cell r="I10805" t="str">
            <v>73A</v>
          </cell>
          <cell r="J10805" t="str">
            <v>150101</v>
          </cell>
          <cell r="K10805" t="str">
            <v>FISCALIA DE INVESTIGACION DE DELITOS COMETIDOS EN AGRAVIO DE NIÑAS, NIÑOS Y ADOLESCENTES</v>
          </cell>
          <cell r="L10805" t="str">
            <v>ADMINISTRATIVO COORDINADOR-PR "C"</v>
          </cell>
        </row>
        <row r="10806">
          <cell r="A10806">
            <v>950874</v>
          </cell>
          <cell r="B10806" t="str">
            <v>SANTILLAN XOCUA MYRIAM NALLELY</v>
          </cell>
          <cell r="C10806" t="str">
            <v>60</v>
          </cell>
          <cell r="D10806" t="str">
            <v>8770000000</v>
          </cell>
          <cell r="F10806" t="str">
            <v>19007163</v>
          </cell>
          <cell r="G10806" t="str">
            <v>029</v>
          </cell>
          <cell r="H10806" t="str">
            <v>CF01048</v>
          </cell>
          <cell r="I10806" t="str">
            <v>70A</v>
          </cell>
          <cell r="J10806" t="str">
            <v>150101</v>
          </cell>
          <cell r="K10806" t="str">
            <v>COORDINACION GENERAL DE INVESTIGACION DE DELITOS DE GENERO Y ATENCION A VICTIMAS</v>
          </cell>
          <cell r="L10806" t="str">
            <v>SUBDIRECTOR "A"</v>
          </cell>
        </row>
        <row r="10807">
          <cell r="A10807">
            <v>950875</v>
          </cell>
          <cell r="B10807" t="str">
            <v>VILLEDA OLGUIN BRISEIDA SARAID</v>
          </cell>
          <cell r="C10807" t="str">
            <v>61</v>
          </cell>
          <cell r="D10807" t="str">
            <v>8772000000</v>
          </cell>
          <cell r="F10807" t="str">
            <v>16028264</v>
          </cell>
          <cell r="G10807" t="str">
            <v>1024</v>
          </cell>
          <cell r="H10807" t="str">
            <v>PTT072</v>
          </cell>
          <cell r="I10807" t="str">
            <v>72A</v>
          </cell>
          <cell r="J10807" t="str">
            <v>150101</v>
          </cell>
          <cell r="K10807" t="str">
            <v>DIRECCION GENERAL DE ATENCION A VICTIMAS DEL DELITO</v>
          </cell>
          <cell r="L10807" t="str">
            <v>TECNICO OPERADOR-PR "A"</v>
          </cell>
        </row>
        <row r="10808">
          <cell r="A10808">
            <v>950876</v>
          </cell>
          <cell r="B10808" t="str">
            <v>DOMINGUEZ ALVARADO ANA CARMEN</v>
          </cell>
          <cell r="C10808" t="str">
            <v>19</v>
          </cell>
          <cell r="D10808" t="str">
            <v>8773000000</v>
          </cell>
          <cell r="F10808" t="str">
            <v>16028193</v>
          </cell>
          <cell r="G10808" t="str">
            <v>1014</v>
          </cell>
          <cell r="H10808" t="str">
            <v>PTA042</v>
          </cell>
          <cell r="I10808" t="str">
            <v>73A</v>
          </cell>
          <cell r="J10808" t="str">
            <v>150101</v>
          </cell>
          <cell r="K10808" t="str">
            <v>FISCALIA DE INVESTIGACION DE DELITOS COMETIDOS EN AGRAVIO DE NIÑAS, NIÑOS Y ADOLESCENTES</v>
          </cell>
          <cell r="L10808" t="str">
            <v>ADMINISTRATIVO ASIGNADO-PR "C"</v>
          </cell>
        </row>
        <row r="10809">
          <cell r="A10809">
            <v>950877</v>
          </cell>
          <cell r="B10809" t="str">
            <v>ROQUE VILLEGAS LIDIA</v>
          </cell>
          <cell r="C10809" t="str">
            <v>19</v>
          </cell>
          <cell r="D10809" t="str">
            <v>8773000000</v>
          </cell>
          <cell r="F10809" t="str">
            <v>16028194</v>
          </cell>
          <cell r="G10809" t="str">
            <v>1014</v>
          </cell>
          <cell r="H10809" t="str">
            <v>PTA042</v>
          </cell>
          <cell r="I10809" t="str">
            <v>73A</v>
          </cell>
          <cell r="J10809" t="str">
            <v>150101</v>
          </cell>
          <cell r="K10809" t="str">
            <v>FISCALIA DE INVESTIGACION DE DELITOS COMETIDOS EN AGRAVIO DE NIÑAS, NIÑOS Y ADOLESCENTES</v>
          </cell>
          <cell r="L10809" t="str">
            <v>ADMINISTRATIVO ASIGNADO-PR "C"</v>
          </cell>
        </row>
        <row r="10810">
          <cell r="A10810">
            <v>950878</v>
          </cell>
          <cell r="B10810" t="str">
            <v>SANCHEZ SANCHEZ BERENICE MARIA DE LOURDES</v>
          </cell>
          <cell r="C10810" t="str">
            <v>19</v>
          </cell>
          <cell r="D10810" t="str">
            <v>8773000000</v>
          </cell>
          <cell r="F10810" t="str">
            <v>16028200</v>
          </cell>
          <cell r="G10810" t="str">
            <v>1014</v>
          </cell>
          <cell r="H10810" t="str">
            <v>PTA042</v>
          </cell>
          <cell r="I10810" t="str">
            <v>73A</v>
          </cell>
          <cell r="J10810" t="str">
            <v>150101</v>
          </cell>
          <cell r="K10810" t="str">
            <v>FISCALIA DE INVESTIGACION DE DELITOS COMETIDOS EN AGRAVIO DE NIÑAS, NIÑOS Y ADOLESCENTES</v>
          </cell>
          <cell r="L10810" t="str">
            <v>ADMINISTRATIVO ASIGNADO-PR "C"</v>
          </cell>
        </row>
        <row r="10811">
          <cell r="A10811">
            <v>950879</v>
          </cell>
          <cell r="B10811" t="str">
            <v>LONA YEBRA MARIA DE LOS ANGELES</v>
          </cell>
          <cell r="C10811" t="str">
            <v>19</v>
          </cell>
          <cell r="D10811" t="str">
            <v>8773000000</v>
          </cell>
          <cell r="F10811" t="str">
            <v>16028195</v>
          </cell>
          <cell r="G10811" t="str">
            <v>1014</v>
          </cell>
          <cell r="H10811" t="str">
            <v>PTA042</v>
          </cell>
          <cell r="I10811" t="str">
            <v>73A</v>
          </cell>
          <cell r="J10811" t="str">
            <v>150101</v>
          </cell>
          <cell r="K10811" t="str">
            <v>FISCALIA DE INVESTIGACION DE DELITOS COMETIDOS EN AGRAVIO DE NIÑAS, NIÑOS Y ADOLESCENTES</v>
          </cell>
          <cell r="L10811" t="str">
            <v>ADMINISTRATIVO ASIGNADO-PR "C"</v>
          </cell>
        </row>
        <row r="10812">
          <cell r="A10812">
            <v>950880</v>
          </cell>
          <cell r="B10812" t="str">
            <v>LEONARDO ORTEGA GABRIELA</v>
          </cell>
          <cell r="C10812" t="str">
            <v>19</v>
          </cell>
          <cell r="D10812" t="str">
            <v>8773000000</v>
          </cell>
          <cell r="F10812" t="str">
            <v>16028196</v>
          </cell>
          <cell r="G10812" t="str">
            <v>1014</v>
          </cell>
          <cell r="H10812" t="str">
            <v>PTA042</v>
          </cell>
          <cell r="I10812" t="str">
            <v>73A</v>
          </cell>
          <cell r="J10812" t="str">
            <v>150101</v>
          </cell>
          <cell r="K10812" t="str">
            <v>FISCALIA DE INVESTIGACION DE DELITOS COMETIDOS EN AGRAVIO DE NIÑAS, NIÑOS Y ADOLESCENTES</v>
          </cell>
          <cell r="L10812" t="str">
            <v>ADMINISTRATIVO ASIGNADO-PR "C"</v>
          </cell>
        </row>
        <row r="10813">
          <cell r="A10813">
            <v>950881</v>
          </cell>
          <cell r="B10813" t="str">
            <v>GOMEZ AGUIRRE VIRGINIA</v>
          </cell>
          <cell r="C10813" t="str">
            <v>41</v>
          </cell>
          <cell r="D10813" t="str">
            <v>8754000000</v>
          </cell>
          <cell r="F10813" t="str">
            <v>8709960</v>
          </cell>
          <cell r="G10813" t="str">
            <v>170</v>
          </cell>
          <cell r="H10813" t="str">
            <v>CF53034</v>
          </cell>
          <cell r="I10813" t="str">
            <v>54A</v>
          </cell>
          <cell r="J10813" t="str">
            <v>150101</v>
          </cell>
          <cell r="K10813" t="str">
            <v>FISCALIA DESCONCENTRADA DE INVESTIGACION EN DELITOS AMBIENTALES Y EN MATERIA DE PROTECCION URBANA</v>
          </cell>
          <cell r="L10813" t="str">
            <v>SECRETARIA DE LA OFICINA DE SPS-33</v>
          </cell>
        </row>
        <row r="10814">
          <cell r="A10814">
            <v>950882</v>
          </cell>
          <cell r="B10814" t="str">
            <v>FIESCO TOVAR SARA</v>
          </cell>
          <cell r="C10814" t="str">
            <v>56</v>
          </cell>
          <cell r="D10814" t="str">
            <v>8780000000</v>
          </cell>
          <cell r="F10814" t="str">
            <v>10112999</v>
          </cell>
          <cell r="G10814" t="str">
            <v>923</v>
          </cell>
          <cell r="H10814" t="str">
            <v>CF34207</v>
          </cell>
          <cell r="I10814" t="str">
            <v>80A</v>
          </cell>
          <cell r="J10814" t="str">
            <v>150101</v>
          </cell>
          <cell r="K10814" t="str">
            <v>COORDINACION GENERAL JURIDICA Y DE DERECHOS HUMANOS</v>
          </cell>
          <cell r="L10814" t="str">
            <v>NOTIFICADOR PGJ CDMX</v>
          </cell>
        </row>
        <row r="10815">
          <cell r="A10815">
            <v>950883</v>
          </cell>
          <cell r="B10815" t="str">
            <v>FRIAS ACEVEDO ANGELA</v>
          </cell>
          <cell r="C10815" t="str">
            <v>28</v>
          </cell>
          <cell r="D10815" t="str">
            <v>8708000000</v>
          </cell>
          <cell r="F10815" t="str">
            <v>10109124</v>
          </cell>
          <cell r="G10815" t="str">
            <v>932</v>
          </cell>
          <cell r="H10815" t="str">
            <v>CF37019</v>
          </cell>
          <cell r="I10815" t="str">
            <v>08A</v>
          </cell>
          <cell r="J10815" t="str">
            <v>150101</v>
          </cell>
          <cell r="K10815" t="str">
            <v>FISCALIA DE INVESTIGACION TERRITORIAL EN COYOACAN</v>
          </cell>
          <cell r="L10815" t="str">
            <v>AGENTE DE MINISTERIO PUBLICO</v>
          </cell>
        </row>
        <row r="10816">
          <cell r="A10816">
            <v>950886</v>
          </cell>
          <cell r="B10816" t="str">
            <v>RENDON SALINAS DENISSE</v>
          </cell>
          <cell r="C10816" t="str">
            <v>05</v>
          </cell>
          <cell r="D10816" t="str">
            <v>8732000000</v>
          </cell>
          <cell r="F10816" t="str">
            <v>8706975</v>
          </cell>
          <cell r="G10816" t="str">
            <v>952</v>
          </cell>
          <cell r="H10816" t="str">
            <v>CF21933</v>
          </cell>
          <cell r="I10816" t="str">
            <v>07B</v>
          </cell>
          <cell r="J10816" t="str">
            <v>150101</v>
          </cell>
          <cell r="K10816" t="str">
            <v>COORDINACION GENERAL DE INVESTIGACION FORENSE Y SERVICIOS PERICIALES</v>
          </cell>
          <cell r="L10816" t="str">
            <v>PERITO PROFESIONAL O TECNICO</v>
          </cell>
        </row>
        <row r="10817">
          <cell r="A10817">
            <v>950981</v>
          </cell>
          <cell r="B10817" t="str">
            <v>AGUILAR CASTAÑEDA JULIETA ADRIANA</v>
          </cell>
          <cell r="C10817" t="str">
            <v>60</v>
          </cell>
          <cell r="D10817" t="str">
            <v>8770000000</v>
          </cell>
          <cell r="F10817" t="str">
            <v>10176617</v>
          </cell>
          <cell r="G10817" t="str">
            <v>926</v>
          </cell>
          <cell r="H10817" t="str">
            <v>CF34206</v>
          </cell>
          <cell r="I10817" t="str">
            <v>70E</v>
          </cell>
          <cell r="J10817" t="str">
            <v>150101</v>
          </cell>
          <cell r="K10817" t="str">
            <v>COORDINACION GENERAL DE INVESTIGACION DE DELITOS DE GENERO Y ATENCION A VICTIMAS</v>
          </cell>
          <cell r="L10817" t="str">
            <v>ASISTENTE ADMINISTRATIVO EN PGJ ~G~</v>
          </cell>
        </row>
        <row r="10818">
          <cell r="A10818">
            <v>950982</v>
          </cell>
          <cell r="B10818" t="str">
            <v>MARCIAL MELGOZA MARIA DEL ROCIO</v>
          </cell>
          <cell r="C10818" t="str">
            <v>56</v>
          </cell>
          <cell r="D10818" t="str">
            <v>8780000000</v>
          </cell>
          <cell r="F10818" t="str">
            <v>16028180</v>
          </cell>
          <cell r="G10818" t="str">
            <v>1009</v>
          </cell>
          <cell r="H10818" t="str">
            <v>PTA027</v>
          </cell>
          <cell r="I10818" t="str">
            <v>80A</v>
          </cell>
          <cell r="J10818" t="str">
            <v>150101</v>
          </cell>
          <cell r="K10818" t="str">
            <v>COORDINACION GENERAL JURIDICA Y DE DERECHOS HUMANOS</v>
          </cell>
          <cell r="L10818" t="str">
            <v>AUXILIAR ADMINISTRATIVO-PR "A"</v>
          </cell>
        </row>
        <row r="10819">
          <cell r="A10819">
            <v>951284</v>
          </cell>
          <cell r="B10819" t="str">
            <v>SORIA DURAN ELIZABETH SONIA</v>
          </cell>
          <cell r="C10819" t="str">
            <v>03</v>
          </cell>
          <cell r="D10819" t="str">
            <v>8731000000</v>
          </cell>
          <cell r="F10819" t="str">
            <v>8723162</v>
          </cell>
          <cell r="G10819" t="str">
            <v>943</v>
          </cell>
          <cell r="H10819" t="str">
            <v>CF27001</v>
          </cell>
          <cell r="I10819" t="str">
            <v>31A</v>
          </cell>
          <cell r="J10819" t="str">
            <v>180516</v>
          </cell>
          <cell r="K10819" t="str">
            <v>JEFATURA GENERAL DE LA POLICIA DE INVESTIGACION</v>
          </cell>
          <cell r="L10819" t="str">
            <v>AGENTE DE LA POLICIA DE INVESTIGACION</v>
          </cell>
        </row>
        <row r="10820">
          <cell r="A10820">
            <v>951372</v>
          </cell>
          <cell r="B10820" t="str">
            <v>BARRERA ORTIZ LESLY IVONNE</v>
          </cell>
          <cell r="C10820" t="str">
            <v>68</v>
          </cell>
          <cell r="D10820" t="str">
            <v>8793000000</v>
          </cell>
          <cell r="F10820" t="str">
            <v>19007358</v>
          </cell>
          <cell r="G10820" t="str">
            <v>029</v>
          </cell>
          <cell r="H10820" t="str">
            <v>CF01048</v>
          </cell>
          <cell r="I10820" t="str">
            <v>93A</v>
          </cell>
          <cell r="J10820" t="str">
            <v>141201</v>
          </cell>
          <cell r="K10820" t="str">
            <v>DIRECCION GENERAL DE RECURSOS MATERIALES SERVICIOS GENERALES</v>
          </cell>
          <cell r="L10820" t="str">
            <v>SUBDIRECTOR "A"</v>
          </cell>
        </row>
        <row r="10821">
          <cell r="A10821">
            <v>951378</v>
          </cell>
          <cell r="B10821" t="str">
            <v>PIEDRABUENA CUENCA SANDRA</v>
          </cell>
          <cell r="C10821" t="str">
            <v>15</v>
          </cell>
          <cell r="D10821" t="str">
            <v>8730000000</v>
          </cell>
          <cell r="F10821" t="str">
            <v>8702357</v>
          </cell>
          <cell r="G10821" t="str">
            <v>932</v>
          </cell>
          <cell r="H10821" t="str">
            <v>CF37019</v>
          </cell>
          <cell r="I10821" t="str">
            <v>61A</v>
          </cell>
          <cell r="J10821" t="str">
            <v>150101</v>
          </cell>
          <cell r="K10821" t="str">
            <v>COORDINACION GENERAL DE INVESTIGACION ESTRATEGICA</v>
          </cell>
          <cell r="L10821" t="str">
            <v>AGENTE DE MINISTERIO PUBLICO</v>
          </cell>
        </row>
        <row r="10822">
          <cell r="A10822">
            <v>951420</v>
          </cell>
          <cell r="B10822" t="str">
            <v>SANCHEZ RAYAS GLORIA IVONNE</v>
          </cell>
          <cell r="C10822" t="str">
            <v>24</v>
          </cell>
          <cell r="D10822" t="str">
            <v>8750000000</v>
          </cell>
          <cell r="F10822" t="str">
            <v>8706722</v>
          </cell>
          <cell r="G10822" t="str">
            <v>933</v>
          </cell>
          <cell r="H10822" t="str">
            <v>CF37020</v>
          </cell>
          <cell r="I10822" t="str">
            <v>06A</v>
          </cell>
          <cell r="J10822" t="str">
            <v>150101</v>
          </cell>
          <cell r="K10822" t="str">
            <v>COORDINACION GENERAL DE INVESTIGACION TERRITORIAL</v>
          </cell>
          <cell r="L10822" t="str">
            <v>OFICIAL SECRETARIO DEL M. PUBLICO</v>
          </cell>
        </row>
        <row r="10823">
          <cell r="A10823">
            <v>951423</v>
          </cell>
          <cell r="B10823" t="str">
            <v>ACEVEDO RODRIGUEZ MARIA DE LOS ANGELES</v>
          </cell>
          <cell r="C10823" t="str">
            <v>04</v>
          </cell>
          <cell r="D10823" t="str">
            <v>8704000000</v>
          </cell>
          <cell r="F10823" t="str">
            <v>10002955</v>
          </cell>
          <cell r="G10823" t="str">
            <v>932</v>
          </cell>
          <cell r="H10823" t="str">
            <v>CF37019</v>
          </cell>
          <cell r="I10823" t="str">
            <v>04A</v>
          </cell>
          <cell r="J10823" t="str">
            <v>150116</v>
          </cell>
          <cell r="K10823" t="str">
            <v>VISITADURIA MINISTERIAL</v>
          </cell>
          <cell r="L10823" t="str">
            <v>AGENTE DE MINISTERIO PUBLICO</v>
          </cell>
        </row>
        <row r="10824">
          <cell r="A10824">
            <v>951428</v>
          </cell>
          <cell r="B10824" t="str">
            <v>AGUILAR MACIAS PAOLA LIZETH</v>
          </cell>
          <cell r="C10824" t="str">
            <v>44</v>
          </cell>
          <cell r="D10824" t="str">
            <v>8760000000</v>
          </cell>
          <cell r="F10824" t="str">
            <v>8701219</v>
          </cell>
          <cell r="G10824" t="str">
            <v>933</v>
          </cell>
          <cell r="H10824" t="str">
            <v>CF37020</v>
          </cell>
          <cell r="I10824" t="str">
            <v>60A</v>
          </cell>
          <cell r="J10824" t="str">
            <v>150116</v>
          </cell>
          <cell r="K10824" t="str">
            <v>SUBPROCURADURIA DE PROCESOS</v>
          </cell>
          <cell r="L10824" t="str">
            <v>OFICIAL SECRETARIO DEL M. PUBLICO</v>
          </cell>
        </row>
        <row r="10825">
          <cell r="A10825">
            <v>951429</v>
          </cell>
          <cell r="B10825" t="str">
            <v>AGUILAR RODRIGUEZ TONY JEFF ALBERTO</v>
          </cell>
          <cell r="C10825" t="str">
            <v>24</v>
          </cell>
          <cell r="D10825" t="str">
            <v>8750000000</v>
          </cell>
          <cell r="F10825" t="str">
            <v>8713573</v>
          </cell>
          <cell r="G10825" t="str">
            <v>933</v>
          </cell>
          <cell r="H10825" t="str">
            <v>CF37020</v>
          </cell>
          <cell r="I10825" t="str">
            <v>19B</v>
          </cell>
          <cell r="J10825" t="str">
            <v>150116</v>
          </cell>
          <cell r="K10825" t="str">
            <v>COORDINACION GENERAL DE INVESTIGACION TERRITORIAL</v>
          </cell>
          <cell r="L10825" t="str">
            <v>OFICIAL SECRETARIO DEL M. PUBLICO</v>
          </cell>
        </row>
        <row r="10826">
          <cell r="A10826">
            <v>951430</v>
          </cell>
          <cell r="B10826" t="str">
            <v>AHUMADA MEJIA GEORGINA GUADALUPE</v>
          </cell>
          <cell r="C10826" t="str">
            <v>24</v>
          </cell>
          <cell r="D10826" t="str">
            <v>8750000000</v>
          </cell>
          <cell r="F10826" t="str">
            <v>8713488</v>
          </cell>
          <cell r="G10826" t="str">
            <v>933</v>
          </cell>
          <cell r="H10826" t="str">
            <v>CF37020</v>
          </cell>
          <cell r="I10826" t="str">
            <v>19D</v>
          </cell>
          <cell r="J10826" t="str">
            <v>150116</v>
          </cell>
          <cell r="K10826" t="str">
            <v>COORDINACION GENERAL DE INVESTIGACION TERRITORIAL</v>
          </cell>
          <cell r="L10826" t="str">
            <v>OFICIAL SECRETARIO DEL M. PUBLICO</v>
          </cell>
        </row>
        <row r="10827">
          <cell r="A10827">
            <v>951432</v>
          </cell>
          <cell r="B10827" t="str">
            <v>ARAIZA MATAMOROS KARLA ESTELA</v>
          </cell>
          <cell r="C10827" t="str">
            <v>24</v>
          </cell>
          <cell r="D10827" t="str">
            <v>8750000000</v>
          </cell>
          <cell r="F10827" t="str">
            <v>10007316</v>
          </cell>
          <cell r="G10827" t="str">
            <v>933</v>
          </cell>
          <cell r="H10827" t="str">
            <v>CF37020</v>
          </cell>
          <cell r="I10827" t="str">
            <v>19B</v>
          </cell>
          <cell r="J10827" t="str">
            <v>150116</v>
          </cell>
          <cell r="K10827" t="str">
            <v>COORDINACION GENERAL DE INVESTIGACION TERRITORIAL</v>
          </cell>
          <cell r="L10827" t="str">
            <v>OFICIAL SECRETARIO DEL M. PUBLICO</v>
          </cell>
        </row>
        <row r="10828">
          <cell r="A10828">
            <v>951434</v>
          </cell>
          <cell r="B10828" t="str">
            <v>ARIAS LARA ROCIO</v>
          </cell>
          <cell r="C10828" t="str">
            <v>07</v>
          </cell>
          <cell r="D10828" t="str">
            <v>8702000000</v>
          </cell>
          <cell r="F10828" t="str">
            <v>10111757</v>
          </cell>
          <cell r="G10828" t="str">
            <v>932</v>
          </cell>
          <cell r="H10828" t="str">
            <v>CF37019</v>
          </cell>
          <cell r="I10828" t="str">
            <v>02A</v>
          </cell>
          <cell r="J10828" t="str">
            <v>150116</v>
          </cell>
          <cell r="K10828" t="str">
            <v>COORDINACION DE AGENTES DEL MINISTERIO PUBLICO AUXILIARES DE LA FISCAL</v>
          </cell>
          <cell r="L10828" t="str">
            <v>AGENTE DE MINISTERIO PUBLICO</v>
          </cell>
        </row>
        <row r="10829">
          <cell r="A10829">
            <v>951435</v>
          </cell>
          <cell r="B10829" t="str">
            <v>ARIAS MONDRAGON JIMENA</v>
          </cell>
          <cell r="C10829" t="str">
            <v>48</v>
          </cell>
          <cell r="D10829" t="str">
            <v>8756000000</v>
          </cell>
          <cell r="F10829" t="str">
            <v>10027547</v>
          </cell>
          <cell r="G10829" t="str">
            <v>933</v>
          </cell>
          <cell r="H10829" t="str">
            <v>CF37020</v>
          </cell>
          <cell r="I10829" t="str">
            <v>56A</v>
          </cell>
          <cell r="J10829" t="str">
            <v>150116</v>
          </cell>
          <cell r="K10829" t="str">
            <v>FISCALIA DE PROCESOS EN JUZGADOS DE DELITOS NO GRAVES</v>
          </cell>
          <cell r="L10829" t="str">
            <v>OFICIAL SECRETARIO DEL M. PUBLICO</v>
          </cell>
        </row>
        <row r="10830">
          <cell r="A10830">
            <v>951436</v>
          </cell>
          <cell r="B10830" t="str">
            <v>BAEZ RIVAS BRENDA VIRIDIANA</v>
          </cell>
          <cell r="C10830" t="str">
            <v>24</v>
          </cell>
          <cell r="D10830" t="str">
            <v>8750000000</v>
          </cell>
          <cell r="F10830" t="str">
            <v>8723078</v>
          </cell>
          <cell r="G10830" t="str">
            <v>933</v>
          </cell>
          <cell r="H10830" t="str">
            <v>CF37020</v>
          </cell>
          <cell r="I10830" t="str">
            <v>11E</v>
          </cell>
          <cell r="J10830" t="str">
            <v>150116</v>
          </cell>
          <cell r="K10830" t="str">
            <v>COORDINACION GENERAL DE INVESTIGACION TERRITORIAL</v>
          </cell>
          <cell r="L10830" t="str">
            <v>OFICIAL SECRETARIO DEL M. PUBLICO</v>
          </cell>
        </row>
        <row r="10831">
          <cell r="A10831">
            <v>951437</v>
          </cell>
          <cell r="B10831" t="str">
            <v>BARENAS HERNANDEZ ANA GABRIELA</v>
          </cell>
          <cell r="C10831" t="str">
            <v>73</v>
          </cell>
          <cell r="D10831" t="str">
            <v>8739000000</v>
          </cell>
          <cell r="F10831" t="str">
            <v>10111543</v>
          </cell>
          <cell r="G10831" t="str">
            <v>932</v>
          </cell>
          <cell r="H10831" t="str">
            <v>CF37019</v>
          </cell>
          <cell r="I10831" t="str">
            <v>51A</v>
          </cell>
          <cell r="J10831" t="str">
            <v>150116</v>
          </cell>
          <cell r="K10831" t="str">
            <v>FISCALIA CENTRAL DE INVESTIGACION PARA LA ATENCION DEL DELITO DE TRATA DE PERSONAS</v>
          </cell>
          <cell r="L10831" t="str">
            <v>AGENTE DE MINISTERIO PUBLICO</v>
          </cell>
        </row>
        <row r="10832">
          <cell r="A10832">
            <v>951438</v>
          </cell>
          <cell r="B10832" t="str">
            <v>BARRERA GARRIDO JOSEPH DANIEL</v>
          </cell>
          <cell r="C10832" t="str">
            <v>24</v>
          </cell>
          <cell r="D10832" t="str">
            <v>8750000000</v>
          </cell>
          <cell r="F10832" t="str">
            <v>8701550</v>
          </cell>
          <cell r="G10832" t="str">
            <v>933</v>
          </cell>
          <cell r="H10832" t="str">
            <v>CF37020</v>
          </cell>
          <cell r="I10832" t="str">
            <v>11E</v>
          </cell>
          <cell r="J10832" t="str">
            <v>150116</v>
          </cell>
          <cell r="K10832" t="str">
            <v>COORDINACION GENERAL DE INVESTIGACION TERRITORIAL</v>
          </cell>
          <cell r="L10832" t="str">
            <v>OFICIAL SECRETARIO DEL M. PUBLICO</v>
          </cell>
        </row>
        <row r="10833">
          <cell r="A10833">
            <v>951439</v>
          </cell>
          <cell r="B10833" t="str">
            <v>BARRIOS LOPEZ YENY</v>
          </cell>
          <cell r="C10833" t="str">
            <v>24</v>
          </cell>
          <cell r="D10833" t="str">
            <v>8750000000</v>
          </cell>
          <cell r="F10833" t="str">
            <v>8713195</v>
          </cell>
          <cell r="G10833" t="str">
            <v>933</v>
          </cell>
          <cell r="H10833" t="str">
            <v>CF37020</v>
          </cell>
          <cell r="I10833" t="str">
            <v>16A</v>
          </cell>
          <cell r="J10833" t="str">
            <v>150116</v>
          </cell>
          <cell r="K10833" t="str">
            <v>COORDINACION GENERAL DE INVESTIGACION TERRITORIAL</v>
          </cell>
          <cell r="L10833" t="str">
            <v>OFICIAL SECRETARIO DEL M. PUBLICO</v>
          </cell>
        </row>
        <row r="10834">
          <cell r="A10834">
            <v>951440</v>
          </cell>
          <cell r="B10834" t="str">
            <v>BARRON ARIAS ERASMO</v>
          </cell>
          <cell r="C10834" t="str">
            <v>29</v>
          </cell>
          <cell r="D10834" t="str">
            <v>8709000000</v>
          </cell>
          <cell r="F10834" t="str">
            <v>8711039</v>
          </cell>
          <cell r="G10834" t="str">
            <v>933</v>
          </cell>
          <cell r="H10834" t="str">
            <v>CF37020</v>
          </cell>
          <cell r="I10834" t="str">
            <v>09A</v>
          </cell>
          <cell r="J10834" t="str">
            <v>150116</v>
          </cell>
          <cell r="K10834" t="str">
            <v>FISCALIA DE INVESTIGACION TERRITORIAL EN CUAJIMALPA</v>
          </cell>
          <cell r="L10834" t="str">
            <v>OFICIAL SECRETARIO DEL M. PUBLICO</v>
          </cell>
        </row>
        <row r="10835">
          <cell r="A10835">
            <v>951443</v>
          </cell>
          <cell r="B10835" t="str">
            <v>BERNAL TORALES OMAR JORGE</v>
          </cell>
          <cell r="C10835" t="str">
            <v>45</v>
          </cell>
          <cell r="D10835" t="str">
            <v>8736000000</v>
          </cell>
          <cell r="F10835" t="str">
            <v>10111697</v>
          </cell>
          <cell r="G10835" t="str">
            <v>932</v>
          </cell>
          <cell r="H10835" t="str">
            <v>CF37019</v>
          </cell>
          <cell r="I10835" t="str">
            <v>11E</v>
          </cell>
          <cell r="J10835" t="str">
            <v>150116</v>
          </cell>
          <cell r="K10835" t="str">
            <v>FISCALIA DE PROCESOS EN JUZGADOS PENALES NORTE</v>
          </cell>
          <cell r="L10835" t="str">
            <v>AGENTE DE MINISTERIO PUBLICO</v>
          </cell>
        </row>
        <row r="10836">
          <cell r="A10836">
            <v>951444</v>
          </cell>
          <cell r="B10836" t="str">
            <v>BOBADILLA LEON CRISTAL</v>
          </cell>
          <cell r="C10836" t="str">
            <v>72</v>
          </cell>
          <cell r="D10836" t="str">
            <v>8740000000</v>
          </cell>
          <cell r="F10836" t="str">
            <v>8706468</v>
          </cell>
          <cell r="G10836" t="str">
            <v>932</v>
          </cell>
          <cell r="H10836" t="str">
            <v>CF37019</v>
          </cell>
          <cell r="I10836" t="str">
            <v>40A</v>
          </cell>
          <cell r="J10836" t="str">
            <v>150116</v>
          </cell>
          <cell r="K10836" t="str">
            <v>FISC. DE INV. Y PERSEC. DE LOS DEL. EN MAT, DE DESAP. FORZADA DE PERS. Y LA DESAP. COMETIDA POR PART.</v>
          </cell>
          <cell r="L10836" t="str">
            <v>AGENTE DE MINISTERIO PUBLICO</v>
          </cell>
        </row>
        <row r="10837">
          <cell r="A10837">
            <v>951445</v>
          </cell>
          <cell r="B10837" t="str">
            <v>BUENDIA GONZALEZ LUIS ALBERTO</v>
          </cell>
          <cell r="C10837" t="str">
            <v>38</v>
          </cell>
          <cell r="D10837" t="str">
            <v>8718000000</v>
          </cell>
          <cell r="F10837" t="str">
            <v>8701633</v>
          </cell>
          <cell r="G10837" t="str">
            <v>932</v>
          </cell>
          <cell r="H10837" t="str">
            <v>CF37019</v>
          </cell>
          <cell r="I10837" t="str">
            <v>18C</v>
          </cell>
          <cell r="J10837" t="str">
            <v>150116</v>
          </cell>
          <cell r="K10837" t="str">
            <v>FISCALIA DE INVESTIGACION TERRITORIAL EN TLALPAN</v>
          </cell>
          <cell r="L10837" t="str">
            <v>AGENTE DE MINISTERIO PUBLICO</v>
          </cell>
        </row>
        <row r="10838">
          <cell r="A10838">
            <v>951446</v>
          </cell>
          <cell r="B10838" t="str">
            <v>CALDERON RIVERA ANDREA</v>
          </cell>
          <cell r="C10838" t="str">
            <v>18</v>
          </cell>
          <cell r="D10838" t="str">
            <v>8762000000</v>
          </cell>
          <cell r="F10838" t="str">
            <v>10111807</v>
          </cell>
          <cell r="G10838" t="str">
            <v>932</v>
          </cell>
          <cell r="H10838" t="str">
            <v>CF37019</v>
          </cell>
          <cell r="I10838" t="str">
            <v>62A</v>
          </cell>
          <cell r="J10838" t="str">
            <v>150116</v>
          </cell>
          <cell r="K10838" t="str">
            <v>FISCALIA DE INVESTIGACION DE DELITOS SEXUALES</v>
          </cell>
          <cell r="L10838" t="str">
            <v>AGENTE DE MINISTERIO PUBLICO</v>
          </cell>
        </row>
        <row r="10839">
          <cell r="A10839">
            <v>951447</v>
          </cell>
          <cell r="B10839" t="str">
            <v>CAPELLAN RAMIREZ JOSE CARLOS</v>
          </cell>
          <cell r="C10839" t="str">
            <v>33</v>
          </cell>
          <cell r="D10839" t="str">
            <v>8713000000</v>
          </cell>
          <cell r="F10839" t="str">
            <v>10002745</v>
          </cell>
          <cell r="G10839" t="str">
            <v>932</v>
          </cell>
          <cell r="H10839" t="str">
            <v>CF37019</v>
          </cell>
          <cell r="I10839" t="str">
            <v>13H</v>
          </cell>
          <cell r="J10839" t="str">
            <v>150116</v>
          </cell>
          <cell r="K10839" t="str">
            <v>FISCALIA DE INVESTIGACION TERRITORIAL EN IZTAPALAPA</v>
          </cell>
          <cell r="L10839" t="str">
            <v>AGENTE DE MINISTERIO PUBLICO</v>
          </cell>
        </row>
        <row r="10840">
          <cell r="A10840">
            <v>951448</v>
          </cell>
          <cell r="B10840" t="str">
            <v>CARRION LUJAN DIANA PATRICIA</v>
          </cell>
          <cell r="C10840" t="str">
            <v>24</v>
          </cell>
          <cell r="D10840" t="str">
            <v>8750000000</v>
          </cell>
          <cell r="F10840" t="str">
            <v>8711315</v>
          </cell>
          <cell r="G10840" t="str">
            <v>933</v>
          </cell>
          <cell r="H10840" t="str">
            <v>CF37020</v>
          </cell>
          <cell r="I10840" t="str">
            <v>11D</v>
          </cell>
          <cell r="J10840" t="str">
            <v>150116</v>
          </cell>
          <cell r="K10840" t="str">
            <v>COORDINACION GENERAL DE INVESTIGACION TERRITORIAL</v>
          </cell>
          <cell r="L10840" t="str">
            <v>OFICIAL SECRETARIO DEL M. PUBLICO</v>
          </cell>
        </row>
        <row r="10841">
          <cell r="A10841">
            <v>951449</v>
          </cell>
          <cell r="B10841" t="str">
            <v>CASTILLO AVILES ARNULFO</v>
          </cell>
          <cell r="C10841" t="str">
            <v>07</v>
          </cell>
          <cell r="D10841" t="str">
            <v>8702000000</v>
          </cell>
          <cell r="F10841" t="str">
            <v>10111761</v>
          </cell>
          <cell r="G10841" t="str">
            <v>932</v>
          </cell>
          <cell r="H10841" t="str">
            <v>CF37019</v>
          </cell>
          <cell r="I10841" t="str">
            <v>02A</v>
          </cell>
          <cell r="J10841" t="str">
            <v>150116</v>
          </cell>
          <cell r="K10841" t="str">
            <v>COORDINACION DE AGENTES DEL MINISTERIO PUBLICO AUXILIARES DE LA FISCAL</v>
          </cell>
          <cell r="L10841" t="str">
            <v>AGENTE DE MINISTERIO PUBLICO</v>
          </cell>
        </row>
        <row r="10842">
          <cell r="A10842">
            <v>951450</v>
          </cell>
          <cell r="B10842" t="str">
            <v>CASTILLO CASTILLO CESAR GABRIEL</v>
          </cell>
          <cell r="C10842" t="str">
            <v>24</v>
          </cell>
          <cell r="D10842" t="str">
            <v>8750000000</v>
          </cell>
          <cell r="F10842" t="str">
            <v>8722995</v>
          </cell>
          <cell r="G10842" t="str">
            <v>933</v>
          </cell>
          <cell r="H10842" t="str">
            <v>CF37020</v>
          </cell>
          <cell r="I10842" t="str">
            <v>13E</v>
          </cell>
          <cell r="J10842" t="str">
            <v>150116</v>
          </cell>
          <cell r="K10842" t="str">
            <v>COORDINACION GENERAL DE INVESTIGACION TERRITORIAL</v>
          </cell>
          <cell r="L10842" t="str">
            <v>OFICIAL SECRETARIO DEL M. PUBLICO</v>
          </cell>
        </row>
        <row r="10843">
          <cell r="A10843">
            <v>951451</v>
          </cell>
          <cell r="B10843" t="str">
            <v>CASTILLO CHAVEZ KAREN</v>
          </cell>
          <cell r="C10843" t="str">
            <v>20</v>
          </cell>
          <cell r="D10843" t="str">
            <v>8761000000</v>
          </cell>
          <cell r="F10843" t="str">
            <v>10111547</v>
          </cell>
          <cell r="G10843" t="str">
            <v>932</v>
          </cell>
          <cell r="H10843" t="str">
            <v>CF37019</v>
          </cell>
          <cell r="I10843" t="str">
            <v>61A</v>
          </cell>
          <cell r="J10843" t="str">
            <v>150116</v>
          </cell>
          <cell r="K10843" t="str">
            <v>FISCALIA DE INVESTIGACION ESTRATEGICA DEL DELITO DE ROBO DE VEHICULOS Y TRANSPORTE</v>
          </cell>
          <cell r="L10843" t="str">
            <v>AGENTE DE MINISTERIO PUBLICO</v>
          </cell>
        </row>
        <row r="10844">
          <cell r="A10844">
            <v>951452</v>
          </cell>
          <cell r="B10844" t="str">
            <v>CASTILLO CONCHILLOS EDWIN</v>
          </cell>
          <cell r="C10844" t="str">
            <v>24</v>
          </cell>
          <cell r="D10844" t="str">
            <v>8750000000</v>
          </cell>
          <cell r="F10844" t="str">
            <v>8712893</v>
          </cell>
          <cell r="G10844" t="str">
            <v>933</v>
          </cell>
          <cell r="H10844" t="str">
            <v>CF37020</v>
          </cell>
          <cell r="I10844" t="str">
            <v>06A</v>
          </cell>
          <cell r="J10844" t="str">
            <v>150116</v>
          </cell>
          <cell r="K10844" t="str">
            <v>COORDINACION GENERAL DE INVESTIGACION TERRITORIAL</v>
          </cell>
          <cell r="L10844" t="str">
            <v>OFICIAL SECRETARIO DEL M. PUBLICO</v>
          </cell>
        </row>
        <row r="10845">
          <cell r="A10845">
            <v>951453</v>
          </cell>
          <cell r="B10845" t="str">
            <v>CEDILLO CASTILLO PEDRO</v>
          </cell>
          <cell r="C10845" t="str">
            <v>24</v>
          </cell>
          <cell r="D10845" t="str">
            <v>8750000000</v>
          </cell>
          <cell r="F10845" t="str">
            <v>10111821</v>
          </cell>
          <cell r="G10845" t="str">
            <v>932</v>
          </cell>
          <cell r="H10845" t="str">
            <v>CF37019</v>
          </cell>
          <cell r="I10845" t="str">
            <v>12A</v>
          </cell>
          <cell r="J10845" t="str">
            <v>150116</v>
          </cell>
          <cell r="K10845" t="str">
            <v>COORDINACION GENERAL DE INVESTIGACION TERRITORIAL</v>
          </cell>
          <cell r="L10845" t="str">
            <v>AGENTE DE MINISTERIO PUBLICO</v>
          </cell>
        </row>
        <row r="10846">
          <cell r="A10846">
            <v>951455</v>
          </cell>
          <cell r="B10846" t="str">
            <v>CRESCENCIO ARMENTA EVELYN DOMINGA</v>
          </cell>
          <cell r="C10846" t="str">
            <v>22</v>
          </cell>
          <cell r="D10846" t="str">
            <v>8734000000</v>
          </cell>
          <cell r="F10846" t="str">
            <v>10111560</v>
          </cell>
          <cell r="G10846" t="str">
            <v>932</v>
          </cell>
          <cell r="H10846" t="str">
            <v>CF37019</v>
          </cell>
          <cell r="I10846" t="str">
            <v>62A</v>
          </cell>
          <cell r="J10846" t="str">
            <v>150116</v>
          </cell>
          <cell r="K10846" t="str">
            <v>FISCALIA DE INVESTIGACION ESTRATEGICA DE ASUNTOS ESPECIALES</v>
          </cell>
          <cell r="L10846" t="str">
            <v>AGENTE DE MINISTERIO PUBLICO</v>
          </cell>
        </row>
        <row r="10847">
          <cell r="A10847">
            <v>951456</v>
          </cell>
          <cell r="B10847" t="str">
            <v>CRUZ TORRES AIDE</v>
          </cell>
          <cell r="C10847" t="str">
            <v>56</v>
          </cell>
          <cell r="D10847" t="str">
            <v>8780000000</v>
          </cell>
          <cell r="F10847" t="str">
            <v>10111862</v>
          </cell>
          <cell r="G10847" t="str">
            <v>932</v>
          </cell>
          <cell r="H10847" t="str">
            <v>CF37019</v>
          </cell>
          <cell r="I10847" t="str">
            <v>74A</v>
          </cell>
          <cell r="J10847" t="str">
            <v>150116</v>
          </cell>
          <cell r="K10847" t="str">
            <v>COORDINACION GENERAL JURIDICA Y DE DERECHOS HUMANOS</v>
          </cell>
          <cell r="L10847" t="str">
            <v>AGENTE DE MINISTERIO PUBLICO</v>
          </cell>
        </row>
        <row r="10848">
          <cell r="A10848">
            <v>951457</v>
          </cell>
          <cell r="B10848" t="str">
            <v>DE ANDA GARCIA ALAIN</v>
          </cell>
          <cell r="C10848" t="str">
            <v>04</v>
          </cell>
          <cell r="D10848" t="str">
            <v>8704000000</v>
          </cell>
          <cell r="F10848" t="str">
            <v>10111563</v>
          </cell>
          <cell r="G10848" t="str">
            <v>932</v>
          </cell>
          <cell r="H10848" t="str">
            <v>CF37019</v>
          </cell>
          <cell r="I10848" t="str">
            <v>04A</v>
          </cell>
          <cell r="J10848" t="str">
            <v>150116</v>
          </cell>
          <cell r="K10848" t="str">
            <v>VISITADURIA MINISTERIAL</v>
          </cell>
          <cell r="L10848" t="str">
            <v>AGENTE DE MINISTERIO PUBLICO</v>
          </cell>
        </row>
        <row r="10849">
          <cell r="A10849">
            <v>951458</v>
          </cell>
          <cell r="B10849" t="str">
            <v>DE LA CRUZ PEREZ YADIRA</v>
          </cell>
          <cell r="C10849" t="str">
            <v>72</v>
          </cell>
          <cell r="D10849" t="str">
            <v>8740000000</v>
          </cell>
          <cell r="F10849" t="str">
            <v>8710954</v>
          </cell>
          <cell r="G10849" t="str">
            <v>933</v>
          </cell>
          <cell r="H10849" t="str">
            <v>CF37020</v>
          </cell>
          <cell r="I10849" t="str">
            <v>40A</v>
          </cell>
          <cell r="J10849" t="str">
            <v>150116</v>
          </cell>
          <cell r="K10849" t="str">
            <v>FISC. DE INV. Y PERSEC. DE LOS DEL. EN MAT, DE DESAP. FORZADA DE PERS. Y LA DESAP. COMETIDA POR PART.</v>
          </cell>
          <cell r="L10849" t="str">
            <v>OFICIAL SECRETARIO DEL M. PUBLICO</v>
          </cell>
        </row>
        <row r="10850">
          <cell r="A10850">
            <v>951459</v>
          </cell>
          <cell r="B10850" t="str">
            <v>DE SANTIAGO PARDO JACOBO</v>
          </cell>
          <cell r="C10850" t="str">
            <v>45</v>
          </cell>
          <cell r="D10850" t="str">
            <v>8736000000</v>
          </cell>
          <cell r="F10850" t="str">
            <v>10111564</v>
          </cell>
          <cell r="G10850" t="str">
            <v>932</v>
          </cell>
          <cell r="H10850" t="str">
            <v>CF37019</v>
          </cell>
          <cell r="I10850" t="str">
            <v>36A</v>
          </cell>
          <cell r="J10850" t="str">
            <v>150116</v>
          </cell>
          <cell r="K10850" t="str">
            <v>FISCALIA DE PROCESOS EN JUZGADOS PENALES NORTE</v>
          </cell>
          <cell r="L10850" t="str">
            <v>AGENTE DE MINISTERIO PUBLICO</v>
          </cell>
        </row>
        <row r="10851">
          <cell r="A10851">
            <v>951461</v>
          </cell>
          <cell r="B10851" t="str">
            <v>DORANTES AGUIRRE EMANUEL FERNANDO</v>
          </cell>
          <cell r="C10851" t="str">
            <v>24</v>
          </cell>
          <cell r="D10851" t="str">
            <v>8750000000</v>
          </cell>
          <cell r="F10851" t="str">
            <v>10006376</v>
          </cell>
          <cell r="G10851" t="str">
            <v>933</v>
          </cell>
          <cell r="H10851" t="str">
            <v>CF37020</v>
          </cell>
          <cell r="I10851" t="str">
            <v>13C</v>
          </cell>
          <cell r="J10851" t="str">
            <v>150116</v>
          </cell>
          <cell r="K10851" t="str">
            <v>COORDINACION GENERAL DE INVESTIGACION TERRITORIAL</v>
          </cell>
          <cell r="L10851" t="str">
            <v>OFICIAL SECRETARIO DEL M. PUBLICO</v>
          </cell>
        </row>
        <row r="10852">
          <cell r="A10852">
            <v>951462</v>
          </cell>
          <cell r="B10852" t="str">
            <v>ESPEJEL BASTIDA CARLA LIZZET</v>
          </cell>
          <cell r="C10852" t="str">
            <v>72</v>
          </cell>
          <cell r="D10852" t="str">
            <v>8740000000</v>
          </cell>
          <cell r="F10852" t="str">
            <v>10111571</v>
          </cell>
          <cell r="G10852" t="str">
            <v>932</v>
          </cell>
          <cell r="H10852" t="str">
            <v>CF37019</v>
          </cell>
          <cell r="I10852" t="str">
            <v>40A</v>
          </cell>
          <cell r="J10852" t="str">
            <v>150116</v>
          </cell>
          <cell r="K10852" t="str">
            <v>FISC. DE INV. Y PERSEC. DE LOS DEL. EN MAT, DE DESAP. FORZADA DE PERS. Y LA DESAP. COMETIDA POR PART.</v>
          </cell>
          <cell r="L10852" t="str">
            <v>AGENTE DE MINISTERIO PUBLICO</v>
          </cell>
        </row>
        <row r="10853">
          <cell r="A10853">
            <v>951463</v>
          </cell>
          <cell r="B10853" t="str">
            <v>ESPINOSA HERRERA ANALY BERENICE</v>
          </cell>
          <cell r="C10853" t="str">
            <v>07</v>
          </cell>
          <cell r="D10853" t="str">
            <v>8702000000</v>
          </cell>
          <cell r="F10853" t="str">
            <v>8721825</v>
          </cell>
          <cell r="G10853" t="str">
            <v>932</v>
          </cell>
          <cell r="H10853" t="str">
            <v>CF37019</v>
          </cell>
          <cell r="I10853" t="str">
            <v>02A</v>
          </cell>
          <cell r="J10853" t="str">
            <v>150116</v>
          </cell>
          <cell r="K10853" t="str">
            <v>COORDINACION DE AGENTES DEL MINISTERIO PUBLICO AUXILIARES DE LA FISCAL</v>
          </cell>
          <cell r="L10853" t="str">
            <v>AGENTE DE MINISTERIO PUBLICO</v>
          </cell>
        </row>
        <row r="10854">
          <cell r="A10854">
            <v>951464</v>
          </cell>
          <cell r="B10854" t="str">
            <v>ESTRADA MORA KAREN AZUCENA</v>
          </cell>
          <cell r="C10854" t="str">
            <v>25</v>
          </cell>
          <cell r="D10854" t="str">
            <v>8705000000</v>
          </cell>
          <cell r="F10854" t="str">
            <v>8711387</v>
          </cell>
          <cell r="G10854" t="str">
            <v>933</v>
          </cell>
          <cell r="H10854" t="str">
            <v>CF37020</v>
          </cell>
          <cell r="I10854" t="str">
            <v>05A</v>
          </cell>
          <cell r="J10854" t="str">
            <v>150116</v>
          </cell>
          <cell r="K10854" t="str">
            <v>FISCALIA DE INVESTIGACION TERRITORIAL EN ALVARO OBREGON</v>
          </cell>
          <cell r="L10854" t="str">
            <v>OFICIAL SECRETARIO DEL M. PUBLICO</v>
          </cell>
        </row>
        <row r="10855">
          <cell r="A10855">
            <v>951465</v>
          </cell>
          <cell r="B10855" t="str">
            <v>ESTRELLA BASURTO YEDIDYA ALICIA</v>
          </cell>
          <cell r="C10855" t="str">
            <v>45</v>
          </cell>
          <cell r="D10855" t="str">
            <v>8736000000</v>
          </cell>
          <cell r="F10855" t="str">
            <v>10111572</v>
          </cell>
          <cell r="G10855" t="str">
            <v>932</v>
          </cell>
          <cell r="H10855" t="str">
            <v>CF37019</v>
          </cell>
          <cell r="I10855" t="str">
            <v>67A</v>
          </cell>
          <cell r="J10855" t="str">
            <v>150116</v>
          </cell>
          <cell r="K10855" t="str">
            <v>FISCALIA DE PROCESOS EN JUZGADOS PENALES NORTE</v>
          </cell>
          <cell r="L10855" t="str">
            <v>AGENTE DE MINISTERIO PUBLICO</v>
          </cell>
        </row>
        <row r="10856">
          <cell r="A10856">
            <v>951466</v>
          </cell>
          <cell r="B10856" t="str">
            <v>EVANGELISTA MORALES YOLITZIN</v>
          </cell>
          <cell r="C10856" t="str">
            <v>15</v>
          </cell>
          <cell r="D10856" t="str">
            <v>8730000000</v>
          </cell>
          <cell r="F10856" t="str">
            <v>8711572</v>
          </cell>
          <cell r="G10856" t="str">
            <v>933</v>
          </cell>
          <cell r="H10856" t="str">
            <v>CF37020</v>
          </cell>
          <cell r="I10856" t="str">
            <v>52A</v>
          </cell>
          <cell r="J10856" t="str">
            <v>150116</v>
          </cell>
          <cell r="K10856" t="str">
            <v>COORDINACION GENERAL DE INVESTIGACION ESTRATEGICA</v>
          </cell>
          <cell r="L10856" t="str">
            <v>OFICIAL SECRETARIO DEL M. PUBLICO</v>
          </cell>
        </row>
        <row r="10857">
          <cell r="A10857">
            <v>951467</v>
          </cell>
          <cell r="B10857" t="str">
            <v>FLORES HERNANDEZ AIKO ZAYURI</v>
          </cell>
          <cell r="C10857" t="str">
            <v>46</v>
          </cell>
          <cell r="D10857" t="str">
            <v>8735000000</v>
          </cell>
          <cell r="F10857" t="str">
            <v>8723171</v>
          </cell>
          <cell r="G10857" t="str">
            <v>933</v>
          </cell>
          <cell r="H10857" t="str">
            <v>CF37020</v>
          </cell>
          <cell r="I10857" t="str">
            <v>35A</v>
          </cell>
          <cell r="J10857" t="str">
            <v>150116</v>
          </cell>
          <cell r="K10857" t="str">
            <v>FISCALIA DE PROCESOS EN JUZGADOS PENALES ORIENTE</v>
          </cell>
          <cell r="L10857" t="str">
            <v>OFICIAL SECRETARIO DEL M. PUBLICO</v>
          </cell>
        </row>
        <row r="10858">
          <cell r="A10858">
            <v>951469</v>
          </cell>
          <cell r="B10858" t="str">
            <v>FUENTES GOMEZ ROBERTO JHOVANNY</v>
          </cell>
          <cell r="C10858" t="str">
            <v>21</v>
          </cell>
          <cell r="D10858" t="str">
            <v>8764000000</v>
          </cell>
          <cell r="F10858" t="str">
            <v>10111575</v>
          </cell>
          <cell r="G10858" t="str">
            <v>932</v>
          </cell>
          <cell r="H10858" t="str">
            <v>CF37019</v>
          </cell>
          <cell r="I10858" t="str">
            <v>62A</v>
          </cell>
          <cell r="J10858" t="str">
            <v>150116</v>
          </cell>
          <cell r="K10858" t="str">
            <v>FISCALIA DE INVESTIGACION ESTRATEGICA DE DELITOS FINANCIEROS</v>
          </cell>
          <cell r="L10858" t="str">
            <v>AGENTE DE MINISTERIO PUBLICO</v>
          </cell>
        </row>
        <row r="10859">
          <cell r="A10859">
            <v>951470</v>
          </cell>
          <cell r="B10859" t="str">
            <v>FUENTES SANCHEZ ISRAEL JORGE</v>
          </cell>
          <cell r="C10859" t="str">
            <v>24</v>
          </cell>
          <cell r="D10859" t="str">
            <v>8750000000</v>
          </cell>
          <cell r="F10859" t="str">
            <v>8711967</v>
          </cell>
          <cell r="G10859" t="str">
            <v>933</v>
          </cell>
          <cell r="H10859" t="str">
            <v>CF37020</v>
          </cell>
          <cell r="I10859" t="str">
            <v>12A</v>
          </cell>
          <cell r="J10859" t="str">
            <v>150116</v>
          </cell>
          <cell r="K10859" t="str">
            <v>COORDINACION GENERAL DE INVESTIGACION TERRITORIAL</v>
          </cell>
          <cell r="L10859" t="str">
            <v>OFICIAL SECRETARIO DEL M. PUBLICO</v>
          </cell>
        </row>
        <row r="10860">
          <cell r="A10860">
            <v>951472</v>
          </cell>
          <cell r="B10860" t="str">
            <v>GARCIA CONTRERAS JUAN JOSUE</v>
          </cell>
          <cell r="C10860" t="str">
            <v>24</v>
          </cell>
          <cell r="D10860" t="str">
            <v>8750000000</v>
          </cell>
          <cell r="F10860" t="str">
            <v>8713883</v>
          </cell>
          <cell r="G10860" t="str">
            <v>933</v>
          </cell>
          <cell r="H10860" t="str">
            <v>CF37020</v>
          </cell>
          <cell r="I10860" t="str">
            <v>12A</v>
          </cell>
          <cell r="J10860" t="str">
            <v>150116</v>
          </cell>
          <cell r="K10860" t="str">
            <v>COORDINACION GENERAL DE INVESTIGACION TERRITORIAL</v>
          </cell>
          <cell r="L10860" t="str">
            <v>OFICIAL SECRETARIO DEL M. PUBLICO</v>
          </cell>
        </row>
        <row r="10861">
          <cell r="A10861">
            <v>951473</v>
          </cell>
          <cell r="B10861" t="str">
            <v>REBOLLAR ESCOBAR OMAR GUSTAVO</v>
          </cell>
          <cell r="C10861" t="str">
            <v>56</v>
          </cell>
          <cell r="D10861" t="str">
            <v>8780000000</v>
          </cell>
          <cell r="F10861" t="str">
            <v>10112060</v>
          </cell>
          <cell r="G10861" t="str">
            <v>878</v>
          </cell>
          <cell r="H10861" t="str">
            <v>CF58044</v>
          </cell>
          <cell r="I10861" t="str">
            <v>80A</v>
          </cell>
          <cell r="J10861" t="str">
            <v>150116</v>
          </cell>
          <cell r="K10861" t="str">
            <v>COORDINACION GENERAL JURIDICA Y DE DERECHOS HUMANOS</v>
          </cell>
          <cell r="L10861" t="str">
            <v>ORIENTADOR JURIDICO EN MAO DEL NSJP</v>
          </cell>
        </row>
        <row r="10862">
          <cell r="A10862">
            <v>951474</v>
          </cell>
          <cell r="B10862" t="str">
            <v>GARCIA CORTES ANGELICA</v>
          </cell>
          <cell r="C10862" t="str">
            <v>15</v>
          </cell>
          <cell r="D10862" t="str">
            <v>8730000000</v>
          </cell>
          <cell r="F10862" t="str">
            <v>8711317</v>
          </cell>
          <cell r="G10862" t="str">
            <v>933</v>
          </cell>
          <cell r="H10862" t="str">
            <v>CF37020</v>
          </cell>
          <cell r="I10862" t="str">
            <v>62A</v>
          </cell>
          <cell r="J10862" t="str">
            <v>150116</v>
          </cell>
          <cell r="K10862" t="str">
            <v>COORDINACION GENERAL DE INVESTIGACION ESTRATEGICA</v>
          </cell>
          <cell r="L10862" t="str">
            <v>OFICIAL SECRETARIO DEL M. PUBLICO</v>
          </cell>
        </row>
        <row r="10863">
          <cell r="A10863">
            <v>951475</v>
          </cell>
          <cell r="B10863" t="str">
            <v>GARCIA DUARTE SILVIA ESMERALDA</v>
          </cell>
          <cell r="C10863" t="str">
            <v>18</v>
          </cell>
          <cell r="D10863" t="str">
            <v>8762000000</v>
          </cell>
          <cell r="F10863" t="str">
            <v>8714856</v>
          </cell>
          <cell r="G10863" t="str">
            <v>932</v>
          </cell>
          <cell r="H10863" t="str">
            <v>CF37019</v>
          </cell>
          <cell r="I10863" t="str">
            <v>62A</v>
          </cell>
          <cell r="J10863" t="str">
            <v>150116</v>
          </cell>
          <cell r="K10863" t="str">
            <v>FISCALIA DE INVESTIGACION DE DELITOS SEXUALES</v>
          </cell>
          <cell r="L10863" t="str">
            <v>AGENTE DE MINISTERIO PUBLICO</v>
          </cell>
        </row>
        <row r="10864">
          <cell r="A10864">
            <v>951476</v>
          </cell>
          <cell r="B10864" t="str">
            <v>GARCIA GOMEZ ALBERTO</v>
          </cell>
          <cell r="C10864" t="str">
            <v>46</v>
          </cell>
          <cell r="D10864" t="str">
            <v>8735000000</v>
          </cell>
          <cell r="F10864" t="str">
            <v>8716354</v>
          </cell>
          <cell r="G10864" t="str">
            <v>932</v>
          </cell>
          <cell r="H10864" t="str">
            <v>CF37019</v>
          </cell>
          <cell r="I10864" t="str">
            <v>01A</v>
          </cell>
          <cell r="J10864" t="str">
            <v>150116</v>
          </cell>
          <cell r="K10864" t="str">
            <v>FISCALIA DE PROCESOS EN JUZGADOS PENALES ORIENTE</v>
          </cell>
          <cell r="L10864" t="str">
            <v>AGENTE DE MINISTERIO PUBLICO</v>
          </cell>
        </row>
        <row r="10865">
          <cell r="A10865">
            <v>951478</v>
          </cell>
          <cell r="B10865" t="str">
            <v>RESENDIZ SALAZAR JOSE CARLOS</v>
          </cell>
          <cell r="C10865" t="str">
            <v>24</v>
          </cell>
          <cell r="D10865" t="str">
            <v>8750000000</v>
          </cell>
          <cell r="F10865" t="str">
            <v>8705268</v>
          </cell>
          <cell r="G10865" t="str">
            <v>933</v>
          </cell>
          <cell r="H10865" t="str">
            <v>CF37020</v>
          </cell>
          <cell r="I10865" t="str">
            <v>18C</v>
          </cell>
          <cell r="J10865" t="str">
            <v>150116</v>
          </cell>
          <cell r="K10865" t="str">
            <v>COORDINACION GENERAL DE INVESTIGACION TERRITORIAL</v>
          </cell>
          <cell r="L10865" t="str">
            <v>OFICIAL SECRETARIO DEL M. PUBLICO</v>
          </cell>
        </row>
        <row r="10866">
          <cell r="A10866">
            <v>951479</v>
          </cell>
          <cell r="B10866" t="str">
            <v>GARCIA RAMIREZ SINUE ALEJANDRO</v>
          </cell>
          <cell r="C10866" t="str">
            <v>07</v>
          </cell>
          <cell r="D10866" t="str">
            <v>8702000000</v>
          </cell>
          <cell r="F10866" t="str">
            <v>10111581</v>
          </cell>
          <cell r="G10866" t="str">
            <v>932</v>
          </cell>
          <cell r="H10866" t="str">
            <v>CF37019</v>
          </cell>
          <cell r="I10866" t="str">
            <v>02A</v>
          </cell>
          <cell r="J10866" t="str">
            <v>150116</v>
          </cell>
          <cell r="K10866" t="str">
            <v>COORDINACION DE AGENTES DEL MINISTERIO PUBLICO AUXILIARES DE LA FISCAL</v>
          </cell>
          <cell r="L10866" t="str">
            <v>AGENTE DE MINISTERIO PUBLICO</v>
          </cell>
        </row>
        <row r="10867">
          <cell r="A10867">
            <v>951480</v>
          </cell>
          <cell r="B10867" t="str">
            <v>REYES BAUTISTA CARLOS ALBERTO</v>
          </cell>
          <cell r="C10867" t="str">
            <v>24</v>
          </cell>
          <cell r="D10867" t="str">
            <v>8750000000</v>
          </cell>
          <cell r="F10867" t="str">
            <v>8705620</v>
          </cell>
          <cell r="G10867" t="str">
            <v>933</v>
          </cell>
          <cell r="H10867" t="str">
            <v>CF37020</v>
          </cell>
          <cell r="I10867" t="str">
            <v>06A</v>
          </cell>
          <cell r="J10867" t="str">
            <v>150116</v>
          </cell>
          <cell r="K10867" t="str">
            <v>COORDINACION GENERAL DE INVESTIGACION TERRITORIAL</v>
          </cell>
          <cell r="L10867" t="str">
            <v>OFICIAL SECRETARIO DEL M. PUBLICO</v>
          </cell>
        </row>
        <row r="10868">
          <cell r="A10868">
            <v>951481</v>
          </cell>
          <cell r="B10868" t="str">
            <v>GARCIA ROBLEDO ANA MARIEL</v>
          </cell>
          <cell r="C10868" t="str">
            <v>25</v>
          </cell>
          <cell r="D10868" t="str">
            <v>8705000000</v>
          </cell>
          <cell r="F10868" t="str">
            <v>10111583</v>
          </cell>
          <cell r="G10868" t="str">
            <v>932</v>
          </cell>
          <cell r="H10868" t="str">
            <v>CF37019</v>
          </cell>
          <cell r="I10868" t="str">
            <v>05A</v>
          </cell>
          <cell r="J10868" t="str">
            <v>150116</v>
          </cell>
          <cell r="K10868" t="str">
            <v>FISCALIA DE INVESTIGACION TERRITORIAL EN ALVARO OBREGON</v>
          </cell>
          <cell r="L10868" t="str">
            <v>AGENTE DE MINISTERIO PUBLICO</v>
          </cell>
        </row>
        <row r="10869">
          <cell r="A10869">
            <v>951482</v>
          </cell>
          <cell r="B10869" t="str">
            <v>GARCIA SARABIA BERENICE SELENE</v>
          </cell>
          <cell r="C10869" t="str">
            <v>44</v>
          </cell>
          <cell r="D10869" t="str">
            <v>8760000000</v>
          </cell>
          <cell r="F10869" t="str">
            <v>8711036</v>
          </cell>
          <cell r="G10869" t="str">
            <v>933</v>
          </cell>
          <cell r="H10869" t="str">
            <v>CF37020</v>
          </cell>
          <cell r="I10869" t="str">
            <v>56A</v>
          </cell>
          <cell r="J10869" t="str">
            <v>150116</v>
          </cell>
          <cell r="K10869" t="str">
            <v>SUBPROCURADURIA DE PROCESOS</v>
          </cell>
          <cell r="L10869" t="str">
            <v>OFICIAL SECRETARIO DEL M. PUBLICO</v>
          </cell>
        </row>
        <row r="10870">
          <cell r="A10870">
            <v>951486</v>
          </cell>
          <cell r="B10870" t="str">
            <v>RIOS DE LA RIVA KAREN YOAYAN</v>
          </cell>
          <cell r="C10870" t="str">
            <v>15</v>
          </cell>
          <cell r="D10870" t="str">
            <v>8730000000</v>
          </cell>
          <cell r="F10870" t="str">
            <v>8710272</v>
          </cell>
          <cell r="G10870" t="str">
            <v>933</v>
          </cell>
          <cell r="H10870" t="str">
            <v>CF37020</v>
          </cell>
          <cell r="I10870" t="str">
            <v>62A</v>
          </cell>
          <cell r="J10870" t="str">
            <v>150116</v>
          </cell>
          <cell r="K10870" t="str">
            <v>COORDINACION GENERAL DE INVESTIGACION ESTRATEGICA</v>
          </cell>
          <cell r="L10870" t="str">
            <v>OFICIAL SECRETARIO DEL M. PUBLICO</v>
          </cell>
        </row>
        <row r="10871">
          <cell r="A10871">
            <v>951489</v>
          </cell>
          <cell r="B10871" t="str">
            <v>RIVAS SANTANA ADRIANA</v>
          </cell>
          <cell r="C10871" t="str">
            <v>15</v>
          </cell>
          <cell r="D10871" t="str">
            <v>8730000000</v>
          </cell>
          <cell r="F10871" t="str">
            <v>8717923</v>
          </cell>
          <cell r="G10871" t="str">
            <v>933</v>
          </cell>
          <cell r="H10871" t="str">
            <v>CF37020</v>
          </cell>
          <cell r="I10871" t="str">
            <v>61A</v>
          </cell>
          <cell r="J10871" t="str">
            <v>150116</v>
          </cell>
          <cell r="K10871" t="str">
            <v>COORDINACION GENERAL DE INVESTIGACION ESTRATEGICA</v>
          </cell>
          <cell r="L10871" t="str">
            <v>OFICIAL SECRETARIO DEL M. PUBLICO</v>
          </cell>
        </row>
        <row r="10872">
          <cell r="A10872">
            <v>951493</v>
          </cell>
          <cell r="B10872" t="str">
            <v>RODAS ROMERO CYNTHIA BERENICE</v>
          </cell>
          <cell r="C10872" t="str">
            <v>24</v>
          </cell>
          <cell r="D10872" t="str">
            <v>8750000000</v>
          </cell>
          <cell r="F10872" t="str">
            <v>8717955</v>
          </cell>
          <cell r="G10872" t="str">
            <v>933</v>
          </cell>
          <cell r="H10872" t="str">
            <v>CF37020</v>
          </cell>
          <cell r="I10872" t="str">
            <v>06A</v>
          </cell>
          <cell r="J10872" t="str">
            <v>150116</v>
          </cell>
          <cell r="K10872" t="str">
            <v>COORDINACION GENERAL DE INVESTIGACION TERRITORIAL</v>
          </cell>
          <cell r="L10872" t="str">
            <v>OFICIAL SECRETARIO DEL M. PUBLICO</v>
          </cell>
        </row>
        <row r="10873">
          <cell r="A10873">
            <v>951495</v>
          </cell>
          <cell r="B10873" t="str">
            <v>RODRIGUEZ CHAVEZ ELIZABETH</v>
          </cell>
          <cell r="C10873" t="str">
            <v>24</v>
          </cell>
          <cell r="D10873" t="str">
            <v>8750000000</v>
          </cell>
          <cell r="F10873" t="str">
            <v>8719136</v>
          </cell>
          <cell r="G10873" t="str">
            <v>933</v>
          </cell>
          <cell r="H10873" t="str">
            <v>CF37020</v>
          </cell>
          <cell r="I10873" t="str">
            <v>19D</v>
          </cell>
          <cell r="J10873" t="str">
            <v>150116</v>
          </cell>
          <cell r="K10873" t="str">
            <v>COORDINACION GENERAL DE INVESTIGACION TERRITORIAL</v>
          </cell>
          <cell r="L10873" t="str">
            <v>OFICIAL SECRETARIO DEL M. PUBLICO</v>
          </cell>
        </row>
        <row r="10874">
          <cell r="A10874">
            <v>951497</v>
          </cell>
          <cell r="B10874" t="str">
            <v>RODRIGUEZ CORTES KAREN MARISOL</v>
          </cell>
          <cell r="C10874" t="str">
            <v>24</v>
          </cell>
          <cell r="D10874" t="str">
            <v>8750000000</v>
          </cell>
          <cell r="F10874" t="str">
            <v>8720985</v>
          </cell>
          <cell r="G10874" t="str">
            <v>933</v>
          </cell>
          <cell r="H10874" t="str">
            <v>CF37020</v>
          </cell>
          <cell r="I10874" t="str">
            <v>11A</v>
          </cell>
          <cell r="J10874" t="str">
            <v>150116</v>
          </cell>
          <cell r="K10874" t="str">
            <v>COORDINACION GENERAL DE INVESTIGACION TERRITORIAL</v>
          </cell>
          <cell r="L10874" t="str">
            <v>OFICIAL SECRETARIO DEL M. PUBLICO</v>
          </cell>
        </row>
        <row r="10875">
          <cell r="A10875">
            <v>951498</v>
          </cell>
          <cell r="B10875" t="str">
            <v>BARRAGAN CRUZ NORMA ANGELICA</v>
          </cell>
          <cell r="C10875" t="str">
            <v>25</v>
          </cell>
          <cell r="D10875" t="str">
            <v>8705000000</v>
          </cell>
          <cell r="F10875" t="str">
            <v>8701962</v>
          </cell>
          <cell r="G10875" t="str">
            <v>933</v>
          </cell>
          <cell r="H10875" t="str">
            <v>CF37020</v>
          </cell>
          <cell r="I10875" t="str">
            <v>13F</v>
          </cell>
          <cell r="J10875" t="str">
            <v>150101</v>
          </cell>
          <cell r="K10875" t="str">
            <v>FISCALIA DE INVESTIGACION TERRITORIAL EN ALVARO OBREGON</v>
          </cell>
          <cell r="L10875" t="str">
            <v>OFICIAL SECRETARIO DEL M. PUBLICO</v>
          </cell>
        </row>
        <row r="10876">
          <cell r="A10876">
            <v>951499</v>
          </cell>
          <cell r="B10876" t="str">
            <v>RODRIGUEZ MENDEZ RODOLFO</v>
          </cell>
          <cell r="C10876" t="str">
            <v>45</v>
          </cell>
          <cell r="D10876" t="str">
            <v>8736000000</v>
          </cell>
          <cell r="F10876" t="str">
            <v>10111645</v>
          </cell>
          <cell r="G10876" t="str">
            <v>932</v>
          </cell>
          <cell r="H10876" t="str">
            <v>CF37019</v>
          </cell>
          <cell r="I10876" t="str">
            <v>36A</v>
          </cell>
          <cell r="J10876" t="str">
            <v>150116</v>
          </cell>
          <cell r="K10876" t="str">
            <v>FISCALIA DE PROCESOS EN JUZGADOS PENALES NORTE</v>
          </cell>
          <cell r="L10876" t="str">
            <v>AGENTE DE MINISTERIO PUBLICO</v>
          </cell>
        </row>
        <row r="10877">
          <cell r="A10877">
            <v>951500</v>
          </cell>
          <cell r="B10877" t="str">
            <v>MANZANO CORPUS ITANDEHUI</v>
          </cell>
          <cell r="C10877" t="str">
            <v>25</v>
          </cell>
          <cell r="D10877" t="str">
            <v>8705000000</v>
          </cell>
          <cell r="F10877" t="str">
            <v>8700608</v>
          </cell>
          <cell r="G10877" t="str">
            <v>120</v>
          </cell>
          <cell r="H10877" t="str">
            <v>CF53009</v>
          </cell>
          <cell r="I10877" t="str">
            <v>05A</v>
          </cell>
          <cell r="J10877" t="str">
            <v>150101</v>
          </cell>
          <cell r="K10877" t="str">
            <v>FISCALIA DE INVESTIGACION TERRITORIAL EN ALVARO OBREGON</v>
          </cell>
          <cell r="L10877" t="str">
            <v>AYDTE. DE SERVICIOS</v>
          </cell>
        </row>
        <row r="10878">
          <cell r="A10878">
            <v>951501</v>
          </cell>
          <cell r="B10878" t="str">
            <v>RODRIGUEZ REYES RICARDO</v>
          </cell>
          <cell r="C10878" t="str">
            <v>46</v>
          </cell>
          <cell r="D10878" t="str">
            <v>8735000000</v>
          </cell>
          <cell r="F10878" t="str">
            <v>10111712</v>
          </cell>
          <cell r="G10878" t="str">
            <v>932</v>
          </cell>
          <cell r="H10878" t="str">
            <v>CF37019</v>
          </cell>
          <cell r="I10878" t="str">
            <v>35A</v>
          </cell>
          <cell r="J10878" t="str">
            <v>150116</v>
          </cell>
          <cell r="K10878" t="str">
            <v>FISCALIA DE PROCESOS EN JUZGADOS PENALES ORIENTE</v>
          </cell>
          <cell r="L10878" t="str">
            <v>AGENTE DE MINISTERIO PUBLICO</v>
          </cell>
        </row>
        <row r="10879">
          <cell r="A10879">
            <v>951502</v>
          </cell>
          <cell r="B10879" t="str">
            <v>GOMEZ SEGURA SANDRA IVET</v>
          </cell>
          <cell r="C10879" t="str">
            <v>24</v>
          </cell>
          <cell r="D10879" t="str">
            <v>8750000000</v>
          </cell>
          <cell r="F10879" t="str">
            <v>8710935</v>
          </cell>
          <cell r="G10879" t="str">
            <v>933</v>
          </cell>
          <cell r="H10879" t="str">
            <v>CF37020</v>
          </cell>
          <cell r="I10879" t="str">
            <v>05C</v>
          </cell>
          <cell r="J10879" t="str">
            <v>150116</v>
          </cell>
          <cell r="K10879" t="str">
            <v>COORDINACION GENERAL DE INVESTIGACION TERRITORIAL</v>
          </cell>
          <cell r="L10879" t="str">
            <v>OFICIAL SECRETARIO DEL M. PUBLICO</v>
          </cell>
        </row>
        <row r="10880">
          <cell r="A10880">
            <v>951503</v>
          </cell>
          <cell r="B10880" t="str">
            <v>GONZALEZ BAUTISTA ANAHI</v>
          </cell>
          <cell r="C10880" t="str">
            <v>15</v>
          </cell>
          <cell r="D10880" t="str">
            <v>8730000000</v>
          </cell>
          <cell r="F10880" t="str">
            <v>8721190</v>
          </cell>
          <cell r="G10880" t="str">
            <v>933</v>
          </cell>
          <cell r="H10880" t="str">
            <v>CF37020</v>
          </cell>
          <cell r="I10880" t="str">
            <v>61A</v>
          </cell>
          <cell r="J10880" t="str">
            <v>150116</v>
          </cell>
          <cell r="K10880" t="str">
            <v>COORDINACION GENERAL DE INVESTIGACION ESTRATEGICA</v>
          </cell>
          <cell r="L10880" t="str">
            <v>OFICIAL SECRETARIO DEL M. PUBLICO</v>
          </cell>
        </row>
        <row r="10881">
          <cell r="A10881">
            <v>951504</v>
          </cell>
          <cell r="B10881" t="str">
            <v>GONZALEZ DIAZ MARTHA ESTHER</v>
          </cell>
          <cell r="C10881" t="str">
            <v>49</v>
          </cell>
          <cell r="D10881" t="str">
            <v>8783000000</v>
          </cell>
          <cell r="F10881" t="str">
            <v>10111703</v>
          </cell>
          <cell r="G10881" t="str">
            <v>932</v>
          </cell>
          <cell r="H10881" t="str">
            <v>CF37019</v>
          </cell>
          <cell r="I10881" t="str">
            <v>83A</v>
          </cell>
          <cell r="J10881" t="str">
            <v>150116</v>
          </cell>
          <cell r="K10881" t="str">
            <v>FISCALIA DE PROCESOS EN JUZGADOS CIVILES</v>
          </cell>
          <cell r="L10881" t="str">
            <v>AGENTE DE MINISTERIO PUBLICO</v>
          </cell>
        </row>
        <row r="10882">
          <cell r="A10882">
            <v>951506</v>
          </cell>
          <cell r="B10882" t="str">
            <v>GONZALEZ MENDOZA RAUL</v>
          </cell>
          <cell r="C10882" t="str">
            <v>15</v>
          </cell>
          <cell r="D10882" t="str">
            <v>8730000000</v>
          </cell>
          <cell r="F10882" t="str">
            <v>10040992</v>
          </cell>
          <cell r="G10882" t="str">
            <v>933</v>
          </cell>
          <cell r="H10882" t="str">
            <v>CF37020</v>
          </cell>
          <cell r="I10882" t="str">
            <v>38A</v>
          </cell>
          <cell r="J10882" t="str">
            <v>150116</v>
          </cell>
          <cell r="K10882" t="str">
            <v>COORDINACION GENERAL DE INVESTIGACION ESTRATEGICA</v>
          </cell>
          <cell r="L10882" t="str">
            <v>OFICIAL SECRETARIO DEL M. PUBLICO</v>
          </cell>
        </row>
        <row r="10883">
          <cell r="A10883">
            <v>951508</v>
          </cell>
          <cell r="B10883" t="str">
            <v>RODRIGUEZ SALDAÑA CARLA</v>
          </cell>
          <cell r="C10883" t="str">
            <v>15</v>
          </cell>
          <cell r="D10883" t="str">
            <v>8730000000</v>
          </cell>
          <cell r="F10883" t="str">
            <v>8721052</v>
          </cell>
          <cell r="G10883" t="str">
            <v>933</v>
          </cell>
          <cell r="H10883" t="str">
            <v>CF37020</v>
          </cell>
          <cell r="I10883" t="str">
            <v>62A</v>
          </cell>
          <cell r="J10883" t="str">
            <v>150116</v>
          </cell>
          <cell r="K10883" t="str">
            <v>COORDINACION GENERAL DE INVESTIGACION ESTRATEGICA</v>
          </cell>
          <cell r="L10883" t="str">
            <v>OFICIAL SECRETARIO DEL M. PUBLICO</v>
          </cell>
        </row>
        <row r="10884">
          <cell r="A10884">
            <v>951509</v>
          </cell>
          <cell r="B10884" t="str">
            <v>GONZALEZ ORTEGA JONATHAN EMMANUEL</v>
          </cell>
          <cell r="C10884" t="str">
            <v>15</v>
          </cell>
          <cell r="D10884" t="str">
            <v>8730000000</v>
          </cell>
          <cell r="F10884" t="str">
            <v>10041007</v>
          </cell>
          <cell r="G10884" t="str">
            <v>933</v>
          </cell>
          <cell r="H10884" t="str">
            <v>CF37020</v>
          </cell>
          <cell r="I10884" t="str">
            <v>34A</v>
          </cell>
          <cell r="J10884" t="str">
            <v>150116</v>
          </cell>
          <cell r="K10884" t="str">
            <v>COORDINACION GENERAL DE INVESTIGACION ESTRATEGICA</v>
          </cell>
          <cell r="L10884" t="str">
            <v>OFICIAL SECRETARIO DEL M. PUBLICO</v>
          </cell>
        </row>
        <row r="10885">
          <cell r="A10885">
            <v>951512</v>
          </cell>
          <cell r="B10885" t="str">
            <v>ROMO GARCIA JOSE</v>
          </cell>
          <cell r="C10885" t="str">
            <v>21</v>
          </cell>
          <cell r="D10885" t="str">
            <v>8764000000</v>
          </cell>
          <cell r="F10885" t="str">
            <v>10111646</v>
          </cell>
          <cell r="G10885" t="str">
            <v>932</v>
          </cell>
          <cell r="H10885" t="str">
            <v>CF37019</v>
          </cell>
          <cell r="I10885" t="str">
            <v>64A</v>
          </cell>
          <cell r="J10885" t="str">
            <v>150116</v>
          </cell>
          <cell r="K10885" t="str">
            <v>FISCALIA DE INVESTIGACION ESTRATEGICA DE DELITOS FINANCIEROS</v>
          </cell>
          <cell r="L10885" t="str">
            <v>AGENTE DE MINISTERIO PUBLICO</v>
          </cell>
        </row>
        <row r="10886">
          <cell r="A10886">
            <v>951513</v>
          </cell>
          <cell r="B10886" t="str">
            <v>GUARNEROS GALLARDO LUIS EDUARDO</v>
          </cell>
          <cell r="C10886" t="str">
            <v>47</v>
          </cell>
          <cell r="D10886" t="str">
            <v>8765000000</v>
          </cell>
          <cell r="F10886" t="str">
            <v>8723265</v>
          </cell>
          <cell r="G10886" t="str">
            <v>932</v>
          </cell>
          <cell r="H10886" t="str">
            <v>CF37019</v>
          </cell>
          <cell r="I10886" t="str">
            <v>65A</v>
          </cell>
          <cell r="J10886" t="str">
            <v>150116</v>
          </cell>
          <cell r="K10886" t="str">
            <v>FISCALIA DE PROCESOS EN JUZGADOS PENALES SUR</v>
          </cell>
          <cell r="L10886" t="str">
            <v>AGENTE DE MINISTERIO PUBLICO</v>
          </cell>
        </row>
        <row r="10887">
          <cell r="A10887">
            <v>951514</v>
          </cell>
          <cell r="B10887" t="str">
            <v>RUIZ RADILLO FRANCISCO</v>
          </cell>
          <cell r="C10887" t="str">
            <v>28</v>
          </cell>
          <cell r="D10887" t="str">
            <v>8708000000</v>
          </cell>
          <cell r="F10887" t="str">
            <v>8721868</v>
          </cell>
          <cell r="G10887" t="str">
            <v>932</v>
          </cell>
          <cell r="H10887" t="str">
            <v>CF37019</v>
          </cell>
          <cell r="I10887" t="str">
            <v>08A</v>
          </cell>
          <cell r="J10887" t="str">
            <v>150116</v>
          </cell>
          <cell r="K10887" t="str">
            <v>FISCALIA DE INVESTIGACION TERRITORIAL EN COYOACAN</v>
          </cell>
          <cell r="L10887" t="str">
            <v>AGENTE DE MINISTERIO PUBLICO</v>
          </cell>
        </row>
        <row r="10888">
          <cell r="A10888">
            <v>951515</v>
          </cell>
          <cell r="B10888" t="str">
            <v>GUERRERO BERNAL MARIA LETICIA</v>
          </cell>
          <cell r="C10888" t="str">
            <v>44</v>
          </cell>
          <cell r="D10888" t="str">
            <v>8760000000</v>
          </cell>
          <cell r="F10888" t="str">
            <v>10111591</v>
          </cell>
          <cell r="G10888" t="str">
            <v>932</v>
          </cell>
          <cell r="H10888" t="str">
            <v>CF37019</v>
          </cell>
          <cell r="I10888" t="str">
            <v>60B</v>
          </cell>
          <cell r="J10888" t="str">
            <v>150116</v>
          </cell>
          <cell r="K10888" t="str">
            <v>SUBPROCURADURIA DE PROCESOS</v>
          </cell>
          <cell r="L10888" t="str">
            <v>AGENTE DE MINISTERIO PUBLICO</v>
          </cell>
        </row>
        <row r="10889">
          <cell r="A10889">
            <v>951516</v>
          </cell>
          <cell r="B10889" t="str">
            <v>SALINAS AVILA LIZBETH</v>
          </cell>
          <cell r="C10889" t="str">
            <v>38</v>
          </cell>
          <cell r="D10889" t="str">
            <v>8718000000</v>
          </cell>
          <cell r="F10889" t="str">
            <v>10111650</v>
          </cell>
          <cell r="G10889" t="str">
            <v>932</v>
          </cell>
          <cell r="H10889" t="str">
            <v>CF37019</v>
          </cell>
          <cell r="I10889" t="str">
            <v>50A</v>
          </cell>
          <cell r="J10889" t="str">
            <v>150116</v>
          </cell>
          <cell r="K10889" t="str">
            <v>FISCALIA DE INVESTIGACION TERRITORIAL EN TLALPAN</v>
          </cell>
          <cell r="L10889" t="str">
            <v>AGENTE DE MINISTERIO PUBLICO</v>
          </cell>
        </row>
        <row r="10890">
          <cell r="A10890">
            <v>951517</v>
          </cell>
          <cell r="B10890" t="str">
            <v>GUZMAN RESENDIZ GUADALUPE</v>
          </cell>
          <cell r="C10890" t="str">
            <v>24</v>
          </cell>
          <cell r="D10890" t="str">
            <v>8750000000</v>
          </cell>
          <cell r="F10890" t="str">
            <v>8721170</v>
          </cell>
          <cell r="G10890" t="str">
            <v>933</v>
          </cell>
          <cell r="H10890" t="str">
            <v>CF37020</v>
          </cell>
          <cell r="I10890" t="str">
            <v>19C</v>
          </cell>
          <cell r="J10890" t="str">
            <v>150116</v>
          </cell>
          <cell r="K10890" t="str">
            <v>COORDINACION GENERAL DE INVESTIGACION TERRITORIAL</v>
          </cell>
          <cell r="L10890" t="str">
            <v>OFICIAL SECRETARIO DEL M. PUBLICO</v>
          </cell>
        </row>
        <row r="10891">
          <cell r="A10891">
            <v>951519</v>
          </cell>
          <cell r="B10891" t="str">
            <v>SANJUAN ANDRADE GUADALUPE</v>
          </cell>
          <cell r="C10891" t="str">
            <v>24</v>
          </cell>
          <cell r="D10891" t="str">
            <v>8750000000</v>
          </cell>
          <cell r="F10891" t="str">
            <v>8723499</v>
          </cell>
          <cell r="G10891" t="str">
            <v>933</v>
          </cell>
          <cell r="H10891" t="str">
            <v>CF37020</v>
          </cell>
          <cell r="I10891" t="str">
            <v>18B</v>
          </cell>
          <cell r="J10891" t="str">
            <v>150116</v>
          </cell>
          <cell r="K10891" t="str">
            <v>COORDINACION GENERAL DE INVESTIGACION TERRITORIAL</v>
          </cell>
          <cell r="L10891" t="str">
            <v>OFICIAL SECRETARIO DEL M. PUBLICO</v>
          </cell>
        </row>
        <row r="10892">
          <cell r="A10892">
            <v>951520</v>
          </cell>
          <cell r="B10892" t="str">
            <v>HERNANDEZ CRUZ KAREN RUBI</v>
          </cell>
          <cell r="C10892" t="str">
            <v>15</v>
          </cell>
          <cell r="D10892" t="str">
            <v>8730000000</v>
          </cell>
          <cell r="F10892" t="str">
            <v>8718107</v>
          </cell>
          <cell r="G10892" t="str">
            <v>933</v>
          </cell>
          <cell r="H10892" t="str">
            <v>CF37020</v>
          </cell>
          <cell r="I10892" t="str">
            <v>52A</v>
          </cell>
          <cell r="J10892" t="str">
            <v>150116</v>
          </cell>
          <cell r="K10892" t="str">
            <v>COORDINACION GENERAL DE INVESTIGACION ESTRATEGICA</v>
          </cell>
          <cell r="L10892" t="str">
            <v>OFICIAL SECRETARIO DEL M. PUBLICO</v>
          </cell>
        </row>
        <row r="10893">
          <cell r="A10893">
            <v>951521</v>
          </cell>
          <cell r="B10893" t="str">
            <v>HERNANDEZ JUAREZ JOSE</v>
          </cell>
          <cell r="C10893" t="str">
            <v>22</v>
          </cell>
          <cell r="D10893" t="str">
            <v>8734000000</v>
          </cell>
          <cell r="F10893" t="str">
            <v>10111705</v>
          </cell>
          <cell r="G10893" t="str">
            <v>932</v>
          </cell>
          <cell r="H10893" t="str">
            <v>CF37019</v>
          </cell>
          <cell r="I10893" t="str">
            <v>34A</v>
          </cell>
          <cell r="J10893" t="str">
            <v>150116</v>
          </cell>
          <cell r="K10893" t="str">
            <v>FISCALIA DE INVESTIGACION ESTRATEGICA DE ASUNTOS ESPECIALES</v>
          </cell>
          <cell r="L10893" t="str">
            <v>AGENTE DE MINISTERIO PUBLICO</v>
          </cell>
        </row>
        <row r="10894">
          <cell r="A10894">
            <v>951523</v>
          </cell>
          <cell r="B10894" t="str">
            <v>HERNANDEZ QUINTO PEDRO</v>
          </cell>
          <cell r="C10894" t="str">
            <v>31</v>
          </cell>
          <cell r="D10894" t="str">
            <v>8711000000</v>
          </cell>
          <cell r="F10894" t="str">
            <v>8706084</v>
          </cell>
          <cell r="G10894" t="str">
            <v>932</v>
          </cell>
          <cell r="H10894" t="str">
            <v>CF37019</v>
          </cell>
          <cell r="I10894" t="str">
            <v>11A</v>
          </cell>
          <cell r="J10894" t="str">
            <v>150116</v>
          </cell>
          <cell r="K10894" t="str">
            <v>FISCALIA DE INVESTIGACION TERRITORIAL EN GUSTAVO A MADERO</v>
          </cell>
          <cell r="L10894" t="str">
            <v>AGENTE DE MINISTERIO PUBLICO</v>
          </cell>
        </row>
        <row r="10895">
          <cell r="A10895">
            <v>951525</v>
          </cell>
          <cell r="B10895" t="str">
            <v>SANCHEZ BARRERA ANA KAREN</v>
          </cell>
          <cell r="C10895" t="str">
            <v>38</v>
          </cell>
          <cell r="D10895" t="str">
            <v>8718000000</v>
          </cell>
          <cell r="F10895" t="str">
            <v>10111651</v>
          </cell>
          <cell r="G10895" t="str">
            <v>932</v>
          </cell>
          <cell r="H10895" t="str">
            <v>CF37019</v>
          </cell>
          <cell r="I10895" t="str">
            <v>18D</v>
          </cell>
          <cell r="J10895" t="str">
            <v>150116</v>
          </cell>
          <cell r="K10895" t="str">
            <v>FISCALIA DE INVESTIGACION TERRITORIAL EN TLALPAN</v>
          </cell>
          <cell r="L10895" t="str">
            <v>AGENTE DE MINISTERIO PUBLICO</v>
          </cell>
        </row>
        <row r="10896">
          <cell r="A10896">
            <v>951526</v>
          </cell>
          <cell r="B10896" t="str">
            <v>HERNANDEZ RUIZ FROYLAN ALEJANDRO</v>
          </cell>
          <cell r="C10896" t="str">
            <v>24</v>
          </cell>
          <cell r="D10896" t="str">
            <v>8750000000</v>
          </cell>
          <cell r="F10896" t="str">
            <v>8719655</v>
          </cell>
          <cell r="G10896" t="str">
            <v>933</v>
          </cell>
          <cell r="H10896" t="str">
            <v>CF37020</v>
          </cell>
          <cell r="I10896" t="str">
            <v>16A</v>
          </cell>
          <cell r="J10896" t="str">
            <v>150116</v>
          </cell>
          <cell r="K10896" t="str">
            <v>COORDINACION GENERAL DE INVESTIGACION TERRITORIAL</v>
          </cell>
          <cell r="L10896" t="str">
            <v>OFICIAL SECRETARIO DEL M. PUBLICO</v>
          </cell>
        </row>
        <row r="10897">
          <cell r="A10897">
            <v>951527</v>
          </cell>
          <cell r="B10897" t="str">
            <v>HERNANDEZ TAFOLLA ROSA AZUCENA</v>
          </cell>
          <cell r="C10897" t="str">
            <v>50</v>
          </cell>
          <cell r="D10897" t="str">
            <v>8774000000</v>
          </cell>
          <cell r="F10897" t="str">
            <v>10111598</v>
          </cell>
          <cell r="G10897" t="str">
            <v>932</v>
          </cell>
          <cell r="H10897" t="str">
            <v>CF37019</v>
          </cell>
          <cell r="I10897" t="str">
            <v>70B</v>
          </cell>
          <cell r="J10897" t="str">
            <v>150116</v>
          </cell>
          <cell r="K10897" t="str">
            <v>FISCALIA DE INVESTIGACION DEL DELITO DE VIOLENCIA FAMILIAR</v>
          </cell>
          <cell r="L10897" t="str">
            <v>AGENTE DE MINISTERIO PUBLICO</v>
          </cell>
        </row>
        <row r="10898">
          <cell r="A10898">
            <v>951529</v>
          </cell>
          <cell r="B10898" t="str">
            <v>HERNANDEZ VALDES BRIANDA EDITH</v>
          </cell>
          <cell r="C10898" t="str">
            <v>24</v>
          </cell>
          <cell r="D10898" t="str">
            <v>8750000000</v>
          </cell>
          <cell r="F10898" t="str">
            <v>8719664</v>
          </cell>
          <cell r="G10898" t="str">
            <v>933</v>
          </cell>
          <cell r="H10898" t="str">
            <v>CF37020</v>
          </cell>
          <cell r="I10898" t="str">
            <v>11C</v>
          </cell>
          <cell r="J10898" t="str">
            <v>150116</v>
          </cell>
          <cell r="K10898" t="str">
            <v>COORDINACION GENERAL DE INVESTIGACION TERRITORIAL</v>
          </cell>
          <cell r="L10898" t="str">
            <v>OFICIAL SECRETARIO DEL M. PUBLICO</v>
          </cell>
        </row>
        <row r="10899">
          <cell r="A10899">
            <v>951530</v>
          </cell>
          <cell r="B10899" t="str">
            <v>HERNANDEZ VAZQUEZ JESSICA GLORIA</v>
          </cell>
          <cell r="C10899" t="str">
            <v>21</v>
          </cell>
          <cell r="D10899" t="str">
            <v>8764000000</v>
          </cell>
          <cell r="F10899" t="str">
            <v>10111599</v>
          </cell>
          <cell r="G10899" t="str">
            <v>932</v>
          </cell>
          <cell r="H10899" t="str">
            <v>CF37019</v>
          </cell>
          <cell r="I10899" t="str">
            <v>64A</v>
          </cell>
          <cell r="J10899" t="str">
            <v>150116</v>
          </cell>
          <cell r="K10899" t="str">
            <v>FISCALIA DE INVESTIGACION ESTRATEGICA DE DELITOS FINANCIEROS</v>
          </cell>
          <cell r="L10899" t="str">
            <v>AGENTE DE MINISTERIO PUBLICO</v>
          </cell>
        </row>
        <row r="10900">
          <cell r="A10900">
            <v>951531</v>
          </cell>
          <cell r="B10900" t="str">
            <v>HUESCA JUAREZ NANCY ELVIRA</v>
          </cell>
          <cell r="C10900" t="str">
            <v>19</v>
          </cell>
          <cell r="D10900" t="str">
            <v>8773000000</v>
          </cell>
          <cell r="F10900" t="str">
            <v>8716113</v>
          </cell>
          <cell r="G10900" t="str">
            <v>933</v>
          </cell>
          <cell r="H10900" t="str">
            <v>CF37020</v>
          </cell>
          <cell r="I10900" t="str">
            <v>73A</v>
          </cell>
          <cell r="J10900" t="str">
            <v>150116</v>
          </cell>
          <cell r="K10900" t="str">
            <v>FISCALIA DE INVESTIGACION DE DELITOS COMETIDOS EN AGRAVIO DE NIÑAS, NIÑOS Y ADOLESCENTES</v>
          </cell>
          <cell r="L10900" t="str">
            <v>OFICIAL SECRETARIO DEL M. PUBLICO</v>
          </cell>
        </row>
        <row r="10901">
          <cell r="A10901">
            <v>951536</v>
          </cell>
          <cell r="B10901" t="str">
            <v>IBARRA BARRERA DANIELA</v>
          </cell>
          <cell r="C10901" t="str">
            <v>54</v>
          </cell>
          <cell r="D10901" t="str">
            <v>8767000000</v>
          </cell>
          <cell r="F10901" t="str">
            <v>10111602</v>
          </cell>
          <cell r="G10901" t="str">
            <v>932</v>
          </cell>
          <cell r="H10901" t="str">
            <v>CF37019</v>
          </cell>
          <cell r="I10901" t="str">
            <v>67A</v>
          </cell>
          <cell r="J10901" t="str">
            <v>150116</v>
          </cell>
          <cell r="K10901" t="str">
            <v>FISCALIA DE EJECUCION PENAL</v>
          </cell>
          <cell r="L10901" t="str">
            <v>AGENTE DE MINISTERIO PUBLICO</v>
          </cell>
        </row>
        <row r="10902">
          <cell r="A10902">
            <v>951538</v>
          </cell>
          <cell r="B10902" t="str">
            <v>SANCHEZ HERNANDEZ CITLALY YESENIA</v>
          </cell>
          <cell r="C10902" t="str">
            <v>25</v>
          </cell>
          <cell r="D10902" t="str">
            <v>8705000000</v>
          </cell>
          <cell r="F10902" t="str">
            <v>10111655</v>
          </cell>
          <cell r="G10902" t="str">
            <v>932</v>
          </cell>
          <cell r="H10902" t="str">
            <v>CF37019</v>
          </cell>
          <cell r="I10902" t="str">
            <v>05A</v>
          </cell>
          <cell r="J10902" t="str">
            <v>150116</v>
          </cell>
          <cell r="K10902" t="str">
            <v>FISCALIA DE INVESTIGACION TERRITORIAL EN ALVARO OBREGON</v>
          </cell>
          <cell r="L10902" t="str">
            <v>AGENTE DE MINISTERIO PUBLICO</v>
          </cell>
        </row>
        <row r="10903">
          <cell r="A10903">
            <v>951539</v>
          </cell>
          <cell r="B10903" t="str">
            <v>JIMENEZ JIMENEZ ARIADNA</v>
          </cell>
          <cell r="C10903" t="str">
            <v>24</v>
          </cell>
          <cell r="D10903" t="str">
            <v>8750000000</v>
          </cell>
          <cell r="F10903" t="str">
            <v>8716156</v>
          </cell>
          <cell r="G10903" t="str">
            <v>933</v>
          </cell>
          <cell r="H10903" t="str">
            <v>CF37020</v>
          </cell>
          <cell r="I10903" t="str">
            <v>05A</v>
          </cell>
          <cell r="J10903" t="str">
            <v>150116</v>
          </cell>
          <cell r="K10903" t="str">
            <v>COORDINACION GENERAL DE INVESTIGACION TERRITORIAL</v>
          </cell>
          <cell r="L10903" t="str">
            <v>OFICIAL SECRETARIO DEL M. PUBLICO</v>
          </cell>
        </row>
        <row r="10904">
          <cell r="A10904">
            <v>951540</v>
          </cell>
          <cell r="B10904" t="str">
            <v>JIMENEZ SALAS MIRIAM NEBEL</v>
          </cell>
          <cell r="C10904" t="str">
            <v>30</v>
          </cell>
          <cell r="D10904" t="str">
            <v>8710000000</v>
          </cell>
          <cell r="F10904" t="str">
            <v>8720900</v>
          </cell>
          <cell r="G10904" t="str">
            <v>933</v>
          </cell>
          <cell r="H10904" t="str">
            <v>CF37020</v>
          </cell>
          <cell r="I10904" t="str">
            <v>50A</v>
          </cell>
          <cell r="J10904" t="str">
            <v>150116</v>
          </cell>
          <cell r="K10904" t="str">
            <v>FISCALIA DE INVESTIGACION TERRITORIAL EN CUAHTEMOC</v>
          </cell>
          <cell r="L10904" t="str">
            <v>OFICIAL SECRETARIO DEL M. PUBLICO</v>
          </cell>
        </row>
        <row r="10905">
          <cell r="A10905">
            <v>951541</v>
          </cell>
          <cell r="B10905" t="str">
            <v>SANCHEZ HERNANDEZ HECTOR MIGUEL</v>
          </cell>
          <cell r="C10905" t="str">
            <v>46</v>
          </cell>
          <cell r="D10905" t="str">
            <v>8735000000</v>
          </cell>
          <cell r="F10905" t="str">
            <v>8723492</v>
          </cell>
          <cell r="G10905" t="str">
            <v>933</v>
          </cell>
          <cell r="H10905" t="str">
            <v>CF37020</v>
          </cell>
          <cell r="I10905" t="str">
            <v>35A</v>
          </cell>
          <cell r="J10905" t="str">
            <v>150116</v>
          </cell>
          <cell r="K10905" t="str">
            <v>FISCALIA DE PROCESOS EN JUZGADOS PENALES ORIENTE</v>
          </cell>
          <cell r="L10905" t="str">
            <v>OFICIAL SECRETARIO DEL M. PUBLICO</v>
          </cell>
        </row>
        <row r="10906">
          <cell r="A10906">
            <v>951543</v>
          </cell>
          <cell r="B10906" t="str">
            <v>JUAREZ GARCIA GUADALUPE</v>
          </cell>
          <cell r="C10906" t="str">
            <v>25</v>
          </cell>
          <cell r="D10906" t="str">
            <v>8705000000</v>
          </cell>
          <cell r="F10906" t="str">
            <v>10111604</v>
          </cell>
          <cell r="G10906" t="str">
            <v>932</v>
          </cell>
          <cell r="H10906" t="str">
            <v>CF37019</v>
          </cell>
          <cell r="I10906" t="str">
            <v>05A</v>
          </cell>
          <cell r="J10906" t="str">
            <v>150116</v>
          </cell>
          <cell r="K10906" t="str">
            <v>FISCALIA DE INVESTIGACION TERRITORIAL EN ALVARO OBREGON</v>
          </cell>
          <cell r="L10906" t="str">
            <v>AGENTE DE MINISTERIO PUBLICO</v>
          </cell>
        </row>
        <row r="10907">
          <cell r="A10907">
            <v>951544</v>
          </cell>
          <cell r="B10907" t="str">
            <v>SANCHEZ MANRIQUEZ IBETH NAYELI</v>
          </cell>
          <cell r="C10907" t="str">
            <v>24</v>
          </cell>
          <cell r="D10907" t="str">
            <v>8750000000</v>
          </cell>
          <cell r="F10907" t="str">
            <v>8723493</v>
          </cell>
          <cell r="G10907" t="str">
            <v>933</v>
          </cell>
          <cell r="H10907" t="str">
            <v>CF37020</v>
          </cell>
          <cell r="I10907" t="str">
            <v>15B</v>
          </cell>
          <cell r="J10907" t="str">
            <v>150116</v>
          </cell>
          <cell r="K10907" t="str">
            <v>COORDINACION GENERAL DE INVESTIGACION TERRITORIAL</v>
          </cell>
          <cell r="L10907" t="str">
            <v>OFICIAL SECRETARIO DEL M. PUBLICO</v>
          </cell>
        </row>
        <row r="10908">
          <cell r="A10908">
            <v>951545</v>
          </cell>
          <cell r="B10908" t="str">
            <v>JUAREZ MONTOYA BERENICE</v>
          </cell>
          <cell r="C10908" t="str">
            <v>18</v>
          </cell>
          <cell r="D10908" t="str">
            <v>8762000000</v>
          </cell>
          <cell r="F10908" t="str">
            <v>10111605</v>
          </cell>
          <cell r="G10908" t="str">
            <v>932</v>
          </cell>
          <cell r="H10908" t="str">
            <v>CF37019</v>
          </cell>
          <cell r="I10908" t="str">
            <v>62A</v>
          </cell>
          <cell r="J10908" t="str">
            <v>150116</v>
          </cell>
          <cell r="K10908" t="str">
            <v>FISCALIA DE INVESTIGACION DE DELITOS SEXUALES</v>
          </cell>
          <cell r="L10908" t="str">
            <v>AGENTE DE MINISTERIO PUBLICO</v>
          </cell>
        </row>
        <row r="10909">
          <cell r="A10909">
            <v>951546</v>
          </cell>
          <cell r="B10909" t="str">
            <v>JUAREZ OLVERA VIANEY</v>
          </cell>
          <cell r="C10909" t="str">
            <v>24</v>
          </cell>
          <cell r="D10909" t="str">
            <v>8750000000</v>
          </cell>
          <cell r="F10909" t="str">
            <v>8706203</v>
          </cell>
          <cell r="G10909" t="str">
            <v>932</v>
          </cell>
          <cell r="H10909" t="str">
            <v>CF37019</v>
          </cell>
          <cell r="I10909" t="str">
            <v>53A</v>
          </cell>
          <cell r="J10909" t="str">
            <v>150116</v>
          </cell>
          <cell r="K10909" t="str">
            <v>COORDINACION GENERAL DE INVESTIGACION TERRITORIAL</v>
          </cell>
          <cell r="L10909" t="str">
            <v>AGENTE DE MINISTERIO PUBLICO</v>
          </cell>
        </row>
        <row r="10910">
          <cell r="A10910">
            <v>951547</v>
          </cell>
          <cell r="B10910" t="str">
            <v>SANCHEZ MAYEN JUANA KARINA</v>
          </cell>
          <cell r="C10910" t="str">
            <v>35</v>
          </cell>
          <cell r="D10910" t="str">
            <v>8715000000</v>
          </cell>
          <cell r="F10910" t="str">
            <v>10111656</v>
          </cell>
          <cell r="G10910" t="str">
            <v>932</v>
          </cell>
          <cell r="H10910" t="str">
            <v>CF37019</v>
          </cell>
          <cell r="I10910" t="str">
            <v>15A</v>
          </cell>
          <cell r="J10910" t="str">
            <v>150116</v>
          </cell>
          <cell r="K10910" t="str">
            <v>FISCALIA DE INVESTIGACION TERRITORIAL EN MIGUEL HIDALGO</v>
          </cell>
          <cell r="L10910" t="str">
            <v>AGENTE DE MINISTERIO PUBLICO</v>
          </cell>
        </row>
        <row r="10911">
          <cell r="A10911">
            <v>951548</v>
          </cell>
          <cell r="B10911" t="str">
            <v>JUAREZ PEREZ LORENA BEATRIZ</v>
          </cell>
          <cell r="C10911" t="str">
            <v>24</v>
          </cell>
          <cell r="D10911" t="str">
            <v>8750000000</v>
          </cell>
          <cell r="F10911" t="str">
            <v>10111837</v>
          </cell>
          <cell r="G10911" t="str">
            <v>932</v>
          </cell>
          <cell r="H10911" t="str">
            <v>CF37019</v>
          </cell>
          <cell r="I10911" t="str">
            <v>05A</v>
          </cell>
          <cell r="J10911" t="str">
            <v>150116</v>
          </cell>
          <cell r="K10911" t="str">
            <v>COORDINACION GENERAL DE INVESTIGACION TERRITORIAL</v>
          </cell>
          <cell r="L10911" t="str">
            <v>AGENTE DE MINISTERIO PUBLICO</v>
          </cell>
        </row>
        <row r="10912">
          <cell r="A10912">
            <v>951549</v>
          </cell>
          <cell r="B10912" t="str">
            <v>LARA RODRIGUEZ JULIO CESAR</v>
          </cell>
          <cell r="C10912" t="str">
            <v>21</v>
          </cell>
          <cell r="D10912" t="str">
            <v>8764000000</v>
          </cell>
          <cell r="F10912" t="str">
            <v>8706457</v>
          </cell>
          <cell r="G10912" t="str">
            <v>932</v>
          </cell>
          <cell r="H10912" t="str">
            <v>CF37019</v>
          </cell>
          <cell r="I10912" t="str">
            <v>64A</v>
          </cell>
          <cell r="J10912" t="str">
            <v>150116</v>
          </cell>
          <cell r="K10912" t="str">
            <v>FISCALIA DE INVESTIGACION ESTRATEGICA DE DELITOS FINANCIEROS</v>
          </cell>
          <cell r="L10912" t="str">
            <v>AGENTE DE MINISTERIO PUBLICO</v>
          </cell>
        </row>
        <row r="10913">
          <cell r="A10913">
            <v>951550</v>
          </cell>
          <cell r="B10913" t="str">
            <v>SANCHEZ URRACA MARIA DEL CARMEN</v>
          </cell>
          <cell r="C10913" t="str">
            <v>54</v>
          </cell>
          <cell r="D10913" t="str">
            <v>8767000000</v>
          </cell>
          <cell r="F10913" t="str">
            <v>10111658</v>
          </cell>
          <cell r="G10913" t="str">
            <v>932</v>
          </cell>
          <cell r="H10913" t="str">
            <v>CF37019</v>
          </cell>
          <cell r="I10913" t="str">
            <v>35A</v>
          </cell>
          <cell r="J10913" t="str">
            <v>150116</v>
          </cell>
          <cell r="K10913" t="str">
            <v>FISCALIA DE EJECUCION PENAL</v>
          </cell>
          <cell r="L10913" t="str">
            <v>AGENTE DE MINISTERIO PUBLICO</v>
          </cell>
        </row>
        <row r="10914">
          <cell r="A10914">
            <v>951551</v>
          </cell>
          <cell r="B10914" t="str">
            <v>LARA SANCHEZ MONSERRAT</v>
          </cell>
          <cell r="C10914" t="str">
            <v>24</v>
          </cell>
          <cell r="D10914" t="str">
            <v>8750000000</v>
          </cell>
          <cell r="F10914" t="str">
            <v>10005086</v>
          </cell>
          <cell r="G10914" t="str">
            <v>933</v>
          </cell>
          <cell r="H10914" t="str">
            <v>CF37020</v>
          </cell>
          <cell r="I10914" t="str">
            <v>34A</v>
          </cell>
          <cell r="J10914" t="str">
            <v>150116</v>
          </cell>
          <cell r="K10914" t="str">
            <v>COORDINACION GENERAL DE INVESTIGACION TERRITORIAL</v>
          </cell>
          <cell r="L10914" t="str">
            <v>OFICIAL SECRETARIO DEL M. PUBLICO</v>
          </cell>
        </row>
        <row r="10915">
          <cell r="A10915">
            <v>951552</v>
          </cell>
          <cell r="B10915" t="str">
            <v>LIRA SORIA ANA KAREN</v>
          </cell>
          <cell r="C10915" t="str">
            <v>46</v>
          </cell>
          <cell r="D10915" t="str">
            <v>8735000000</v>
          </cell>
          <cell r="F10915" t="str">
            <v>10111607</v>
          </cell>
          <cell r="G10915" t="str">
            <v>932</v>
          </cell>
          <cell r="H10915" t="str">
            <v>CF37019</v>
          </cell>
          <cell r="I10915" t="str">
            <v>35A</v>
          </cell>
          <cell r="J10915" t="str">
            <v>150116</v>
          </cell>
          <cell r="K10915" t="str">
            <v>FISCALIA DE PROCESOS EN JUZGADOS PENALES ORIENTE</v>
          </cell>
          <cell r="L10915" t="str">
            <v>AGENTE DE MINISTERIO PUBLICO</v>
          </cell>
        </row>
        <row r="10916">
          <cell r="A10916">
            <v>951553</v>
          </cell>
          <cell r="B10916" t="str">
            <v>SANCHEZ YAÑEZ AURA ADRIANA</v>
          </cell>
          <cell r="C10916" t="str">
            <v>23</v>
          </cell>
          <cell r="D10916" t="str">
            <v>8752000000</v>
          </cell>
          <cell r="F10916" t="str">
            <v>10111812</v>
          </cell>
          <cell r="G10916" t="str">
            <v>932</v>
          </cell>
          <cell r="H10916" t="str">
            <v>CF37019</v>
          </cell>
          <cell r="I10916" t="str">
            <v>52A</v>
          </cell>
          <cell r="J10916" t="str">
            <v>150116</v>
          </cell>
          <cell r="K10916" t="str">
            <v>FISCALIA DE INVESTIGACION ESTRATEGICA CENTRAL</v>
          </cell>
          <cell r="L10916" t="str">
            <v>AGENTE DE MINISTERIO PUBLICO</v>
          </cell>
        </row>
        <row r="10917">
          <cell r="A10917">
            <v>951554</v>
          </cell>
          <cell r="B10917" t="str">
            <v>LOPEZ CARRERA ERNESTO EDUARDO</v>
          </cell>
          <cell r="C10917" t="str">
            <v>19</v>
          </cell>
          <cell r="D10917" t="str">
            <v>8773000000</v>
          </cell>
          <cell r="F10917" t="str">
            <v>10111608</v>
          </cell>
          <cell r="G10917" t="str">
            <v>932</v>
          </cell>
          <cell r="H10917" t="str">
            <v>CF37019</v>
          </cell>
          <cell r="I10917" t="str">
            <v>73A</v>
          </cell>
          <cell r="J10917" t="str">
            <v>150116</v>
          </cell>
          <cell r="K10917" t="str">
            <v>FISCALIA DE INVESTIGACION DE DELITOS COMETIDOS EN AGRAVIO DE NIÑAS, NIÑOS Y ADOLESCENTES</v>
          </cell>
          <cell r="L10917" t="str">
            <v>AGENTE DE MINISTERIO PUBLICO</v>
          </cell>
        </row>
        <row r="10918">
          <cell r="A10918">
            <v>951557</v>
          </cell>
          <cell r="B10918" t="str">
            <v>SIERRA OLGUIN DIEGO ULISES</v>
          </cell>
          <cell r="C10918" t="str">
            <v>49</v>
          </cell>
          <cell r="D10918" t="str">
            <v>8783000000</v>
          </cell>
          <cell r="F10918" t="str">
            <v>8719864</v>
          </cell>
          <cell r="G10918" t="str">
            <v>932</v>
          </cell>
          <cell r="H10918" t="str">
            <v>CF37019</v>
          </cell>
          <cell r="I10918" t="str">
            <v>83A</v>
          </cell>
          <cell r="J10918" t="str">
            <v>150116</v>
          </cell>
          <cell r="K10918" t="str">
            <v>FISCALIA DE PROCESOS EN JUZGADOS CIVILES</v>
          </cell>
          <cell r="L10918" t="str">
            <v>AGENTE DE MINISTERIO PUBLICO</v>
          </cell>
        </row>
        <row r="10919">
          <cell r="A10919">
            <v>951558</v>
          </cell>
          <cell r="B10919" t="str">
            <v>SEGOVIANO RIVERA MA GUADALUPE</v>
          </cell>
          <cell r="C10919" t="str">
            <v>34</v>
          </cell>
          <cell r="D10919" t="str">
            <v>8714000000</v>
          </cell>
          <cell r="F10919" t="str">
            <v>10111714</v>
          </cell>
          <cell r="G10919" t="str">
            <v>932</v>
          </cell>
          <cell r="H10919" t="str">
            <v>CF37019</v>
          </cell>
          <cell r="I10919" t="str">
            <v>18E</v>
          </cell>
          <cell r="J10919" t="str">
            <v>150116</v>
          </cell>
          <cell r="K10919" t="str">
            <v>FISCALIA DE INVESTIGACION TERRITORIAL EN MAGDALENA CONTRERAS</v>
          </cell>
          <cell r="L10919" t="str">
            <v>AGENTE DE MINISTERIO PUBLICO</v>
          </cell>
        </row>
        <row r="10920">
          <cell r="A10920">
            <v>951559</v>
          </cell>
          <cell r="B10920" t="str">
            <v>LOPEZ DUQUE GLORIA MARIA</v>
          </cell>
          <cell r="C10920" t="str">
            <v>24</v>
          </cell>
          <cell r="D10920" t="str">
            <v>8750000000</v>
          </cell>
          <cell r="F10920" t="str">
            <v>10004980</v>
          </cell>
          <cell r="G10920" t="str">
            <v>933</v>
          </cell>
          <cell r="H10920" t="str">
            <v>CF37020</v>
          </cell>
          <cell r="I10920" t="str">
            <v>18D</v>
          </cell>
          <cell r="J10920" t="str">
            <v>150116</v>
          </cell>
          <cell r="K10920" t="str">
            <v>COORDINACION GENERAL DE INVESTIGACION TERRITORIAL</v>
          </cell>
          <cell r="L10920" t="str">
            <v>OFICIAL SECRETARIO DEL M. PUBLICO</v>
          </cell>
        </row>
        <row r="10921">
          <cell r="A10921">
            <v>951560</v>
          </cell>
          <cell r="B10921" t="str">
            <v>TENORIO SANCHEZ ANTHONY GABRIEL</v>
          </cell>
          <cell r="C10921" t="str">
            <v>31</v>
          </cell>
          <cell r="D10921" t="str">
            <v>8711000000</v>
          </cell>
          <cell r="F10921" t="str">
            <v>10111664</v>
          </cell>
          <cell r="G10921" t="str">
            <v>932</v>
          </cell>
          <cell r="H10921" t="str">
            <v>CF37019</v>
          </cell>
          <cell r="I10921" t="str">
            <v>11D</v>
          </cell>
          <cell r="J10921" t="str">
            <v>150116</v>
          </cell>
          <cell r="K10921" t="str">
            <v>FISCALIA DE INVESTIGACION TERRITORIAL EN GUSTAVO A MADERO</v>
          </cell>
          <cell r="L10921" t="str">
            <v>AGENTE DE MINISTERIO PUBLICO</v>
          </cell>
        </row>
        <row r="10922">
          <cell r="A10922">
            <v>951561</v>
          </cell>
          <cell r="B10922" t="str">
            <v>LOPEZ HERNANDEZ SILVIA IVONNE DE JESUS</v>
          </cell>
          <cell r="C10922" t="str">
            <v>24</v>
          </cell>
          <cell r="D10922" t="str">
            <v>8750000000</v>
          </cell>
          <cell r="F10922" t="str">
            <v>10005050</v>
          </cell>
          <cell r="G10922" t="str">
            <v>933</v>
          </cell>
          <cell r="H10922" t="str">
            <v>CF37020</v>
          </cell>
          <cell r="I10922" t="str">
            <v>50A</v>
          </cell>
          <cell r="J10922" t="str">
            <v>150116</v>
          </cell>
          <cell r="K10922" t="str">
            <v>COORDINACION GENERAL DE INVESTIGACION TERRITORIAL</v>
          </cell>
          <cell r="L10922" t="str">
            <v>OFICIAL SECRETARIO DEL M. PUBLICO</v>
          </cell>
        </row>
        <row r="10923">
          <cell r="A10923">
            <v>951562</v>
          </cell>
          <cell r="B10923" t="str">
            <v>TEPOSTE MIRAMONTES REBECA</v>
          </cell>
          <cell r="C10923" t="str">
            <v>41</v>
          </cell>
          <cell r="D10923" t="str">
            <v>8754000000</v>
          </cell>
          <cell r="F10923" t="str">
            <v>8711657</v>
          </cell>
          <cell r="G10923" t="str">
            <v>932</v>
          </cell>
          <cell r="H10923" t="str">
            <v>CF37019</v>
          </cell>
          <cell r="I10923" t="str">
            <v>54A</v>
          </cell>
          <cell r="J10923" t="str">
            <v>150116</v>
          </cell>
          <cell r="K10923" t="str">
            <v>FISCALIA DESCONCENTRADA DE INVESTIGACION EN DELITOS AMBIENTALES Y EN MATERIA DE PROTECCION URBANA</v>
          </cell>
          <cell r="L10923" t="str">
            <v>AGENTE DE MINISTERIO PUBLICO</v>
          </cell>
        </row>
        <row r="10924">
          <cell r="A10924">
            <v>951563</v>
          </cell>
          <cell r="B10924" t="str">
            <v>MARCELINO RESENDIZ SULMA MONTSERRAT</v>
          </cell>
          <cell r="C10924" t="str">
            <v>08</v>
          </cell>
          <cell r="D10924" t="str">
            <v>8763000000</v>
          </cell>
          <cell r="F10924" t="str">
            <v>10111611</v>
          </cell>
          <cell r="G10924" t="str">
            <v>932</v>
          </cell>
          <cell r="H10924" t="str">
            <v>CF37019</v>
          </cell>
          <cell r="I10924" t="str">
            <v>63A</v>
          </cell>
          <cell r="J10924" t="str">
            <v>150116</v>
          </cell>
          <cell r="K10924" t="str">
            <v>FISCALIA PARA LA INVESTIGACION DE LOS DELITOS COMETIDOS POR SERVIDORES PUBLICOS</v>
          </cell>
          <cell r="L10924" t="str">
            <v>AGENTE DE MINISTERIO PUBLICO</v>
          </cell>
        </row>
        <row r="10925">
          <cell r="A10925">
            <v>951564</v>
          </cell>
          <cell r="B10925" t="str">
            <v>MARIN ALVAREZ ANTONIA</v>
          </cell>
          <cell r="C10925" t="str">
            <v>24</v>
          </cell>
          <cell r="D10925" t="str">
            <v>8750000000</v>
          </cell>
          <cell r="F10925" t="str">
            <v>10007538</v>
          </cell>
          <cell r="G10925" t="str">
            <v>933</v>
          </cell>
          <cell r="H10925" t="str">
            <v>CF37020</v>
          </cell>
          <cell r="I10925" t="str">
            <v>16A</v>
          </cell>
          <cell r="J10925" t="str">
            <v>150116</v>
          </cell>
          <cell r="K10925" t="str">
            <v>COORDINACION GENERAL DE INVESTIGACION TERRITORIAL</v>
          </cell>
          <cell r="L10925" t="str">
            <v>OFICIAL SECRETARIO DEL M. PUBLICO</v>
          </cell>
        </row>
        <row r="10926">
          <cell r="A10926">
            <v>951565</v>
          </cell>
          <cell r="B10926" t="str">
            <v>TOLEDO GARCIA ARELI</v>
          </cell>
          <cell r="C10926" t="str">
            <v>24</v>
          </cell>
          <cell r="D10926" t="str">
            <v>8750000000</v>
          </cell>
          <cell r="F10926" t="str">
            <v>8716424</v>
          </cell>
          <cell r="G10926" t="str">
            <v>933</v>
          </cell>
          <cell r="H10926" t="str">
            <v>CF37020</v>
          </cell>
          <cell r="I10926" t="str">
            <v>07A</v>
          </cell>
          <cell r="J10926" t="str">
            <v>150116</v>
          </cell>
          <cell r="K10926" t="str">
            <v>COORDINACION GENERAL DE INVESTIGACION TERRITORIAL</v>
          </cell>
          <cell r="L10926" t="str">
            <v>OFICIAL SECRETARIO DEL M. PUBLICO</v>
          </cell>
        </row>
        <row r="10927">
          <cell r="A10927">
            <v>951566</v>
          </cell>
          <cell r="B10927" t="str">
            <v>TORRES MORENO CHRISTIAN</v>
          </cell>
          <cell r="C10927" t="str">
            <v>27</v>
          </cell>
          <cell r="D10927" t="str">
            <v>8707000000</v>
          </cell>
          <cell r="F10927" t="str">
            <v>10111665</v>
          </cell>
          <cell r="G10927" t="str">
            <v>932</v>
          </cell>
          <cell r="H10927" t="str">
            <v>CF37019</v>
          </cell>
          <cell r="I10927" t="str">
            <v>07B</v>
          </cell>
          <cell r="J10927" t="str">
            <v>150116</v>
          </cell>
          <cell r="K10927" t="str">
            <v>FISCALIA DE INVESTIGACION TERRITORIAL EN BENITO JUAREZ</v>
          </cell>
          <cell r="L10927" t="str">
            <v>AGENTE DE MINISTERIO PUBLICO</v>
          </cell>
        </row>
        <row r="10928">
          <cell r="A10928">
            <v>951569</v>
          </cell>
          <cell r="B10928" t="str">
            <v>MARQUEZ ROJAS MAYRA GISELA</v>
          </cell>
          <cell r="C10928" t="str">
            <v>24</v>
          </cell>
          <cell r="D10928" t="str">
            <v>8750000000</v>
          </cell>
          <cell r="F10928" t="str">
            <v>10013715</v>
          </cell>
          <cell r="G10928" t="str">
            <v>933</v>
          </cell>
          <cell r="H10928" t="str">
            <v>CF37020</v>
          </cell>
          <cell r="I10928" t="str">
            <v>19B</v>
          </cell>
          <cell r="J10928" t="str">
            <v>150116</v>
          </cell>
          <cell r="K10928" t="str">
            <v>COORDINACION GENERAL DE INVESTIGACION TERRITORIAL</v>
          </cell>
          <cell r="L10928" t="str">
            <v>OFICIAL SECRETARIO DEL M. PUBLICO</v>
          </cell>
        </row>
        <row r="10929">
          <cell r="A10929">
            <v>951570</v>
          </cell>
          <cell r="B10929" t="str">
            <v>MARTINEZ GUZMAN KATIA ELIZABETH</v>
          </cell>
          <cell r="C10929" t="str">
            <v>24</v>
          </cell>
          <cell r="D10929" t="str">
            <v>8750000000</v>
          </cell>
          <cell r="F10929" t="str">
            <v>10013705</v>
          </cell>
          <cell r="G10929" t="str">
            <v>933</v>
          </cell>
          <cell r="H10929" t="str">
            <v>CF37020</v>
          </cell>
          <cell r="I10929" t="str">
            <v>19A</v>
          </cell>
          <cell r="J10929" t="str">
            <v>150116</v>
          </cell>
          <cell r="K10929" t="str">
            <v>COORDINACION GENERAL DE INVESTIGACION TERRITORIAL</v>
          </cell>
          <cell r="L10929" t="str">
            <v>OFICIAL SECRETARIO DEL M. PUBLICO</v>
          </cell>
        </row>
        <row r="10930">
          <cell r="A10930">
            <v>951574</v>
          </cell>
          <cell r="B10930" t="str">
            <v>URBAN CRUZ ALMA ITZEL</v>
          </cell>
          <cell r="C10930" t="str">
            <v>48</v>
          </cell>
          <cell r="D10930" t="str">
            <v>8756000000</v>
          </cell>
          <cell r="F10930" t="str">
            <v>8714776</v>
          </cell>
          <cell r="G10930" t="str">
            <v>933</v>
          </cell>
          <cell r="H10930" t="str">
            <v>CF37020</v>
          </cell>
          <cell r="I10930" t="str">
            <v>56A</v>
          </cell>
          <cell r="J10930" t="str">
            <v>150116</v>
          </cell>
          <cell r="K10930" t="str">
            <v>FISCALIA DE PROCESOS EN JUZGADOS DE DELITOS NO GRAVES</v>
          </cell>
          <cell r="L10930" t="str">
            <v>OFICIAL SECRETARIO DEL M. PUBLICO</v>
          </cell>
        </row>
        <row r="10931">
          <cell r="A10931">
            <v>951576</v>
          </cell>
          <cell r="B10931" t="str">
            <v>UVILLA LOPEZ ESMERALDA</v>
          </cell>
          <cell r="C10931" t="str">
            <v>26</v>
          </cell>
          <cell r="D10931" t="str">
            <v>8706000000</v>
          </cell>
          <cell r="F10931" t="str">
            <v>10111667</v>
          </cell>
          <cell r="G10931" t="str">
            <v>932</v>
          </cell>
          <cell r="H10931" t="str">
            <v>CF37019</v>
          </cell>
          <cell r="I10931" t="str">
            <v>06A</v>
          </cell>
          <cell r="J10931" t="str">
            <v>150116</v>
          </cell>
          <cell r="K10931" t="str">
            <v>FISCALIA DE INVESTIGACION TERRITORIAL EN AZCAPOTZALCO</v>
          </cell>
          <cell r="L10931" t="str">
            <v>AGENTE DE MINISTERIO PUBLICO</v>
          </cell>
        </row>
        <row r="10932">
          <cell r="A10932">
            <v>951578</v>
          </cell>
          <cell r="B10932" t="str">
            <v>VALDEZ ALBARRAN PAULINA</v>
          </cell>
          <cell r="C10932" t="str">
            <v>45</v>
          </cell>
          <cell r="D10932" t="str">
            <v>8736000000</v>
          </cell>
          <cell r="F10932" t="str">
            <v>10111668</v>
          </cell>
          <cell r="G10932" t="str">
            <v>932</v>
          </cell>
          <cell r="H10932" t="str">
            <v>CF37019</v>
          </cell>
          <cell r="I10932" t="str">
            <v>36A</v>
          </cell>
          <cell r="J10932" t="str">
            <v>150116</v>
          </cell>
          <cell r="K10932" t="str">
            <v>FISCALIA DE PROCESOS EN JUZGADOS PENALES NORTE</v>
          </cell>
          <cell r="L10932" t="str">
            <v>AGENTE DE MINISTERIO PUBLICO</v>
          </cell>
        </row>
        <row r="10933">
          <cell r="A10933">
            <v>951579</v>
          </cell>
          <cell r="B10933" t="str">
            <v>VALDOVINOS SANCHEZ CESAR</v>
          </cell>
          <cell r="C10933" t="str">
            <v>21</v>
          </cell>
          <cell r="D10933" t="str">
            <v>8764000000</v>
          </cell>
          <cell r="F10933" t="str">
            <v>10111669</v>
          </cell>
          <cell r="G10933" t="str">
            <v>932</v>
          </cell>
          <cell r="H10933" t="str">
            <v>CF37019</v>
          </cell>
          <cell r="I10933" t="str">
            <v>64A</v>
          </cell>
          <cell r="J10933" t="str">
            <v>150116</v>
          </cell>
          <cell r="K10933" t="str">
            <v>FISCALIA DE INVESTIGACION ESTRATEGICA DE DELITOS FINANCIEROS</v>
          </cell>
          <cell r="L10933" t="str">
            <v>AGENTE DE MINISTERIO PUBLICO</v>
          </cell>
        </row>
        <row r="10934">
          <cell r="A10934">
            <v>951580</v>
          </cell>
          <cell r="B10934" t="str">
            <v>MARTINEZ MARTINEZ ROSALBA</v>
          </cell>
          <cell r="C10934" t="str">
            <v>63</v>
          </cell>
          <cell r="D10934" t="str">
            <v>8776000000</v>
          </cell>
          <cell r="F10934" t="str">
            <v>8717231</v>
          </cell>
          <cell r="G10934" t="str">
            <v>120</v>
          </cell>
          <cell r="H10934" t="str">
            <v>CF53009</v>
          </cell>
          <cell r="I10934" t="str">
            <v>76A</v>
          </cell>
          <cell r="J10934" t="str">
            <v>150116</v>
          </cell>
          <cell r="K10934" t="str">
            <v>CENTRO DE ESTANCIA TRANSITORIA PARA NIÑOS Y NIÑAS</v>
          </cell>
          <cell r="L10934" t="str">
            <v>AYDTE. DE SERVICIOS</v>
          </cell>
        </row>
        <row r="10935">
          <cell r="A10935">
            <v>951582</v>
          </cell>
          <cell r="B10935" t="str">
            <v>ROMAN BARRIOS LUIS ALBERTO</v>
          </cell>
          <cell r="C10935" t="str">
            <v>24</v>
          </cell>
          <cell r="D10935" t="str">
            <v>8750000000</v>
          </cell>
          <cell r="F10935" t="str">
            <v>8720398</v>
          </cell>
          <cell r="G10935" t="str">
            <v>160</v>
          </cell>
          <cell r="H10935" t="str">
            <v>CF12036</v>
          </cell>
          <cell r="I10935" t="str">
            <v>50A</v>
          </cell>
          <cell r="J10935" t="str">
            <v>150116</v>
          </cell>
          <cell r="K10935" t="str">
            <v>COORDINACION GENERAL DE INVESTIGACION TERRITORIAL</v>
          </cell>
          <cell r="L10935" t="str">
            <v>ADMINISTRADOR ESP. DE SIST. OPERATIVOS</v>
          </cell>
        </row>
        <row r="10936">
          <cell r="A10936">
            <v>951585</v>
          </cell>
          <cell r="B10936" t="str">
            <v>VAZQUEZ GASTALDY JONATHAN FABRICIO</v>
          </cell>
          <cell r="C10936" t="str">
            <v>15</v>
          </cell>
          <cell r="D10936" t="str">
            <v>8730000000</v>
          </cell>
          <cell r="F10936" t="str">
            <v>8721023</v>
          </cell>
          <cell r="G10936" t="str">
            <v>933</v>
          </cell>
          <cell r="H10936" t="str">
            <v>CF37020</v>
          </cell>
          <cell r="I10936" t="str">
            <v>10H</v>
          </cell>
          <cell r="J10936" t="str">
            <v>150116</v>
          </cell>
          <cell r="K10936" t="str">
            <v>COORDINACION GENERAL DE INVESTIGACION ESTRATEGICA</v>
          </cell>
          <cell r="L10936" t="str">
            <v>OFICIAL SECRETARIO DEL M. PUBLICO</v>
          </cell>
        </row>
        <row r="10937">
          <cell r="A10937">
            <v>951587</v>
          </cell>
          <cell r="B10937" t="str">
            <v>VELASCO CALDERON YULEYMY</v>
          </cell>
          <cell r="C10937" t="str">
            <v>54</v>
          </cell>
          <cell r="D10937" t="str">
            <v>8767000000</v>
          </cell>
          <cell r="F10937" t="str">
            <v>10111675</v>
          </cell>
          <cell r="G10937" t="str">
            <v>932</v>
          </cell>
          <cell r="H10937" t="str">
            <v>CF37019</v>
          </cell>
          <cell r="I10937" t="str">
            <v>67A</v>
          </cell>
          <cell r="J10937" t="str">
            <v>150116</v>
          </cell>
          <cell r="K10937" t="str">
            <v>FISCALIA DE EJECUCION PENAL</v>
          </cell>
          <cell r="L10937" t="str">
            <v>AGENTE DE MINISTERIO PUBLICO</v>
          </cell>
        </row>
        <row r="10938">
          <cell r="A10938">
            <v>951589</v>
          </cell>
          <cell r="B10938" t="str">
            <v>VENEGAS SUAREZ MARTIN DANIEL</v>
          </cell>
          <cell r="C10938" t="str">
            <v>17</v>
          </cell>
          <cell r="D10938" t="str">
            <v>8751000000</v>
          </cell>
          <cell r="F10938" t="str">
            <v>10111678</v>
          </cell>
          <cell r="G10938" t="str">
            <v>932</v>
          </cell>
          <cell r="H10938" t="str">
            <v>CF37019</v>
          </cell>
          <cell r="I10938" t="str">
            <v>51A</v>
          </cell>
          <cell r="J10938" t="str">
            <v>150116</v>
          </cell>
          <cell r="K10938" t="str">
            <v>FISCALIA DE INVESTIGACION ESTRATEGICA DEL DELITO DE HOMICIDIO</v>
          </cell>
          <cell r="L10938" t="str">
            <v>AGENTE DE MINISTERIO PUBLICO</v>
          </cell>
        </row>
        <row r="10939">
          <cell r="A10939">
            <v>951590</v>
          </cell>
          <cell r="B10939" t="str">
            <v>MARTINEZ MARTINEZ ANDREA</v>
          </cell>
          <cell r="C10939" t="str">
            <v>15</v>
          </cell>
          <cell r="D10939" t="str">
            <v>8730000000</v>
          </cell>
          <cell r="F10939" t="str">
            <v>8707149</v>
          </cell>
          <cell r="G10939" t="str">
            <v>933</v>
          </cell>
          <cell r="H10939" t="str">
            <v>CF37020</v>
          </cell>
          <cell r="I10939" t="str">
            <v>52A</v>
          </cell>
          <cell r="J10939" t="str">
            <v>150116</v>
          </cell>
          <cell r="K10939" t="str">
            <v>COORDINACION GENERAL DE INVESTIGACION ESTRATEGICA</v>
          </cell>
          <cell r="L10939" t="str">
            <v>OFICIAL SECRETARIO DEL M. PUBLICO</v>
          </cell>
        </row>
        <row r="10940">
          <cell r="A10940">
            <v>951591</v>
          </cell>
          <cell r="B10940" t="str">
            <v>MARTINEZ OSORIO BERNARDO ANDRES</v>
          </cell>
          <cell r="C10940" t="str">
            <v>24</v>
          </cell>
          <cell r="D10940" t="str">
            <v>8750000000</v>
          </cell>
          <cell r="F10940" t="str">
            <v>8718577</v>
          </cell>
          <cell r="G10940" t="str">
            <v>933</v>
          </cell>
          <cell r="H10940" t="str">
            <v>CF37020</v>
          </cell>
          <cell r="I10940" t="str">
            <v>18D</v>
          </cell>
          <cell r="J10940" t="str">
            <v>150116</v>
          </cell>
          <cell r="K10940" t="str">
            <v>COORDINACION GENERAL DE INVESTIGACION TERRITORIAL</v>
          </cell>
          <cell r="L10940" t="str">
            <v>OFICIAL SECRETARIO DEL M. PUBLICO</v>
          </cell>
        </row>
        <row r="10941">
          <cell r="A10941">
            <v>951592</v>
          </cell>
          <cell r="B10941" t="str">
            <v>VICTORINO MENDOZA MIGUEL ANGEL</v>
          </cell>
          <cell r="C10941" t="str">
            <v>10</v>
          </cell>
          <cell r="D10941" t="str">
            <v>8784000000</v>
          </cell>
          <cell r="F10941" t="str">
            <v>10111679</v>
          </cell>
          <cell r="G10941" t="str">
            <v>932</v>
          </cell>
          <cell r="H10941" t="str">
            <v>CF37019</v>
          </cell>
          <cell r="I10941" t="str">
            <v>67A</v>
          </cell>
          <cell r="J10941" t="str">
            <v>150116</v>
          </cell>
          <cell r="K10941" t="str">
            <v>DIRECCION GENERAL DE POLITICA Y ESTADISTICA CRIMINAL</v>
          </cell>
          <cell r="L10941" t="str">
            <v>AGENTE DE MINISTERIO PUBLICO</v>
          </cell>
        </row>
        <row r="10942">
          <cell r="A10942">
            <v>951593</v>
          </cell>
          <cell r="B10942" t="str">
            <v>MARTINEZ PERALTA VIRIDIANA</v>
          </cell>
          <cell r="C10942" t="str">
            <v>24</v>
          </cell>
          <cell r="D10942" t="str">
            <v>8750000000</v>
          </cell>
          <cell r="F10942" t="str">
            <v>10111840</v>
          </cell>
          <cell r="G10942" t="str">
            <v>932</v>
          </cell>
          <cell r="H10942" t="str">
            <v>CF37019</v>
          </cell>
          <cell r="I10942" t="str">
            <v>11G</v>
          </cell>
          <cell r="J10942" t="str">
            <v>150116</v>
          </cell>
          <cell r="K10942" t="str">
            <v>COORDINACION GENERAL DE INVESTIGACION TERRITORIAL</v>
          </cell>
          <cell r="L10942" t="str">
            <v>AGENTE DE MINISTERIO PUBLICO</v>
          </cell>
        </row>
        <row r="10943">
          <cell r="A10943">
            <v>951595</v>
          </cell>
          <cell r="B10943" t="str">
            <v>MARTINEZ PEREZ PERLA BELEN</v>
          </cell>
          <cell r="C10943" t="str">
            <v>67</v>
          </cell>
          <cell r="D10943" t="str">
            <v>8792000000</v>
          </cell>
          <cell r="F10943" t="str">
            <v>10108727</v>
          </cell>
          <cell r="G10943" t="str">
            <v>876</v>
          </cell>
          <cell r="H10943" t="str">
            <v>CF58046</v>
          </cell>
          <cell r="I10943" t="str">
            <v>80A</v>
          </cell>
          <cell r="J10943" t="str">
            <v>150116</v>
          </cell>
          <cell r="K10943" t="str">
            <v>DIRECCION GENERAL DE RECURSOS HUMANOS</v>
          </cell>
          <cell r="L10943" t="str">
            <v>ORIENTADOR UNIDAD DE MEDIACION DEL NSJP</v>
          </cell>
        </row>
        <row r="10944">
          <cell r="A10944">
            <v>951597</v>
          </cell>
          <cell r="B10944" t="str">
            <v>MAYEN ORTIZ ESMERALDA</v>
          </cell>
          <cell r="C10944" t="str">
            <v>54</v>
          </cell>
          <cell r="D10944" t="str">
            <v>8767000000</v>
          </cell>
          <cell r="F10944" t="str">
            <v>8712457</v>
          </cell>
          <cell r="G10944" t="str">
            <v>932</v>
          </cell>
          <cell r="H10944" t="str">
            <v>CF37019</v>
          </cell>
          <cell r="I10944" t="str">
            <v>67A</v>
          </cell>
          <cell r="J10944" t="str">
            <v>150116</v>
          </cell>
          <cell r="K10944" t="str">
            <v>FISCALIA DE EJECUCION PENAL</v>
          </cell>
          <cell r="L10944" t="str">
            <v>AGENTE DE MINISTERIO PUBLICO</v>
          </cell>
        </row>
        <row r="10945">
          <cell r="A10945">
            <v>951598</v>
          </cell>
          <cell r="B10945" t="str">
            <v>VITE ALONSO ISAI</v>
          </cell>
          <cell r="C10945" t="str">
            <v>34</v>
          </cell>
          <cell r="D10945" t="str">
            <v>8714000000</v>
          </cell>
          <cell r="F10945" t="str">
            <v>10111680</v>
          </cell>
          <cell r="G10945" t="str">
            <v>932</v>
          </cell>
          <cell r="H10945" t="str">
            <v>CF37019</v>
          </cell>
          <cell r="I10945" t="str">
            <v>14A</v>
          </cell>
          <cell r="J10945" t="str">
            <v>150116</v>
          </cell>
          <cell r="K10945" t="str">
            <v>FISCALIA DE INVESTIGACION TERRITORIAL EN MAGDALENA CONTRERAS</v>
          </cell>
          <cell r="L10945" t="str">
            <v>AGENTE DE MINISTERIO PUBLICO</v>
          </cell>
        </row>
        <row r="10946">
          <cell r="A10946">
            <v>951599</v>
          </cell>
          <cell r="B10946" t="str">
            <v>MEJIA GOMORA ENDEL</v>
          </cell>
          <cell r="C10946" t="str">
            <v>25</v>
          </cell>
          <cell r="D10946" t="str">
            <v>8705000000</v>
          </cell>
          <cell r="F10946" t="str">
            <v>10111618</v>
          </cell>
          <cell r="G10946" t="str">
            <v>932</v>
          </cell>
          <cell r="H10946" t="str">
            <v>CF37019</v>
          </cell>
          <cell r="I10946" t="str">
            <v>05A</v>
          </cell>
          <cell r="J10946" t="str">
            <v>150116</v>
          </cell>
          <cell r="K10946" t="str">
            <v>FISCALIA DE INVESTIGACION TERRITORIAL EN ALVARO OBREGON</v>
          </cell>
          <cell r="L10946" t="str">
            <v>AGENTE DE MINISTERIO PUBLICO</v>
          </cell>
        </row>
        <row r="10947">
          <cell r="A10947">
            <v>951600</v>
          </cell>
          <cell r="B10947" t="str">
            <v>MELENDEZ CAMPOS TERESA CECILIA</v>
          </cell>
          <cell r="C10947" t="str">
            <v>15</v>
          </cell>
          <cell r="D10947" t="str">
            <v>8730000000</v>
          </cell>
          <cell r="F10947" t="str">
            <v>8720950</v>
          </cell>
          <cell r="G10947" t="str">
            <v>933</v>
          </cell>
          <cell r="H10947" t="str">
            <v>CF37020</v>
          </cell>
          <cell r="I10947" t="str">
            <v>33A</v>
          </cell>
          <cell r="J10947" t="str">
            <v>150116</v>
          </cell>
          <cell r="K10947" t="str">
            <v>COORDINACION GENERAL DE INVESTIGACION ESTRATEGICA</v>
          </cell>
          <cell r="L10947" t="str">
            <v>OFICIAL SECRETARIO DEL M. PUBLICO</v>
          </cell>
        </row>
        <row r="10948">
          <cell r="A10948">
            <v>951601</v>
          </cell>
          <cell r="B10948" t="str">
            <v>MENESES ARELLANO MARISELA</v>
          </cell>
          <cell r="C10948" t="str">
            <v>24</v>
          </cell>
          <cell r="D10948" t="str">
            <v>8750000000</v>
          </cell>
          <cell r="F10948" t="str">
            <v>8720953</v>
          </cell>
          <cell r="G10948" t="str">
            <v>933</v>
          </cell>
          <cell r="H10948" t="str">
            <v>CF37020</v>
          </cell>
          <cell r="I10948" t="str">
            <v>06A</v>
          </cell>
          <cell r="J10948" t="str">
            <v>150116</v>
          </cell>
          <cell r="K10948" t="str">
            <v>COORDINACION GENERAL DE INVESTIGACION TERRITORIAL</v>
          </cell>
          <cell r="L10948" t="str">
            <v>OFICIAL SECRETARIO DEL M. PUBLICO</v>
          </cell>
        </row>
        <row r="10949">
          <cell r="A10949">
            <v>951602</v>
          </cell>
          <cell r="B10949" t="str">
            <v>ZAVALZA MENDEZ VICTOR HUGO</v>
          </cell>
          <cell r="C10949" t="str">
            <v>39</v>
          </cell>
          <cell r="D10949" t="str">
            <v>8719000000</v>
          </cell>
          <cell r="F10949" t="str">
            <v>10111682</v>
          </cell>
          <cell r="G10949" t="str">
            <v>932</v>
          </cell>
          <cell r="H10949" t="str">
            <v>CF37019</v>
          </cell>
          <cell r="I10949" t="str">
            <v>06A</v>
          </cell>
          <cell r="J10949" t="str">
            <v>150116</v>
          </cell>
          <cell r="K10949" t="str">
            <v>FISCALIA DE INVESTIGACION TERRITORIAL EN VENUSTIANO CARRANZA</v>
          </cell>
          <cell r="L10949" t="str">
            <v>AGENTE DE MINISTERIO PUBLICO</v>
          </cell>
        </row>
        <row r="10950">
          <cell r="A10950">
            <v>951603</v>
          </cell>
          <cell r="B10950" t="str">
            <v>MENESES GALINDO CRISTOPHER OSWALDO</v>
          </cell>
          <cell r="C10950" t="str">
            <v>47</v>
          </cell>
          <cell r="D10950" t="str">
            <v>8765000000</v>
          </cell>
          <cell r="F10950" t="str">
            <v>10111619</v>
          </cell>
          <cell r="G10950" t="str">
            <v>932</v>
          </cell>
          <cell r="H10950" t="str">
            <v>CF37019</v>
          </cell>
          <cell r="I10950" t="str">
            <v>56A</v>
          </cell>
          <cell r="J10950" t="str">
            <v>150116</v>
          </cell>
          <cell r="K10950" t="str">
            <v>FISCALIA DE PROCESOS EN JUZGADOS PENALES SUR</v>
          </cell>
          <cell r="L10950" t="str">
            <v>AGENTE DE MINISTERIO PUBLICO</v>
          </cell>
        </row>
        <row r="10951">
          <cell r="A10951">
            <v>951604</v>
          </cell>
          <cell r="B10951" t="str">
            <v>MEZA QUINTANA DIANA</v>
          </cell>
          <cell r="C10951" t="str">
            <v>47</v>
          </cell>
          <cell r="D10951" t="str">
            <v>8765000000</v>
          </cell>
          <cell r="F10951" t="str">
            <v>10111622</v>
          </cell>
          <cell r="G10951" t="str">
            <v>932</v>
          </cell>
          <cell r="H10951" t="str">
            <v>CF37019</v>
          </cell>
          <cell r="I10951" t="str">
            <v>65A</v>
          </cell>
          <cell r="J10951" t="str">
            <v>150116</v>
          </cell>
          <cell r="K10951" t="str">
            <v>FISCALIA DE PROCESOS EN JUZGADOS PENALES SUR</v>
          </cell>
          <cell r="L10951" t="str">
            <v>AGENTE DE MINISTERIO PUBLICO</v>
          </cell>
        </row>
        <row r="10952">
          <cell r="A10952">
            <v>951605</v>
          </cell>
          <cell r="B10952" t="str">
            <v>PEREZ MARTINEZ JUANA BELEM</v>
          </cell>
          <cell r="C10952" t="str">
            <v>24</v>
          </cell>
          <cell r="D10952" t="str">
            <v>8750000000</v>
          </cell>
          <cell r="F10952" t="str">
            <v>8717876</v>
          </cell>
          <cell r="G10952" t="str">
            <v>933</v>
          </cell>
          <cell r="H10952" t="str">
            <v>CF37020</v>
          </cell>
          <cell r="I10952" t="str">
            <v>18C</v>
          </cell>
          <cell r="J10952" t="str">
            <v>150116</v>
          </cell>
          <cell r="K10952" t="str">
            <v>COORDINACION GENERAL DE INVESTIGACION TERRITORIAL</v>
          </cell>
          <cell r="L10952" t="str">
            <v>OFICIAL SECRETARIO DEL M. PUBLICO</v>
          </cell>
        </row>
        <row r="10953">
          <cell r="A10953">
            <v>951606</v>
          </cell>
          <cell r="B10953" t="str">
            <v>PEREZ MEDINA HILARIO</v>
          </cell>
          <cell r="C10953" t="str">
            <v>25</v>
          </cell>
          <cell r="D10953" t="str">
            <v>8705000000</v>
          </cell>
          <cell r="F10953" t="str">
            <v>8702141</v>
          </cell>
          <cell r="G10953" t="str">
            <v>932</v>
          </cell>
          <cell r="H10953" t="str">
            <v>CF37019</v>
          </cell>
          <cell r="I10953" t="str">
            <v>05A</v>
          </cell>
          <cell r="J10953" t="str">
            <v>150116</v>
          </cell>
          <cell r="K10953" t="str">
            <v>FISCALIA DE INVESTIGACION TERRITORIAL EN ALVARO OBREGON</v>
          </cell>
          <cell r="L10953" t="str">
            <v>AGENTE DE MINISTERIO PUBLICO</v>
          </cell>
        </row>
        <row r="10954">
          <cell r="A10954">
            <v>951607</v>
          </cell>
          <cell r="B10954" t="str">
            <v>PEREZ MIRANDA ISRAEL</v>
          </cell>
          <cell r="C10954" t="str">
            <v>46</v>
          </cell>
          <cell r="D10954" t="str">
            <v>8735000000</v>
          </cell>
          <cell r="F10954" t="str">
            <v>10111638</v>
          </cell>
          <cell r="G10954" t="str">
            <v>932</v>
          </cell>
          <cell r="H10954" t="str">
            <v>CF37019</v>
          </cell>
          <cell r="I10954" t="str">
            <v>35A</v>
          </cell>
          <cell r="J10954" t="str">
            <v>150116</v>
          </cell>
          <cell r="K10954" t="str">
            <v>FISCALIA DE PROCESOS EN JUZGADOS PENALES ORIENTE</v>
          </cell>
          <cell r="L10954" t="str">
            <v>AGENTE DE MINISTERIO PUBLICO</v>
          </cell>
        </row>
        <row r="10955">
          <cell r="A10955">
            <v>951609</v>
          </cell>
          <cell r="B10955" t="str">
            <v>PEREZ RAMOS ARMANDO IMANOL</v>
          </cell>
          <cell r="C10955" t="str">
            <v>24</v>
          </cell>
          <cell r="D10955" t="str">
            <v>8750000000</v>
          </cell>
          <cell r="F10955" t="str">
            <v>8707153</v>
          </cell>
          <cell r="G10955" t="str">
            <v>933</v>
          </cell>
          <cell r="H10955" t="str">
            <v>CF37020</v>
          </cell>
          <cell r="I10955" t="str">
            <v>17B</v>
          </cell>
          <cell r="J10955" t="str">
            <v>150116</v>
          </cell>
          <cell r="K10955" t="str">
            <v>COORDINACION GENERAL DE INVESTIGACION TERRITORIAL</v>
          </cell>
          <cell r="L10955" t="str">
            <v>OFICIAL SECRETARIO DEL M. PUBLICO</v>
          </cell>
        </row>
        <row r="10956">
          <cell r="A10956">
            <v>951610</v>
          </cell>
          <cell r="B10956" t="str">
            <v>MONDRAGON CEDILLO SARA CECILIA</v>
          </cell>
          <cell r="C10956" t="str">
            <v>26</v>
          </cell>
          <cell r="D10956" t="str">
            <v>8706000000</v>
          </cell>
          <cell r="F10956" t="str">
            <v>10111624</v>
          </cell>
          <cell r="G10956" t="str">
            <v>932</v>
          </cell>
          <cell r="H10956" t="str">
            <v>CF37019</v>
          </cell>
          <cell r="I10956" t="str">
            <v>06A</v>
          </cell>
          <cell r="J10956" t="str">
            <v>150116</v>
          </cell>
          <cell r="K10956" t="str">
            <v>FISCALIA DE INVESTIGACION TERRITORIAL EN AZCAPOTZALCO</v>
          </cell>
          <cell r="L10956" t="str">
            <v>AGENTE DE MINISTERIO PUBLICO</v>
          </cell>
        </row>
        <row r="10957">
          <cell r="A10957">
            <v>951611</v>
          </cell>
          <cell r="B10957" t="str">
            <v>PORRAZ MORENO MARIA GUADALUPE</v>
          </cell>
          <cell r="C10957" t="str">
            <v>48</v>
          </cell>
          <cell r="D10957" t="str">
            <v>8756000000</v>
          </cell>
          <cell r="F10957" t="str">
            <v>10111640</v>
          </cell>
          <cell r="G10957" t="str">
            <v>932</v>
          </cell>
          <cell r="H10957" t="str">
            <v>CF37019</v>
          </cell>
          <cell r="I10957" t="str">
            <v>56A</v>
          </cell>
          <cell r="J10957" t="str">
            <v>150116</v>
          </cell>
          <cell r="K10957" t="str">
            <v>FISCALIA DE PROCESOS EN JUZGADOS DE DELITOS NO GRAVES</v>
          </cell>
          <cell r="L10957" t="str">
            <v>AGENTE DE MINISTERIO PUBLICO</v>
          </cell>
        </row>
        <row r="10958">
          <cell r="A10958">
            <v>951612</v>
          </cell>
          <cell r="B10958" t="str">
            <v>MONTES VEGA CARLOS AUGUSTO</v>
          </cell>
          <cell r="C10958" t="str">
            <v>44</v>
          </cell>
          <cell r="D10958" t="str">
            <v>8760000000</v>
          </cell>
          <cell r="F10958" t="str">
            <v>8720958</v>
          </cell>
          <cell r="G10958" t="str">
            <v>933</v>
          </cell>
          <cell r="H10958" t="str">
            <v>CF37020</v>
          </cell>
          <cell r="I10958" t="str">
            <v>35A</v>
          </cell>
          <cell r="J10958" t="str">
            <v>150116</v>
          </cell>
          <cell r="K10958" t="str">
            <v>SUBPROCURADURIA DE PROCESOS</v>
          </cell>
          <cell r="L10958" t="str">
            <v>OFICIAL SECRETARIO DEL M. PUBLICO</v>
          </cell>
        </row>
        <row r="10959">
          <cell r="A10959">
            <v>951613</v>
          </cell>
          <cell r="B10959" t="str">
            <v>MUÑOZ LUGO LIBIER</v>
          </cell>
          <cell r="C10959" t="str">
            <v>44</v>
          </cell>
          <cell r="D10959" t="str">
            <v>8760000000</v>
          </cell>
          <cell r="F10959" t="str">
            <v>8708131</v>
          </cell>
          <cell r="G10959" t="str">
            <v>931</v>
          </cell>
          <cell r="H10959" t="str">
            <v>CF37018</v>
          </cell>
          <cell r="I10959" t="str">
            <v>60A</v>
          </cell>
          <cell r="J10959" t="str">
            <v>150116</v>
          </cell>
          <cell r="K10959" t="str">
            <v>SUBPROCURADURIA DE PROCESOS</v>
          </cell>
          <cell r="L10959" t="str">
            <v>AGENTE DE M.P. SUPERVISOR</v>
          </cell>
        </row>
        <row r="10960">
          <cell r="A10960">
            <v>951614</v>
          </cell>
          <cell r="B10960" t="str">
            <v>RAMIREZ CAUDILLO KARLA MARISOL</v>
          </cell>
          <cell r="C10960" t="str">
            <v>07</v>
          </cell>
          <cell r="D10960" t="str">
            <v>8702000000</v>
          </cell>
          <cell r="F10960" t="str">
            <v>10111777</v>
          </cell>
          <cell r="G10960" t="str">
            <v>932</v>
          </cell>
          <cell r="H10960" t="str">
            <v>CF37019</v>
          </cell>
          <cell r="I10960" t="str">
            <v>02A</v>
          </cell>
          <cell r="J10960" t="str">
            <v>150116</v>
          </cell>
          <cell r="K10960" t="str">
            <v>COORDINACION DE AGENTES DEL MINISTERIO PUBLICO AUXILIARES DE LA FISCAL</v>
          </cell>
          <cell r="L10960" t="str">
            <v>AGENTE DE MINISTERIO PUBLICO</v>
          </cell>
        </row>
        <row r="10961">
          <cell r="A10961">
            <v>951615</v>
          </cell>
          <cell r="B10961" t="str">
            <v>NIETO VALENCIA JOSUE</v>
          </cell>
          <cell r="C10961" t="str">
            <v>45</v>
          </cell>
          <cell r="D10961" t="str">
            <v>8736000000</v>
          </cell>
          <cell r="F10961" t="str">
            <v>10111627</v>
          </cell>
          <cell r="G10961" t="str">
            <v>932</v>
          </cell>
          <cell r="H10961" t="str">
            <v>CF37019</v>
          </cell>
          <cell r="I10961" t="str">
            <v>36A</v>
          </cell>
          <cell r="J10961" t="str">
            <v>150116</v>
          </cell>
          <cell r="K10961" t="str">
            <v>FISCALIA DE PROCESOS EN JUZGADOS PENALES NORTE</v>
          </cell>
          <cell r="L10961" t="str">
            <v>AGENTE DE MINISTERIO PUBLICO</v>
          </cell>
        </row>
        <row r="10962">
          <cell r="A10962">
            <v>951616</v>
          </cell>
          <cell r="B10962" t="str">
            <v>NILA VILLAGRAN LILIANA</v>
          </cell>
          <cell r="C10962" t="str">
            <v>26</v>
          </cell>
          <cell r="D10962" t="str">
            <v>8706000000</v>
          </cell>
          <cell r="F10962" t="str">
            <v>10111628</v>
          </cell>
          <cell r="G10962" t="str">
            <v>932</v>
          </cell>
          <cell r="H10962" t="str">
            <v>CF37019</v>
          </cell>
          <cell r="I10962" t="str">
            <v>06A</v>
          </cell>
          <cell r="J10962" t="str">
            <v>150116</v>
          </cell>
          <cell r="K10962" t="str">
            <v>FISCALIA DE INVESTIGACION TERRITORIAL EN AZCAPOTZALCO</v>
          </cell>
          <cell r="L10962" t="str">
            <v>AGENTE DE MINISTERIO PUBLICO</v>
          </cell>
        </row>
        <row r="10963">
          <cell r="A10963">
            <v>951617</v>
          </cell>
          <cell r="B10963" t="str">
            <v>RAMIREZ SANCHEZ JOHANA</v>
          </cell>
          <cell r="C10963" t="str">
            <v>44</v>
          </cell>
          <cell r="D10963" t="str">
            <v>8760000000</v>
          </cell>
          <cell r="F10963" t="str">
            <v>8701430</v>
          </cell>
          <cell r="G10963" t="str">
            <v>932</v>
          </cell>
          <cell r="H10963" t="str">
            <v>CF37019</v>
          </cell>
          <cell r="I10963" t="str">
            <v>60B</v>
          </cell>
          <cell r="J10963" t="str">
            <v>150116</v>
          </cell>
          <cell r="K10963" t="str">
            <v>SUBPROCURADURIA DE PROCESOS</v>
          </cell>
          <cell r="L10963" t="str">
            <v>AGENTE DE MINISTERIO PUBLICO</v>
          </cell>
        </row>
        <row r="10964">
          <cell r="A10964">
            <v>951619</v>
          </cell>
          <cell r="B10964" t="str">
            <v>OLEA MENDOZA ANGELICA</v>
          </cell>
          <cell r="C10964" t="str">
            <v>29</v>
          </cell>
          <cell r="D10964" t="str">
            <v>8709000000</v>
          </cell>
          <cell r="F10964" t="str">
            <v>8720617</v>
          </cell>
          <cell r="G10964" t="str">
            <v>932</v>
          </cell>
          <cell r="H10964" t="str">
            <v>CF37019</v>
          </cell>
          <cell r="I10964" t="str">
            <v>53A</v>
          </cell>
          <cell r="J10964" t="str">
            <v>150116</v>
          </cell>
          <cell r="K10964" t="str">
            <v>FISCALIA DE INVESTIGACION TERRITORIAL EN CUAJIMALPA</v>
          </cell>
          <cell r="L10964" t="str">
            <v>AGENTE DE MINISTERIO PUBLICO</v>
          </cell>
        </row>
        <row r="10965">
          <cell r="A10965">
            <v>951620</v>
          </cell>
          <cell r="B10965" t="str">
            <v>PAREDES ORTIZ DANIEL</v>
          </cell>
          <cell r="C10965" t="str">
            <v>50</v>
          </cell>
          <cell r="D10965" t="str">
            <v>8774000000</v>
          </cell>
          <cell r="F10965" t="str">
            <v>10111633</v>
          </cell>
          <cell r="G10965" t="str">
            <v>932</v>
          </cell>
          <cell r="H10965" t="str">
            <v>CF37019</v>
          </cell>
          <cell r="I10965" t="str">
            <v>74A</v>
          </cell>
          <cell r="J10965" t="str">
            <v>150116</v>
          </cell>
          <cell r="K10965" t="str">
            <v>FISCALIA DE INVESTIGACION DEL DELITO DE VIOLENCIA FAMILIAR</v>
          </cell>
          <cell r="L10965" t="str">
            <v>AGENTE DE MINISTERIO PUBLICO</v>
          </cell>
        </row>
        <row r="10966">
          <cell r="A10966">
            <v>951621</v>
          </cell>
          <cell r="B10966" t="str">
            <v>VALDEZ CAMPOS ALDO GIOVANNI</v>
          </cell>
          <cell r="C10966" t="str">
            <v>15</v>
          </cell>
          <cell r="D10966" t="str">
            <v>8730000000</v>
          </cell>
          <cell r="F10966" t="str">
            <v>8723428</v>
          </cell>
          <cell r="G10966" t="str">
            <v>933</v>
          </cell>
          <cell r="H10966" t="str">
            <v>CF37020</v>
          </cell>
          <cell r="I10966" t="str">
            <v>61A</v>
          </cell>
          <cell r="J10966" t="str">
            <v>150116</v>
          </cell>
          <cell r="K10966" t="str">
            <v>COORDINACION GENERAL DE INVESTIGACION ESTRATEGICA</v>
          </cell>
          <cell r="L10966" t="str">
            <v>OFICIAL SECRETARIO DEL M. PUBLICO</v>
          </cell>
        </row>
        <row r="10967">
          <cell r="A10967">
            <v>951622</v>
          </cell>
          <cell r="B10967" t="str">
            <v>OLVERA SANCHEZ IOVAN ALI ARMANDO</v>
          </cell>
          <cell r="C10967" t="str">
            <v>24</v>
          </cell>
          <cell r="D10967" t="str">
            <v>8750000000</v>
          </cell>
          <cell r="F10967" t="str">
            <v>8715766</v>
          </cell>
          <cell r="G10967" t="str">
            <v>933</v>
          </cell>
          <cell r="H10967" t="str">
            <v>CF37020</v>
          </cell>
          <cell r="I10967" t="str">
            <v>53A</v>
          </cell>
          <cell r="J10967" t="str">
            <v>150116</v>
          </cell>
          <cell r="K10967" t="str">
            <v>COORDINACION GENERAL DE INVESTIGACION TERRITORIAL</v>
          </cell>
          <cell r="L10967" t="str">
            <v>OFICIAL SECRETARIO DEL M. PUBLICO</v>
          </cell>
        </row>
        <row r="10968">
          <cell r="A10968">
            <v>951624</v>
          </cell>
          <cell r="B10968" t="str">
            <v>PEREDO GONZALEZ LAURA</v>
          </cell>
          <cell r="C10968" t="str">
            <v>15</v>
          </cell>
          <cell r="D10968" t="str">
            <v>8730000000</v>
          </cell>
          <cell r="F10968" t="str">
            <v>8705710</v>
          </cell>
          <cell r="G10968" t="str">
            <v>933</v>
          </cell>
          <cell r="H10968" t="str">
            <v>CF37020</v>
          </cell>
          <cell r="I10968" t="str">
            <v>64A</v>
          </cell>
          <cell r="J10968" t="str">
            <v>150116</v>
          </cell>
          <cell r="K10968" t="str">
            <v>COORDINACION GENERAL DE INVESTIGACION ESTRATEGICA</v>
          </cell>
          <cell r="L10968" t="str">
            <v>OFICIAL SECRETARIO DEL M. PUBLICO</v>
          </cell>
        </row>
        <row r="10969">
          <cell r="A10969">
            <v>951625</v>
          </cell>
          <cell r="B10969" t="str">
            <v>PEREZ BAUTISTA BEATRIZ ADRIANA</v>
          </cell>
          <cell r="C10969" t="str">
            <v>19</v>
          </cell>
          <cell r="D10969" t="str">
            <v>8773000000</v>
          </cell>
          <cell r="F10969" t="str">
            <v>10111635</v>
          </cell>
          <cell r="G10969" t="str">
            <v>932</v>
          </cell>
          <cell r="H10969" t="str">
            <v>CF37019</v>
          </cell>
          <cell r="I10969" t="str">
            <v>73A</v>
          </cell>
          <cell r="J10969" t="str">
            <v>150116</v>
          </cell>
          <cell r="K10969" t="str">
            <v>FISCALIA DE INVESTIGACION DE DELITOS COMETIDOS EN AGRAVIO DE NIÑAS, NIÑOS Y ADOLESCENTES</v>
          </cell>
          <cell r="L10969" t="str">
            <v>AGENTE DE MINISTERIO PUBLICO</v>
          </cell>
        </row>
        <row r="10970">
          <cell r="A10970">
            <v>951626</v>
          </cell>
          <cell r="B10970" t="str">
            <v>ORTEGA MARTINEZ IVAN</v>
          </cell>
          <cell r="C10970" t="str">
            <v>24</v>
          </cell>
          <cell r="D10970" t="str">
            <v>8750000000</v>
          </cell>
          <cell r="F10970" t="str">
            <v>8705246</v>
          </cell>
          <cell r="G10970" t="str">
            <v>933</v>
          </cell>
          <cell r="H10970" t="str">
            <v>CF37020</v>
          </cell>
          <cell r="I10970" t="str">
            <v>06A</v>
          </cell>
          <cell r="J10970" t="str">
            <v>150116</v>
          </cell>
          <cell r="K10970" t="str">
            <v>COORDINACION GENERAL DE INVESTIGACION TERRITORIAL</v>
          </cell>
          <cell r="L10970" t="str">
            <v>OFICIAL SECRETARIO DEL M. PUBLICO</v>
          </cell>
        </row>
        <row r="10971">
          <cell r="A10971">
            <v>951628</v>
          </cell>
          <cell r="B10971" t="str">
            <v>ORTIZ VARGAS JOSE LUIS</v>
          </cell>
          <cell r="C10971" t="str">
            <v>15</v>
          </cell>
          <cell r="D10971" t="str">
            <v>8730000000</v>
          </cell>
          <cell r="F10971" t="str">
            <v>8705070</v>
          </cell>
          <cell r="G10971" t="str">
            <v>933</v>
          </cell>
          <cell r="H10971" t="str">
            <v>CF37020</v>
          </cell>
          <cell r="I10971" t="str">
            <v>34A</v>
          </cell>
          <cell r="J10971" t="str">
            <v>150116</v>
          </cell>
          <cell r="K10971" t="str">
            <v>COORDINACION GENERAL DE INVESTIGACION ESTRATEGICA</v>
          </cell>
          <cell r="L10971" t="str">
            <v>OFICIAL SECRETARIO DEL M. PUBLICO</v>
          </cell>
        </row>
        <row r="10972">
          <cell r="A10972">
            <v>951630</v>
          </cell>
          <cell r="B10972" t="str">
            <v>ORTIZ LOPEZ JOSUE RAYMUNDO</v>
          </cell>
          <cell r="C10972" t="str">
            <v>15</v>
          </cell>
          <cell r="D10972" t="str">
            <v>8730000000</v>
          </cell>
          <cell r="F10972" t="str">
            <v>8707162</v>
          </cell>
          <cell r="G10972" t="str">
            <v>933</v>
          </cell>
          <cell r="H10972" t="str">
            <v>CF37020</v>
          </cell>
          <cell r="I10972" t="str">
            <v>39A</v>
          </cell>
          <cell r="J10972" t="str">
            <v>150116</v>
          </cell>
          <cell r="K10972" t="str">
            <v>COORDINACION GENERAL DE INVESTIGACION ESTRATEGICA</v>
          </cell>
          <cell r="L10972" t="str">
            <v>OFICIAL SECRETARIO DEL M. PUBLICO</v>
          </cell>
        </row>
        <row r="10973">
          <cell r="A10973">
            <v>951631</v>
          </cell>
          <cell r="B10973" t="str">
            <v>PIMENTEL GUTIERREZ SARA MARIA</v>
          </cell>
          <cell r="C10973" t="str">
            <v>48</v>
          </cell>
          <cell r="D10973" t="str">
            <v>8756000000</v>
          </cell>
          <cell r="F10973" t="str">
            <v>8705171</v>
          </cell>
          <cell r="G10973" t="str">
            <v>933</v>
          </cell>
          <cell r="H10973" t="str">
            <v>CF37020</v>
          </cell>
          <cell r="I10973" t="str">
            <v>56A</v>
          </cell>
          <cell r="J10973" t="str">
            <v>150116</v>
          </cell>
          <cell r="K10973" t="str">
            <v>FISCALIA DE PROCESOS EN JUZGADOS DE DELITOS NO GRAVES</v>
          </cell>
          <cell r="L10973" t="str">
            <v>OFICIAL SECRETARIO DEL M. PUBLICO</v>
          </cell>
        </row>
        <row r="10974">
          <cell r="A10974">
            <v>951711</v>
          </cell>
          <cell r="B10974" t="str">
            <v>CEA GARCIA LOURDES</v>
          </cell>
          <cell r="C10974" t="str">
            <v>28</v>
          </cell>
          <cell r="D10974" t="str">
            <v>8708000000</v>
          </cell>
          <cell r="F10974" t="str">
            <v>8706647</v>
          </cell>
          <cell r="G10974" t="str">
            <v>933</v>
          </cell>
          <cell r="H10974" t="str">
            <v>CF37020</v>
          </cell>
          <cell r="I10974" t="str">
            <v>08C</v>
          </cell>
          <cell r="J10974" t="str">
            <v>170516</v>
          </cell>
          <cell r="K10974" t="str">
            <v>FISCALIA DE INVESTIGACION TERRITORIAL EN COYOACAN</v>
          </cell>
          <cell r="L10974" t="str">
            <v>OFICIAL SECRETARIO DEL M. PUBLICO</v>
          </cell>
        </row>
        <row r="10975">
          <cell r="A10975">
            <v>951893</v>
          </cell>
          <cell r="B10975" t="str">
            <v>TORRES JIMENEZ MARIA GUADALUPE</v>
          </cell>
          <cell r="C10975" t="str">
            <v>13</v>
          </cell>
          <cell r="D10975" t="str">
            <v>8785000000</v>
          </cell>
          <cell r="F10975" t="str">
            <v>8709342</v>
          </cell>
          <cell r="G10975" t="str">
            <v>190</v>
          </cell>
          <cell r="H10975" t="str">
            <v>CF34278</v>
          </cell>
          <cell r="I10975" t="str">
            <v>20A</v>
          </cell>
          <cell r="J10975" t="str">
            <v>190301</v>
          </cell>
          <cell r="K10975" t="str">
            <v>INSTITUTO DE FORMACION PROFESIONAL Y ESTUDIOS SUPERIORES</v>
          </cell>
          <cell r="L10975" t="str">
            <v>ASISTENTE ESPECIALIZADO PGJ</v>
          </cell>
        </row>
        <row r="10976">
          <cell r="A10976">
            <v>951945</v>
          </cell>
          <cell r="B10976" t="str">
            <v>PADILLA MARTINEZ ROMEO</v>
          </cell>
          <cell r="C10976" t="str">
            <v>24</v>
          </cell>
          <cell r="D10976" t="str">
            <v>8750000000</v>
          </cell>
          <cell r="F10976" t="str">
            <v>8714057</v>
          </cell>
          <cell r="G10976" t="str">
            <v>933</v>
          </cell>
          <cell r="H10976" t="str">
            <v>CF37020</v>
          </cell>
          <cell r="I10976" t="str">
            <v>15A</v>
          </cell>
          <cell r="J10976" t="str">
            <v>150116</v>
          </cell>
          <cell r="K10976" t="str">
            <v>COORDINACION GENERAL DE INVESTIGACION TERRITORIAL</v>
          </cell>
          <cell r="L10976" t="str">
            <v>OFICIAL SECRETARIO DEL M. PUBLICO</v>
          </cell>
        </row>
        <row r="10977">
          <cell r="A10977">
            <v>951995</v>
          </cell>
          <cell r="B10977" t="str">
            <v>ESTRADA GALVEZ ALMA LETICIA</v>
          </cell>
          <cell r="C10977" t="str">
            <v>01</v>
          </cell>
          <cell r="D10977" t="str">
            <v>8700000000</v>
          </cell>
          <cell r="F10977" t="str">
            <v>10008396</v>
          </cell>
          <cell r="G10977" t="str">
            <v>922</v>
          </cell>
          <cell r="H10977" t="str">
            <v>CF34202</v>
          </cell>
          <cell r="I10977" t="str">
            <v>00A</v>
          </cell>
          <cell r="J10977" t="str">
            <v>150116</v>
          </cell>
          <cell r="K10977" t="str">
            <v>OFICINA DE LA FISCAL</v>
          </cell>
          <cell r="L10977" t="str">
            <v>ASISTENTE ADMINISTRATIVO EN PGJ ~C~</v>
          </cell>
        </row>
        <row r="10978">
          <cell r="A10978">
            <v>952053</v>
          </cell>
          <cell r="B10978" t="str">
            <v>GARCIA LOPEZ JULIO CESAR</v>
          </cell>
          <cell r="C10978" t="str">
            <v>24</v>
          </cell>
          <cell r="D10978" t="str">
            <v>8750000000</v>
          </cell>
          <cell r="F10978" t="str">
            <v>10111830</v>
          </cell>
          <cell r="G10978" t="str">
            <v>932</v>
          </cell>
          <cell r="H10978" t="str">
            <v>CF37019</v>
          </cell>
          <cell r="I10978" t="str">
            <v>16A</v>
          </cell>
          <cell r="J10978" t="str">
            <v>150116</v>
          </cell>
          <cell r="K10978" t="str">
            <v>COORDINACION GENERAL DE INVESTIGACION TERRITORIAL</v>
          </cell>
          <cell r="L10978" t="str">
            <v>AGENTE DE MINISTERIO PUBLICO</v>
          </cell>
        </row>
        <row r="10979">
          <cell r="A10979">
            <v>952055</v>
          </cell>
          <cell r="B10979" t="str">
            <v>GUTIERREZ IBARRA MELISA</v>
          </cell>
          <cell r="C10979" t="str">
            <v>24</v>
          </cell>
          <cell r="D10979" t="str">
            <v>8750000000</v>
          </cell>
          <cell r="F10979" t="str">
            <v>8718099</v>
          </cell>
          <cell r="G10979" t="str">
            <v>933</v>
          </cell>
          <cell r="H10979" t="str">
            <v>CF37020</v>
          </cell>
          <cell r="I10979" t="str">
            <v>11A</v>
          </cell>
          <cell r="J10979" t="str">
            <v>150116</v>
          </cell>
          <cell r="K10979" t="str">
            <v>COORDINACION GENERAL DE INVESTIGACION TERRITORIAL</v>
          </cell>
          <cell r="L10979" t="str">
            <v>OFICIAL SECRETARIO DEL M. PUBLICO</v>
          </cell>
        </row>
        <row r="10980">
          <cell r="A10980">
            <v>952056</v>
          </cell>
          <cell r="B10980" t="str">
            <v>MARQUEZ GARCIA YARELI ARABIA</v>
          </cell>
          <cell r="C10980" t="str">
            <v>24</v>
          </cell>
          <cell r="D10980" t="str">
            <v>8750000000</v>
          </cell>
          <cell r="F10980" t="str">
            <v>10013713</v>
          </cell>
          <cell r="G10980" t="str">
            <v>933</v>
          </cell>
          <cell r="H10980" t="str">
            <v>CF37020</v>
          </cell>
          <cell r="I10980" t="str">
            <v>11C</v>
          </cell>
          <cell r="J10980" t="str">
            <v>150116</v>
          </cell>
          <cell r="K10980" t="str">
            <v>COORDINACION GENERAL DE INVESTIGACION TERRITORIAL</v>
          </cell>
          <cell r="L10980" t="str">
            <v>OFICIAL SECRETARIO DEL M. PUBLICO</v>
          </cell>
        </row>
        <row r="10981">
          <cell r="A10981">
            <v>952058</v>
          </cell>
          <cell r="B10981" t="str">
            <v>SANCHEZ ORTIZ RICARDO</v>
          </cell>
          <cell r="C10981" t="str">
            <v>22</v>
          </cell>
          <cell r="D10981" t="str">
            <v>8734000000</v>
          </cell>
          <cell r="F10981" t="str">
            <v>10111657</v>
          </cell>
          <cell r="G10981" t="str">
            <v>932</v>
          </cell>
          <cell r="H10981" t="str">
            <v>CF37019</v>
          </cell>
          <cell r="I10981" t="str">
            <v>34A</v>
          </cell>
          <cell r="J10981" t="str">
            <v>150116</v>
          </cell>
          <cell r="K10981" t="str">
            <v>FISCALIA DE INVESTIGACION ESTRATEGICA DE ASUNTOS ESPECIALES</v>
          </cell>
          <cell r="L10981" t="str">
            <v>AGENTE DE MINISTERIO PUBLICO</v>
          </cell>
        </row>
        <row r="10982">
          <cell r="A10982">
            <v>952070</v>
          </cell>
          <cell r="B10982" t="str">
            <v>CHAVEZ FAJARDO PATRICIA</v>
          </cell>
          <cell r="C10982" t="str">
            <v>44</v>
          </cell>
          <cell r="D10982" t="str">
            <v>8760000000</v>
          </cell>
          <cell r="F10982" t="str">
            <v>10111553</v>
          </cell>
          <cell r="G10982" t="str">
            <v>932</v>
          </cell>
          <cell r="H10982" t="str">
            <v>CF37019</v>
          </cell>
          <cell r="I10982" t="str">
            <v>60A</v>
          </cell>
          <cell r="J10982" t="str">
            <v>150116</v>
          </cell>
          <cell r="K10982" t="str">
            <v>SUBPROCURADURIA DE PROCESOS</v>
          </cell>
          <cell r="L10982" t="str">
            <v>AGENTE DE MINISTERIO PUBLICO</v>
          </cell>
        </row>
        <row r="10983">
          <cell r="A10983">
            <v>952371</v>
          </cell>
          <cell r="B10983" t="str">
            <v>RESENDIZ HERNANDEZ LOURDES NALLELY</v>
          </cell>
          <cell r="C10983" t="str">
            <v>05</v>
          </cell>
          <cell r="D10983" t="str">
            <v>8732000000</v>
          </cell>
          <cell r="F10983" t="str">
            <v>8702175</v>
          </cell>
          <cell r="G10983" t="str">
            <v>864</v>
          </cell>
          <cell r="H10983" t="str">
            <v>CF58051</v>
          </cell>
          <cell r="I10983" t="str">
            <v>32A</v>
          </cell>
          <cell r="J10983" t="str">
            <v>150116</v>
          </cell>
          <cell r="K10983" t="str">
            <v>COORDINACION GENERAL DE INVESTIGACION FORENSE Y SERVICIOS PERICIALES</v>
          </cell>
          <cell r="L10983" t="str">
            <v>AUXILIAR DE BODEGA "A" DEL NSJP</v>
          </cell>
        </row>
        <row r="10984">
          <cell r="A10984">
            <v>952373</v>
          </cell>
          <cell r="B10984" t="str">
            <v>ALFARO PEREZ MARIBEL</v>
          </cell>
          <cell r="C10984" t="str">
            <v>05</v>
          </cell>
          <cell r="D10984" t="str">
            <v>8732000000</v>
          </cell>
          <cell r="F10984" t="str">
            <v>10002840</v>
          </cell>
          <cell r="G10984" t="str">
            <v>952</v>
          </cell>
          <cell r="H10984" t="str">
            <v>CF21933</v>
          </cell>
          <cell r="I10984" t="str">
            <v>15A</v>
          </cell>
          <cell r="J10984" t="str">
            <v>150116</v>
          </cell>
          <cell r="K10984" t="str">
            <v>COORDINACION GENERAL DE INVESTIGACION FORENSE Y SERVICIOS PERICIALES</v>
          </cell>
          <cell r="L10984" t="str">
            <v>PERITO PROFESIONAL O TECNICO</v>
          </cell>
        </row>
        <row r="10985">
          <cell r="A10985">
            <v>952375</v>
          </cell>
          <cell r="B10985" t="str">
            <v>ALMARAZ DE LA CRUZ ULISES</v>
          </cell>
          <cell r="C10985" t="str">
            <v>05</v>
          </cell>
          <cell r="D10985" t="str">
            <v>8732000000</v>
          </cell>
          <cell r="F10985" t="str">
            <v>10002967</v>
          </cell>
          <cell r="G10985" t="str">
            <v>952</v>
          </cell>
          <cell r="H10985" t="str">
            <v>CF21933</v>
          </cell>
          <cell r="I10985" t="str">
            <v>32A</v>
          </cell>
          <cell r="J10985" t="str">
            <v>150116</v>
          </cell>
          <cell r="K10985" t="str">
            <v>COORDINACION GENERAL DE INVESTIGACION FORENSE Y SERVICIOS PERICIALES</v>
          </cell>
          <cell r="L10985" t="str">
            <v>PERITO PROFESIONAL O TECNICO</v>
          </cell>
        </row>
        <row r="10986">
          <cell r="A10986">
            <v>952376</v>
          </cell>
          <cell r="B10986" t="str">
            <v>ARREGUIN ROSAS JORGE FELIPE</v>
          </cell>
          <cell r="C10986" t="str">
            <v>05</v>
          </cell>
          <cell r="D10986" t="str">
            <v>8732000000</v>
          </cell>
          <cell r="F10986" t="str">
            <v>10000536</v>
          </cell>
          <cell r="G10986" t="str">
            <v>952</v>
          </cell>
          <cell r="H10986" t="str">
            <v>CF21933</v>
          </cell>
          <cell r="I10986" t="str">
            <v>32A</v>
          </cell>
          <cell r="J10986" t="str">
            <v>150116</v>
          </cell>
          <cell r="K10986" t="str">
            <v>COORDINACION GENERAL DE INVESTIGACION FORENSE Y SERVICIOS PERICIALES</v>
          </cell>
          <cell r="L10986" t="str">
            <v>PERITO PROFESIONAL O TECNICO</v>
          </cell>
        </row>
        <row r="10987">
          <cell r="A10987">
            <v>952377</v>
          </cell>
          <cell r="B10987" t="str">
            <v>BALDERAS MENDEZ ITZEL YARELI</v>
          </cell>
          <cell r="C10987" t="str">
            <v>05</v>
          </cell>
          <cell r="D10987" t="str">
            <v>8732000000</v>
          </cell>
          <cell r="F10987" t="str">
            <v>8715827</v>
          </cell>
          <cell r="G10987" t="str">
            <v>952</v>
          </cell>
          <cell r="H10987" t="str">
            <v>CF21933</v>
          </cell>
          <cell r="I10987" t="str">
            <v>05A</v>
          </cell>
          <cell r="J10987" t="str">
            <v>150116</v>
          </cell>
          <cell r="K10987" t="str">
            <v>COORDINACION GENERAL DE INVESTIGACION FORENSE Y SERVICIOS PERICIALES</v>
          </cell>
          <cell r="L10987" t="str">
            <v>PERITO PROFESIONAL O TECNICO</v>
          </cell>
        </row>
        <row r="10988">
          <cell r="A10988">
            <v>952379</v>
          </cell>
          <cell r="B10988" t="str">
            <v>BARAJAS REYES GUADALUPE ENID</v>
          </cell>
          <cell r="C10988" t="str">
            <v>05</v>
          </cell>
          <cell r="D10988" t="str">
            <v>8732000000</v>
          </cell>
          <cell r="F10988" t="str">
            <v>10002853</v>
          </cell>
          <cell r="G10988" t="str">
            <v>952</v>
          </cell>
          <cell r="H10988" t="str">
            <v>CF21933</v>
          </cell>
          <cell r="I10988" t="str">
            <v>18A</v>
          </cell>
          <cell r="J10988" t="str">
            <v>150116</v>
          </cell>
          <cell r="K10988" t="str">
            <v>COORDINACION GENERAL DE INVESTIGACION FORENSE Y SERVICIOS PERICIALES</v>
          </cell>
          <cell r="L10988" t="str">
            <v>PERITO PROFESIONAL O TECNICO</v>
          </cell>
        </row>
        <row r="10989">
          <cell r="A10989">
            <v>952380</v>
          </cell>
          <cell r="B10989" t="str">
            <v>BERNAL BARAJAS NORMA ANGELICA</v>
          </cell>
          <cell r="C10989" t="str">
            <v>05</v>
          </cell>
          <cell r="D10989" t="str">
            <v>8732000000</v>
          </cell>
          <cell r="F10989" t="str">
            <v>8723293</v>
          </cell>
          <cell r="G10989" t="str">
            <v>952</v>
          </cell>
          <cell r="H10989" t="str">
            <v>CF21933</v>
          </cell>
          <cell r="I10989" t="str">
            <v>07A</v>
          </cell>
          <cell r="J10989" t="str">
            <v>150116</v>
          </cell>
          <cell r="K10989" t="str">
            <v>COORDINACION GENERAL DE INVESTIGACION FORENSE Y SERVICIOS PERICIALES</v>
          </cell>
          <cell r="L10989" t="str">
            <v>PERITO PROFESIONAL O TECNICO</v>
          </cell>
        </row>
        <row r="10990">
          <cell r="A10990">
            <v>952389</v>
          </cell>
          <cell r="B10990" t="str">
            <v>PARAMO GALICIA RAYMUNDO DANIEL</v>
          </cell>
          <cell r="C10990" t="str">
            <v>05</v>
          </cell>
          <cell r="D10990" t="str">
            <v>8732000000</v>
          </cell>
          <cell r="F10990" t="str">
            <v>8720668</v>
          </cell>
          <cell r="G10990" t="str">
            <v>952</v>
          </cell>
          <cell r="H10990" t="str">
            <v>CF21933</v>
          </cell>
          <cell r="I10990" t="str">
            <v>32A</v>
          </cell>
          <cell r="J10990" t="str">
            <v>150116</v>
          </cell>
          <cell r="K10990" t="str">
            <v>COORDINACION GENERAL DE INVESTIGACION FORENSE Y SERVICIOS PERICIALES</v>
          </cell>
          <cell r="L10990" t="str">
            <v>PERITO PROFESIONAL O TECNICO</v>
          </cell>
        </row>
        <row r="10991">
          <cell r="A10991">
            <v>952394</v>
          </cell>
          <cell r="B10991" t="str">
            <v>BRAVO JIMENEZ JUAN JESUS</v>
          </cell>
          <cell r="C10991" t="str">
            <v>05</v>
          </cell>
          <cell r="D10991" t="str">
            <v>8732000000</v>
          </cell>
          <cell r="F10991" t="str">
            <v>10002717</v>
          </cell>
          <cell r="G10991" t="str">
            <v>952</v>
          </cell>
          <cell r="H10991" t="str">
            <v>CF21933</v>
          </cell>
          <cell r="I10991" t="str">
            <v>15A</v>
          </cell>
          <cell r="J10991" t="str">
            <v>150116</v>
          </cell>
          <cell r="K10991" t="str">
            <v>COORDINACION GENERAL DE INVESTIGACION FORENSE Y SERVICIOS PERICIALES</v>
          </cell>
          <cell r="L10991" t="str">
            <v>PERITO PROFESIONAL O TECNICO</v>
          </cell>
        </row>
        <row r="10992">
          <cell r="A10992">
            <v>952399</v>
          </cell>
          <cell r="B10992" t="str">
            <v>BRISEÑO LUMBRERAS LUIS OSWALDO</v>
          </cell>
          <cell r="C10992" t="str">
            <v>05</v>
          </cell>
          <cell r="D10992" t="str">
            <v>8732000000</v>
          </cell>
          <cell r="F10992" t="str">
            <v>8719026</v>
          </cell>
          <cell r="G10992" t="str">
            <v>952</v>
          </cell>
          <cell r="H10992" t="str">
            <v>CF21933</v>
          </cell>
          <cell r="I10992" t="str">
            <v>32A</v>
          </cell>
          <cell r="J10992" t="str">
            <v>150116</v>
          </cell>
          <cell r="K10992" t="str">
            <v>COORDINACION GENERAL DE INVESTIGACION FORENSE Y SERVICIOS PERICIALES</v>
          </cell>
          <cell r="L10992" t="str">
            <v>PERITO PROFESIONAL O TECNICO</v>
          </cell>
        </row>
        <row r="10993">
          <cell r="A10993">
            <v>952405</v>
          </cell>
          <cell r="B10993" t="str">
            <v>BRITO MILLAN SERGIO GIOVANNI</v>
          </cell>
          <cell r="C10993" t="str">
            <v>05</v>
          </cell>
          <cell r="D10993" t="str">
            <v>8732000000</v>
          </cell>
          <cell r="F10993" t="str">
            <v>8715724</v>
          </cell>
          <cell r="G10993" t="str">
            <v>952</v>
          </cell>
          <cell r="H10993" t="str">
            <v>CF21933</v>
          </cell>
          <cell r="I10993" t="str">
            <v>07A</v>
          </cell>
          <cell r="J10993" t="str">
            <v>150116</v>
          </cell>
          <cell r="K10993" t="str">
            <v>COORDINACION GENERAL DE INVESTIGACION FORENSE Y SERVICIOS PERICIALES</v>
          </cell>
          <cell r="L10993" t="str">
            <v>PERITO PROFESIONAL O TECNICO</v>
          </cell>
        </row>
        <row r="10994">
          <cell r="A10994">
            <v>952478</v>
          </cell>
          <cell r="B10994" t="str">
            <v>QUIÑONES VALADEZ MICHEL</v>
          </cell>
          <cell r="C10994" t="str">
            <v>05</v>
          </cell>
          <cell r="D10994" t="str">
            <v>8732000000</v>
          </cell>
          <cell r="F10994" t="str">
            <v>8721326</v>
          </cell>
          <cell r="G10994" t="str">
            <v>952</v>
          </cell>
          <cell r="H10994" t="str">
            <v>CF21933</v>
          </cell>
          <cell r="I10994" t="str">
            <v>32A</v>
          </cell>
          <cell r="J10994" t="str">
            <v>150116</v>
          </cell>
          <cell r="K10994" t="str">
            <v>COORDINACION GENERAL DE INVESTIGACION FORENSE Y SERVICIOS PERICIALES</v>
          </cell>
          <cell r="L10994" t="str">
            <v>PERITO PROFESIONAL O TECNICO</v>
          </cell>
        </row>
        <row r="10995">
          <cell r="A10995">
            <v>952508</v>
          </cell>
          <cell r="B10995" t="str">
            <v>RAMIREZ MORALES NAYELI SURISHADAY</v>
          </cell>
          <cell r="C10995" t="str">
            <v>05</v>
          </cell>
          <cell r="D10995" t="str">
            <v>8732000000</v>
          </cell>
          <cell r="F10995" t="str">
            <v>10002958</v>
          </cell>
          <cell r="G10995" t="str">
            <v>952</v>
          </cell>
          <cell r="H10995" t="str">
            <v>CF21933</v>
          </cell>
          <cell r="I10995" t="str">
            <v>32A</v>
          </cell>
          <cell r="J10995" t="str">
            <v>150116</v>
          </cell>
          <cell r="K10995" t="str">
            <v>COORDINACION GENERAL DE INVESTIGACION FORENSE Y SERVICIOS PERICIALES</v>
          </cell>
          <cell r="L10995" t="str">
            <v>PERITO PROFESIONAL O TECNICO</v>
          </cell>
        </row>
        <row r="10996">
          <cell r="A10996">
            <v>952526</v>
          </cell>
          <cell r="B10996" t="str">
            <v>RAMIREZ PEÑA JOSE MANUEL</v>
          </cell>
          <cell r="C10996" t="str">
            <v>05</v>
          </cell>
          <cell r="D10996" t="str">
            <v>8732000000</v>
          </cell>
          <cell r="F10996" t="str">
            <v>8707150</v>
          </cell>
          <cell r="G10996" t="str">
            <v>952</v>
          </cell>
          <cell r="H10996" t="str">
            <v>CF21933</v>
          </cell>
          <cell r="I10996" t="str">
            <v>13A</v>
          </cell>
          <cell r="J10996" t="str">
            <v>150116</v>
          </cell>
          <cell r="K10996" t="str">
            <v>COORDINACION GENERAL DE INVESTIGACION FORENSE Y SERVICIOS PERICIALES</v>
          </cell>
          <cell r="L10996" t="str">
            <v>PERITO PROFESIONAL O TECNICO</v>
          </cell>
        </row>
        <row r="10997">
          <cell r="A10997">
            <v>952545</v>
          </cell>
          <cell r="B10997" t="str">
            <v>RAMIREZ RIVERA MARCO ANTONIO</v>
          </cell>
          <cell r="C10997" t="str">
            <v>05</v>
          </cell>
          <cell r="D10997" t="str">
            <v>8732000000</v>
          </cell>
          <cell r="F10997" t="str">
            <v>8710539</v>
          </cell>
          <cell r="G10997" t="str">
            <v>952</v>
          </cell>
          <cell r="H10997" t="str">
            <v>CF21933</v>
          </cell>
          <cell r="I10997" t="str">
            <v>20A</v>
          </cell>
          <cell r="J10997" t="str">
            <v>150116</v>
          </cell>
          <cell r="K10997" t="str">
            <v>COORDINACION GENERAL DE INVESTIGACION FORENSE Y SERVICIOS PERICIALES</v>
          </cell>
          <cell r="L10997" t="str">
            <v>PERITO PROFESIONAL O TECNICO</v>
          </cell>
        </row>
        <row r="10998">
          <cell r="A10998">
            <v>952551</v>
          </cell>
          <cell r="B10998" t="str">
            <v>RAMIREZ SOSA VICTOR GUILLERMO</v>
          </cell>
          <cell r="C10998" t="str">
            <v>05</v>
          </cell>
          <cell r="D10998" t="str">
            <v>8732000000</v>
          </cell>
          <cell r="F10998" t="str">
            <v>8716639</v>
          </cell>
          <cell r="G10998" t="str">
            <v>952</v>
          </cell>
          <cell r="H10998" t="str">
            <v>CF21933</v>
          </cell>
          <cell r="I10998" t="str">
            <v>32A</v>
          </cell>
          <cell r="J10998" t="str">
            <v>150116</v>
          </cell>
          <cell r="K10998" t="str">
            <v>COORDINACION GENERAL DE INVESTIGACION FORENSE Y SERVICIOS PERICIALES</v>
          </cell>
          <cell r="L10998" t="str">
            <v>PERITO PROFESIONAL O TECNICO</v>
          </cell>
        </row>
        <row r="10999">
          <cell r="A10999">
            <v>952556</v>
          </cell>
          <cell r="B10999" t="str">
            <v>CORNEJO MENDOZA LUIS ARMANDO</v>
          </cell>
          <cell r="C10999" t="str">
            <v>05</v>
          </cell>
          <cell r="D10999" t="str">
            <v>8732000000</v>
          </cell>
          <cell r="F10999" t="str">
            <v>10002775</v>
          </cell>
          <cell r="G10999" t="str">
            <v>952</v>
          </cell>
          <cell r="H10999" t="str">
            <v>CF21933</v>
          </cell>
          <cell r="I10999" t="str">
            <v>32A</v>
          </cell>
          <cell r="J10999" t="str">
            <v>150116</v>
          </cell>
          <cell r="K10999" t="str">
            <v>COORDINACION GENERAL DE INVESTIGACION FORENSE Y SERVICIOS PERICIALES</v>
          </cell>
          <cell r="L10999" t="str">
            <v>PERITO PROFESIONAL O TECNICO</v>
          </cell>
        </row>
        <row r="11000">
          <cell r="A11000">
            <v>952564</v>
          </cell>
          <cell r="B11000" t="str">
            <v>REYES HERNANDEZ GUADALUPE</v>
          </cell>
          <cell r="C11000" t="str">
            <v>05</v>
          </cell>
          <cell r="D11000" t="str">
            <v>8732000000</v>
          </cell>
          <cell r="F11000" t="str">
            <v>8718428</v>
          </cell>
          <cell r="G11000" t="str">
            <v>952</v>
          </cell>
          <cell r="H11000" t="str">
            <v>CF21933</v>
          </cell>
          <cell r="I11000" t="str">
            <v>13F</v>
          </cell>
          <cell r="J11000" t="str">
            <v>150116</v>
          </cell>
          <cell r="K11000" t="str">
            <v>COORDINACION GENERAL DE INVESTIGACION FORENSE Y SERVICIOS PERICIALES</v>
          </cell>
          <cell r="L11000" t="str">
            <v>PERITO PROFESIONAL O TECNICO</v>
          </cell>
        </row>
        <row r="11001">
          <cell r="A11001">
            <v>952565</v>
          </cell>
          <cell r="B11001" t="str">
            <v>BECERRIL ESPINOZA GABRIELA ALEJANDRA</v>
          </cell>
          <cell r="C11001" t="str">
            <v>08</v>
          </cell>
          <cell r="D11001" t="str">
            <v>8763000000</v>
          </cell>
          <cell r="F11001" t="str">
            <v>8700252</v>
          </cell>
          <cell r="G11001" t="str">
            <v>150</v>
          </cell>
          <cell r="H11001" t="str">
            <v>CF33116</v>
          </cell>
          <cell r="I11001" t="str">
            <v>63A</v>
          </cell>
          <cell r="J11001" t="str">
            <v>190601</v>
          </cell>
          <cell r="K11001" t="str">
            <v>FISCALIA PARA LA INVESTIGACION DE LOS DELITOS COMETIDOS POR SERVIDORES PUBLICOS</v>
          </cell>
          <cell r="L11001" t="str">
            <v>TECNICO ESPECIALIZADO</v>
          </cell>
        </row>
        <row r="11002">
          <cell r="A11002">
            <v>952569</v>
          </cell>
          <cell r="B11002" t="str">
            <v>REYES SILVA ARISBEK MARELY</v>
          </cell>
          <cell r="C11002" t="str">
            <v>05</v>
          </cell>
          <cell r="D11002" t="str">
            <v>8732000000</v>
          </cell>
          <cell r="F11002" t="str">
            <v>8716641</v>
          </cell>
          <cell r="G11002" t="str">
            <v>952</v>
          </cell>
          <cell r="H11002" t="str">
            <v>CF21933</v>
          </cell>
          <cell r="I11002" t="str">
            <v>32A</v>
          </cell>
          <cell r="J11002" t="str">
            <v>150116</v>
          </cell>
          <cell r="K11002" t="str">
            <v>COORDINACION GENERAL DE INVESTIGACION FORENSE Y SERVICIOS PERICIALES</v>
          </cell>
          <cell r="L11002" t="str">
            <v>PERITO PROFESIONAL O TECNICO</v>
          </cell>
        </row>
        <row r="11003">
          <cell r="A11003">
            <v>952574</v>
          </cell>
          <cell r="B11003" t="str">
            <v>ROCHA MARTINEZ LADY LAURA</v>
          </cell>
          <cell r="C11003" t="str">
            <v>05</v>
          </cell>
          <cell r="D11003" t="str">
            <v>8732000000</v>
          </cell>
          <cell r="F11003" t="str">
            <v>8715882</v>
          </cell>
          <cell r="G11003" t="str">
            <v>952</v>
          </cell>
          <cell r="H11003" t="str">
            <v>CF21933</v>
          </cell>
          <cell r="I11003" t="str">
            <v>07B</v>
          </cell>
          <cell r="J11003" t="str">
            <v>150116</v>
          </cell>
          <cell r="K11003" t="str">
            <v>COORDINACION GENERAL DE INVESTIGACION FORENSE Y SERVICIOS PERICIALES</v>
          </cell>
          <cell r="L11003" t="str">
            <v>PERITO PROFESIONAL O TECNICO</v>
          </cell>
        </row>
        <row r="11004">
          <cell r="A11004">
            <v>952578</v>
          </cell>
          <cell r="B11004" t="str">
            <v>RODRIGUEZ FIGUEROA DAVID</v>
          </cell>
          <cell r="C11004" t="str">
            <v>05</v>
          </cell>
          <cell r="D11004" t="str">
            <v>8732000000</v>
          </cell>
          <cell r="F11004" t="str">
            <v>8716006</v>
          </cell>
          <cell r="G11004" t="str">
            <v>952</v>
          </cell>
          <cell r="H11004" t="str">
            <v>CF21933</v>
          </cell>
          <cell r="I11004" t="str">
            <v>32A</v>
          </cell>
          <cell r="J11004" t="str">
            <v>150116</v>
          </cell>
          <cell r="K11004" t="str">
            <v>COORDINACION GENERAL DE INVESTIGACION FORENSE Y SERVICIOS PERICIALES</v>
          </cell>
          <cell r="L11004" t="str">
            <v>PERITO PROFESIONAL O TECNICO</v>
          </cell>
        </row>
        <row r="11005">
          <cell r="A11005">
            <v>952579</v>
          </cell>
          <cell r="B11005" t="str">
            <v>CORONA ALVAREZ RODRIGO</v>
          </cell>
          <cell r="C11005" t="str">
            <v>05</v>
          </cell>
          <cell r="D11005" t="str">
            <v>8732000000</v>
          </cell>
          <cell r="F11005" t="str">
            <v>10004845</v>
          </cell>
          <cell r="G11005" t="str">
            <v>952</v>
          </cell>
          <cell r="H11005" t="str">
            <v>CF21933</v>
          </cell>
          <cell r="I11005" t="str">
            <v>07A</v>
          </cell>
          <cell r="J11005" t="str">
            <v>150116</v>
          </cell>
          <cell r="K11005" t="str">
            <v>COORDINACION GENERAL DE INVESTIGACION FORENSE Y SERVICIOS PERICIALES</v>
          </cell>
          <cell r="L11005" t="str">
            <v>PERITO PROFESIONAL O TECNICO</v>
          </cell>
        </row>
        <row r="11006">
          <cell r="A11006">
            <v>952584</v>
          </cell>
          <cell r="B11006" t="str">
            <v>RODRIGUEZ MARIANO KARLA</v>
          </cell>
          <cell r="C11006" t="str">
            <v>05</v>
          </cell>
          <cell r="D11006" t="str">
            <v>8732000000</v>
          </cell>
          <cell r="F11006" t="str">
            <v>8718244</v>
          </cell>
          <cell r="G11006" t="str">
            <v>952</v>
          </cell>
          <cell r="H11006" t="str">
            <v>CF21933</v>
          </cell>
          <cell r="I11006" t="str">
            <v>06A</v>
          </cell>
          <cell r="J11006" t="str">
            <v>150116</v>
          </cell>
          <cell r="K11006" t="str">
            <v>COORDINACION GENERAL DE INVESTIGACION FORENSE Y SERVICIOS PERICIALES</v>
          </cell>
          <cell r="L11006" t="str">
            <v>PERITO PROFESIONAL O TECNICO</v>
          </cell>
        </row>
        <row r="11007">
          <cell r="A11007">
            <v>952592</v>
          </cell>
          <cell r="B11007" t="str">
            <v>ESTRELLA FLORES ALEJANDRA</v>
          </cell>
          <cell r="C11007" t="str">
            <v>05</v>
          </cell>
          <cell r="D11007" t="str">
            <v>8732000000</v>
          </cell>
          <cell r="F11007" t="str">
            <v>10000574</v>
          </cell>
          <cell r="G11007" t="str">
            <v>952</v>
          </cell>
          <cell r="H11007" t="str">
            <v>CF21933</v>
          </cell>
          <cell r="I11007" t="str">
            <v>07A</v>
          </cell>
          <cell r="J11007" t="str">
            <v>150116</v>
          </cell>
          <cell r="K11007" t="str">
            <v>COORDINACION GENERAL DE INVESTIGACION FORENSE Y SERVICIOS PERICIALES</v>
          </cell>
          <cell r="L11007" t="str">
            <v>PERITO PROFESIONAL O TECNICO</v>
          </cell>
        </row>
        <row r="11008">
          <cell r="A11008">
            <v>952594</v>
          </cell>
          <cell r="B11008" t="str">
            <v>FERRER MARIANO CHRISTIAN ISIDRO</v>
          </cell>
          <cell r="C11008" t="str">
            <v>05</v>
          </cell>
          <cell r="D11008" t="str">
            <v>8732000000</v>
          </cell>
          <cell r="F11008" t="str">
            <v>10002744</v>
          </cell>
          <cell r="G11008" t="str">
            <v>952</v>
          </cell>
          <cell r="H11008" t="str">
            <v>CF21933</v>
          </cell>
          <cell r="I11008" t="str">
            <v>32A</v>
          </cell>
          <cell r="J11008" t="str">
            <v>150116</v>
          </cell>
          <cell r="K11008" t="str">
            <v>COORDINACION GENERAL DE INVESTIGACION FORENSE Y SERVICIOS PERICIALES</v>
          </cell>
          <cell r="L11008" t="str">
            <v>PERITO PROFESIONAL O TECNICO</v>
          </cell>
        </row>
        <row r="11009">
          <cell r="A11009">
            <v>952596</v>
          </cell>
          <cell r="B11009" t="str">
            <v>ROJAS CASTILLO RAUL</v>
          </cell>
          <cell r="C11009" t="str">
            <v>05</v>
          </cell>
          <cell r="D11009" t="str">
            <v>8732000000</v>
          </cell>
          <cell r="F11009" t="str">
            <v>8718483</v>
          </cell>
          <cell r="G11009" t="str">
            <v>952</v>
          </cell>
          <cell r="H11009" t="str">
            <v>CF21933</v>
          </cell>
          <cell r="I11009" t="str">
            <v>32A</v>
          </cell>
          <cell r="J11009" t="str">
            <v>150116</v>
          </cell>
          <cell r="K11009" t="str">
            <v>COORDINACION GENERAL DE INVESTIGACION FORENSE Y SERVICIOS PERICIALES</v>
          </cell>
          <cell r="L11009" t="str">
            <v>PERITO PROFESIONAL O TECNICO</v>
          </cell>
        </row>
        <row r="11010">
          <cell r="A11010">
            <v>952597</v>
          </cell>
          <cell r="B11010" t="str">
            <v>ROMAN ZAMORA ALEJANDRO MAURICIO</v>
          </cell>
          <cell r="C11010" t="str">
            <v>05</v>
          </cell>
          <cell r="D11010" t="str">
            <v>8732000000</v>
          </cell>
          <cell r="F11010" t="str">
            <v>8719807</v>
          </cell>
          <cell r="G11010" t="str">
            <v>952</v>
          </cell>
          <cell r="H11010" t="str">
            <v>CF21933</v>
          </cell>
          <cell r="I11010" t="str">
            <v>32A</v>
          </cell>
          <cell r="J11010" t="str">
            <v>150116</v>
          </cell>
          <cell r="K11010" t="str">
            <v>COORDINACION GENERAL DE INVESTIGACION FORENSE Y SERVICIOS PERICIALES</v>
          </cell>
          <cell r="L11010" t="str">
            <v>PERITO PROFESIONAL O TECNICO</v>
          </cell>
        </row>
        <row r="11011">
          <cell r="A11011">
            <v>952599</v>
          </cell>
          <cell r="B11011" t="str">
            <v>ROMERO GONZALEZ FERNANDO MARCOS</v>
          </cell>
          <cell r="C11011" t="str">
            <v>05</v>
          </cell>
          <cell r="D11011" t="str">
            <v>8732000000</v>
          </cell>
          <cell r="F11011" t="str">
            <v>8720289</v>
          </cell>
          <cell r="G11011" t="str">
            <v>952</v>
          </cell>
          <cell r="H11011" t="str">
            <v>CF21933</v>
          </cell>
          <cell r="I11011" t="str">
            <v>05A</v>
          </cell>
          <cell r="J11011" t="str">
            <v>150116</v>
          </cell>
          <cell r="K11011" t="str">
            <v>COORDINACION GENERAL DE INVESTIGACION FORENSE Y SERVICIOS PERICIALES</v>
          </cell>
          <cell r="L11011" t="str">
            <v>PERITO PROFESIONAL O TECNICO</v>
          </cell>
        </row>
        <row r="11012">
          <cell r="A11012">
            <v>952600</v>
          </cell>
          <cell r="B11012" t="str">
            <v>FLORES GOMEZ CLAUDIA</v>
          </cell>
          <cell r="C11012" t="str">
            <v>05</v>
          </cell>
          <cell r="D11012" t="str">
            <v>8732000000</v>
          </cell>
          <cell r="F11012" t="str">
            <v>8717439</v>
          </cell>
          <cell r="G11012" t="str">
            <v>952</v>
          </cell>
          <cell r="H11012" t="str">
            <v>CF21933</v>
          </cell>
          <cell r="I11012" t="str">
            <v>32A</v>
          </cell>
          <cell r="J11012" t="str">
            <v>150116</v>
          </cell>
          <cell r="K11012" t="str">
            <v>COORDINACION GENERAL DE INVESTIGACION FORENSE Y SERVICIOS PERICIALES</v>
          </cell>
          <cell r="L11012" t="str">
            <v>PERITO PROFESIONAL O TECNICO</v>
          </cell>
        </row>
        <row r="11013">
          <cell r="A11013">
            <v>952601</v>
          </cell>
          <cell r="B11013" t="str">
            <v>FLORES MONROY JOSE DANIEL</v>
          </cell>
          <cell r="C11013" t="str">
            <v>05</v>
          </cell>
          <cell r="D11013" t="str">
            <v>8732000000</v>
          </cell>
          <cell r="F11013" t="str">
            <v>10002730</v>
          </cell>
          <cell r="G11013" t="str">
            <v>952</v>
          </cell>
          <cell r="H11013" t="str">
            <v>CF21933</v>
          </cell>
          <cell r="I11013" t="str">
            <v>32B</v>
          </cell>
          <cell r="J11013" t="str">
            <v>150116</v>
          </cell>
          <cell r="K11013" t="str">
            <v>COORDINACION GENERAL DE INVESTIGACION FORENSE Y SERVICIOS PERICIALES</v>
          </cell>
          <cell r="L11013" t="str">
            <v>PERITO PROFESIONAL O TECNICO</v>
          </cell>
        </row>
        <row r="11014">
          <cell r="A11014">
            <v>952602</v>
          </cell>
          <cell r="B11014" t="str">
            <v>FLORES OLIVARES ROBERTO</v>
          </cell>
          <cell r="C11014" t="str">
            <v>05</v>
          </cell>
          <cell r="D11014" t="str">
            <v>8732000000</v>
          </cell>
          <cell r="F11014" t="str">
            <v>8706730</v>
          </cell>
          <cell r="G11014" t="str">
            <v>952</v>
          </cell>
          <cell r="H11014" t="str">
            <v>CF21933</v>
          </cell>
          <cell r="I11014" t="str">
            <v>16A</v>
          </cell>
          <cell r="J11014" t="str">
            <v>150116</v>
          </cell>
          <cell r="K11014" t="str">
            <v>COORDINACION GENERAL DE INVESTIGACION FORENSE Y SERVICIOS PERICIALES</v>
          </cell>
          <cell r="L11014" t="str">
            <v>PERITO PROFESIONAL O TECNICO</v>
          </cell>
        </row>
        <row r="11015">
          <cell r="A11015">
            <v>952605</v>
          </cell>
          <cell r="B11015" t="str">
            <v>FORTANEL MONTIEL JUAN CARLOS</v>
          </cell>
          <cell r="C11015" t="str">
            <v>05</v>
          </cell>
          <cell r="D11015" t="str">
            <v>8732000000</v>
          </cell>
          <cell r="F11015" t="str">
            <v>8722118</v>
          </cell>
          <cell r="G11015" t="str">
            <v>952</v>
          </cell>
          <cell r="H11015" t="str">
            <v>CF21933</v>
          </cell>
          <cell r="I11015" t="str">
            <v>32A</v>
          </cell>
          <cell r="J11015" t="str">
            <v>150116</v>
          </cell>
          <cell r="K11015" t="str">
            <v>COORDINACION GENERAL DE INVESTIGACION FORENSE Y SERVICIOS PERICIALES</v>
          </cell>
          <cell r="L11015" t="str">
            <v>PERITO PROFESIONAL O TECNICO</v>
          </cell>
        </row>
        <row r="11016">
          <cell r="A11016">
            <v>952606</v>
          </cell>
          <cell r="B11016" t="str">
            <v>SALGADO MORALES JOEL</v>
          </cell>
          <cell r="C11016" t="str">
            <v>05</v>
          </cell>
          <cell r="D11016" t="str">
            <v>8732000000</v>
          </cell>
          <cell r="F11016" t="str">
            <v>8718651</v>
          </cell>
          <cell r="G11016" t="str">
            <v>952</v>
          </cell>
          <cell r="H11016" t="str">
            <v>CF21933</v>
          </cell>
          <cell r="I11016" t="str">
            <v>11A</v>
          </cell>
          <cell r="J11016" t="str">
            <v>150116</v>
          </cell>
          <cell r="K11016" t="str">
            <v>COORDINACION GENERAL DE INVESTIGACION FORENSE Y SERVICIOS PERICIALES</v>
          </cell>
          <cell r="L11016" t="str">
            <v>PERITO PROFESIONAL O TECNICO</v>
          </cell>
        </row>
        <row r="11017">
          <cell r="A11017">
            <v>952608</v>
          </cell>
          <cell r="B11017" t="str">
            <v>GALINDO MARTINEZ ELIZABETH KAREN</v>
          </cell>
          <cell r="C11017" t="str">
            <v>05</v>
          </cell>
          <cell r="D11017" t="str">
            <v>8732000000</v>
          </cell>
          <cell r="F11017" t="str">
            <v>8715968</v>
          </cell>
          <cell r="G11017" t="str">
            <v>952</v>
          </cell>
          <cell r="H11017" t="str">
            <v>CF21933</v>
          </cell>
          <cell r="I11017" t="str">
            <v>32A</v>
          </cell>
          <cell r="J11017" t="str">
            <v>150116</v>
          </cell>
          <cell r="K11017" t="str">
            <v>COORDINACION GENERAL DE INVESTIGACION FORENSE Y SERVICIOS PERICIALES</v>
          </cell>
          <cell r="L11017" t="str">
            <v>PERITO PROFESIONAL O TECNICO</v>
          </cell>
        </row>
        <row r="11018">
          <cell r="A11018">
            <v>952609</v>
          </cell>
          <cell r="B11018" t="str">
            <v>GALVEZ ANGUIANO YOHALLITL ELVIRA</v>
          </cell>
          <cell r="C11018" t="str">
            <v>05</v>
          </cell>
          <cell r="D11018" t="str">
            <v>8732000000</v>
          </cell>
          <cell r="F11018" t="str">
            <v>8710551</v>
          </cell>
          <cell r="G11018" t="str">
            <v>952</v>
          </cell>
          <cell r="H11018" t="str">
            <v>CF21933</v>
          </cell>
          <cell r="I11018" t="str">
            <v>19A</v>
          </cell>
          <cell r="J11018" t="str">
            <v>150116</v>
          </cell>
          <cell r="K11018" t="str">
            <v>COORDINACION GENERAL DE INVESTIGACION FORENSE Y SERVICIOS PERICIALES</v>
          </cell>
          <cell r="L11018" t="str">
            <v>PERITO PROFESIONAL O TECNICO</v>
          </cell>
        </row>
        <row r="11019">
          <cell r="A11019">
            <v>952611</v>
          </cell>
          <cell r="B11019" t="str">
            <v>SANCHEZ COVARRUBIAS VIANEY</v>
          </cell>
          <cell r="C11019" t="str">
            <v>05</v>
          </cell>
          <cell r="D11019" t="str">
            <v>8732000000</v>
          </cell>
          <cell r="F11019" t="str">
            <v>8721153</v>
          </cell>
          <cell r="G11019" t="str">
            <v>952</v>
          </cell>
          <cell r="H11019" t="str">
            <v>CF21933</v>
          </cell>
          <cell r="I11019" t="str">
            <v>10A</v>
          </cell>
          <cell r="J11019" t="str">
            <v>150116</v>
          </cell>
          <cell r="K11019" t="str">
            <v>COORDINACION GENERAL DE INVESTIGACION FORENSE Y SERVICIOS PERICIALES</v>
          </cell>
          <cell r="L11019" t="str">
            <v>PERITO PROFESIONAL O TECNICO</v>
          </cell>
        </row>
        <row r="11020">
          <cell r="A11020">
            <v>952612</v>
          </cell>
          <cell r="B11020" t="str">
            <v>GARCIA ORTIZ JAVIER</v>
          </cell>
          <cell r="C11020" t="str">
            <v>05</v>
          </cell>
          <cell r="D11020" t="str">
            <v>8732000000</v>
          </cell>
          <cell r="F11020" t="str">
            <v>8706749</v>
          </cell>
          <cell r="G11020" t="str">
            <v>952</v>
          </cell>
          <cell r="H11020" t="str">
            <v>CF21933</v>
          </cell>
          <cell r="I11020" t="str">
            <v>18C</v>
          </cell>
          <cell r="J11020" t="str">
            <v>150116</v>
          </cell>
          <cell r="K11020" t="str">
            <v>COORDINACION GENERAL DE INVESTIGACION FORENSE Y SERVICIOS PERICIALES</v>
          </cell>
          <cell r="L11020" t="str">
            <v>PERITO PROFESIONAL O TECNICO</v>
          </cell>
        </row>
        <row r="11021">
          <cell r="A11021">
            <v>952613</v>
          </cell>
          <cell r="B11021" t="str">
            <v>SANCHEZ MARTINEZ CARLOS ALBERTO</v>
          </cell>
          <cell r="C11021" t="str">
            <v>05</v>
          </cell>
          <cell r="D11021" t="str">
            <v>8732000000</v>
          </cell>
          <cell r="F11021" t="str">
            <v>8721154</v>
          </cell>
          <cell r="G11021" t="str">
            <v>952</v>
          </cell>
          <cell r="H11021" t="str">
            <v>CF21933</v>
          </cell>
          <cell r="I11021" t="str">
            <v>32A</v>
          </cell>
          <cell r="J11021" t="str">
            <v>150116</v>
          </cell>
          <cell r="K11021" t="str">
            <v>COORDINACION GENERAL DE INVESTIGACION FORENSE Y SERVICIOS PERICIALES</v>
          </cell>
          <cell r="L11021" t="str">
            <v>PERITO PROFESIONAL O TECNICO</v>
          </cell>
        </row>
        <row r="11022">
          <cell r="A11022">
            <v>952621</v>
          </cell>
          <cell r="B11022" t="str">
            <v>SANTAMARIA NIETO GRECIA</v>
          </cell>
          <cell r="C11022" t="str">
            <v>05</v>
          </cell>
          <cell r="D11022" t="str">
            <v>8732000000</v>
          </cell>
          <cell r="F11022" t="str">
            <v>10002748</v>
          </cell>
          <cell r="G11022" t="str">
            <v>952</v>
          </cell>
          <cell r="H11022" t="str">
            <v>CF21933</v>
          </cell>
          <cell r="I11022" t="str">
            <v>32A</v>
          </cell>
          <cell r="J11022" t="str">
            <v>150116</v>
          </cell>
          <cell r="K11022" t="str">
            <v>COORDINACION GENERAL DE INVESTIGACION FORENSE Y SERVICIOS PERICIALES</v>
          </cell>
          <cell r="L11022" t="str">
            <v>PERITO PROFESIONAL O TECNICO</v>
          </cell>
        </row>
        <row r="11023">
          <cell r="A11023">
            <v>952622</v>
          </cell>
          <cell r="B11023" t="str">
            <v>GARCIA RODRIGUEZ MITZI PALOMA</v>
          </cell>
          <cell r="C11023" t="str">
            <v>05</v>
          </cell>
          <cell r="D11023" t="str">
            <v>8732000000</v>
          </cell>
          <cell r="F11023" t="str">
            <v>10002890</v>
          </cell>
          <cell r="G11023" t="str">
            <v>952</v>
          </cell>
          <cell r="H11023" t="str">
            <v>CF21933</v>
          </cell>
          <cell r="I11023" t="str">
            <v>11A</v>
          </cell>
          <cell r="J11023" t="str">
            <v>150116</v>
          </cell>
          <cell r="K11023" t="str">
            <v>COORDINACION GENERAL DE INVESTIGACION FORENSE Y SERVICIOS PERICIALES</v>
          </cell>
          <cell r="L11023" t="str">
            <v>PERITO PROFESIONAL O TECNICO</v>
          </cell>
        </row>
        <row r="11024">
          <cell r="A11024">
            <v>952623</v>
          </cell>
          <cell r="B11024" t="str">
            <v>SANTANA HERNANDEZ ERIKA</v>
          </cell>
          <cell r="C11024" t="str">
            <v>05</v>
          </cell>
          <cell r="D11024" t="str">
            <v>8732000000</v>
          </cell>
          <cell r="F11024" t="str">
            <v>8720989</v>
          </cell>
          <cell r="G11024" t="str">
            <v>955</v>
          </cell>
          <cell r="H11024" t="str">
            <v>CF21937</v>
          </cell>
          <cell r="I11024" t="str">
            <v>62A</v>
          </cell>
          <cell r="J11024" t="str">
            <v>150116</v>
          </cell>
          <cell r="K11024" t="str">
            <v>COORDINACION GENERAL DE INVESTIGACION FORENSE Y SERVICIOS PERICIALES</v>
          </cell>
          <cell r="L11024" t="str">
            <v>PERITO EN JEFE SUPERVISOR DE ZONA</v>
          </cell>
        </row>
        <row r="11025">
          <cell r="A11025">
            <v>952624</v>
          </cell>
          <cell r="B11025" t="str">
            <v>SANTOS SANDOVAL DANIEL</v>
          </cell>
          <cell r="C11025" t="str">
            <v>05</v>
          </cell>
          <cell r="D11025" t="str">
            <v>8732000000</v>
          </cell>
          <cell r="F11025" t="str">
            <v>8718138</v>
          </cell>
          <cell r="G11025" t="str">
            <v>952</v>
          </cell>
          <cell r="H11025" t="str">
            <v>CF21933</v>
          </cell>
          <cell r="I11025" t="str">
            <v>32A</v>
          </cell>
          <cell r="J11025" t="str">
            <v>150116</v>
          </cell>
          <cell r="K11025" t="str">
            <v>COORDINACION GENERAL DE INVESTIGACION FORENSE Y SERVICIOS PERICIALES</v>
          </cell>
          <cell r="L11025" t="str">
            <v>PERITO PROFESIONAL O TECNICO</v>
          </cell>
        </row>
        <row r="11026">
          <cell r="A11026">
            <v>952625</v>
          </cell>
          <cell r="B11026" t="str">
            <v>GOMEZ RUIZ JADIS</v>
          </cell>
          <cell r="C11026" t="str">
            <v>05</v>
          </cell>
          <cell r="D11026" t="str">
            <v>8732000000</v>
          </cell>
          <cell r="F11026" t="str">
            <v>8709919</v>
          </cell>
          <cell r="G11026" t="str">
            <v>952</v>
          </cell>
          <cell r="H11026" t="str">
            <v>CF21933</v>
          </cell>
          <cell r="I11026" t="str">
            <v>32A</v>
          </cell>
          <cell r="J11026" t="str">
            <v>150116</v>
          </cell>
          <cell r="K11026" t="str">
            <v>COORDINACION GENERAL DE INVESTIGACION FORENSE Y SERVICIOS PERICIALES</v>
          </cell>
          <cell r="L11026" t="str">
            <v>PERITO PROFESIONAL O TECNICO</v>
          </cell>
        </row>
        <row r="11027">
          <cell r="A11027">
            <v>952627</v>
          </cell>
          <cell r="B11027" t="str">
            <v>GONZALEZ FERNANDEZ DANIEL</v>
          </cell>
          <cell r="C11027" t="str">
            <v>05</v>
          </cell>
          <cell r="D11027" t="str">
            <v>8732000000</v>
          </cell>
          <cell r="F11027" t="str">
            <v>10002817</v>
          </cell>
          <cell r="G11027" t="str">
            <v>952</v>
          </cell>
          <cell r="H11027" t="str">
            <v>CF21933</v>
          </cell>
          <cell r="I11027" t="str">
            <v>32B</v>
          </cell>
          <cell r="J11027" t="str">
            <v>150116</v>
          </cell>
          <cell r="K11027" t="str">
            <v>COORDINACION GENERAL DE INVESTIGACION FORENSE Y SERVICIOS PERICIALES</v>
          </cell>
          <cell r="L11027" t="str">
            <v>PERITO PROFESIONAL O TECNICO</v>
          </cell>
        </row>
        <row r="11028">
          <cell r="A11028">
            <v>952628</v>
          </cell>
          <cell r="B11028" t="str">
            <v>GONZALEZ RAMIREZ IVONNE</v>
          </cell>
          <cell r="C11028" t="str">
            <v>05</v>
          </cell>
          <cell r="D11028" t="str">
            <v>8732000000</v>
          </cell>
          <cell r="F11028" t="str">
            <v>8721647</v>
          </cell>
          <cell r="G11028" t="str">
            <v>952</v>
          </cell>
          <cell r="H11028" t="str">
            <v>CF21933</v>
          </cell>
          <cell r="I11028" t="str">
            <v>32A</v>
          </cell>
          <cell r="J11028" t="str">
            <v>150116</v>
          </cell>
          <cell r="K11028" t="str">
            <v>COORDINACION GENERAL DE INVESTIGACION FORENSE Y SERVICIOS PERICIALES</v>
          </cell>
          <cell r="L11028" t="str">
            <v>PERITO PROFESIONAL O TECNICO</v>
          </cell>
        </row>
        <row r="11029">
          <cell r="A11029">
            <v>952631</v>
          </cell>
          <cell r="B11029" t="str">
            <v>TREJO PAZARAN SUSAN JOVANA</v>
          </cell>
          <cell r="C11029" t="str">
            <v>05</v>
          </cell>
          <cell r="D11029" t="str">
            <v>8732000000</v>
          </cell>
          <cell r="F11029" t="str">
            <v>8705701</v>
          </cell>
          <cell r="G11029" t="str">
            <v>952</v>
          </cell>
          <cell r="H11029" t="str">
            <v>CF21933</v>
          </cell>
          <cell r="I11029" t="str">
            <v>32A</v>
          </cell>
          <cell r="J11029" t="str">
            <v>150116</v>
          </cell>
          <cell r="K11029" t="str">
            <v>COORDINACION GENERAL DE INVESTIGACION FORENSE Y SERVICIOS PERICIALES</v>
          </cell>
          <cell r="L11029" t="str">
            <v>PERITO PROFESIONAL O TECNICO</v>
          </cell>
        </row>
        <row r="11030">
          <cell r="A11030">
            <v>952633</v>
          </cell>
          <cell r="B11030" t="str">
            <v>HERNANDEZ TAPIA JUAN RICARDO</v>
          </cell>
          <cell r="C11030" t="str">
            <v>05</v>
          </cell>
          <cell r="D11030" t="str">
            <v>8732000000</v>
          </cell>
          <cell r="F11030" t="str">
            <v>10002949</v>
          </cell>
          <cell r="G11030" t="str">
            <v>952</v>
          </cell>
          <cell r="H11030" t="str">
            <v>CF21933</v>
          </cell>
          <cell r="I11030" t="str">
            <v>32A</v>
          </cell>
          <cell r="J11030" t="str">
            <v>150116</v>
          </cell>
          <cell r="K11030" t="str">
            <v>COORDINACION GENERAL DE INVESTIGACION FORENSE Y SERVICIOS PERICIALES</v>
          </cell>
          <cell r="L11030" t="str">
            <v>PERITO PROFESIONAL O TECNICO</v>
          </cell>
        </row>
        <row r="11031">
          <cell r="A11031">
            <v>952635</v>
          </cell>
          <cell r="B11031" t="str">
            <v>VALENZO GONZALEZ KARINA</v>
          </cell>
          <cell r="C11031" t="str">
            <v>05</v>
          </cell>
          <cell r="D11031" t="str">
            <v>8732000000</v>
          </cell>
          <cell r="F11031" t="str">
            <v>8718541</v>
          </cell>
          <cell r="G11031" t="str">
            <v>952</v>
          </cell>
          <cell r="H11031" t="str">
            <v>CF21933</v>
          </cell>
          <cell r="I11031" t="str">
            <v>08A</v>
          </cell>
          <cell r="J11031" t="str">
            <v>150116</v>
          </cell>
          <cell r="K11031" t="str">
            <v>COORDINACION GENERAL DE INVESTIGACION FORENSE Y SERVICIOS PERICIALES</v>
          </cell>
          <cell r="L11031" t="str">
            <v>PERITO PROFESIONAL O TECNICO</v>
          </cell>
        </row>
        <row r="11032">
          <cell r="A11032">
            <v>952638</v>
          </cell>
          <cell r="B11032" t="str">
            <v>VAZQUEZ ESCARTIN MOISES</v>
          </cell>
          <cell r="C11032" t="str">
            <v>05</v>
          </cell>
          <cell r="D11032" t="str">
            <v>8732000000</v>
          </cell>
          <cell r="F11032" t="str">
            <v>8717859</v>
          </cell>
          <cell r="G11032" t="str">
            <v>952</v>
          </cell>
          <cell r="H11032" t="str">
            <v>CF21933</v>
          </cell>
          <cell r="I11032" t="str">
            <v>32A</v>
          </cell>
          <cell r="J11032" t="str">
            <v>150116</v>
          </cell>
          <cell r="K11032" t="str">
            <v>COORDINACION GENERAL DE INVESTIGACION FORENSE Y SERVICIOS PERICIALES</v>
          </cell>
          <cell r="L11032" t="str">
            <v>PERITO PROFESIONAL O TECNICO</v>
          </cell>
        </row>
        <row r="11033">
          <cell r="A11033">
            <v>952639</v>
          </cell>
          <cell r="B11033" t="str">
            <v>ISLAS GRAJEDA ALBERTO</v>
          </cell>
          <cell r="C11033" t="str">
            <v>05</v>
          </cell>
          <cell r="D11033" t="str">
            <v>8732000000</v>
          </cell>
          <cell r="F11033" t="str">
            <v>8716124</v>
          </cell>
          <cell r="G11033" t="str">
            <v>952</v>
          </cell>
          <cell r="H11033" t="str">
            <v>CF21933</v>
          </cell>
          <cell r="I11033" t="str">
            <v>32A</v>
          </cell>
          <cell r="J11033" t="str">
            <v>150116</v>
          </cell>
          <cell r="K11033" t="str">
            <v>COORDINACION GENERAL DE INVESTIGACION FORENSE Y SERVICIOS PERICIALES</v>
          </cell>
          <cell r="L11033" t="str">
            <v>PERITO PROFESIONAL O TECNICO</v>
          </cell>
        </row>
        <row r="11034">
          <cell r="A11034">
            <v>952640</v>
          </cell>
          <cell r="B11034" t="str">
            <v>JARAMILLO CRUZ EDUARDO</v>
          </cell>
          <cell r="C11034" t="str">
            <v>05</v>
          </cell>
          <cell r="D11034" t="str">
            <v>8732000000</v>
          </cell>
          <cell r="F11034" t="str">
            <v>8715819</v>
          </cell>
          <cell r="G11034" t="str">
            <v>952</v>
          </cell>
          <cell r="H11034" t="str">
            <v>CF21933</v>
          </cell>
          <cell r="I11034" t="str">
            <v>32A</v>
          </cell>
          <cell r="J11034" t="str">
            <v>150116</v>
          </cell>
          <cell r="K11034" t="str">
            <v>COORDINACION GENERAL DE INVESTIGACION FORENSE Y SERVICIOS PERICIALES</v>
          </cell>
          <cell r="L11034" t="str">
            <v>PERITO PROFESIONAL O TECNICO</v>
          </cell>
        </row>
        <row r="11035">
          <cell r="A11035">
            <v>952641</v>
          </cell>
          <cell r="B11035" t="str">
            <v>VELAZQUEZ ALAMILLA YURITTZY</v>
          </cell>
          <cell r="C11035" t="str">
            <v>05</v>
          </cell>
          <cell r="D11035" t="str">
            <v>8732000000</v>
          </cell>
          <cell r="F11035" t="str">
            <v>8721702</v>
          </cell>
          <cell r="G11035" t="str">
            <v>952</v>
          </cell>
          <cell r="H11035" t="str">
            <v>CF21933</v>
          </cell>
          <cell r="I11035" t="str">
            <v>17A</v>
          </cell>
          <cell r="J11035" t="str">
            <v>150116</v>
          </cell>
          <cell r="K11035" t="str">
            <v>COORDINACION GENERAL DE INVESTIGACION FORENSE Y SERVICIOS PERICIALES</v>
          </cell>
          <cell r="L11035" t="str">
            <v>PERITO PROFESIONAL O TECNICO</v>
          </cell>
        </row>
        <row r="11036">
          <cell r="A11036">
            <v>952642</v>
          </cell>
          <cell r="B11036" t="str">
            <v>JOSE MONROY NANCY NOEMI</v>
          </cell>
          <cell r="C11036" t="str">
            <v>05</v>
          </cell>
          <cell r="D11036" t="str">
            <v>8732000000</v>
          </cell>
          <cell r="F11036" t="str">
            <v>8720279</v>
          </cell>
          <cell r="G11036" t="str">
            <v>952</v>
          </cell>
          <cell r="H11036" t="str">
            <v>CF21933</v>
          </cell>
          <cell r="I11036" t="str">
            <v>32A</v>
          </cell>
          <cell r="J11036" t="str">
            <v>150116</v>
          </cell>
          <cell r="K11036" t="str">
            <v>COORDINACION GENERAL DE INVESTIGACION FORENSE Y SERVICIOS PERICIALES</v>
          </cell>
          <cell r="L11036" t="str">
            <v>PERITO PROFESIONAL O TECNICO</v>
          </cell>
        </row>
        <row r="11037">
          <cell r="A11037">
            <v>952644</v>
          </cell>
          <cell r="B11037" t="str">
            <v>VIDAL PACHECO ISABEL MARICELA</v>
          </cell>
          <cell r="C11037" t="str">
            <v>05</v>
          </cell>
          <cell r="D11037" t="str">
            <v>8732000000</v>
          </cell>
          <cell r="F11037" t="str">
            <v>8705332</v>
          </cell>
          <cell r="G11037" t="str">
            <v>952</v>
          </cell>
          <cell r="H11037" t="str">
            <v>CF21933</v>
          </cell>
          <cell r="I11037" t="str">
            <v>08A</v>
          </cell>
          <cell r="J11037" t="str">
            <v>150116</v>
          </cell>
          <cell r="K11037" t="str">
            <v>COORDINACION GENERAL DE INVESTIGACION FORENSE Y SERVICIOS PERICIALES</v>
          </cell>
          <cell r="L11037" t="str">
            <v>PERITO PROFESIONAL O TECNICO</v>
          </cell>
        </row>
        <row r="11038">
          <cell r="A11038">
            <v>952645</v>
          </cell>
          <cell r="B11038" t="str">
            <v>JUAREZ ROCHA CARLA AMERICA</v>
          </cell>
          <cell r="C11038" t="str">
            <v>05</v>
          </cell>
          <cell r="D11038" t="str">
            <v>8732000000</v>
          </cell>
          <cell r="F11038" t="str">
            <v>8720265</v>
          </cell>
          <cell r="G11038" t="str">
            <v>952</v>
          </cell>
          <cell r="H11038" t="str">
            <v>CF21933</v>
          </cell>
          <cell r="I11038" t="str">
            <v>32B</v>
          </cell>
          <cell r="J11038" t="str">
            <v>150116</v>
          </cell>
          <cell r="K11038" t="str">
            <v>COORDINACION GENERAL DE INVESTIGACION FORENSE Y SERVICIOS PERICIALES</v>
          </cell>
          <cell r="L11038" t="str">
            <v>PERITO PROFESIONAL O TECNICO</v>
          </cell>
        </row>
        <row r="11039">
          <cell r="A11039">
            <v>952647</v>
          </cell>
          <cell r="B11039" t="str">
            <v>VILLALOBOS VILLAGRA AMERICA LIBERTAD</v>
          </cell>
          <cell r="C11039" t="str">
            <v>05</v>
          </cell>
          <cell r="D11039" t="str">
            <v>8732000000</v>
          </cell>
          <cell r="F11039" t="str">
            <v>8705392</v>
          </cell>
          <cell r="G11039" t="str">
            <v>952</v>
          </cell>
          <cell r="H11039" t="str">
            <v>CF21933</v>
          </cell>
          <cell r="I11039" t="str">
            <v>62A</v>
          </cell>
          <cell r="J11039" t="str">
            <v>150116</v>
          </cell>
          <cell r="K11039" t="str">
            <v>COORDINACION GENERAL DE INVESTIGACION FORENSE Y SERVICIOS PERICIALES</v>
          </cell>
          <cell r="L11039" t="str">
            <v>PERITO PROFESIONAL O TECNICO</v>
          </cell>
        </row>
        <row r="11040">
          <cell r="A11040">
            <v>952648</v>
          </cell>
          <cell r="B11040" t="str">
            <v>LAGUNA RODRIGUEZ JUAN DE DIOS</v>
          </cell>
          <cell r="C11040" t="str">
            <v>05</v>
          </cell>
          <cell r="D11040" t="str">
            <v>8732000000</v>
          </cell>
          <cell r="F11040" t="str">
            <v>8709498</v>
          </cell>
          <cell r="G11040" t="str">
            <v>952</v>
          </cell>
          <cell r="H11040" t="str">
            <v>CF21933</v>
          </cell>
          <cell r="I11040" t="str">
            <v>32A</v>
          </cell>
          <cell r="J11040" t="str">
            <v>150116</v>
          </cell>
          <cell r="K11040" t="str">
            <v>COORDINACION GENERAL DE INVESTIGACION FORENSE Y SERVICIOS PERICIALES</v>
          </cell>
          <cell r="L11040" t="str">
            <v>PERITO PROFESIONAL O TECNICO</v>
          </cell>
        </row>
        <row r="11041">
          <cell r="A11041">
            <v>952649</v>
          </cell>
          <cell r="B11041" t="str">
            <v>ZUÑIGA MARTINEZ MIGUEL ANGEL</v>
          </cell>
          <cell r="C11041" t="str">
            <v>05</v>
          </cell>
          <cell r="D11041" t="str">
            <v>8732000000</v>
          </cell>
          <cell r="F11041" t="str">
            <v>8705610</v>
          </cell>
          <cell r="G11041" t="str">
            <v>952</v>
          </cell>
          <cell r="H11041" t="str">
            <v>CF21933</v>
          </cell>
          <cell r="I11041" t="str">
            <v>11A</v>
          </cell>
          <cell r="J11041" t="str">
            <v>150116</v>
          </cell>
          <cell r="K11041" t="str">
            <v>COORDINACION GENERAL DE INVESTIGACION FORENSE Y SERVICIOS PERICIALES</v>
          </cell>
          <cell r="L11041" t="str">
            <v>PERITO PROFESIONAL O TECNICO</v>
          </cell>
        </row>
        <row r="11042">
          <cell r="A11042">
            <v>952650</v>
          </cell>
          <cell r="B11042" t="str">
            <v>LEAL ELIAS GERARDO</v>
          </cell>
          <cell r="C11042" t="str">
            <v>05</v>
          </cell>
          <cell r="D11042" t="str">
            <v>8732000000</v>
          </cell>
          <cell r="F11042" t="str">
            <v>8721952</v>
          </cell>
          <cell r="G11042" t="str">
            <v>952</v>
          </cell>
          <cell r="H11042" t="str">
            <v>CF21933</v>
          </cell>
          <cell r="I11042" t="str">
            <v>10A</v>
          </cell>
          <cell r="J11042" t="str">
            <v>150116</v>
          </cell>
          <cell r="K11042" t="str">
            <v>COORDINACION GENERAL DE INVESTIGACION FORENSE Y SERVICIOS PERICIALES</v>
          </cell>
          <cell r="L11042" t="str">
            <v>PERITO PROFESIONAL O TECNICO</v>
          </cell>
        </row>
        <row r="11043">
          <cell r="A11043">
            <v>952652</v>
          </cell>
          <cell r="B11043" t="str">
            <v>NARDO RIVERA CITLALI YAI</v>
          </cell>
          <cell r="C11043" t="str">
            <v>05</v>
          </cell>
          <cell r="D11043" t="str">
            <v>8732000000</v>
          </cell>
          <cell r="F11043" t="str">
            <v>8718466</v>
          </cell>
          <cell r="G11043" t="str">
            <v>952</v>
          </cell>
          <cell r="H11043" t="str">
            <v>CF21933</v>
          </cell>
          <cell r="I11043" t="str">
            <v>15A</v>
          </cell>
          <cell r="J11043" t="str">
            <v>150116</v>
          </cell>
          <cell r="K11043" t="str">
            <v>COORDINACION GENERAL DE INVESTIGACION FORENSE Y SERVICIOS PERICIALES</v>
          </cell>
          <cell r="L11043" t="str">
            <v>PERITO PROFESIONAL O TECNICO</v>
          </cell>
        </row>
        <row r="11044">
          <cell r="A11044">
            <v>952653</v>
          </cell>
          <cell r="B11044" t="str">
            <v>NARVAEZ ARVEA JORGE LUIS</v>
          </cell>
          <cell r="C11044" t="str">
            <v>05</v>
          </cell>
          <cell r="D11044" t="str">
            <v>8732000000</v>
          </cell>
          <cell r="F11044" t="str">
            <v>10000508</v>
          </cell>
          <cell r="G11044" t="str">
            <v>952</v>
          </cell>
          <cell r="H11044" t="str">
            <v>CF21933</v>
          </cell>
          <cell r="I11044" t="str">
            <v>09A</v>
          </cell>
          <cell r="J11044" t="str">
            <v>150116</v>
          </cell>
          <cell r="K11044" t="str">
            <v>COORDINACION GENERAL DE INVESTIGACION FORENSE Y SERVICIOS PERICIALES</v>
          </cell>
          <cell r="L11044" t="str">
            <v>PERITO PROFESIONAL O TECNICO</v>
          </cell>
        </row>
        <row r="11045">
          <cell r="A11045">
            <v>952654</v>
          </cell>
          <cell r="B11045" t="str">
            <v>LEAL GONZALEZ MARTHA ESTELA</v>
          </cell>
          <cell r="C11045" t="str">
            <v>05</v>
          </cell>
          <cell r="D11045" t="str">
            <v>8732000000</v>
          </cell>
          <cell r="F11045" t="str">
            <v>10002957</v>
          </cell>
          <cell r="G11045" t="str">
            <v>952</v>
          </cell>
          <cell r="H11045" t="str">
            <v>CF21933</v>
          </cell>
          <cell r="I11045" t="str">
            <v>17A</v>
          </cell>
          <cell r="J11045" t="str">
            <v>150116</v>
          </cell>
          <cell r="K11045" t="str">
            <v>COORDINACION GENERAL DE INVESTIGACION FORENSE Y SERVICIOS PERICIALES</v>
          </cell>
          <cell r="L11045" t="str">
            <v>PERITO PROFESIONAL O TECNICO</v>
          </cell>
        </row>
        <row r="11046">
          <cell r="A11046">
            <v>952655</v>
          </cell>
          <cell r="B11046" t="str">
            <v>NAVARRO CASTAÑEDA ANA DELIA</v>
          </cell>
          <cell r="C11046" t="str">
            <v>05</v>
          </cell>
          <cell r="D11046" t="str">
            <v>8732000000</v>
          </cell>
          <cell r="F11046" t="str">
            <v>10000569</v>
          </cell>
          <cell r="G11046" t="str">
            <v>952</v>
          </cell>
          <cell r="H11046" t="str">
            <v>CF21933</v>
          </cell>
          <cell r="I11046" t="str">
            <v>15A</v>
          </cell>
          <cell r="J11046" t="str">
            <v>150116</v>
          </cell>
          <cell r="K11046" t="str">
            <v>COORDINACION GENERAL DE INVESTIGACION FORENSE Y SERVICIOS PERICIALES</v>
          </cell>
          <cell r="L11046" t="str">
            <v>PERITO PROFESIONAL O TECNICO</v>
          </cell>
        </row>
        <row r="11047">
          <cell r="A11047">
            <v>952657</v>
          </cell>
          <cell r="B11047" t="str">
            <v>NAVARRO LOPEZ ROBERTO CARLOS</v>
          </cell>
          <cell r="C11047" t="str">
            <v>05</v>
          </cell>
          <cell r="D11047" t="str">
            <v>8732000000</v>
          </cell>
          <cell r="F11047" t="str">
            <v>8721577</v>
          </cell>
          <cell r="G11047" t="str">
            <v>952</v>
          </cell>
          <cell r="H11047" t="str">
            <v>CF21933</v>
          </cell>
          <cell r="I11047" t="str">
            <v>17A</v>
          </cell>
          <cell r="J11047" t="str">
            <v>150116</v>
          </cell>
          <cell r="K11047" t="str">
            <v>COORDINACION GENERAL DE INVESTIGACION FORENSE Y SERVICIOS PERICIALES</v>
          </cell>
          <cell r="L11047" t="str">
            <v>PERITO PROFESIONAL O TECNICO</v>
          </cell>
        </row>
        <row r="11048">
          <cell r="A11048">
            <v>952662</v>
          </cell>
          <cell r="B11048" t="str">
            <v>LOPEZ SANCHEZ LIDIA</v>
          </cell>
          <cell r="C11048" t="str">
            <v>05</v>
          </cell>
          <cell r="D11048" t="str">
            <v>8732000000</v>
          </cell>
          <cell r="F11048" t="str">
            <v>8722748</v>
          </cell>
          <cell r="G11048" t="str">
            <v>952</v>
          </cell>
          <cell r="H11048" t="str">
            <v>CF21933</v>
          </cell>
          <cell r="I11048" t="str">
            <v>32A</v>
          </cell>
          <cell r="J11048" t="str">
            <v>150116</v>
          </cell>
          <cell r="K11048" t="str">
            <v>COORDINACION GENERAL DE INVESTIGACION FORENSE Y SERVICIOS PERICIALES</v>
          </cell>
          <cell r="L11048" t="str">
            <v>PERITO PROFESIONAL O TECNICO</v>
          </cell>
        </row>
        <row r="11049">
          <cell r="A11049">
            <v>952664</v>
          </cell>
          <cell r="B11049" t="str">
            <v>LOPEZ VIVAS CLAUDIA</v>
          </cell>
          <cell r="C11049" t="str">
            <v>05</v>
          </cell>
          <cell r="D11049" t="str">
            <v>8732000000</v>
          </cell>
          <cell r="F11049" t="str">
            <v>10002738</v>
          </cell>
          <cell r="G11049" t="str">
            <v>952</v>
          </cell>
          <cell r="H11049" t="str">
            <v>CF21933</v>
          </cell>
          <cell r="I11049" t="str">
            <v>32A</v>
          </cell>
          <cell r="J11049" t="str">
            <v>150116</v>
          </cell>
          <cell r="K11049" t="str">
            <v>COORDINACION GENERAL DE INVESTIGACION FORENSE Y SERVICIOS PERICIALES</v>
          </cell>
          <cell r="L11049" t="str">
            <v>PERITO PROFESIONAL O TECNICO</v>
          </cell>
        </row>
        <row r="11050">
          <cell r="A11050">
            <v>952669</v>
          </cell>
          <cell r="B11050" t="str">
            <v>LUNA POLO CASTILLO TANIA GABRIELA</v>
          </cell>
          <cell r="C11050" t="str">
            <v>05</v>
          </cell>
          <cell r="D11050" t="str">
            <v>8732000000</v>
          </cell>
          <cell r="F11050" t="str">
            <v>8721514</v>
          </cell>
          <cell r="G11050" t="str">
            <v>952</v>
          </cell>
          <cell r="H11050" t="str">
            <v>CF21933</v>
          </cell>
          <cell r="I11050" t="str">
            <v>32A</v>
          </cell>
          <cell r="J11050" t="str">
            <v>150116</v>
          </cell>
          <cell r="K11050" t="str">
            <v>COORDINACION GENERAL DE INVESTIGACION FORENSE Y SERVICIOS PERICIALES</v>
          </cell>
          <cell r="L11050" t="str">
            <v>PERITO PROFESIONAL O TECNICO</v>
          </cell>
        </row>
        <row r="11051">
          <cell r="A11051">
            <v>952670</v>
          </cell>
          <cell r="B11051" t="str">
            <v>MENDEZ GALINDO MARIA GUADALUPE</v>
          </cell>
          <cell r="C11051" t="str">
            <v>05</v>
          </cell>
          <cell r="D11051" t="str">
            <v>8732000000</v>
          </cell>
          <cell r="F11051" t="str">
            <v>10004881</v>
          </cell>
          <cell r="G11051" t="str">
            <v>952</v>
          </cell>
          <cell r="H11051" t="str">
            <v>CF21933</v>
          </cell>
          <cell r="I11051" t="str">
            <v>32A</v>
          </cell>
          <cell r="J11051" t="str">
            <v>150116</v>
          </cell>
          <cell r="K11051" t="str">
            <v>COORDINACION GENERAL DE INVESTIGACION FORENSE Y SERVICIOS PERICIALES</v>
          </cell>
          <cell r="L11051" t="str">
            <v>PERITO PROFESIONAL O TECNICO</v>
          </cell>
        </row>
        <row r="11052">
          <cell r="A11052">
            <v>952672</v>
          </cell>
          <cell r="B11052" t="str">
            <v>MALDONADO ZARCO NATHALY</v>
          </cell>
          <cell r="C11052" t="str">
            <v>05</v>
          </cell>
          <cell r="D11052" t="str">
            <v>8732000000</v>
          </cell>
          <cell r="F11052" t="str">
            <v>8720065</v>
          </cell>
          <cell r="G11052" t="str">
            <v>952</v>
          </cell>
          <cell r="H11052" t="str">
            <v>CF21933</v>
          </cell>
          <cell r="I11052" t="str">
            <v>32A</v>
          </cell>
          <cell r="J11052" t="str">
            <v>150116</v>
          </cell>
          <cell r="K11052" t="str">
            <v>COORDINACION GENERAL DE INVESTIGACION FORENSE Y SERVICIOS PERICIALES</v>
          </cell>
          <cell r="L11052" t="str">
            <v>PERITO PROFESIONAL O TECNICO</v>
          </cell>
        </row>
        <row r="11053">
          <cell r="A11053">
            <v>952673</v>
          </cell>
          <cell r="B11053" t="str">
            <v>MOJICA ANTUNEZ JUAN</v>
          </cell>
          <cell r="C11053" t="str">
            <v>05</v>
          </cell>
          <cell r="D11053" t="str">
            <v>8732000000</v>
          </cell>
          <cell r="F11053" t="str">
            <v>10002726</v>
          </cell>
          <cell r="G11053" t="str">
            <v>952</v>
          </cell>
          <cell r="H11053" t="str">
            <v>CF21933</v>
          </cell>
          <cell r="I11053" t="str">
            <v>11A</v>
          </cell>
          <cell r="J11053" t="str">
            <v>150116</v>
          </cell>
          <cell r="K11053" t="str">
            <v>COORDINACION GENERAL DE INVESTIGACION FORENSE Y SERVICIOS PERICIALES</v>
          </cell>
          <cell r="L11053" t="str">
            <v>PERITO PROFESIONAL O TECNICO</v>
          </cell>
        </row>
        <row r="11054">
          <cell r="A11054">
            <v>952674</v>
          </cell>
          <cell r="B11054" t="str">
            <v>MARCOS GONZALEZ CYNTHIA LISSET</v>
          </cell>
          <cell r="C11054" t="str">
            <v>05</v>
          </cell>
          <cell r="D11054" t="str">
            <v>8732000000</v>
          </cell>
          <cell r="F11054" t="str">
            <v>8720404</v>
          </cell>
          <cell r="G11054" t="str">
            <v>952</v>
          </cell>
          <cell r="H11054" t="str">
            <v>CF21933</v>
          </cell>
          <cell r="I11054" t="str">
            <v>32A</v>
          </cell>
          <cell r="J11054" t="str">
            <v>150116</v>
          </cell>
          <cell r="K11054" t="str">
            <v>COORDINACION GENERAL DE INVESTIGACION FORENSE Y SERVICIOS PERICIALES</v>
          </cell>
          <cell r="L11054" t="str">
            <v>PERITO PROFESIONAL O TECNICO</v>
          </cell>
        </row>
        <row r="11055">
          <cell r="A11055">
            <v>952676</v>
          </cell>
          <cell r="B11055" t="str">
            <v>MONTOYA MARTINEZ MARIANA</v>
          </cell>
          <cell r="C11055" t="str">
            <v>05</v>
          </cell>
          <cell r="D11055" t="str">
            <v>8732000000</v>
          </cell>
          <cell r="F11055" t="str">
            <v>8718654</v>
          </cell>
          <cell r="G11055" t="str">
            <v>952</v>
          </cell>
          <cell r="H11055" t="str">
            <v>CF21933</v>
          </cell>
          <cell r="I11055" t="str">
            <v>32A</v>
          </cell>
          <cell r="J11055" t="str">
            <v>150116</v>
          </cell>
          <cell r="K11055" t="str">
            <v>COORDINACION GENERAL DE INVESTIGACION FORENSE Y SERVICIOS PERICIALES</v>
          </cell>
          <cell r="L11055" t="str">
            <v>PERITO PROFESIONAL O TECNICO</v>
          </cell>
        </row>
        <row r="11056">
          <cell r="A11056">
            <v>952677</v>
          </cell>
          <cell r="B11056" t="str">
            <v>MARMOLEJO ORDUÑO ARELI BASEMATH</v>
          </cell>
          <cell r="C11056" t="str">
            <v>05</v>
          </cell>
          <cell r="D11056" t="str">
            <v>8732000000</v>
          </cell>
          <cell r="F11056" t="str">
            <v>8721515</v>
          </cell>
          <cell r="G11056" t="str">
            <v>952</v>
          </cell>
          <cell r="H11056" t="str">
            <v>CF21933</v>
          </cell>
          <cell r="I11056" t="str">
            <v>32A</v>
          </cell>
          <cell r="J11056" t="str">
            <v>150116</v>
          </cell>
          <cell r="K11056" t="str">
            <v>COORDINACION GENERAL DE INVESTIGACION FORENSE Y SERVICIOS PERICIALES</v>
          </cell>
          <cell r="L11056" t="str">
            <v>PERITO PROFESIONAL O TECNICO</v>
          </cell>
        </row>
        <row r="11057">
          <cell r="A11057">
            <v>952678</v>
          </cell>
          <cell r="B11057" t="str">
            <v>MORALES MARTINEZ DANIEL</v>
          </cell>
          <cell r="C11057" t="str">
            <v>05</v>
          </cell>
          <cell r="D11057" t="str">
            <v>8732000000</v>
          </cell>
          <cell r="F11057" t="str">
            <v>10002981</v>
          </cell>
          <cell r="G11057" t="str">
            <v>952</v>
          </cell>
          <cell r="H11057" t="str">
            <v>CF21933</v>
          </cell>
          <cell r="I11057" t="str">
            <v>51A</v>
          </cell>
          <cell r="J11057" t="str">
            <v>150116</v>
          </cell>
          <cell r="K11057" t="str">
            <v>COORDINACION GENERAL DE INVESTIGACION FORENSE Y SERVICIOS PERICIALES</v>
          </cell>
          <cell r="L11057" t="str">
            <v>PERITO PROFESIONAL O TECNICO</v>
          </cell>
        </row>
        <row r="11058">
          <cell r="A11058">
            <v>952682</v>
          </cell>
          <cell r="B11058" t="str">
            <v>MARQUEZ CANTARELL MARCELINO</v>
          </cell>
          <cell r="C11058" t="str">
            <v>05</v>
          </cell>
          <cell r="D11058" t="str">
            <v>8732000000</v>
          </cell>
          <cell r="F11058" t="str">
            <v>10002875</v>
          </cell>
          <cell r="G11058" t="str">
            <v>952</v>
          </cell>
          <cell r="H11058" t="str">
            <v>CF21933</v>
          </cell>
          <cell r="I11058" t="str">
            <v>18A</v>
          </cell>
          <cell r="J11058" t="str">
            <v>150116</v>
          </cell>
          <cell r="K11058" t="str">
            <v>COORDINACION GENERAL DE INVESTIGACION FORENSE Y SERVICIOS PERICIALES</v>
          </cell>
          <cell r="L11058" t="str">
            <v>PERITO PROFESIONAL O TECNICO</v>
          </cell>
        </row>
        <row r="11059">
          <cell r="A11059">
            <v>952683</v>
          </cell>
          <cell r="B11059" t="str">
            <v>PADILLA QUEVEDO LUZ ADRIANA</v>
          </cell>
          <cell r="C11059" t="str">
            <v>05</v>
          </cell>
          <cell r="D11059" t="str">
            <v>8732000000</v>
          </cell>
          <cell r="F11059" t="str">
            <v>8718523</v>
          </cell>
          <cell r="G11059" t="str">
            <v>952</v>
          </cell>
          <cell r="H11059" t="str">
            <v>CF21933</v>
          </cell>
          <cell r="I11059" t="str">
            <v>32A</v>
          </cell>
          <cell r="J11059" t="str">
            <v>150116</v>
          </cell>
          <cell r="K11059" t="str">
            <v>COORDINACION GENERAL DE INVESTIGACION FORENSE Y SERVICIOS PERICIALES</v>
          </cell>
          <cell r="L11059" t="str">
            <v>PERITO PROFESIONAL O TECNICO</v>
          </cell>
        </row>
        <row r="11060">
          <cell r="A11060">
            <v>952684</v>
          </cell>
          <cell r="B11060" t="str">
            <v>MARTINEZ FRANCO DAVID</v>
          </cell>
          <cell r="C11060" t="str">
            <v>05</v>
          </cell>
          <cell r="D11060" t="str">
            <v>8732000000</v>
          </cell>
          <cell r="F11060" t="str">
            <v>8722783</v>
          </cell>
          <cell r="G11060" t="str">
            <v>952</v>
          </cell>
          <cell r="H11060" t="str">
            <v>CF21933</v>
          </cell>
          <cell r="I11060" t="str">
            <v>32A</v>
          </cell>
          <cell r="J11060" t="str">
            <v>150116</v>
          </cell>
          <cell r="K11060" t="str">
            <v>COORDINACION GENERAL DE INVESTIGACION FORENSE Y SERVICIOS PERICIALES</v>
          </cell>
          <cell r="L11060" t="str">
            <v>PERITO PROFESIONAL O TECNICO</v>
          </cell>
        </row>
        <row r="11061">
          <cell r="A11061">
            <v>952685</v>
          </cell>
          <cell r="B11061" t="str">
            <v>MARTINEZ ROSALES JOSE RAMON</v>
          </cell>
          <cell r="C11061" t="str">
            <v>05</v>
          </cell>
          <cell r="D11061" t="str">
            <v>8732000000</v>
          </cell>
          <cell r="F11061" t="str">
            <v>8716041</v>
          </cell>
          <cell r="G11061" t="str">
            <v>952</v>
          </cell>
          <cell r="H11061" t="str">
            <v>CF21933</v>
          </cell>
          <cell r="I11061" t="str">
            <v>11A</v>
          </cell>
          <cell r="J11061" t="str">
            <v>150116</v>
          </cell>
          <cell r="K11061" t="str">
            <v>COORDINACION GENERAL DE INVESTIGACION FORENSE Y SERVICIOS PERICIALES</v>
          </cell>
          <cell r="L11061" t="str">
            <v>PERITO PROFESIONAL O TECNICO</v>
          </cell>
        </row>
        <row r="11062">
          <cell r="A11062">
            <v>952727</v>
          </cell>
          <cell r="B11062" t="str">
            <v>RODRIGUEZ URIBE JUAN CARLOS</v>
          </cell>
          <cell r="C11062" t="str">
            <v>03</v>
          </cell>
          <cell r="D11062" t="str">
            <v>8731000000</v>
          </cell>
          <cell r="F11062" t="str">
            <v>8712663</v>
          </cell>
          <cell r="G11062" t="str">
            <v>943</v>
          </cell>
          <cell r="H11062" t="str">
            <v>CF27001</v>
          </cell>
          <cell r="I11062" t="str">
            <v>11A</v>
          </cell>
          <cell r="J11062" t="str">
            <v>150116</v>
          </cell>
          <cell r="K11062" t="str">
            <v>JEFATURA GENERAL DE LA POLICIA DE INVESTIGACION</v>
          </cell>
          <cell r="L11062" t="str">
            <v>AGENTE DE LA POLICIA DE INVESTIGACION</v>
          </cell>
        </row>
        <row r="11063">
          <cell r="A11063">
            <v>952760</v>
          </cell>
          <cell r="B11063" t="str">
            <v>SANCHEZ CARRILLO LOURDES ADRIANA</v>
          </cell>
          <cell r="C11063" t="str">
            <v>61</v>
          </cell>
          <cell r="D11063" t="str">
            <v>8772000000</v>
          </cell>
          <cell r="F11063" t="str">
            <v>8716186</v>
          </cell>
          <cell r="G11063" t="str">
            <v>877</v>
          </cell>
          <cell r="H11063" t="str">
            <v>CF58045</v>
          </cell>
          <cell r="I11063" t="str">
            <v>72A</v>
          </cell>
          <cell r="J11063" t="str">
            <v>200501</v>
          </cell>
          <cell r="K11063" t="str">
            <v>DIRECCION GENERAL DE ATENCION A VICTIMAS DEL DELITO</v>
          </cell>
          <cell r="L11063" t="str">
            <v>ASESOR JURIDICO DEL NSJP</v>
          </cell>
        </row>
        <row r="11064">
          <cell r="A11064">
            <v>952797</v>
          </cell>
          <cell r="B11064" t="str">
            <v>ACOSTA GONZALEZ SERGIO</v>
          </cell>
          <cell r="C11064" t="str">
            <v>60</v>
          </cell>
          <cell r="D11064" t="str">
            <v>8770000000</v>
          </cell>
          <cell r="F11064" t="str">
            <v>8701641</v>
          </cell>
          <cell r="G11064" t="str">
            <v>877</v>
          </cell>
          <cell r="H11064" t="str">
            <v>CF58045</v>
          </cell>
          <cell r="I11064" t="str">
            <v>72A</v>
          </cell>
          <cell r="J11064" t="str">
            <v>150116</v>
          </cell>
          <cell r="K11064" t="str">
            <v>COORDINACION GENERAL DE INVESTIGACION DE DELITOS DE GENERO Y ATENCION A VICTIMAS</v>
          </cell>
          <cell r="L11064" t="str">
            <v>ASESOR JURIDICO DEL NSJP</v>
          </cell>
        </row>
        <row r="11065">
          <cell r="A11065">
            <v>952799</v>
          </cell>
          <cell r="B11065" t="str">
            <v>ALVARADO MORALES VICTOR RAFAEL</v>
          </cell>
          <cell r="C11065" t="str">
            <v>60</v>
          </cell>
          <cell r="D11065" t="str">
            <v>8770000000</v>
          </cell>
          <cell r="F11065" t="str">
            <v>8706394</v>
          </cell>
          <cell r="G11065" t="str">
            <v>877</v>
          </cell>
          <cell r="H11065" t="str">
            <v>CF58045</v>
          </cell>
          <cell r="I11065" t="str">
            <v>72A</v>
          </cell>
          <cell r="J11065" t="str">
            <v>150116</v>
          </cell>
          <cell r="K11065" t="str">
            <v>COORDINACION GENERAL DE INVESTIGACION DE DELITOS DE GENERO Y ATENCION A VICTIMAS</v>
          </cell>
          <cell r="L11065" t="str">
            <v>ASESOR JURIDICO DEL NSJP</v>
          </cell>
        </row>
        <row r="11066">
          <cell r="A11066">
            <v>952800</v>
          </cell>
          <cell r="B11066" t="str">
            <v>ARCE CERVANTES DULCE EUGENIA</v>
          </cell>
          <cell r="C11066" t="str">
            <v>60</v>
          </cell>
          <cell r="D11066" t="str">
            <v>8770000000</v>
          </cell>
          <cell r="F11066" t="str">
            <v>8702402</v>
          </cell>
          <cell r="G11066" t="str">
            <v>877</v>
          </cell>
          <cell r="H11066" t="str">
            <v>CF58045</v>
          </cell>
          <cell r="I11066" t="str">
            <v>72A</v>
          </cell>
          <cell r="J11066" t="str">
            <v>150116</v>
          </cell>
          <cell r="K11066" t="str">
            <v>COORDINACION GENERAL DE INVESTIGACION DE DELITOS DE GENERO Y ATENCION A VICTIMAS</v>
          </cell>
          <cell r="L11066" t="str">
            <v>ASESOR JURIDICO DEL NSJP</v>
          </cell>
        </row>
        <row r="11067">
          <cell r="A11067">
            <v>952801</v>
          </cell>
          <cell r="B11067" t="str">
            <v>BARRIOS ARREGUIN MARIA DEL ROCIO</v>
          </cell>
          <cell r="C11067" t="str">
            <v>60</v>
          </cell>
          <cell r="D11067" t="str">
            <v>8770000000</v>
          </cell>
          <cell r="F11067" t="str">
            <v>8702456</v>
          </cell>
          <cell r="G11067" t="str">
            <v>877</v>
          </cell>
          <cell r="H11067" t="str">
            <v>CF58045</v>
          </cell>
          <cell r="I11067" t="str">
            <v>72A</v>
          </cell>
          <cell r="J11067" t="str">
            <v>150116</v>
          </cell>
          <cell r="K11067" t="str">
            <v>COORDINACION GENERAL DE INVESTIGACION DE DELITOS DE GENERO Y ATENCION A VICTIMAS</v>
          </cell>
          <cell r="L11067" t="str">
            <v>ASESOR JURIDICO DEL NSJP</v>
          </cell>
        </row>
        <row r="11068">
          <cell r="A11068">
            <v>952802</v>
          </cell>
          <cell r="B11068" t="str">
            <v>BARRON HERNANDEZ GISELA ARIANNE</v>
          </cell>
          <cell r="C11068" t="str">
            <v>58</v>
          </cell>
          <cell r="D11068" t="str">
            <v>8781000000</v>
          </cell>
          <cell r="F11068" t="str">
            <v>19007014</v>
          </cell>
          <cell r="G11068" t="str">
            <v>029</v>
          </cell>
          <cell r="H11068" t="str">
            <v>CF01048</v>
          </cell>
          <cell r="I11068" t="str">
            <v>81A</v>
          </cell>
          <cell r="J11068" t="str">
            <v>150116</v>
          </cell>
          <cell r="K11068" t="str">
            <v>DIRECCION GENERAL DE DERECHOS HUMANOS</v>
          </cell>
          <cell r="L11068" t="str">
            <v>SUBDIRECTOR "A"</v>
          </cell>
        </row>
        <row r="11069">
          <cell r="A11069">
            <v>952804</v>
          </cell>
          <cell r="B11069" t="str">
            <v>CASTAÑEDA MEMETLA DELIA</v>
          </cell>
          <cell r="C11069" t="str">
            <v>60</v>
          </cell>
          <cell r="D11069" t="str">
            <v>8770000000</v>
          </cell>
          <cell r="F11069" t="str">
            <v>8715802</v>
          </cell>
          <cell r="G11069" t="str">
            <v>877</v>
          </cell>
          <cell r="H11069" t="str">
            <v>CF58045</v>
          </cell>
          <cell r="I11069" t="str">
            <v>72A</v>
          </cell>
          <cell r="J11069" t="str">
            <v>150116</v>
          </cell>
          <cell r="K11069" t="str">
            <v>COORDINACION GENERAL DE INVESTIGACION DE DELITOS DE GENERO Y ATENCION A VICTIMAS</v>
          </cell>
          <cell r="L11069" t="str">
            <v>ASESOR JURIDICO DEL NSJP</v>
          </cell>
        </row>
        <row r="11070">
          <cell r="A11070">
            <v>952805</v>
          </cell>
          <cell r="B11070" t="str">
            <v>CORTES MEDINA ALEJANDRA</v>
          </cell>
          <cell r="C11070" t="str">
            <v>60</v>
          </cell>
          <cell r="D11070" t="str">
            <v>8770000000</v>
          </cell>
          <cell r="F11070" t="str">
            <v>8702413</v>
          </cell>
          <cell r="G11070" t="str">
            <v>877</v>
          </cell>
          <cell r="H11070" t="str">
            <v>CF58045</v>
          </cell>
          <cell r="I11070" t="str">
            <v>72A</v>
          </cell>
          <cell r="J11070" t="str">
            <v>150116</v>
          </cell>
          <cell r="K11070" t="str">
            <v>COORDINACION GENERAL DE INVESTIGACION DE DELITOS DE GENERO Y ATENCION A VICTIMAS</v>
          </cell>
          <cell r="L11070" t="str">
            <v>ASESOR JURIDICO DEL NSJP</v>
          </cell>
        </row>
        <row r="11071">
          <cell r="A11071">
            <v>952807</v>
          </cell>
          <cell r="B11071" t="str">
            <v>DE LA PARRA CASTRO JATZIEL ARTURO</v>
          </cell>
          <cell r="C11071" t="str">
            <v>60</v>
          </cell>
          <cell r="D11071" t="str">
            <v>8770000000</v>
          </cell>
          <cell r="F11071" t="str">
            <v>8705985</v>
          </cell>
          <cell r="G11071" t="str">
            <v>877</v>
          </cell>
          <cell r="H11071" t="str">
            <v>CF58045</v>
          </cell>
          <cell r="I11071" t="str">
            <v>72A</v>
          </cell>
          <cell r="J11071" t="str">
            <v>150116</v>
          </cell>
          <cell r="K11071" t="str">
            <v>COORDINACION GENERAL DE INVESTIGACION DE DELITOS DE GENERO Y ATENCION A VICTIMAS</v>
          </cell>
          <cell r="L11071" t="str">
            <v>ASESOR JURIDICO DEL NSJP</v>
          </cell>
        </row>
        <row r="11072">
          <cell r="A11072">
            <v>952808</v>
          </cell>
          <cell r="B11072" t="str">
            <v>ESCALONA ZARAGOZA OMAR SANTIAGO</v>
          </cell>
          <cell r="C11072" t="str">
            <v>67</v>
          </cell>
          <cell r="D11072" t="str">
            <v>8792000000</v>
          </cell>
          <cell r="F11072" t="str">
            <v>8720768</v>
          </cell>
          <cell r="G11072" t="str">
            <v>926</v>
          </cell>
          <cell r="H11072" t="str">
            <v>CF34206</v>
          </cell>
          <cell r="I11072" t="str">
            <v>01A</v>
          </cell>
          <cell r="J11072" t="str">
            <v>150201</v>
          </cell>
          <cell r="K11072" t="str">
            <v>DIRECCION GENERAL DE RECURSOS HUMANOS</v>
          </cell>
          <cell r="L11072" t="str">
            <v>ASISTENTE ADMINISTRATIVO EN PGJ ~G~</v>
          </cell>
        </row>
        <row r="11073">
          <cell r="A11073">
            <v>952810</v>
          </cell>
          <cell r="B11073" t="str">
            <v>ALMAZAN HERNANDEZ MATILDE</v>
          </cell>
          <cell r="C11073" t="str">
            <v>67</v>
          </cell>
          <cell r="D11073" t="str">
            <v>8792000000</v>
          </cell>
          <cell r="F11073" t="str">
            <v>8709971</v>
          </cell>
          <cell r="G11073" t="str">
            <v>878</v>
          </cell>
          <cell r="H11073" t="str">
            <v>CF58044</v>
          </cell>
          <cell r="I11073" t="str">
            <v>80A</v>
          </cell>
          <cell r="J11073" t="str">
            <v>150116</v>
          </cell>
          <cell r="K11073" t="str">
            <v>DIRECCION GENERAL DE RECURSOS HUMANOS</v>
          </cell>
          <cell r="L11073" t="str">
            <v>ORIENTADOR JURIDICO EN MAO DEL NSJP</v>
          </cell>
        </row>
        <row r="11074">
          <cell r="A11074">
            <v>952812</v>
          </cell>
          <cell r="B11074" t="str">
            <v>ANTONIO PUEBLA LUIS ALBERTO</v>
          </cell>
          <cell r="C11074" t="str">
            <v>67</v>
          </cell>
          <cell r="D11074" t="str">
            <v>8792000000</v>
          </cell>
          <cell r="F11074" t="str">
            <v>8717104</v>
          </cell>
          <cell r="G11074" t="str">
            <v>878</v>
          </cell>
          <cell r="H11074" t="str">
            <v>CF58044</v>
          </cell>
          <cell r="I11074" t="str">
            <v>80A</v>
          </cell>
          <cell r="J11074" t="str">
            <v>150116</v>
          </cell>
          <cell r="K11074" t="str">
            <v>DIRECCION GENERAL DE RECURSOS HUMANOS</v>
          </cell>
          <cell r="L11074" t="str">
            <v>ORIENTADOR JURIDICO EN MAO DEL NSJP</v>
          </cell>
        </row>
        <row r="11075">
          <cell r="A11075">
            <v>952815</v>
          </cell>
          <cell r="B11075" t="str">
            <v>BELTRAN RIVERA RODOLFO</v>
          </cell>
          <cell r="C11075" t="str">
            <v>67</v>
          </cell>
          <cell r="D11075" t="str">
            <v>8792000000</v>
          </cell>
          <cell r="F11075" t="str">
            <v>8706351</v>
          </cell>
          <cell r="G11075" t="str">
            <v>878</v>
          </cell>
          <cell r="H11075" t="str">
            <v>CF58044</v>
          </cell>
          <cell r="I11075" t="str">
            <v>80A</v>
          </cell>
          <cell r="J11075" t="str">
            <v>150116</v>
          </cell>
          <cell r="K11075" t="str">
            <v>DIRECCION GENERAL DE RECURSOS HUMANOS</v>
          </cell>
          <cell r="L11075" t="str">
            <v>ORIENTADOR JURIDICO EN MAO DEL NSJP</v>
          </cell>
        </row>
        <row r="11076">
          <cell r="A11076">
            <v>952816</v>
          </cell>
          <cell r="B11076" t="str">
            <v>ESPINOSA MARQUEZ LUIS ALBERTO</v>
          </cell>
          <cell r="C11076" t="str">
            <v>60</v>
          </cell>
          <cell r="D11076" t="str">
            <v>8770000000</v>
          </cell>
          <cell r="F11076" t="str">
            <v>8701761</v>
          </cell>
          <cell r="G11076" t="str">
            <v>877</v>
          </cell>
          <cell r="H11076" t="str">
            <v>CF58045</v>
          </cell>
          <cell r="I11076" t="str">
            <v>72A</v>
          </cell>
          <cell r="J11076" t="str">
            <v>150116</v>
          </cell>
          <cell r="K11076" t="str">
            <v>COORDINACION GENERAL DE INVESTIGACION DE DELITOS DE GENERO Y ATENCION A VICTIMAS</v>
          </cell>
          <cell r="L11076" t="str">
            <v>ASESOR JURIDICO DEL NSJP</v>
          </cell>
        </row>
        <row r="11077">
          <cell r="A11077">
            <v>952817</v>
          </cell>
          <cell r="B11077" t="str">
            <v>CADENA MARTINEZ SAMUEL</v>
          </cell>
          <cell r="C11077" t="str">
            <v>67</v>
          </cell>
          <cell r="D11077" t="str">
            <v>8792000000</v>
          </cell>
          <cell r="F11077" t="str">
            <v>8700665</v>
          </cell>
          <cell r="G11077" t="str">
            <v>878</v>
          </cell>
          <cell r="H11077" t="str">
            <v>CF58044</v>
          </cell>
          <cell r="I11077" t="str">
            <v>80A</v>
          </cell>
          <cell r="J11077" t="str">
            <v>150116</v>
          </cell>
          <cell r="K11077" t="str">
            <v>DIRECCION GENERAL DE RECURSOS HUMANOS</v>
          </cell>
          <cell r="L11077" t="str">
            <v>ORIENTADOR JURIDICO EN MAO DEL NSJP</v>
          </cell>
        </row>
        <row r="11078">
          <cell r="A11078">
            <v>952821</v>
          </cell>
          <cell r="B11078" t="str">
            <v>FLORES GONZALEZ CARLOS</v>
          </cell>
          <cell r="C11078" t="str">
            <v>19</v>
          </cell>
          <cell r="D11078" t="str">
            <v>8773000000</v>
          </cell>
          <cell r="F11078" t="str">
            <v>8720078</v>
          </cell>
          <cell r="G11078" t="str">
            <v>932</v>
          </cell>
          <cell r="H11078" t="str">
            <v>CF37019</v>
          </cell>
          <cell r="I11078" t="str">
            <v>73A</v>
          </cell>
          <cell r="J11078" t="str">
            <v>150116</v>
          </cell>
          <cell r="K11078" t="str">
            <v>FISCALIA DE INVESTIGACION DE DELITOS COMETIDOS EN AGRAVIO DE NIÑAS, NIÑOS Y ADOLESCENTES</v>
          </cell>
          <cell r="L11078" t="str">
            <v>AGENTE DE MINISTERIO PUBLICO</v>
          </cell>
        </row>
        <row r="11079">
          <cell r="A11079">
            <v>952823</v>
          </cell>
          <cell r="B11079" t="str">
            <v>CRUZ RAMIREZ IRVING</v>
          </cell>
          <cell r="C11079" t="str">
            <v>67</v>
          </cell>
          <cell r="D11079" t="str">
            <v>8792000000</v>
          </cell>
          <cell r="F11079" t="str">
            <v>8718313</v>
          </cell>
          <cell r="G11079" t="str">
            <v>878</v>
          </cell>
          <cell r="H11079" t="str">
            <v>CF58044</v>
          </cell>
          <cell r="I11079" t="str">
            <v>80A</v>
          </cell>
          <cell r="J11079" t="str">
            <v>150116</v>
          </cell>
          <cell r="K11079" t="str">
            <v>DIRECCION GENERAL DE RECURSOS HUMANOS</v>
          </cell>
          <cell r="L11079" t="str">
            <v>ORIENTADOR JURIDICO EN MAO DEL NSJP</v>
          </cell>
        </row>
        <row r="11080">
          <cell r="A11080">
            <v>952824</v>
          </cell>
          <cell r="B11080" t="str">
            <v>CRUZ RAMIREZ JORGE ALBERTO</v>
          </cell>
          <cell r="C11080" t="str">
            <v>67</v>
          </cell>
          <cell r="D11080" t="str">
            <v>8792000000</v>
          </cell>
          <cell r="F11080" t="str">
            <v>8708496</v>
          </cell>
          <cell r="G11080" t="str">
            <v>878</v>
          </cell>
          <cell r="H11080" t="str">
            <v>CF58044</v>
          </cell>
          <cell r="I11080" t="str">
            <v>80A</v>
          </cell>
          <cell r="J11080" t="str">
            <v>150116</v>
          </cell>
          <cell r="K11080" t="str">
            <v>DIRECCION GENERAL DE RECURSOS HUMANOS</v>
          </cell>
          <cell r="L11080" t="str">
            <v>ORIENTADOR JURIDICO EN MAO DEL NSJP</v>
          </cell>
        </row>
        <row r="11081">
          <cell r="A11081">
            <v>952827</v>
          </cell>
          <cell r="B11081" t="str">
            <v>GARCIA ENRIQUEZ JOSE ARTURO</v>
          </cell>
          <cell r="C11081" t="str">
            <v>60</v>
          </cell>
          <cell r="D11081" t="str">
            <v>8770000000</v>
          </cell>
          <cell r="F11081" t="str">
            <v>10014329</v>
          </cell>
          <cell r="G11081" t="str">
            <v>877</v>
          </cell>
          <cell r="H11081" t="str">
            <v>CF58045</v>
          </cell>
          <cell r="I11081" t="str">
            <v>72A</v>
          </cell>
          <cell r="J11081" t="str">
            <v>150116</v>
          </cell>
          <cell r="K11081" t="str">
            <v>COORDINACION GENERAL DE INVESTIGACION DE DELITOS DE GENERO Y ATENCION A VICTIMAS</v>
          </cell>
          <cell r="L11081" t="str">
            <v>ASESOR JURIDICO DEL NSJP</v>
          </cell>
        </row>
        <row r="11082">
          <cell r="A11082">
            <v>952828</v>
          </cell>
          <cell r="B11082" t="str">
            <v>GARCIA GARCIA ESTEFAN</v>
          </cell>
          <cell r="C11082" t="str">
            <v>61</v>
          </cell>
          <cell r="D11082" t="str">
            <v>8772000000</v>
          </cell>
          <cell r="F11082" t="str">
            <v>10007327</v>
          </cell>
          <cell r="G11082" t="str">
            <v>885</v>
          </cell>
          <cell r="H11082" t="str">
            <v>CF58041</v>
          </cell>
          <cell r="I11082" t="str">
            <v>72A</v>
          </cell>
          <cell r="J11082" t="str">
            <v>150116</v>
          </cell>
          <cell r="K11082" t="str">
            <v>DIRECCION GENERAL DE ATENCION A VICTIMAS DEL DELITO</v>
          </cell>
          <cell r="L11082" t="str">
            <v>ASESOR JURIDICO SUPERVISOR DEL NSJP</v>
          </cell>
        </row>
        <row r="11083">
          <cell r="A11083">
            <v>952830</v>
          </cell>
          <cell r="B11083" t="str">
            <v>GARCIA GRANADOS GUSTAVO CUAUHTEMOC</v>
          </cell>
          <cell r="C11083" t="str">
            <v>60</v>
          </cell>
          <cell r="D11083" t="str">
            <v>8770000000</v>
          </cell>
          <cell r="F11083" t="str">
            <v>10014331</v>
          </cell>
          <cell r="G11083" t="str">
            <v>877</v>
          </cell>
          <cell r="H11083" t="str">
            <v>CF58045</v>
          </cell>
          <cell r="I11083" t="str">
            <v>72A</v>
          </cell>
          <cell r="J11083" t="str">
            <v>150116</v>
          </cell>
          <cell r="K11083" t="str">
            <v>COORDINACION GENERAL DE INVESTIGACION DE DELITOS DE GENERO Y ATENCION A VICTIMAS</v>
          </cell>
          <cell r="L11083" t="str">
            <v>ASESOR JURIDICO DEL NSJP</v>
          </cell>
        </row>
        <row r="11084">
          <cell r="A11084">
            <v>952831</v>
          </cell>
          <cell r="B11084" t="str">
            <v>FERNANDEZ VELAZQUEZ BEATRIZ JESSICA</v>
          </cell>
          <cell r="C11084" t="str">
            <v>67</v>
          </cell>
          <cell r="D11084" t="str">
            <v>8792000000</v>
          </cell>
          <cell r="F11084" t="str">
            <v>8700955</v>
          </cell>
          <cell r="G11084" t="str">
            <v>878</v>
          </cell>
          <cell r="H11084" t="str">
            <v>CF58044</v>
          </cell>
          <cell r="I11084" t="str">
            <v>80A</v>
          </cell>
          <cell r="J11084" t="str">
            <v>150116</v>
          </cell>
          <cell r="K11084" t="str">
            <v>DIRECCION GENERAL DE RECURSOS HUMANOS</v>
          </cell>
          <cell r="L11084" t="str">
            <v>ORIENTADOR JURIDICO EN MAO DEL NSJP</v>
          </cell>
        </row>
        <row r="11085">
          <cell r="A11085">
            <v>952832</v>
          </cell>
          <cell r="B11085" t="str">
            <v>GARZA VILLAR ANA PATRICIA</v>
          </cell>
          <cell r="C11085" t="str">
            <v>60</v>
          </cell>
          <cell r="D11085" t="str">
            <v>8770000000</v>
          </cell>
          <cell r="F11085" t="str">
            <v>10014332</v>
          </cell>
          <cell r="G11085" t="str">
            <v>877</v>
          </cell>
          <cell r="H11085" t="str">
            <v>CF58045</v>
          </cell>
          <cell r="I11085" t="str">
            <v>72A</v>
          </cell>
          <cell r="J11085" t="str">
            <v>150116</v>
          </cell>
          <cell r="K11085" t="str">
            <v>COORDINACION GENERAL DE INVESTIGACION DE DELITOS DE GENERO Y ATENCION A VICTIMAS</v>
          </cell>
          <cell r="L11085" t="str">
            <v>ASESOR JURIDICO DEL NSJP</v>
          </cell>
        </row>
        <row r="11086">
          <cell r="A11086">
            <v>952833</v>
          </cell>
          <cell r="B11086" t="str">
            <v>GOMEZ LOPEZ NORMA LAURA</v>
          </cell>
          <cell r="C11086" t="str">
            <v>60</v>
          </cell>
          <cell r="D11086" t="str">
            <v>8770000000</v>
          </cell>
          <cell r="F11086" t="str">
            <v>10014333</v>
          </cell>
          <cell r="G11086" t="str">
            <v>877</v>
          </cell>
          <cell r="H11086" t="str">
            <v>CF58045</v>
          </cell>
          <cell r="I11086" t="str">
            <v>72A</v>
          </cell>
          <cell r="J11086" t="str">
            <v>150116</v>
          </cell>
          <cell r="K11086" t="str">
            <v>COORDINACION GENERAL DE INVESTIGACION DE DELITOS DE GENERO Y ATENCION A VICTIMAS</v>
          </cell>
          <cell r="L11086" t="str">
            <v>ASESOR JURIDICO DEL NSJP</v>
          </cell>
        </row>
        <row r="11087">
          <cell r="A11087">
            <v>952834</v>
          </cell>
          <cell r="B11087" t="str">
            <v>GAMA MORALES OSCAR</v>
          </cell>
          <cell r="C11087" t="str">
            <v>67</v>
          </cell>
          <cell r="D11087" t="str">
            <v>8792000000</v>
          </cell>
          <cell r="F11087" t="str">
            <v>8710128</v>
          </cell>
          <cell r="G11087" t="str">
            <v>878</v>
          </cell>
          <cell r="H11087" t="str">
            <v>CF58044</v>
          </cell>
          <cell r="I11087" t="str">
            <v>80A</v>
          </cell>
          <cell r="J11087" t="str">
            <v>150116</v>
          </cell>
          <cell r="K11087" t="str">
            <v>DIRECCION GENERAL DE RECURSOS HUMANOS</v>
          </cell>
          <cell r="L11087" t="str">
            <v>ORIENTADOR JURIDICO EN MAO DEL NSJP</v>
          </cell>
        </row>
        <row r="11088">
          <cell r="A11088">
            <v>952835</v>
          </cell>
          <cell r="B11088" t="str">
            <v>GONZALEZ CHAVEZ SARAI</v>
          </cell>
          <cell r="C11088" t="str">
            <v>61</v>
          </cell>
          <cell r="D11088" t="str">
            <v>8772000000</v>
          </cell>
          <cell r="F11088" t="str">
            <v>10014327</v>
          </cell>
          <cell r="G11088" t="str">
            <v>885</v>
          </cell>
          <cell r="H11088" t="str">
            <v>CF58041</v>
          </cell>
          <cell r="I11088" t="str">
            <v>70C</v>
          </cell>
          <cell r="J11088" t="str">
            <v>150116</v>
          </cell>
          <cell r="K11088" t="str">
            <v>DIRECCION GENERAL DE ATENCION A VICTIMAS DEL DELITO</v>
          </cell>
          <cell r="L11088" t="str">
            <v>ASESOR JURIDICO SUPERVISOR DEL NSJP</v>
          </cell>
        </row>
        <row r="11089">
          <cell r="A11089">
            <v>952836</v>
          </cell>
          <cell r="B11089" t="str">
            <v>GARCIA TORRES JAQUELINE HASHIVE</v>
          </cell>
          <cell r="C11089" t="str">
            <v>67</v>
          </cell>
          <cell r="D11089" t="str">
            <v>8792000000</v>
          </cell>
          <cell r="F11089" t="str">
            <v>8717263</v>
          </cell>
          <cell r="G11089" t="str">
            <v>878</v>
          </cell>
          <cell r="H11089" t="str">
            <v>CF58044</v>
          </cell>
          <cell r="I11089" t="str">
            <v>80A</v>
          </cell>
          <cell r="J11089" t="str">
            <v>150116</v>
          </cell>
          <cell r="K11089" t="str">
            <v>DIRECCION GENERAL DE RECURSOS HUMANOS</v>
          </cell>
          <cell r="L11089" t="str">
            <v>ORIENTADOR JURIDICO EN MAO DEL NSJP</v>
          </cell>
        </row>
        <row r="11090">
          <cell r="A11090">
            <v>952838</v>
          </cell>
          <cell r="B11090" t="str">
            <v>GONZALEZ CORPUS VIRIDIANA MARIEL</v>
          </cell>
          <cell r="C11090" t="str">
            <v>67</v>
          </cell>
          <cell r="D11090" t="str">
            <v>8792000000</v>
          </cell>
          <cell r="F11090" t="str">
            <v>8717113</v>
          </cell>
          <cell r="G11090" t="str">
            <v>878</v>
          </cell>
          <cell r="H11090" t="str">
            <v>CF58044</v>
          </cell>
          <cell r="I11090" t="str">
            <v>80A</v>
          </cell>
          <cell r="J11090" t="str">
            <v>150116</v>
          </cell>
          <cell r="K11090" t="str">
            <v>DIRECCION GENERAL DE RECURSOS HUMANOS</v>
          </cell>
          <cell r="L11090" t="str">
            <v>ORIENTADOR JURIDICO EN MAO DEL NSJP</v>
          </cell>
        </row>
        <row r="11091">
          <cell r="A11091">
            <v>952839</v>
          </cell>
          <cell r="B11091" t="str">
            <v>GONZALEZ VENEGAS LETICIA</v>
          </cell>
          <cell r="C11091" t="str">
            <v>60</v>
          </cell>
          <cell r="D11091" t="str">
            <v>8770000000</v>
          </cell>
          <cell r="F11091" t="str">
            <v>10014336</v>
          </cell>
          <cell r="G11091" t="str">
            <v>877</v>
          </cell>
          <cell r="H11091" t="str">
            <v>CF58045</v>
          </cell>
          <cell r="I11091" t="str">
            <v>70B</v>
          </cell>
          <cell r="J11091" t="str">
            <v>150116</v>
          </cell>
          <cell r="K11091" t="str">
            <v>COORDINACION GENERAL DE INVESTIGACION DE DELITOS DE GENERO Y ATENCION A VICTIMAS</v>
          </cell>
          <cell r="L11091" t="str">
            <v>ASESOR JURIDICO DEL NSJP</v>
          </cell>
        </row>
        <row r="11092">
          <cell r="A11092">
            <v>952841</v>
          </cell>
          <cell r="B11092" t="str">
            <v>GUERRERO CEJA JORGE FRANCISCO</v>
          </cell>
          <cell r="C11092" t="str">
            <v>60</v>
          </cell>
          <cell r="D11092" t="str">
            <v>8770000000</v>
          </cell>
          <cell r="F11092" t="str">
            <v>10014337</v>
          </cell>
          <cell r="G11092" t="str">
            <v>877</v>
          </cell>
          <cell r="H11092" t="str">
            <v>CF58045</v>
          </cell>
          <cell r="I11092" t="str">
            <v>72A</v>
          </cell>
          <cell r="J11092" t="str">
            <v>150116</v>
          </cell>
          <cell r="K11092" t="str">
            <v>COORDINACION GENERAL DE INVESTIGACION DE DELITOS DE GENERO Y ATENCION A VICTIMAS</v>
          </cell>
          <cell r="L11092" t="str">
            <v>ASESOR JURIDICO DEL NSJP</v>
          </cell>
        </row>
        <row r="11093">
          <cell r="A11093">
            <v>952843</v>
          </cell>
          <cell r="B11093" t="str">
            <v>HERNANDEZ ALONSO RAFAEL</v>
          </cell>
          <cell r="C11093" t="str">
            <v>61</v>
          </cell>
          <cell r="D11093" t="str">
            <v>8772000000</v>
          </cell>
          <cell r="F11093" t="str">
            <v>8711522</v>
          </cell>
          <cell r="G11093" t="str">
            <v>885</v>
          </cell>
          <cell r="H11093" t="str">
            <v>CF58041</v>
          </cell>
          <cell r="I11093" t="str">
            <v>72A</v>
          </cell>
          <cell r="J11093" t="str">
            <v>150116</v>
          </cell>
          <cell r="K11093" t="str">
            <v>DIRECCION GENERAL DE ATENCION A VICTIMAS DEL DELITO</v>
          </cell>
          <cell r="L11093" t="str">
            <v>ASESOR JURIDICO SUPERVISOR DEL NSJP</v>
          </cell>
        </row>
        <row r="11094">
          <cell r="A11094">
            <v>952844</v>
          </cell>
          <cell r="B11094" t="str">
            <v>JIMENEZ ALVARADO WENDY YADIRA</v>
          </cell>
          <cell r="C11094" t="str">
            <v>67</v>
          </cell>
          <cell r="D11094" t="str">
            <v>8792000000</v>
          </cell>
          <cell r="F11094" t="str">
            <v>8710588</v>
          </cell>
          <cell r="G11094" t="str">
            <v>878</v>
          </cell>
          <cell r="H11094" t="str">
            <v>CF58044</v>
          </cell>
          <cell r="I11094" t="str">
            <v>80A</v>
          </cell>
          <cell r="J11094" t="str">
            <v>150116</v>
          </cell>
          <cell r="K11094" t="str">
            <v>DIRECCION GENERAL DE RECURSOS HUMANOS</v>
          </cell>
          <cell r="L11094" t="str">
            <v>ORIENTADOR JURIDICO EN MAO DEL NSJP</v>
          </cell>
        </row>
        <row r="11095">
          <cell r="A11095">
            <v>952845</v>
          </cell>
          <cell r="B11095" t="str">
            <v>JUAREZ ALBA RAUL ADRIAN</v>
          </cell>
          <cell r="C11095" t="str">
            <v>67</v>
          </cell>
          <cell r="D11095" t="str">
            <v>8792000000</v>
          </cell>
          <cell r="F11095" t="str">
            <v>8710516</v>
          </cell>
          <cell r="G11095" t="str">
            <v>878</v>
          </cell>
          <cell r="H11095" t="str">
            <v>CF58044</v>
          </cell>
          <cell r="I11095" t="str">
            <v>80A</v>
          </cell>
          <cell r="J11095" t="str">
            <v>150116</v>
          </cell>
          <cell r="K11095" t="str">
            <v>DIRECCION GENERAL DE RECURSOS HUMANOS</v>
          </cell>
          <cell r="L11095" t="str">
            <v>ORIENTADOR JURIDICO EN MAO DEL NSJP</v>
          </cell>
        </row>
        <row r="11096">
          <cell r="A11096">
            <v>952847</v>
          </cell>
          <cell r="B11096" t="str">
            <v>JUAREZ GARCIA ROBERTO JOSE</v>
          </cell>
          <cell r="C11096" t="str">
            <v>67</v>
          </cell>
          <cell r="D11096" t="str">
            <v>8792000000</v>
          </cell>
          <cell r="F11096" t="str">
            <v>8717134</v>
          </cell>
          <cell r="G11096" t="str">
            <v>878</v>
          </cell>
          <cell r="H11096" t="str">
            <v>CF58044</v>
          </cell>
          <cell r="I11096" t="str">
            <v>80A</v>
          </cell>
          <cell r="J11096" t="str">
            <v>150116</v>
          </cell>
          <cell r="K11096" t="str">
            <v>DIRECCION GENERAL DE RECURSOS HUMANOS</v>
          </cell>
          <cell r="L11096" t="str">
            <v>ORIENTADOR JURIDICO EN MAO DEL NSJP</v>
          </cell>
        </row>
        <row r="11097">
          <cell r="A11097">
            <v>952848</v>
          </cell>
          <cell r="B11097" t="str">
            <v>JUAREZ RODRIGUEZ NANCY</v>
          </cell>
          <cell r="C11097" t="str">
            <v>67</v>
          </cell>
          <cell r="D11097" t="str">
            <v>8792000000</v>
          </cell>
          <cell r="F11097" t="str">
            <v>8700180</v>
          </cell>
          <cell r="G11097" t="str">
            <v>878</v>
          </cell>
          <cell r="H11097" t="str">
            <v>CF58044</v>
          </cell>
          <cell r="I11097" t="str">
            <v>80A</v>
          </cell>
          <cell r="J11097" t="str">
            <v>150116</v>
          </cell>
          <cell r="K11097" t="str">
            <v>DIRECCION GENERAL DE RECURSOS HUMANOS</v>
          </cell>
          <cell r="L11097" t="str">
            <v>ORIENTADOR JURIDICO EN MAO DEL NSJP</v>
          </cell>
        </row>
        <row r="11098">
          <cell r="A11098">
            <v>952849</v>
          </cell>
          <cell r="B11098" t="str">
            <v>LEDESMA CASTELLANOS BERENICE</v>
          </cell>
          <cell r="C11098" t="str">
            <v>60</v>
          </cell>
          <cell r="D11098" t="str">
            <v>8770000000</v>
          </cell>
          <cell r="F11098" t="str">
            <v>8717276</v>
          </cell>
          <cell r="G11098" t="str">
            <v>877</v>
          </cell>
          <cell r="H11098" t="str">
            <v>CF58045</v>
          </cell>
          <cell r="I11098" t="str">
            <v>72A</v>
          </cell>
          <cell r="J11098" t="str">
            <v>150116</v>
          </cell>
          <cell r="K11098" t="str">
            <v>COORDINACION GENERAL DE INVESTIGACION DE DELITOS DE GENERO Y ATENCION A VICTIMAS</v>
          </cell>
          <cell r="L11098" t="str">
            <v>ASESOR JURIDICO DEL NSJP</v>
          </cell>
        </row>
        <row r="11099">
          <cell r="A11099">
            <v>952850</v>
          </cell>
          <cell r="B11099" t="str">
            <v>LEGORRETA ARROYO DIANA GABRIELA</v>
          </cell>
          <cell r="C11099" t="str">
            <v>67</v>
          </cell>
          <cell r="D11099" t="str">
            <v>8792000000</v>
          </cell>
          <cell r="F11099" t="str">
            <v>8700483</v>
          </cell>
          <cell r="G11099" t="str">
            <v>878</v>
          </cell>
          <cell r="H11099" t="str">
            <v>CF58044</v>
          </cell>
          <cell r="I11099" t="str">
            <v>80A</v>
          </cell>
          <cell r="J11099" t="str">
            <v>150116</v>
          </cell>
          <cell r="K11099" t="str">
            <v>DIRECCION GENERAL DE RECURSOS HUMANOS</v>
          </cell>
          <cell r="L11099" t="str">
            <v>ORIENTADOR JURIDICO EN MAO DEL NSJP</v>
          </cell>
        </row>
        <row r="11100">
          <cell r="A11100">
            <v>952851</v>
          </cell>
          <cell r="B11100" t="str">
            <v>LOPEZ VALDOVINOS ANGELICA IVETTE</v>
          </cell>
          <cell r="C11100" t="str">
            <v>67</v>
          </cell>
          <cell r="D11100" t="str">
            <v>8792000000</v>
          </cell>
          <cell r="F11100" t="str">
            <v>8700128</v>
          </cell>
          <cell r="G11100" t="str">
            <v>878</v>
          </cell>
          <cell r="H11100" t="str">
            <v>CF58044</v>
          </cell>
          <cell r="I11100" t="str">
            <v>80A</v>
          </cell>
          <cell r="J11100" t="str">
            <v>150116</v>
          </cell>
          <cell r="K11100" t="str">
            <v>DIRECCION GENERAL DE RECURSOS HUMANOS</v>
          </cell>
          <cell r="L11100" t="str">
            <v>ORIENTADOR JURIDICO EN MAO DEL NSJP</v>
          </cell>
        </row>
        <row r="11101">
          <cell r="A11101">
            <v>952852</v>
          </cell>
          <cell r="B11101" t="str">
            <v>MABRIDIS RODRIGUEZ LILIANA MARGARITA</v>
          </cell>
          <cell r="C11101" t="str">
            <v>67</v>
          </cell>
          <cell r="D11101" t="str">
            <v>8792000000</v>
          </cell>
          <cell r="F11101" t="str">
            <v>8717264</v>
          </cell>
          <cell r="G11101" t="str">
            <v>878</v>
          </cell>
          <cell r="H11101" t="str">
            <v>CF58044</v>
          </cell>
          <cell r="I11101" t="str">
            <v>80A</v>
          </cell>
          <cell r="J11101" t="str">
            <v>150116</v>
          </cell>
          <cell r="K11101" t="str">
            <v>DIRECCION GENERAL DE RECURSOS HUMANOS</v>
          </cell>
          <cell r="L11101" t="str">
            <v>ORIENTADOR JURIDICO EN MAO DEL NSJP</v>
          </cell>
        </row>
        <row r="11102">
          <cell r="A11102">
            <v>952853</v>
          </cell>
          <cell r="B11102" t="str">
            <v>MAQUEDA ARMENTA ABRAHAM</v>
          </cell>
          <cell r="C11102" t="str">
            <v>67</v>
          </cell>
          <cell r="D11102" t="str">
            <v>8792000000</v>
          </cell>
          <cell r="F11102" t="str">
            <v>8709004</v>
          </cell>
          <cell r="G11102" t="str">
            <v>878</v>
          </cell>
          <cell r="H11102" t="str">
            <v>CF58044</v>
          </cell>
          <cell r="I11102" t="str">
            <v>80A</v>
          </cell>
          <cell r="J11102" t="str">
            <v>150116</v>
          </cell>
          <cell r="K11102" t="str">
            <v>DIRECCION GENERAL DE RECURSOS HUMANOS</v>
          </cell>
          <cell r="L11102" t="str">
            <v>ORIENTADOR JURIDICO EN MAO DEL NSJP</v>
          </cell>
        </row>
        <row r="11103">
          <cell r="A11103">
            <v>952854</v>
          </cell>
          <cell r="B11103" t="str">
            <v>MARTINEZ ORTEGA PABLO ANTONIO</v>
          </cell>
          <cell r="C11103" t="str">
            <v>67</v>
          </cell>
          <cell r="D11103" t="str">
            <v>8792000000</v>
          </cell>
          <cell r="F11103" t="str">
            <v>8720639</v>
          </cell>
          <cell r="G11103" t="str">
            <v>878</v>
          </cell>
          <cell r="H11103" t="str">
            <v>CF58044</v>
          </cell>
          <cell r="I11103" t="str">
            <v>80A</v>
          </cell>
          <cell r="J11103" t="str">
            <v>150116</v>
          </cell>
          <cell r="K11103" t="str">
            <v>DIRECCION GENERAL DE RECURSOS HUMANOS</v>
          </cell>
          <cell r="L11103" t="str">
            <v>ORIENTADOR JURIDICO EN MAO DEL NSJP</v>
          </cell>
        </row>
        <row r="11104">
          <cell r="A11104">
            <v>952855</v>
          </cell>
          <cell r="B11104" t="str">
            <v>MEJIA LOPEZ MAGALI GUADALUPE</v>
          </cell>
          <cell r="C11104" t="str">
            <v>67</v>
          </cell>
          <cell r="D11104" t="str">
            <v>8792000000</v>
          </cell>
          <cell r="F11104" t="str">
            <v>8700338</v>
          </cell>
          <cell r="G11104" t="str">
            <v>878</v>
          </cell>
          <cell r="H11104" t="str">
            <v>CF58044</v>
          </cell>
          <cell r="I11104" t="str">
            <v>80A</v>
          </cell>
          <cell r="J11104" t="str">
            <v>150116</v>
          </cell>
          <cell r="K11104" t="str">
            <v>DIRECCION GENERAL DE RECURSOS HUMANOS</v>
          </cell>
          <cell r="L11104" t="str">
            <v>ORIENTADOR JURIDICO EN MAO DEL NSJP</v>
          </cell>
        </row>
        <row r="11105">
          <cell r="A11105">
            <v>952857</v>
          </cell>
          <cell r="B11105" t="str">
            <v>MENDOZA DE LA CONCHA NAYELY BETZABE</v>
          </cell>
          <cell r="C11105" t="str">
            <v>67</v>
          </cell>
          <cell r="D11105" t="str">
            <v>8792000000</v>
          </cell>
          <cell r="F11105" t="str">
            <v>8700628</v>
          </cell>
          <cell r="G11105" t="str">
            <v>878</v>
          </cell>
          <cell r="H11105" t="str">
            <v>CF58044</v>
          </cell>
          <cell r="I11105" t="str">
            <v>80A</v>
          </cell>
          <cell r="J11105" t="str">
            <v>150116</v>
          </cell>
          <cell r="K11105" t="str">
            <v>DIRECCION GENERAL DE RECURSOS HUMANOS</v>
          </cell>
          <cell r="L11105" t="str">
            <v>ORIENTADOR JURIDICO EN MAO DEL NSJP</v>
          </cell>
        </row>
        <row r="11106">
          <cell r="A11106">
            <v>952858</v>
          </cell>
          <cell r="B11106" t="str">
            <v>MIGUEL VALENTIN ALICIA</v>
          </cell>
          <cell r="C11106" t="str">
            <v>67</v>
          </cell>
          <cell r="D11106" t="str">
            <v>8792000000</v>
          </cell>
          <cell r="F11106" t="str">
            <v>8710460</v>
          </cell>
          <cell r="G11106" t="str">
            <v>878</v>
          </cell>
          <cell r="H11106" t="str">
            <v>CF58044</v>
          </cell>
          <cell r="I11106" t="str">
            <v>80A</v>
          </cell>
          <cell r="J11106" t="str">
            <v>150116</v>
          </cell>
          <cell r="K11106" t="str">
            <v>DIRECCION GENERAL DE RECURSOS HUMANOS</v>
          </cell>
          <cell r="L11106" t="str">
            <v>ORIENTADOR JURIDICO EN MAO DEL NSJP</v>
          </cell>
        </row>
        <row r="11107">
          <cell r="A11107">
            <v>952859</v>
          </cell>
          <cell r="B11107" t="str">
            <v>LOPEZ TORRES EDGAR</v>
          </cell>
          <cell r="C11107" t="str">
            <v>60</v>
          </cell>
          <cell r="D11107" t="str">
            <v>8770000000</v>
          </cell>
          <cell r="F11107" t="str">
            <v>8711306</v>
          </cell>
          <cell r="G11107" t="str">
            <v>885</v>
          </cell>
          <cell r="H11107" t="str">
            <v>CF58041</v>
          </cell>
          <cell r="I11107" t="str">
            <v>70C</v>
          </cell>
          <cell r="J11107" t="str">
            <v>150116</v>
          </cell>
          <cell r="K11107" t="str">
            <v>COORDINACION GENERAL DE INVESTIGACION DE DELITOS DE GENERO Y ATENCION A VICTIMAS</v>
          </cell>
          <cell r="L11107" t="str">
            <v>ASESOR JURIDICO SUPERVISOR DEL NSJP</v>
          </cell>
        </row>
        <row r="11108">
          <cell r="A11108">
            <v>952861</v>
          </cell>
          <cell r="B11108" t="str">
            <v>MORALES TORRES LUCIA NALLELY</v>
          </cell>
          <cell r="C11108" t="str">
            <v>56</v>
          </cell>
          <cell r="D11108" t="str">
            <v>8780000000</v>
          </cell>
          <cell r="F11108" t="str">
            <v>10112057</v>
          </cell>
          <cell r="G11108" t="str">
            <v>878</v>
          </cell>
          <cell r="H11108" t="str">
            <v>CF58044</v>
          </cell>
          <cell r="I11108" t="str">
            <v>80A</v>
          </cell>
          <cell r="J11108" t="str">
            <v>150116</v>
          </cell>
          <cell r="K11108" t="str">
            <v>COORDINACION GENERAL JURIDICA Y DE DERECHOS HUMANOS</v>
          </cell>
          <cell r="L11108" t="str">
            <v>ORIENTADOR JURIDICO EN MAO DEL NSJP</v>
          </cell>
        </row>
        <row r="11109">
          <cell r="A11109">
            <v>952862</v>
          </cell>
          <cell r="B11109" t="str">
            <v>MACCHIA SAINZ PATRICIA</v>
          </cell>
          <cell r="C11109" t="str">
            <v>60</v>
          </cell>
          <cell r="D11109" t="str">
            <v>8770000000</v>
          </cell>
          <cell r="F11109" t="str">
            <v>8720506</v>
          </cell>
          <cell r="G11109" t="str">
            <v>877</v>
          </cell>
          <cell r="H11109" t="str">
            <v>CF58045</v>
          </cell>
          <cell r="I11109" t="str">
            <v>72A</v>
          </cell>
          <cell r="J11109" t="str">
            <v>150116</v>
          </cell>
          <cell r="K11109" t="str">
            <v>COORDINACION GENERAL DE INVESTIGACION DE DELITOS DE GENERO Y ATENCION A VICTIMAS</v>
          </cell>
          <cell r="L11109" t="str">
            <v>ASESOR JURIDICO DEL NSJP</v>
          </cell>
        </row>
        <row r="11110">
          <cell r="A11110">
            <v>952863</v>
          </cell>
          <cell r="B11110" t="str">
            <v>NAVARRO LOPEZ RODOLFO CESAR</v>
          </cell>
          <cell r="C11110" t="str">
            <v>67</v>
          </cell>
          <cell r="D11110" t="str">
            <v>8792000000</v>
          </cell>
          <cell r="F11110" t="str">
            <v>8717289</v>
          </cell>
          <cell r="G11110" t="str">
            <v>878</v>
          </cell>
          <cell r="H11110" t="str">
            <v>CF58044</v>
          </cell>
          <cell r="I11110" t="str">
            <v>80A</v>
          </cell>
          <cell r="J11110" t="str">
            <v>150116</v>
          </cell>
          <cell r="K11110" t="str">
            <v>DIRECCION GENERAL DE RECURSOS HUMANOS</v>
          </cell>
          <cell r="L11110" t="str">
            <v>ORIENTADOR JURIDICO EN MAO DEL NSJP</v>
          </cell>
        </row>
        <row r="11111">
          <cell r="A11111">
            <v>952864</v>
          </cell>
          <cell r="B11111" t="str">
            <v>MARTINEZ AGUILAR MARIA MAGDALENA</v>
          </cell>
          <cell r="C11111" t="str">
            <v>60</v>
          </cell>
          <cell r="D11111" t="str">
            <v>8770000000</v>
          </cell>
          <cell r="F11111" t="str">
            <v>8707064</v>
          </cell>
          <cell r="G11111" t="str">
            <v>877</v>
          </cell>
          <cell r="H11111" t="str">
            <v>CF58045</v>
          </cell>
          <cell r="I11111" t="str">
            <v>72A</v>
          </cell>
          <cell r="J11111" t="str">
            <v>150116</v>
          </cell>
          <cell r="K11111" t="str">
            <v>COORDINACION GENERAL DE INVESTIGACION DE DELITOS DE GENERO Y ATENCION A VICTIMAS</v>
          </cell>
          <cell r="L11111" t="str">
            <v>ASESOR JURIDICO DEL NSJP</v>
          </cell>
        </row>
        <row r="11112">
          <cell r="A11112">
            <v>952865</v>
          </cell>
          <cell r="B11112" t="str">
            <v>ORTIZ BECERRIL ANA LILIA</v>
          </cell>
          <cell r="C11112" t="str">
            <v>67</v>
          </cell>
          <cell r="D11112" t="str">
            <v>8792000000</v>
          </cell>
          <cell r="F11112" t="str">
            <v>8700444</v>
          </cell>
          <cell r="G11112" t="str">
            <v>878</v>
          </cell>
          <cell r="H11112" t="str">
            <v>CF58044</v>
          </cell>
          <cell r="I11112" t="str">
            <v>80A</v>
          </cell>
          <cell r="J11112" t="str">
            <v>150116</v>
          </cell>
          <cell r="K11112" t="str">
            <v>DIRECCION GENERAL DE RECURSOS HUMANOS</v>
          </cell>
          <cell r="L11112" t="str">
            <v>ORIENTADOR JURIDICO EN MAO DEL NSJP</v>
          </cell>
        </row>
        <row r="11113">
          <cell r="A11113">
            <v>952866</v>
          </cell>
          <cell r="B11113" t="str">
            <v>MONDRAGON DE JESUS ISABEL</v>
          </cell>
          <cell r="C11113" t="str">
            <v>60</v>
          </cell>
          <cell r="D11113" t="str">
            <v>8770000000</v>
          </cell>
          <cell r="F11113" t="str">
            <v>8707037</v>
          </cell>
          <cell r="G11113" t="str">
            <v>877</v>
          </cell>
          <cell r="H11113" t="str">
            <v>CF58045</v>
          </cell>
          <cell r="I11113" t="str">
            <v>70C</v>
          </cell>
          <cell r="J11113" t="str">
            <v>150116</v>
          </cell>
          <cell r="K11113" t="str">
            <v>COORDINACION GENERAL DE INVESTIGACION DE DELITOS DE GENERO Y ATENCION A VICTIMAS</v>
          </cell>
          <cell r="L11113" t="str">
            <v>ASESOR JURIDICO DEL NSJP</v>
          </cell>
        </row>
        <row r="11114">
          <cell r="A11114">
            <v>952867</v>
          </cell>
          <cell r="B11114" t="str">
            <v>PEREZ DE LOS SANTOS VERONICA</v>
          </cell>
          <cell r="C11114" t="str">
            <v>67</v>
          </cell>
          <cell r="D11114" t="str">
            <v>8792000000</v>
          </cell>
          <cell r="F11114" t="str">
            <v>8707015</v>
          </cell>
          <cell r="G11114" t="str">
            <v>878</v>
          </cell>
          <cell r="H11114" t="str">
            <v>CF58044</v>
          </cell>
          <cell r="I11114" t="str">
            <v>80A</v>
          </cell>
          <cell r="J11114" t="str">
            <v>150116</v>
          </cell>
          <cell r="K11114" t="str">
            <v>DIRECCION GENERAL DE RECURSOS HUMANOS</v>
          </cell>
          <cell r="L11114" t="str">
            <v>ORIENTADOR JURIDICO EN MAO DEL NSJP</v>
          </cell>
        </row>
        <row r="11115">
          <cell r="A11115">
            <v>952869</v>
          </cell>
          <cell r="B11115" t="str">
            <v>PEREZ HERNANDEZ GERARDO</v>
          </cell>
          <cell r="C11115" t="str">
            <v>67</v>
          </cell>
          <cell r="D11115" t="str">
            <v>8792000000</v>
          </cell>
          <cell r="F11115" t="str">
            <v>8700020</v>
          </cell>
          <cell r="G11115" t="str">
            <v>878</v>
          </cell>
          <cell r="H11115" t="str">
            <v>CF58044</v>
          </cell>
          <cell r="I11115" t="str">
            <v>80A</v>
          </cell>
          <cell r="J11115" t="str">
            <v>150116</v>
          </cell>
          <cell r="K11115" t="str">
            <v>DIRECCION GENERAL DE RECURSOS HUMANOS</v>
          </cell>
          <cell r="L11115" t="str">
            <v>ORIENTADOR JURIDICO EN MAO DEL NSJP</v>
          </cell>
        </row>
        <row r="11116">
          <cell r="A11116">
            <v>952870</v>
          </cell>
          <cell r="B11116" t="str">
            <v>PORTILLO ANGELES NOEMI</v>
          </cell>
          <cell r="C11116" t="str">
            <v>67</v>
          </cell>
          <cell r="D11116" t="str">
            <v>8792000000</v>
          </cell>
          <cell r="F11116" t="str">
            <v>8717145</v>
          </cell>
          <cell r="G11116" t="str">
            <v>878</v>
          </cell>
          <cell r="H11116" t="str">
            <v>CF58044</v>
          </cell>
          <cell r="I11116" t="str">
            <v>80A</v>
          </cell>
          <cell r="J11116" t="str">
            <v>150116</v>
          </cell>
          <cell r="K11116" t="str">
            <v>DIRECCION GENERAL DE RECURSOS HUMANOS</v>
          </cell>
          <cell r="L11116" t="str">
            <v>ORIENTADOR JURIDICO EN MAO DEL NSJP</v>
          </cell>
        </row>
        <row r="11117">
          <cell r="A11117">
            <v>952871</v>
          </cell>
          <cell r="B11117" t="str">
            <v>MUÑOZ MUÑOZ LIDIA</v>
          </cell>
          <cell r="C11117" t="str">
            <v>60</v>
          </cell>
          <cell r="D11117" t="str">
            <v>8770000000</v>
          </cell>
          <cell r="F11117" t="str">
            <v>8705982</v>
          </cell>
          <cell r="G11117" t="str">
            <v>877</v>
          </cell>
          <cell r="H11117" t="str">
            <v>CF58045</v>
          </cell>
          <cell r="I11117" t="str">
            <v>72A</v>
          </cell>
          <cell r="J11117" t="str">
            <v>150116</v>
          </cell>
          <cell r="K11117" t="str">
            <v>COORDINACION GENERAL DE INVESTIGACION DE DELITOS DE GENERO Y ATENCION A VICTIMAS</v>
          </cell>
          <cell r="L11117" t="str">
            <v>ASESOR JURIDICO DEL NSJP</v>
          </cell>
        </row>
        <row r="11118">
          <cell r="A11118">
            <v>952873</v>
          </cell>
          <cell r="B11118" t="str">
            <v>NORIA CHAVEZ KAREN</v>
          </cell>
          <cell r="C11118" t="str">
            <v>60</v>
          </cell>
          <cell r="D11118" t="str">
            <v>8770000000</v>
          </cell>
          <cell r="F11118" t="str">
            <v>8718370</v>
          </cell>
          <cell r="G11118" t="str">
            <v>877</v>
          </cell>
          <cell r="H11118" t="str">
            <v>CF58045</v>
          </cell>
          <cell r="I11118" t="str">
            <v>72A</v>
          </cell>
          <cell r="J11118" t="str">
            <v>150116</v>
          </cell>
          <cell r="K11118" t="str">
            <v>COORDINACION GENERAL DE INVESTIGACION DE DELITOS DE GENERO Y ATENCION A VICTIMAS</v>
          </cell>
          <cell r="L11118" t="str">
            <v>ASESOR JURIDICO DEL NSJP</v>
          </cell>
        </row>
        <row r="11119">
          <cell r="A11119">
            <v>952874</v>
          </cell>
          <cell r="B11119" t="str">
            <v>RAMIREZ GALLO MARIA ELENA</v>
          </cell>
          <cell r="C11119" t="str">
            <v>67</v>
          </cell>
          <cell r="D11119" t="str">
            <v>8792000000</v>
          </cell>
          <cell r="F11119" t="str">
            <v>8708132</v>
          </cell>
          <cell r="G11119" t="str">
            <v>878</v>
          </cell>
          <cell r="H11119" t="str">
            <v>CF58044</v>
          </cell>
          <cell r="I11119" t="str">
            <v>80A</v>
          </cell>
          <cell r="J11119" t="str">
            <v>150116</v>
          </cell>
          <cell r="K11119" t="str">
            <v>DIRECCION GENERAL DE RECURSOS HUMANOS</v>
          </cell>
          <cell r="L11119" t="str">
            <v>ORIENTADOR JURIDICO EN MAO DEL NSJP</v>
          </cell>
        </row>
        <row r="11120">
          <cell r="A11120">
            <v>952875</v>
          </cell>
          <cell r="B11120" t="str">
            <v>RAMIREZ MORA ROBERTO CARLOS</v>
          </cell>
          <cell r="C11120" t="str">
            <v>67</v>
          </cell>
          <cell r="D11120" t="str">
            <v>8792000000</v>
          </cell>
          <cell r="F11120" t="str">
            <v>8700699</v>
          </cell>
          <cell r="G11120" t="str">
            <v>878</v>
          </cell>
          <cell r="H11120" t="str">
            <v>CF58044</v>
          </cell>
          <cell r="I11120" t="str">
            <v>80A</v>
          </cell>
          <cell r="J11120" t="str">
            <v>150116</v>
          </cell>
          <cell r="K11120" t="str">
            <v>DIRECCION GENERAL DE RECURSOS HUMANOS</v>
          </cell>
          <cell r="L11120" t="str">
            <v>ORIENTADOR JURIDICO EN MAO DEL NSJP</v>
          </cell>
        </row>
        <row r="11121">
          <cell r="A11121">
            <v>952876</v>
          </cell>
          <cell r="B11121" t="str">
            <v>OLMOS RODRIGUEZ NALLELI</v>
          </cell>
          <cell r="C11121" t="str">
            <v>60</v>
          </cell>
          <cell r="D11121" t="str">
            <v>8770000000</v>
          </cell>
          <cell r="F11121" t="str">
            <v>8720487</v>
          </cell>
          <cell r="G11121" t="str">
            <v>877</v>
          </cell>
          <cell r="H11121" t="str">
            <v>CF58045</v>
          </cell>
          <cell r="I11121" t="str">
            <v>72A</v>
          </cell>
          <cell r="J11121" t="str">
            <v>150116</v>
          </cell>
          <cell r="K11121" t="str">
            <v>COORDINACION GENERAL DE INVESTIGACION DE DELITOS DE GENERO Y ATENCION A VICTIMAS</v>
          </cell>
          <cell r="L11121" t="str">
            <v>ASESOR JURIDICO DEL NSJP</v>
          </cell>
        </row>
        <row r="11122">
          <cell r="A11122">
            <v>952877</v>
          </cell>
          <cell r="B11122" t="str">
            <v>RODRIGUEZ CASTRO DIANA ESTRELLA</v>
          </cell>
          <cell r="C11122" t="str">
            <v>67</v>
          </cell>
          <cell r="D11122" t="str">
            <v>8792000000</v>
          </cell>
          <cell r="F11122" t="str">
            <v>8707998</v>
          </cell>
          <cell r="G11122" t="str">
            <v>878</v>
          </cell>
          <cell r="H11122" t="str">
            <v>CF58044</v>
          </cell>
          <cell r="I11122" t="str">
            <v>80A</v>
          </cell>
          <cell r="J11122" t="str">
            <v>150116</v>
          </cell>
          <cell r="K11122" t="str">
            <v>DIRECCION GENERAL DE RECURSOS HUMANOS</v>
          </cell>
          <cell r="L11122" t="str">
            <v>ORIENTADOR JURIDICO EN MAO DEL NSJP</v>
          </cell>
        </row>
        <row r="11123">
          <cell r="A11123">
            <v>952878</v>
          </cell>
          <cell r="B11123" t="str">
            <v>PEREZ MAGOS DANIEL FABIAN</v>
          </cell>
          <cell r="C11123" t="str">
            <v>61</v>
          </cell>
          <cell r="D11123" t="str">
            <v>8772000000</v>
          </cell>
          <cell r="F11123" t="str">
            <v>8711164</v>
          </cell>
          <cell r="G11123" t="str">
            <v>885</v>
          </cell>
          <cell r="H11123" t="str">
            <v>CF58041</v>
          </cell>
          <cell r="I11123" t="str">
            <v>72A</v>
          </cell>
          <cell r="J11123" t="str">
            <v>150116</v>
          </cell>
          <cell r="K11123" t="str">
            <v>DIRECCION GENERAL DE ATENCION A VICTIMAS DEL DELITO</v>
          </cell>
          <cell r="L11123" t="str">
            <v>ASESOR JURIDICO SUPERVISOR DEL NSJP</v>
          </cell>
        </row>
        <row r="11124">
          <cell r="A11124">
            <v>952879</v>
          </cell>
          <cell r="B11124" t="str">
            <v>ROSAS OCHOA JORGE ARTURO</v>
          </cell>
          <cell r="C11124" t="str">
            <v>67</v>
          </cell>
          <cell r="D11124" t="str">
            <v>8792000000</v>
          </cell>
          <cell r="F11124" t="str">
            <v>8701104</v>
          </cell>
          <cell r="G11124" t="str">
            <v>878</v>
          </cell>
          <cell r="H11124" t="str">
            <v>CF58044</v>
          </cell>
          <cell r="I11124" t="str">
            <v>80A</v>
          </cell>
          <cell r="J11124" t="str">
            <v>150116</v>
          </cell>
          <cell r="K11124" t="str">
            <v>DIRECCION GENERAL DE RECURSOS HUMANOS</v>
          </cell>
          <cell r="L11124" t="str">
            <v>ORIENTADOR JURIDICO EN MAO DEL NSJP</v>
          </cell>
        </row>
        <row r="11125">
          <cell r="A11125">
            <v>952880</v>
          </cell>
          <cell r="B11125" t="str">
            <v>PEREZ PENNE ERIKA LIZETTE</v>
          </cell>
          <cell r="C11125" t="str">
            <v>60</v>
          </cell>
          <cell r="D11125" t="str">
            <v>8770000000</v>
          </cell>
          <cell r="F11125" t="str">
            <v>8720452</v>
          </cell>
          <cell r="G11125" t="str">
            <v>877</v>
          </cell>
          <cell r="H11125" t="str">
            <v>CF58045</v>
          </cell>
          <cell r="I11125" t="str">
            <v>70E</v>
          </cell>
          <cell r="J11125" t="str">
            <v>150116</v>
          </cell>
          <cell r="K11125" t="str">
            <v>COORDINACION GENERAL DE INVESTIGACION DE DELITOS DE GENERO Y ATENCION A VICTIMAS</v>
          </cell>
          <cell r="L11125" t="str">
            <v>ASESOR JURIDICO DEL NSJP</v>
          </cell>
        </row>
        <row r="11126">
          <cell r="A11126">
            <v>952881</v>
          </cell>
          <cell r="B11126" t="str">
            <v>RUIZ FLORES STEPHANIE</v>
          </cell>
          <cell r="C11126" t="str">
            <v>67</v>
          </cell>
          <cell r="D11126" t="str">
            <v>8792000000</v>
          </cell>
          <cell r="F11126" t="str">
            <v>8709155</v>
          </cell>
          <cell r="G11126" t="str">
            <v>878</v>
          </cell>
          <cell r="H11126" t="str">
            <v>CF58044</v>
          </cell>
          <cell r="I11126" t="str">
            <v>80A</v>
          </cell>
          <cell r="J11126" t="str">
            <v>150116</v>
          </cell>
          <cell r="K11126" t="str">
            <v>DIRECCION GENERAL DE RECURSOS HUMANOS</v>
          </cell>
          <cell r="L11126" t="str">
            <v>ORIENTADOR JURIDICO EN MAO DEL NSJP</v>
          </cell>
        </row>
        <row r="11127">
          <cell r="A11127">
            <v>952882</v>
          </cell>
          <cell r="B11127" t="str">
            <v>SAAVEDRA CASTAÑEDA LORENA MARGARITA</v>
          </cell>
          <cell r="C11127" t="str">
            <v>67</v>
          </cell>
          <cell r="D11127" t="str">
            <v>8792000000</v>
          </cell>
          <cell r="F11127" t="str">
            <v>8717129</v>
          </cell>
          <cell r="G11127" t="str">
            <v>878</v>
          </cell>
          <cell r="H11127" t="str">
            <v>CF58044</v>
          </cell>
          <cell r="I11127" t="str">
            <v>80A</v>
          </cell>
          <cell r="J11127" t="str">
            <v>150116</v>
          </cell>
          <cell r="K11127" t="str">
            <v>DIRECCION GENERAL DE RECURSOS HUMANOS</v>
          </cell>
          <cell r="L11127" t="str">
            <v>ORIENTADOR JURIDICO EN MAO DEL NSJP</v>
          </cell>
        </row>
        <row r="11128">
          <cell r="A11128">
            <v>952883</v>
          </cell>
          <cell r="B11128" t="str">
            <v>PEREZ PINALES YAMILETH YOSIMAR</v>
          </cell>
          <cell r="C11128" t="str">
            <v>60</v>
          </cell>
          <cell r="D11128" t="str">
            <v>8770000000</v>
          </cell>
          <cell r="F11128" t="str">
            <v>8714824</v>
          </cell>
          <cell r="G11128" t="str">
            <v>877</v>
          </cell>
          <cell r="H11128" t="str">
            <v>CF58045</v>
          </cell>
          <cell r="I11128" t="str">
            <v>72A</v>
          </cell>
          <cell r="J11128" t="str">
            <v>150116</v>
          </cell>
          <cell r="K11128" t="str">
            <v>COORDINACION GENERAL DE INVESTIGACION DE DELITOS DE GENERO Y ATENCION A VICTIMAS</v>
          </cell>
          <cell r="L11128" t="str">
            <v>ASESOR JURIDICO DEL NSJP</v>
          </cell>
        </row>
        <row r="11129">
          <cell r="A11129">
            <v>952884</v>
          </cell>
          <cell r="B11129" t="str">
            <v>QUINTERO GARCIA KARINA</v>
          </cell>
          <cell r="C11129" t="str">
            <v>60</v>
          </cell>
          <cell r="D11129" t="str">
            <v>8770000000</v>
          </cell>
          <cell r="F11129" t="str">
            <v>8706218</v>
          </cell>
          <cell r="G11129" t="str">
            <v>877</v>
          </cell>
          <cell r="H11129" t="str">
            <v>CF58045</v>
          </cell>
          <cell r="I11129" t="str">
            <v>72A</v>
          </cell>
          <cell r="J11129" t="str">
            <v>150116</v>
          </cell>
          <cell r="K11129" t="str">
            <v>COORDINACION GENERAL DE INVESTIGACION DE DELITOS DE GENERO Y ATENCION A VICTIMAS</v>
          </cell>
          <cell r="L11129" t="str">
            <v>ASESOR JURIDICO DEL NSJP</v>
          </cell>
        </row>
        <row r="11130">
          <cell r="A11130">
            <v>952885</v>
          </cell>
          <cell r="B11130" t="str">
            <v>SANCHEZ LOPEZ JUAN JOSE PAVEL</v>
          </cell>
          <cell r="C11130" t="str">
            <v>67</v>
          </cell>
          <cell r="D11130" t="str">
            <v>8792000000</v>
          </cell>
          <cell r="F11130" t="str">
            <v>8700638</v>
          </cell>
          <cell r="G11130" t="str">
            <v>878</v>
          </cell>
          <cell r="H11130" t="str">
            <v>CF58044</v>
          </cell>
          <cell r="I11130" t="str">
            <v>80A</v>
          </cell>
          <cell r="J11130" t="str">
            <v>150116</v>
          </cell>
          <cell r="K11130" t="str">
            <v>DIRECCION GENERAL DE RECURSOS HUMANOS</v>
          </cell>
          <cell r="L11130" t="str">
            <v>ORIENTADOR JURIDICO EN MAO DEL NSJP</v>
          </cell>
        </row>
        <row r="11131">
          <cell r="A11131">
            <v>952886</v>
          </cell>
          <cell r="B11131" t="str">
            <v>RAMIREZ BECERRA LUIS DAVID</v>
          </cell>
          <cell r="C11131" t="str">
            <v>53</v>
          </cell>
          <cell r="D11131" t="str">
            <v>8738000000</v>
          </cell>
          <cell r="F11131" t="str">
            <v>8718643</v>
          </cell>
          <cell r="G11131" t="str">
            <v>932</v>
          </cell>
          <cell r="H11131" t="str">
            <v>CF37019</v>
          </cell>
          <cell r="I11131" t="str">
            <v>38A</v>
          </cell>
          <cell r="J11131" t="str">
            <v>150116</v>
          </cell>
          <cell r="K11131" t="str">
            <v>FISCALIA DE INVESTIGACION DEL DELITO DE NARCOMENUDEO</v>
          </cell>
          <cell r="L11131" t="str">
            <v>AGENTE DE MINISTERIO PUBLICO</v>
          </cell>
        </row>
        <row r="11132">
          <cell r="A11132">
            <v>952888</v>
          </cell>
          <cell r="B11132" t="str">
            <v>RIVERA MORALES ANA LAURA</v>
          </cell>
          <cell r="C11132" t="str">
            <v>60</v>
          </cell>
          <cell r="D11132" t="str">
            <v>8770000000</v>
          </cell>
          <cell r="F11132" t="str">
            <v>8718293</v>
          </cell>
          <cell r="G11132" t="str">
            <v>877</v>
          </cell>
          <cell r="H11132" t="str">
            <v>CF58045</v>
          </cell>
          <cell r="I11132" t="str">
            <v>72A</v>
          </cell>
          <cell r="J11132" t="str">
            <v>150116</v>
          </cell>
          <cell r="K11132" t="str">
            <v>COORDINACION GENERAL DE INVESTIGACION DE DELITOS DE GENERO Y ATENCION A VICTIMAS</v>
          </cell>
          <cell r="L11132" t="str">
            <v>ASESOR JURIDICO DEL NSJP</v>
          </cell>
        </row>
        <row r="11133">
          <cell r="A11133">
            <v>952889</v>
          </cell>
          <cell r="B11133" t="str">
            <v>SANTANA TORRES VANIA MONTSERRAT</v>
          </cell>
          <cell r="C11133" t="str">
            <v>67</v>
          </cell>
          <cell r="D11133" t="str">
            <v>8792000000</v>
          </cell>
          <cell r="F11133" t="str">
            <v>8717294</v>
          </cell>
          <cell r="G11133" t="str">
            <v>878</v>
          </cell>
          <cell r="H11133" t="str">
            <v>CF58044</v>
          </cell>
          <cell r="I11133" t="str">
            <v>80A</v>
          </cell>
          <cell r="J11133" t="str">
            <v>150116</v>
          </cell>
          <cell r="K11133" t="str">
            <v>DIRECCION GENERAL DE RECURSOS HUMANOS</v>
          </cell>
          <cell r="L11133" t="str">
            <v>ORIENTADOR JURIDICO EN MAO DEL NSJP</v>
          </cell>
        </row>
        <row r="11134">
          <cell r="A11134">
            <v>952891</v>
          </cell>
          <cell r="B11134" t="str">
            <v>VALDEZ CAMPOS GIORGIO GUIUSSEPE</v>
          </cell>
          <cell r="C11134" t="str">
            <v>67</v>
          </cell>
          <cell r="D11134" t="str">
            <v>8792000000</v>
          </cell>
          <cell r="F11134" t="str">
            <v>8723768</v>
          </cell>
          <cell r="G11134" t="str">
            <v>878</v>
          </cell>
          <cell r="H11134" t="str">
            <v>CF58044</v>
          </cell>
          <cell r="I11134" t="str">
            <v>80A</v>
          </cell>
          <cell r="J11134" t="str">
            <v>150116</v>
          </cell>
          <cell r="K11134" t="str">
            <v>DIRECCION GENERAL DE RECURSOS HUMANOS</v>
          </cell>
          <cell r="L11134" t="str">
            <v>ORIENTADOR JURIDICO EN MAO DEL NSJP</v>
          </cell>
        </row>
        <row r="11135">
          <cell r="A11135">
            <v>952896</v>
          </cell>
          <cell r="B11135" t="str">
            <v>SALVADOR ZUÑIGA BERENICE</v>
          </cell>
          <cell r="C11135" t="str">
            <v>60</v>
          </cell>
          <cell r="D11135" t="str">
            <v>8770000000</v>
          </cell>
          <cell r="F11135" t="str">
            <v>8701292</v>
          </cell>
          <cell r="G11135" t="str">
            <v>877</v>
          </cell>
          <cell r="H11135" t="str">
            <v>CF58045</v>
          </cell>
          <cell r="I11135" t="str">
            <v>72A</v>
          </cell>
          <cell r="J11135" t="str">
            <v>150116</v>
          </cell>
          <cell r="K11135" t="str">
            <v>COORDINACION GENERAL DE INVESTIGACION DE DELITOS DE GENERO Y ATENCION A VICTIMAS</v>
          </cell>
          <cell r="L11135" t="str">
            <v>ASESOR JURIDICO DEL NSJP</v>
          </cell>
        </row>
        <row r="11136">
          <cell r="A11136">
            <v>952897</v>
          </cell>
          <cell r="B11136" t="str">
            <v>ALARCON RUIZ JOSUE FRANCISCO</v>
          </cell>
          <cell r="C11136" t="str">
            <v>56</v>
          </cell>
          <cell r="D11136" t="str">
            <v>8780000000</v>
          </cell>
          <cell r="F11136" t="str">
            <v>8717315</v>
          </cell>
          <cell r="G11136" t="str">
            <v>884</v>
          </cell>
          <cell r="H11136" t="str">
            <v>CF58042</v>
          </cell>
          <cell r="I11136" t="str">
            <v>80A</v>
          </cell>
          <cell r="J11136" t="str">
            <v>150116</v>
          </cell>
          <cell r="K11136" t="str">
            <v>COORDINACION GENERAL JURIDICA Y DE DERECHOS HUMANOS</v>
          </cell>
          <cell r="L11136" t="str">
            <v>FACILITADOR</v>
          </cell>
        </row>
        <row r="11137">
          <cell r="A11137">
            <v>952899</v>
          </cell>
          <cell r="B11137" t="str">
            <v>ARELLANO MARTINEZ MARICELA</v>
          </cell>
          <cell r="C11137" t="str">
            <v>67</v>
          </cell>
          <cell r="D11137" t="str">
            <v>8792000000</v>
          </cell>
          <cell r="F11137" t="str">
            <v>10108733</v>
          </cell>
          <cell r="G11137" t="str">
            <v>876</v>
          </cell>
          <cell r="H11137" t="str">
            <v>CF58046</v>
          </cell>
          <cell r="I11137" t="str">
            <v>80A</v>
          </cell>
          <cell r="J11137" t="str">
            <v>150116</v>
          </cell>
          <cell r="K11137" t="str">
            <v>DIRECCION GENERAL DE RECURSOS HUMANOS</v>
          </cell>
          <cell r="L11137" t="str">
            <v>ORIENTADOR UNIDAD DE MEDIACION DEL NSJP</v>
          </cell>
        </row>
        <row r="11138">
          <cell r="A11138">
            <v>952900</v>
          </cell>
          <cell r="B11138" t="str">
            <v>BADILLO LAGUNES LUCIA</v>
          </cell>
          <cell r="C11138" t="str">
            <v>56</v>
          </cell>
          <cell r="D11138" t="str">
            <v>8780000000</v>
          </cell>
          <cell r="F11138" t="str">
            <v>8700422</v>
          </cell>
          <cell r="G11138" t="str">
            <v>884</v>
          </cell>
          <cell r="H11138" t="str">
            <v>CF58042</v>
          </cell>
          <cell r="I11138" t="str">
            <v>80A</v>
          </cell>
          <cell r="J11138" t="str">
            <v>150116</v>
          </cell>
          <cell r="K11138" t="str">
            <v>COORDINACION GENERAL JURIDICA Y DE DERECHOS HUMANOS</v>
          </cell>
          <cell r="L11138" t="str">
            <v>FACILITADOR</v>
          </cell>
        </row>
        <row r="11139">
          <cell r="A11139">
            <v>952901</v>
          </cell>
          <cell r="B11139" t="str">
            <v>SANCHEZ ALVAREZ ELVIRA</v>
          </cell>
          <cell r="C11139" t="str">
            <v>60</v>
          </cell>
          <cell r="D11139" t="str">
            <v>8770000000</v>
          </cell>
          <cell r="F11139" t="str">
            <v>8702412</v>
          </cell>
          <cell r="G11139" t="str">
            <v>877</v>
          </cell>
          <cell r="H11139" t="str">
            <v>CF58045</v>
          </cell>
          <cell r="I11139" t="str">
            <v>72A</v>
          </cell>
          <cell r="J11139" t="str">
            <v>150116</v>
          </cell>
          <cell r="K11139" t="str">
            <v>COORDINACION GENERAL DE INVESTIGACION DE DELITOS DE GENERO Y ATENCION A VICTIMAS</v>
          </cell>
          <cell r="L11139" t="str">
            <v>ASESOR JURIDICO DEL NSJP</v>
          </cell>
        </row>
        <row r="11140">
          <cell r="A11140">
            <v>952902</v>
          </cell>
          <cell r="B11140" t="str">
            <v>CALDERON LANDEROS LILA GORETTI</v>
          </cell>
          <cell r="C11140" t="str">
            <v>56</v>
          </cell>
          <cell r="D11140" t="str">
            <v>8780000000</v>
          </cell>
          <cell r="F11140" t="str">
            <v>8709055</v>
          </cell>
          <cell r="G11140" t="str">
            <v>884</v>
          </cell>
          <cell r="H11140" t="str">
            <v>CF58042</v>
          </cell>
          <cell r="I11140" t="str">
            <v>80A</v>
          </cell>
          <cell r="J11140" t="str">
            <v>150116</v>
          </cell>
          <cell r="K11140" t="str">
            <v>COORDINACION GENERAL JURIDICA Y DE DERECHOS HUMANOS</v>
          </cell>
          <cell r="L11140" t="str">
            <v>FACILITADOR</v>
          </cell>
        </row>
        <row r="11141">
          <cell r="A11141">
            <v>952903</v>
          </cell>
          <cell r="B11141" t="str">
            <v>SANCHEZ CABALLERO IRMA BERENICE</v>
          </cell>
          <cell r="C11141" t="str">
            <v>60</v>
          </cell>
          <cell r="D11141" t="str">
            <v>8770000000</v>
          </cell>
          <cell r="F11141" t="str">
            <v>8714857</v>
          </cell>
          <cell r="G11141" t="str">
            <v>877</v>
          </cell>
          <cell r="H11141" t="str">
            <v>CF58045</v>
          </cell>
          <cell r="I11141" t="str">
            <v>72A</v>
          </cell>
          <cell r="J11141" t="str">
            <v>150116</v>
          </cell>
          <cell r="K11141" t="str">
            <v>COORDINACION GENERAL DE INVESTIGACION DE DELITOS DE GENERO Y ATENCION A VICTIMAS</v>
          </cell>
          <cell r="L11141" t="str">
            <v>ASESOR JURIDICO DEL NSJP</v>
          </cell>
        </row>
        <row r="11142">
          <cell r="A11142">
            <v>952904</v>
          </cell>
          <cell r="B11142" t="str">
            <v>CONSTANTINO PEREZ JAIME ESTEBAN</v>
          </cell>
          <cell r="C11142" t="str">
            <v>67</v>
          </cell>
          <cell r="D11142" t="str">
            <v>8792000000</v>
          </cell>
          <cell r="F11142" t="str">
            <v>10014243</v>
          </cell>
          <cell r="G11142" t="str">
            <v>865</v>
          </cell>
          <cell r="H11142" t="str">
            <v>CF58050</v>
          </cell>
          <cell r="I11142" t="str">
            <v>80A</v>
          </cell>
          <cell r="J11142" t="str">
            <v>150116</v>
          </cell>
          <cell r="K11142" t="str">
            <v>DIRECCION GENERAL DE RECURSOS HUMANOS</v>
          </cell>
          <cell r="L11142" t="str">
            <v>AUX. EN PROCED. DE JUSTICIA ALTERNATIVA</v>
          </cell>
        </row>
        <row r="11143">
          <cell r="A11143">
            <v>952908</v>
          </cell>
          <cell r="B11143" t="str">
            <v>CRUZ MARTINEZ DOLORES</v>
          </cell>
          <cell r="C11143" t="str">
            <v>67</v>
          </cell>
          <cell r="D11143" t="str">
            <v>8792000000</v>
          </cell>
          <cell r="F11143" t="str">
            <v>10014244</v>
          </cell>
          <cell r="G11143" t="str">
            <v>865</v>
          </cell>
          <cell r="H11143" t="str">
            <v>CF58050</v>
          </cell>
          <cell r="I11143" t="str">
            <v>80A</v>
          </cell>
          <cell r="J11143" t="str">
            <v>150116</v>
          </cell>
          <cell r="K11143" t="str">
            <v>DIRECCION GENERAL DE RECURSOS HUMANOS</v>
          </cell>
          <cell r="L11143" t="str">
            <v>AUX. EN PROCED. DE JUSTICIA ALTERNATIVA</v>
          </cell>
        </row>
        <row r="11144">
          <cell r="A11144">
            <v>952909</v>
          </cell>
          <cell r="B11144" t="str">
            <v>CUANDO JARILLO JUANA ERIKA</v>
          </cell>
          <cell r="C11144" t="str">
            <v>56</v>
          </cell>
          <cell r="D11144" t="str">
            <v>8780000000</v>
          </cell>
          <cell r="F11144" t="str">
            <v>10108672</v>
          </cell>
          <cell r="G11144" t="str">
            <v>884</v>
          </cell>
          <cell r="H11144" t="str">
            <v>CF58042</v>
          </cell>
          <cell r="I11144" t="str">
            <v>80A</v>
          </cell>
          <cell r="J11144" t="str">
            <v>150116</v>
          </cell>
          <cell r="K11144" t="str">
            <v>COORDINACION GENERAL JURIDICA Y DE DERECHOS HUMANOS</v>
          </cell>
          <cell r="L11144" t="str">
            <v>FACILITADOR</v>
          </cell>
        </row>
        <row r="11145">
          <cell r="A11145">
            <v>952910</v>
          </cell>
          <cell r="B11145" t="str">
            <v>SAUCEDO CORDOVA VIRIDIANA</v>
          </cell>
          <cell r="C11145" t="str">
            <v>61</v>
          </cell>
          <cell r="D11145" t="str">
            <v>8772000000</v>
          </cell>
          <cell r="F11145" t="str">
            <v>19007142</v>
          </cell>
          <cell r="G11145" t="str">
            <v>029</v>
          </cell>
          <cell r="H11145" t="str">
            <v>CF01048</v>
          </cell>
          <cell r="I11145" t="str">
            <v>72A</v>
          </cell>
          <cell r="J11145" t="str">
            <v>150116</v>
          </cell>
          <cell r="K11145" t="str">
            <v>DIRECCION GENERAL DE ATENCION A VICTIMAS DEL DELITO</v>
          </cell>
          <cell r="L11145" t="str">
            <v>SUBDIRECTOR "A"</v>
          </cell>
        </row>
        <row r="11146">
          <cell r="A11146">
            <v>952912</v>
          </cell>
          <cell r="B11146" t="str">
            <v>FLORES DEL PRADO CESAR IVAN</v>
          </cell>
          <cell r="C11146" t="str">
            <v>67</v>
          </cell>
          <cell r="D11146" t="str">
            <v>8792000000</v>
          </cell>
          <cell r="F11146" t="str">
            <v>10014267</v>
          </cell>
          <cell r="G11146" t="str">
            <v>865</v>
          </cell>
          <cell r="H11146" t="str">
            <v>CF58050</v>
          </cell>
          <cell r="I11146" t="str">
            <v>80A</v>
          </cell>
          <cell r="J11146" t="str">
            <v>150116</v>
          </cell>
          <cell r="K11146" t="str">
            <v>DIRECCION GENERAL DE RECURSOS HUMANOS</v>
          </cell>
          <cell r="L11146" t="str">
            <v>AUX. EN PROCED. DE JUSTICIA ALTERNATIVA</v>
          </cell>
        </row>
        <row r="11147">
          <cell r="A11147">
            <v>952913</v>
          </cell>
          <cell r="B11147" t="str">
            <v>TERRAZAS CASTRO MARIA DE LOS ANGELES FABIOLA</v>
          </cell>
          <cell r="C11147" t="str">
            <v>60</v>
          </cell>
          <cell r="D11147" t="str">
            <v>8770000000</v>
          </cell>
          <cell r="F11147" t="str">
            <v>8702159</v>
          </cell>
          <cell r="G11147" t="str">
            <v>877</v>
          </cell>
          <cell r="H11147" t="str">
            <v>CF58045</v>
          </cell>
          <cell r="I11147" t="str">
            <v>72A</v>
          </cell>
          <cell r="J11147" t="str">
            <v>150116</v>
          </cell>
          <cell r="K11147" t="str">
            <v>COORDINACION GENERAL DE INVESTIGACION DE DELITOS DE GENERO Y ATENCION A VICTIMAS</v>
          </cell>
          <cell r="L11147" t="str">
            <v>ASESOR JURIDICO DEL NSJP</v>
          </cell>
        </row>
        <row r="11148">
          <cell r="A11148">
            <v>952916</v>
          </cell>
          <cell r="B11148" t="str">
            <v>TREJO VARGAS LUIS FERNANDO</v>
          </cell>
          <cell r="C11148" t="str">
            <v>16</v>
          </cell>
          <cell r="D11148" t="str">
            <v>8733000000</v>
          </cell>
          <cell r="F11148" t="str">
            <v>8700975</v>
          </cell>
          <cell r="G11148" t="str">
            <v>931</v>
          </cell>
          <cell r="H11148" t="str">
            <v>CF37018</v>
          </cell>
          <cell r="I11148" t="str">
            <v>33A</v>
          </cell>
          <cell r="J11148" t="str">
            <v>150116</v>
          </cell>
          <cell r="K11148" t="str">
            <v>FISCALIA DE INVESTIGACION DEL DELITO DE SECUESTRO</v>
          </cell>
          <cell r="L11148" t="str">
            <v>AGENTE DE M.P. SUPERVISOR</v>
          </cell>
        </row>
        <row r="11149">
          <cell r="A11149">
            <v>952917</v>
          </cell>
          <cell r="B11149" t="str">
            <v>GARCIA LEON ELIZABETH</v>
          </cell>
          <cell r="C11149" t="str">
            <v>67</v>
          </cell>
          <cell r="D11149" t="str">
            <v>8792000000</v>
          </cell>
          <cell r="F11149" t="str">
            <v>10014246</v>
          </cell>
          <cell r="G11149" t="str">
            <v>865</v>
          </cell>
          <cell r="H11149" t="str">
            <v>CF58050</v>
          </cell>
          <cell r="I11149" t="str">
            <v>80A</v>
          </cell>
          <cell r="J11149" t="str">
            <v>150116</v>
          </cell>
          <cell r="K11149" t="str">
            <v>DIRECCION GENERAL DE RECURSOS HUMANOS</v>
          </cell>
          <cell r="L11149" t="str">
            <v>AUX. EN PROCED. DE JUSTICIA ALTERNATIVA</v>
          </cell>
        </row>
        <row r="11150">
          <cell r="A11150">
            <v>952919</v>
          </cell>
          <cell r="B11150" t="str">
            <v>GONZALEZ FRAUSTO MARIA ISABEL</v>
          </cell>
          <cell r="C11150" t="str">
            <v>56</v>
          </cell>
          <cell r="D11150" t="str">
            <v>8780000000</v>
          </cell>
          <cell r="F11150" t="str">
            <v>10108675</v>
          </cell>
          <cell r="G11150" t="str">
            <v>884</v>
          </cell>
          <cell r="H11150" t="str">
            <v>CF58042</v>
          </cell>
          <cell r="I11150" t="str">
            <v>80A</v>
          </cell>
          <cell r="J11150" t="str">
            <v>150116</v>
          </cell>
          <cell r="K11150" t="str">
            <v>COORDINACION GENERAL JURIDICA Y DE DERECHOS HUMANOS</v>
          </cell>
          <cell r="L11150" t="str">
            <v>FACILITADOR</v>
          </cell>
        </row>
        <row r="11151">
          <cell r="A11151">
            <v>952921</v>
          </cell>
          <cell r="B11151" t="str">
            <v>GUERRA VALERIO NOHEMI LILIAN</v>
          </cell>
          <cell r="C11151" t="str">
            <v>56</v>
          </cell>
          <cell r="D11151" t="str">
            <v>8780000000</v>
          </cell>
          <cell r="F11151" t="str">
            <v>10108676</v>
          </cell>
          <cell r="G11151" t="str">
            <v>884</v>
          </cell>
          <cell r="H11151" t="str">
            <v>CF58042</v>
          </cell>
          <cell r="I11151" t="str">
            <v>80A</v>
          </cell>
          <cell r="J11151" t="str">
            <v>150116</v>
          </cell>
          <cell r="K11151" t="str">
            <v>COORDINACION GENERAL JURIDICA Y DE DERECHOS HUMANOS</v>
          </cell>
          <cell r="L11151" t="str">
            <v>FACILITADOR</v>
          </cell>
        </row>
        <row r="11152">
          <cell r="A11152">
            <v>952922</v>
          </cell>
          <cell r="B11152" t="str">
            <v>ZUÑIGA BARCENAS MARIA DEL CONSUELO</v>
          </cell>
          <cell r="C11152" t="str">
            <v>60</v>
          </cell>
          <cell r="D11152" t="str">
            <v>8770000000</v>
          </cell>
          <cell r="F11152" t="str">
            <v>8707062</v>
          </cell>
          <cell r="G11152" t="str">
            <v>877</v>
          </cell>
          <cell r="H11152" t="str">
            <v>CF58045</v>
          </cell>
          <cell r="I11152" t="str">
            <v>72A</v>
          </cell>
          <cell r="J11152" t="str">
            <v>150116</v>
          </cell>
          <cell r="K11152" t="str">
            <v>COORDINACION GENERAL DE INVESTIGACION DE DELITOS DE GENERO Y ATENCION A VICTIMAS</v>
          </cell>
          <cell r="L11152" t="str">
            <v>ASESOR JURIDICO DEL NSJP</v>
          </cell>
        </row>
        <row r="11153">
          <cell r="A11153">
            <v>952923</v>
          </cell>
          <cell r="B11153" t="str">
            <v>MARTINEZ MARTINEZ BLANCA ESTELA</v>
          </cell>
          <cell r="C11153" t="str">
            <v>60</v>
          </cell>
          <cell r="D11153" t="str">
            <v>8770000000</v>
          </cell>
          <cell r="F11153" t="str">
            <v>8719988</v>
          </cell>
          <cell r="G11153" t="str">
            <v>877</v>
          </cell>
          <cell r="H11153" t="str">
            <v>CF58045</v>
          </cell>
          <cell r="I11153" t="str">
            <v>72A</v>
          </cell>
          <cell r="J11153" t="str">
            <v>150116</v>
          </cell>
          <cell r="K11153" t="str">
            <v>COORDINACION GENERAL DE INVESTIGACION DE DELITOS DE GENERO Y ATENCION A VICTIMAS</v>
          </cell>
          <cell r="L11153" t="str">
            <v>ASESOR JURIDICO DEL NSJP</v>
          </cell>
        </row>
        <row r="11154">
          <cell r="A11154">
            <v>952924</v>
          </cell>
          <cell r="B11154" t="str">
            <v>HERNANDEZ AGUILERA AMELIA</v>
          </cell>
          <cell r="C11154" t="str">
            <v>56</v>
          </cell>
          <cell r="D11154" t="str">
            <v>8780000000</v>
          </cell>
          <cell r="F11154" t="str">
            <v>10108681</v>
          </cell>
          <cell r="G11154" t="str">
            <v>884</v>
          </cell>
          <cell r="H11154" t="str">
            <v>CF58042</v>
          </cell>
          <cell r="I11154" t="str">
            <v>80A</v>
          </cell>
          <cell r="J11154" t="str">
            <v>150116</v>
          </cell>
          <cell r="K11154" t="str">
            <v>COORDINACION GENERAL JURIDICA Y DE DERECHOS HUMANOS</v>
          </cell>
          <cell r="L11154" t="str">
            <v>FACILITADOR</v>
          </cell>
        </row>
        <row r="11155">
          <cell r="A11155">
            <v>952926</v>
          </cell>
          <cell r="B11155" t="str">
            <v>LOPEZ VIVAS FERNANDA MIRIAM</v>
          </cell>
          <cell r="C11155" t="str">
            <v>67</v>
          </cell>
          <cell r="D11155" t="str">
            <v>8792000000</v>
          </cell>
          <cell r="F11155" t="str">
            <v>10014257</v>
          </cell>
          <cell r="G11155" t="str">
            <v>865</v>
          </cell>
          <cell r="H11155" t="str">
            <v>CF58050</v>
          </cell>
          <cell r="I11155" t="str">
            <v>80A</v>
          </cell>
          <cell r="J11155" t="str">
            <v>150116</v>
          </cell>
          <cell r="K11155" t="str">
            <v>DIRECCION GENERAL DE RECURSOS HUMANOS</v>
          </cell>
          <cell r="L11155" t="str">
            <v>AUX. EN PROCED. DE JUSTICIA ALTERNATIVA</v>
          </cell>
        </row>
        <row r="11156">
          <cell r="A11156">
            <v>952927</v>
          </cell>
          <cell r="B11156" t="str">
            <v>MORALES DE LA CRUZ ANA ANGELA</v>
          </cell>
          <cell r="C11156" t="str">
            <v>67</v>
          </cell>
          <cell r="D11156" t="str">
            <v>8792000000</v>
          </cell>
          <cell r="F11156" t="str">
            <v>10014247</v>
          </cell>
          <cell r="G11156" t="str">
            <v>865</v>
          </cell>
          <cell r="H11156" t="str">
            <v>CF58050</v>
          </cell>
          <cell r="I11156" t="str">
            <v>80A</v>
          </cell>
          <cell r="J11156" t="str">
            <v>150116</v>
          </cell>
          <cell r="K11156" t="str">
            <v>DIRECCION GENERAL DE RECURSOS HUMANOS</v>
          </cell>
          <cell r="L11156" t="str">
            <v>AUX. EN PROCED. DE JUSTICIA ALTERNATIVA</v>
          </cell>
        </row>
        <row r="11157">
          <cell r="A11157">
            <v>952929</v>
          </cell>
          <cell r="B11157" t="str">
            <v>MORONES DIAZ MYRIAN</v>
          </cell>
          <cell r="C11157" t="str">
            <v>56</v>
          </cell>
          <cell r="D11157" t="str">
            <v>8780000000</v>
          </cell>
          <cell r="F11157" t="str">
            <v>10108683</v>
          </cell>
          <cell r="G11157" t="str">
            <v>884</v>
          </cell>
          <cell r="H11157" t="str">
            <v>CF58042</v>
          </cell>
          <cell r="I11157" t="str">
            <v>80A</v>
          </cell>
          <cell r="J11157" t="str">
            <v>150116</v>
          </cell>
          <cell r="K11157" t="str">
            <v>COORDINACION GENERAL JURIDICA Y DE DERECHOS HUMANOS</v>
          </cell>
          <cell r="L11157" t="str">
            <v>FACILITADOR</v>
          </cell>
        </row>
        <row r="11158">
          <cell r="A11158">
            <v>952931</v>
          </cell>
          <cell r="B11158" t="str">
            <v>MUÑOZ VILCHIS ENRIQUE</v>
          </cell>
          <cell r="C11158" t="str">
            <v>67</v>
          </cell>
          <cell r="D11158" t="str">
            <v>8792000000</v>
          </cell>
          <cell r="F11158" t="str">
            <v>10014251</v>
          </cell>
          <cell r="G11158" t="str">
            <v>865</v>
          </cell>
          <cell r="H11158" t="str">
            <v>CF58050</v>
          </cell>
          <cell r="I11158" t="str">
            <v>80A</v>
          </cell>
          <cell r="J11158" t="str">
            <v>150116</v>
          </cell>
          <cell r="K11158" t="str">
            <v>DIRECCION GENERAL DE RECURSOS HUMANOS</v>
          </cell>
          <cell r="L11158" t="str">
            <v>AUX. EN PROCED. DE JUSTICIA ALTERNATIVA</v>
          </cell>
        </row>
        <row r="11159">
          <cell r="A11159">
            <v>952932</v>
          </cell>
          <cell r="B11159" t="str">
            <v>BARRON ARIAS GUSTAVO</v>
          </cell>
          <cell r="C11159" t="str">
            <v>67</v>
          </cell>
          <cell r="D11159" t="str">
            <v>8792000000</v>
          </cell>
          <cell r="F11159" t="str">
            <v>8700902</v>
          </cell>
          <cell r="G11159" t="str">
            <v>884</v>
          </cell>
          <cell r="H11159" t="str">
            <v>CF58042</v>
          </cell>
          <cell r="I11159" t="str">
            <v>80A</v>
          </cell>
          <cell r="J11159" t="str">
            <v>150116</v>
          </cell>
          <cell r="K11159" t="str">
            <v>DIRECCION GENERAL DE RECURSOS HUMANOS</v>
          </cell>
          <cell r="L11159" t="str">
            <v>FACILITADOR</v>
          </cell>
        </row>
        <row r="11160">
          <cell r="A11160">
            <v>952933</v>
          </cell>
          <cell r="B11160" t="str">
            <v>NAVARRO MENDOZA ENRIQUE</v>
          </cell>
          <cell r="C11160" t="str">
            <v>67</v>
          </cell>
          <cell r="D11160" t="str">
            <v>8792000000</v>
          </cell>
          <cell r="F11160" t="str">
            <v>10014265</v>
          </cell>
          <cell r="G11160" t="str">
            <v>865</v>
          </cell>
          <cell r="H11160" t="str">
            <v>CF58050</v>
          </cell>
          <cell r="I11160" t="str">
            <v>80A</v>
          </cell>
          <cell r="J11160" t="str">
            <v>150116</v>
          </cell>
          <cell r="K11160" t="str">
            <v>DIRECCION GENERAL DE RECURSOS HUMANOS</v>
          </cell>
          <cell r="L11160" t="str">
            <v>AUX. EN PROCED. DE JUSTICIA ALTERNATIVA</v>
          </cell>
        </row>
        <row r="11161">
          <cell r="A11161">
            <v>952934</v>
          </cell>
          <cell r="B11161" t="str">
            <v>OLMOS TINAJERO RAUL</v>
          </cell>
          <cell r="C11161" t="str">
            <v>67</v>
          </cell>
          <cell r="D11161" t="str">
            <v>8792000000</v>
          </cell>
          <cell r="F11161" t="str">
            <v>10014280</v>
          </cell>
          <cell r="G11161" t="str">
            <v>865</v>
          </cell>
          <cell r="H11161" t="str">
            <v>CF58050</v>
          </cell>
          <cell r="I11161" t="str">
            <v>80A</v>
          </cell>
          <cell r="J11161" t="str">
            <v>150116</v>
          </cell>
          <cell r="K11161" t="str">
            <v>DIRECCION GENERAL DE RECURSOS HUMANOS</v>
          </cell>
          <cell r="L11161" t="str">
            <v>AUX. EN PROCED. DE JUSTICIA ALTERNATIVA</v>
          </cell>
        </row>
        <row r="11162">
          <cell r="A11162">
            <v>952935</v>
          </cell>
          <cell r="B11162" t="str">
            <v>CARRANZA ALVA JOSE LUIS</v>
          </cell>
          <cell r="C11162" t="str">
            <v>67</v>
          </cell>
          <cell r="D11162" t="str">
            <v>8792000000</v>
          </cell>
          <cell r="F11162" t="str">
            <v>8706542</v>
          </cell>
          <cell r="G11162" t="str">
            <v>884</v>
          </cell>
          <cell r="H11162" t="str">
            <v>CF58042</v>
          </cell>
          <cell r="I11162" t="str">
            <v>80A</v>
          </cell>
          <cell r="J11162" t="str">
            <v>150116</v>
          </cell>
          <cell r="K11162" t="str">
            <v>DIRECCION GENERAL DE RECURSOS HUMANOS</v>
          </cell>
          <cell r="L11162" t="str">
            <v>FACILITADOR</v>
          </cell>
        </row>
        <row r="11163">
          <cell r="A11163">
            <v>952936</v>
          </cell>
          <cell r="B11163" t="str">
            <v>ORTIZ ROSAS KARINA</v>
          </cell>
          <cell r="C11163" t="str">
            <v>67</v>
          </cell>
          <cell r="D11163" t="str">
            <v>8792000000</v>
          </cell>
          <cell r="F11163" t="str">
            <v>10014277</v>
          </cell>
          <cell r="G11163" t="str">
            <v>865</v>
          </cell>
          <cell r="H11163" t="str">
            <v>CF58050</v>
          </cell>
          <cell r="I11163" t="str">
            <v>80A</v>
          </cell>
          <cell r="J11163" t="str">
            <v>150116</v>
          </cell>
          <cell r="K11163" t="str">
            <v>DIRECCION GENERAL DE RECURSOS HUMANOS</v>
          </cell>
          <cell r="L11163" t="str">
            <v>AUX. EN PROCED. DE JUSTICIA ALTERNATIVA</v>
          </cell>
        </row>
        <row r="11164">
          <cell r="A11164">
            <v>952938</v>
          </cell>
          <cell r="B11164" t="str">
            <v>PEREZ DE LOS SANTOS MARIA DEL CARMEN</v>
          </cell>
          <cell r="C11164" t="str">
            <v>67</v>
          </cell>
          <cell r="D11164" t="str">
            <v>8792000000</v>
          </cell>
          <cell r="F11164" t="str">
            <v>10014255</v>
          </cell>
          <cell r="G11164" t="str">
            <v>865</v>
          </cell>
          <cell r="H11164" t="str">
            <v>CF58050</v>
          </cell>
          <cell r="I11164" t="str">
            <v>80A</v>
          </cell>
          <cell r="J11164" t="str">
            <v>150116</v>
          </cell>
          <cell r="K11164" t="str">
            <v>DIRECCION GENERAL DE RECURSOS HUMANOS</v>
          </cell>
          <cell r="L11164" t="str">
            <v>AUX. EN PROCED. DE JUSTICIA ALTERNATIVA</v>
          </cell>
        </row>
        <row r="11165">
          <cell r="A11165">
            <v>952942</v>
          </cell>
          <cell r="B11165" t="str">
            <v>POZOS LUNA ROSALINDA</v>
          </cell>
          <cell r="C11165" t="str">
            <v>67</v>
          </cell>
          <cell r="D11165" t="str">
            <v>8792000000</v>
          </cell>
          <cell r="F11165" t="str">
            <v>10014242</v>
          </cell>
          <cell r="G11165" t="str">
            <v>865</v>
          </cell>
          <cell r="H11165" t="str">
            <v>CF58050</v>
          </cell>
          <cell r="I11165" t="str">
            <v>80A</v>
          </cell>
          <cell r="J11165" t="str">
            <v>150116</v>
          </cell>
          <cell r="K11165" t="str">
            <v>DIRECCION GENERAL DE RECURSOS HUMANOS</v>
          </cell>
          <cell r="L11165" t="str">
            <v>AUX. EN PROCED. DE JUSTICIA ALTERNATIVA</v>
          </cell>
        </row>
        <row r="11166">
          <cell r="A11166">
            <v>952943</v>
          </cell>
          <cell r="B11166" t="str">
            <v>RAMIREZ RAMIREZ DAGOBERTO</v>
          </cell>
          <cell r="C11166" t="str">
            <v>56</v>
          </cell>
          <cell r="D11166" t="str">
            <v>8780000000</v>
          </cell>
          <cell r="F11166" t="str">
            <v>8717313</v>
          </cell>
          <cell r="G11166" t="str">
            <v>884</v>
          </cell>
          <cell r="H11166" t="str">
            <v>CF58042</v>
          </cell>
          <cell r="I11166" t="str">
            <v>80A</v>
          </cell>
          <cell r="J11166" t="str">
            <v>150116</v>
          </cell>
          <cell r="K11166" t="str">
            <v>COORDINACION GENERAL JURIDICA Y DE DERECHOS HUMANOS</v>
          </cell>
          <cell r="L11166" t="str">
            <v>FACILITADOR</v>
          </cell>
        </row>
        <row r="11167">
          <cell r="A11167">
            <v>952944</v>
          </cell>
          <cell r="B11167" t="str">
            <v>RAMOS LOPEZ XOCHITL ELVIRA</v>
          </cell>
          <cell r="C11167" t="str">
            <v>67</v>
          </cell>
          <cell r="D11167" t="str">
            <v>8792000000</v>
          </cell>
          <cell r="F11167" t="str">
            <v>10014259</v>
          </cell>
          <cell r="G11167" t="str">
            <v>865</v>
          </cell>
          <cell r="H11167" t="str">
            <v>CF58050</v>
          </cell>
          <cell r="I11167" t="str">
            <v>80A</v>
          </cell>
          <cell r="J11167" t="str">
            <v>150116</v>
          </cell>
          <cell r="K11167" t="str">
            <v>DIRECCION GENERAL DE RECURSOS HUMANOS</v>
          </cell>
          <cell r="L11167" t="str">
            <v>AUX. EN PROCED. DE JUSTICIA ALTERNATIVA</v>
          </cell>
        </row>
        <row r="11168">
          <cell r="A11168">
            <v>952945</v>
          </cell>
          <cell r="B11168" t="str">
            <v>GUERRERO LOPEZ BRENDA</v>
          </cell>
          <cell r="C11168" t="str">
            <v>67</v>
          </cell>
          <cell r="D11168" t="str">
            <v>8792000000</v>
          </cell>
          <cell r="F11168" t="str">
            <v>8706053</v>
          </cell>
          <cell r="G11168" t="str">
            <v>884</v>
          </cell>
          <cell r="H11168" t="str">
            <v>CF58042</v>
          </cell>
          <cell r="I11168" t="str">
            <v>80A</v>
          </cell>
          <cell r="J11168" t="str">
            <v>150116</v>
          </cell>
          <cell r="K11168" t="str">
            <v>DIRECCION GENERAL DE RECURSOS HUMANOS</v>
          </cell>
          <cell r="L11168" t="str">
            <v>FACILITADOR</v>
          </cell>
        </row>
        <row r="11169">
          <cell r="A11169">
            <v>952946</v>
          </cell>
          <cell r="B11169" t="str">
            <v>RANGEL GOMEZ ROBERTO CARLOS</v>
          </cell>
          <cell r="C11169" t="str">
            <v>67</v>
          </cell>
          <cell r="D11169" t="str">
            <v>8792000000</v>
          </cell>
          <cell r="F11169" t="str">
            <v>10014276</v>
          </cell>
          <cell r="G11169" t="str">
            <v>865</v>
          </cell>
          <cell r="H11169" t="str">
            <v>CF58050</v>
          </cell>
          <cell r="I11169" t="str">
            <v>80A</v>
          </cell>
          <cell r="J11169" t="str">
            <v>150116</v>
          </cell>
          <cell r="K11169" t="str">
            <v>DIRECCION GENERAL DE RECURSOS HUMANOS</v>
          </cell>
          <cell r="L11169" t="str">
            <v>AUX. EN PROCED. DE JUSTICIA ALTERNATIVA</v>
          </cell>
        </row>
        <row r="11170">
          <cell r="A11170">
            <v>952947</v>
          </cell>
          <cell r="B11170" t="str">
            <v>LEAL DOMINGUEZ JAVIER</v>
          </cell>
          <cell r="C11170" t="str">
            <v>67</v>
          </cell>
          <cell r="D11170" t="str">
            <v>8792000000</v>
          </cell>
          <cell r="F11170" t="str">
            <v>8721954</v>
          </cell>
          <cell r="G11170" t="str">
            <v>884</v>
          </cell>
          <cell r="H11170" t="str">
            <v>CF58042</v>
          </cell>
          <cell r="I11170" t="str">
            <v>80A</v>
          </cell>
          <cell r="J11170" t="str">
            <v>150116</v>
          </cell>
          <cell r="K11170" t="str">
            <v>DIRECCION GENERAL DE RECURSOS HUMANOS</v>
          </cell>
          <cell r="L11170" t="str">
            <v>FACILITADOR</v>
          </cell>
        </row>
        <row r="11171">
          <cell r="A11171">
            <v>952948</v>
          </cell>
          <cell r="B11171" t="str">
            <v>ROJAS SERRANO MARIO LUIS</v>
          </cell>
          <cell r="C11171" t="str">
            <v>56</v>
          </cell>
          <cell r="D11171" t="str">
            <v>8780000000</v>
          </cell>
          <cell r="F11171" t="str">
            <v>8700477</v>
          </cell>
          <cell r="G11171" t="str">
            <v>884</v>
          </cell>
          <cell r="H11171" t="str">
            <v>CF58042</v>
          </cell>
          <cell r="I11171" t="str">
            <v>80A</v>
          </cell>
          <cell r="J11171" t="str">
            <v>150116</v>
          </cell>
          <cell r="K11171" t="str">
            <v>COORDINACION GENERAL JURIDICA Y DE DERECHOS HUMANOS</v>
          </cell>
          <cell r="L11171" t="str">
            <v>FACILITADOR</v>
          </cell>
        </row>
        <row r="11172">
          <cell r="A11172">
            <v>952949</v>
          </cell>
          <cell r="B11172" t="str">
            <v>LOPEZ VENEGAS ERICA ALEJANDRA</v>
          </cell>
          <cell r="C11172" t="str">
            <v>67</v>
          </cell>
          <cell r="D11172" t="str">
            <v>8792000000</v>
          </cell>
          <cell r="F11172" t="str">
            <v>8719744</v>
          </cell>
          <cell r="G11172" t="str">
            <v>884</v>
          </cell>
          <cell r="H11172" t="str">
            <v>CF58042</v>
          </cell>
          <cell r="I11172" t="str">
            <v>80A</v>
          </cell>
          <cell r="J11172" t="str">
            <v>150116</v>
          </cell>
          <cell r="K11172" t="str">
            <v>DIRECCION GENERAL DE RECURSOS HUMANOS</v>
          </cell>
          <cell r="L11172" t="str">
            <v>FACILITADOR</v>
          </cell>
        </row>
        <row r="11173">
          <cell r="A11173">
            <v>952950</v>
          </cell>
          <cell r="B11173" t="str">
            <v>SALGADO RODRIGUEZ JOSE RUBEN</v>
          </cell>
          <cell r="C11173" t="str">
            <v>56</v>
          </cell>
          <cell r="D11173" t="str">
            <v>8780000000</v>
          </cell>
          <cell r="F11173" t="str">
            <v>8701325</v>
          </cell>
          <cell r="G11173" t="str">
            <v>884</v>
          </cell>
          <cell r="H11173" t="str">
            <v>CF58042</v>
          </cell>
          <cell r="I11173" t="str">
            <v>80A</v>
          </cell>
          <cell r="J11173" t="str">
            <v>150116</v>
          </cell>
          <cell r="K11173" t="str">
            <v>COORDINACION GENERAL JURIDICA Y DE DERECHOS HUMANOS</v>
          </cell>
          <cell r="L11173" t="str">
            <v>FACILITADOR</v>
          </cell>
        </row>
        <row r="11174">
          <cell r="A11174">
            <v>952953</v>
          </cell>
          <cell r="B11174" t="str">
            <v>SANDOVAL CORREA LORENA MARISOL</v>
          </cell>
          <cell r="C11174" t="str">
            <v>56</v>
          </cell>
          <cell r="D11174" t="str">
            <v>8780000000</v>
          </cell>
          <cell r="F11174" t="str">
            <v>8705988</v>
          </cell>
          <cell r="G11174" t="str">
            <v>884</v>
          </cell>
          <cell r="H11174" t="str">
            <v>CF58042</v>
          </cell>
          <cell r="I11174" t="str">
            <v>80A</v>
          </cell>
          <cell r="J11174" t="str">
            <v>150116</v>
          </cell>
          <cell r="K11174" t="str">
            <v>COORDINACION GENERAL JURIDICA Y DE DERECHOS HUMANOS</v>
          </cell>
          <cell r="L11174" t="str">
            <v>FACILITADOR</v>
          </cell>
        </row>
        <row r="11175">
          <cell r="A11175">
            <v>952955</v>
          </cell>
          <cell r="B11175" t="str">
            <v>SANTIAGO GUTIERREZ NORA HILDA</v>
          </cell>
          <cell r="C11175" t="str">
            <v>67</v>
          </cell>
          <cell r="D11175" t="str">
            <v>8792000000</v>
          </cell>
          <cell r="F11175" t="str">
            <v>10014260</v>
          </cell>
          <cell r="G11175" t="str">
            <v>865</v>
          </cell>
          <cell r="H11175" t="str">
            <v>CF58050</v>
          </cell>
          <cell r="I11175" t="str">
            <v>80A</v>
          </cell>
          <cell r="J11175" t="str">
            <v>150116</v>
          </cell>
          <cell r="K11175" t="str">
            <v>DIRECCION GENERAL DE RECURSOS HUMANOS</v>
          </cell>
          <cell r="L11175" t="str">
            <v>AUX. EN PROCED. DE JUSTICIA ALTERNATIVA</v>
          </cell>
        </row>
        <row r="11176">
          <cell r="A11176">
            <v>952956</v>
          </cell>
          <cell r="B11176" t="str">
            <v>SOSA ZAMORA KARINA</v>
          </cell>
          <cell r="C11176" t="str">
            <v>56</v>
          </cell>
          <cell r="D11176" t="str">
            <v>8780000000</v>
          </cell>
          <cell r="F11176" t="str">
            <v>8716723</v>
          </cell>
          <cell r="G11176" t="str">
            <v>884</v>
          </cell>
          <cell r="H11176" t="str">
            <v>CF58042</v>
          </cell>
          <cell r="I11176" t="str">
            <v>80A</v>
          </cell>
          <cell r="J11176" t="str">
            <v>150116</v>
          </cell>
          <cell r="K11176" t="str">
            <v>COORDINACION GENERAL JURIDICA Y DE DERECHOS HUMANOS</v>
          </cell>
          <cell r="L11176" t="str">
            <v>FACILITADOR</v>
          </cell>
        </row>
        <row r="11177">
          <cell r="A11177">
            <v>952957</v>
          </cell>
          <cell r="B11177" t="str">
            <v>NAREZ PEREZ KARLA FABIOLA</v>
          </cell>
          <cell r="C11177" t="str">
            <v>67</v>
          </cell>
          <cell r="D11177" t="str">
            <v>8792000000</v>
          </cell>
          <cell r="F11177" t="str">
            <v>8700463</v>
          </cell>
          <cell r="G11177" t="str">
            <v>884</v>
          </cell>
          <cell r="H11177" t="str">
            <v>CF58042</v>
          </cell>
          <cell r="I11177" t="str">
            <v>80A</v>
          </cell>
          <cell r="J11177" t="str">
            <v>150116</v>
          </cell>
          <cell r="K11177" t="str">
            <v>DIRECCION GENERAL DE RECURSOS HUMANOS</v>
          </cell>
          <cell r="L11177" t="str">
            <v>FACILITADOR</v>
          </cell>
        </row>
        <row r="11178">
          <cell r="A11178">
            <v>952958</v>
          </cell>
          <cell r="B11178" t="str">
            <v>BLANQUET QUINTERO CLAUDIA ANDREA</v>
          </cell>
          <cell r="C11178" t="str">
            <v>67</v>
          </cell>
          <cell r="D11178" t="str">
            <v>8792000000</v>
          </cell>
          <cell r="F11178" t="str">
            <v>8721492</v>
          </cell>
          <cell r="G11178" t="str">
            <v>876</v>
          </cell>
          <cell r="H11178" t="str">
            <v>CF58046</v>
          </cell>
          <cell r="I11178" t="str">
            <v>80A</v>
          </cell>
          <cell r="J11178" t="str">
            <v>150116</v>
          </cell>
          <cell r="K11178" t="str">
            <v>DIRECCION GENERAL DE RECURSOS HUMANOS</v>
          </cell>
          <cell r="L11178" t="str">
            <v>ORIENTADOR UNIDAD DE MEDIACION DEL NSJP</v>
          </cell>
        </row>
        <row r="11179">
          <cell r="A11179">
            <v>952961</v>
          </cell>
          <cell r="B11179" t="str">
            <v>GARCIA VICTORIO ADRIANA</v>
          </cell>
          <cell r="C11179" t="str">
            <v>67</v>
          </cell>
          <cell r="D11179" t="str">
            <v>8792000000</v>
          </cell>
          <cell r="F11179" t="str">
            <v>8721496</v>
          </cell>
          <cell r="G11179" t="str">
            <v>876</v>
          </cell>
          <cell r="H11179" t="str">
            <v>CF58046</v>
          </cell>
          <cell r="I11179" t="str">
            <v>80A</v>
          </cell>
          <cell r="J11179" t="str">
            <v>150116</v>
          </cell>
          <cell r="K11179" t="str">
            <v>DIRECCION GENERAL DE RECURSOS HUMANOS</v>
          </cell>
          <cell r="L11179" t="str">
            <v>ORIENTADOR UNIDAD DE MEDIACION DEL NSJP</v>
          </cell>
        </row>
        <row r="11180">
          <cell r="A11180">
            <v>952962</v>
          </cell>
          <cell r="B11180" t="str">
            <v>HERNANDEZ PAVON CYNTHIA IBETH</v>
          </cell>
          <cell r="C11180" t="str">
            <v>67</v>
          </cell>
          <cell r="D11180" t="str">
            <v>8792000000</v>
          </cell>
          <cell r="F11180" t="str">
            <v>10007577</v>
          </cell>
          <cell r="G11180" t="str">
            <v>876</v>
          </cell>
          <cell r="H11180" t="str">
            <v>CF58046</v>
          </cell>
          <cell r="I11180" t="str">
            <v>80A</v>
          </cell>
          <cell r="J11180" t="str">
            <v>150116</v>
          </cell>
          <cell r="K11180" t="str">
            <v>DIRECCION GENERAL DE RECURSOS HUMANOS</v>
          </cell>
          <cell r="L11180" t="str">
            <v>ORIENTADOR UNIDAD DE MEDIACION DEL NSJP</v>
          </cell>
        </row>
        <row r="11181">
          <cell r="A11181">
            <v>952964</v>
          </cell>
          <cell r="B11181" t="str">
            <v>MENESES CAMPOS CESAR GENARO</v>
          </cell>
          <cell r="C11181" t="str">
            <v>67</v>
          </cell>
          <cell r="D11181" t="str">
            <v>8792000000</v>
          </cell>
          <cell r="F11181" t="str">
            <v>8723380</v>
          </cell>
          <cell r="G11181" t="str">
            <v>876</v>
          </cell>
          <cell r="H11181" t="str">
            <v>CF58046</v>
          </cell>
          <cell r="I11181" t="str">
            <v>80A</v>
          </cell>
          <cell r="J11181" t="str">
            <v>150116</v>
          </cell>
          <cell r="K11181" t="str">
            <v>DIRECCION GENERAL DE RECURSOS HUMANOS</v>
          </cell>
          <cell r="L11181" t="str">
            <v>ORIENTADOR UNIDAD DE MEDIACION DEL NSJP</v>
          </cell>
        </row>
        <row r="11182">
          <cell r="A11182">
            <v>952966</v>
          </cell>
          <cell r="B11182" t="str">
            <v>NAVARRETE SANCHEZ JESUS ALBERTO</v>
          </cell>
          <cell r="C11182" t="str">
            <v>67</v>
          </cell>
          <cell r="D11182" t="str">
            <v>8792000000</v>
          </cell>
          <cell r="F11182" t="str">
            <v>10014237</v>
          </cell>
          <cell r="G11182" t="str">
            <v>876</v>
          </cell>
          <cell r="H11182" t="str">
            <v>CF58046</v>
          </cell>
          <cell r="I11182" t="str">
            <v>80A</v>
          </cell>
          <cell r="J11182" t="str">
            <v>150116</v>
          </cell>
          <cell r="K11182" t="str">
            <v>DIRECCION GENERAL DE RECURSOS HUMANOS</v>
          </cell>
          <cell r="L11182" t="str">
            <v>ORIENTADOR UNIDAD DE MEDIACION DEL NSJP</v>
          </cell>
        </row>
        <row r="11183">
          <cell r="A11183">
            <v>952968</v>
          </cell>
          <cell r="B11183" t="str">
            <v>SALGADO CARVAJAL OMAR</v>
          </cell>
          <cell r="C11183" t="str">
            <v>56</v>
          </cell>
          <cell r="D11183" t="str">
            <v>8780000000</v>
          </cell>
          <cell r="F11183" t="str">
            <v>8720839</v>
          </cell>
          <cell r="G11183" t="str">
            <v>884</v>
          </cell>
          <cell r="H11183" t="str">
            <v>CF58042</v>
          </cell>
          <cell r="I11183" t="str">
            <v>80A</v>
          </cell>
          <cell r="J11183" t="str">
            <v>150116</v>
          </cell>
          <cell r="K11183" t="str">
            <v>COORDINACION GENERAL JURIDICA Y DE DERECHOS HUMANOS</v>
          </cell>
          <cell r="L11183" t="str">
            <v>FACILITADOR</v>
          </cell>
        </row>
        <row r="11184">
          <cell r="A11184">
            <v>952969</v>
          </cell>
          <cell r="B11184" t="str">
            <v>PASTRANA HERNANDEZ VICTORIA EDITH</v>
          </cell>
          <cell r="C11184" t="str">
            <v>56</v>
          </cell>
          <cell r="D11184" t="str">
            <v>8780000000</v>
          </cell>
          <cell r="F11184" t="str">
            <v>10108678</v>
          </cell>
          <cell r="G11184" t="str">
            <v>884</v>
          </cell>
          <cell r="H11184" t="str">
            <v>CF58042</v>
          </cell>
          <cell r="I11184" t="str">
            <v>80A</v>
          </cell>
          <cell r="J11184" t="str">
            <v>150116</v>
          </cell>
          <cell r="K11184" t="str">
            <v>COORDINACION GENERAL JURIDICA Y DE DERECHOS HUMANOS</v>
          </cell>
          <cell r="L11184" t="str">
            <v>FACILITADOR</v>
          </cell>
        </row>
        <row r="11185">
          <cell r="A11185">
            <v>952970</v>
          </cell>
          <cell r="B11185" t="str">
            <v>RAMIREZ HERNANDEZ JENNY ELIZABETH</v>
          </cell>
          <cell r="C11185" t="str">
            <v>56</v>
          </cell>
          <cell r="D11185" t="str">
            <v>8780000000</v>
          </cell>
          <cell r="F11185" t="str">
            <v>10108689</v>
          </cell>
          <cell r="G11185" t="str">
            <v>884</v>
          </cell>
          <cell r="H11185" t="str">
            <v>CF58042</v>
          </cell>
          <cell r="I11185" t="str">
            <v>80A</v>
          </cell>
          <cell r="J11185" t="str">
            <v>150116</v>
          </cell>
          <cell r="K11185" t="str">
            <v>COORDINACION GENERAL JURIDICA Y DE DERECHOS HUMANOS</v>
          </cell>
          <cell r="L11185" t="str">
            <v>FACILITADOR</v>
          </cell>
        </row>
        <row r="11186">
          <cell r="A11186">
            <v>952972</v>
          </cell>
          <cell r="B11186" t="str">
            <v>AGUILAR GARCIA MARIA DEL ROSARIO</v>
          </cell>
          <cell r="C11186" t="str">
            <v>05</v>
          </cell>
          <cell r="D11186" t="str">
            <v>8732000000</v>
          </cell>
          <cell r="F11186" t="str">
            <v>8701660</v>
          </cell>
          <cell r="G11186" t="str">
            <v>864</v>
          </cell>
          <cell r="H11186" t="str">
            <v>CF58051</v>
          </cell>
          <cell r="I11186" t="str">
            <v>11D</v>
          </cell>
          <cell r="J11186" t="str">
            <v>150116</v>
          </cell>
          <cell r="K11186" t="str">
            <v>COORDINACION GENERAL DE INVESTIGACION FORENSE Y SERVICIOS PERICIALES</v>
          </cell>
          <cell r="L11186" t="str">
            <v>AUXILIAR DE BODEGA "A" DEL NSJP</v>
          </cell>
        </row>
        <row r="11187">
          <cell r="A11187">
            <v>952973</v>
          </cell>
          <cell r="B11187" t="str">
            <v>ALVAREZ RODRIGUEZ GILBERTO ADAN</v>
          </cell>
          <cell r="C11187" t="str">
            <v>05</v>
          </cell>
          <cell r="D11187" t="str">
            <v>8732000000</v>
          </cell>
          <cell r="F11187" t="str">
            <v>8701875</v>
          </cell>
          <cell r="G11187" t="str">
            <v>864</v>
          </cell>
          <cell r="H11187" t="str">
            <v>CF58051</v>
          </cell>
          <cell r="I11187" t="str">
            <v>32A</v>
          </cell>
          <cell r="J11187" t="str">
            <v>150116</v>
          </cell>
          <cell r="K11187" t="str">
            <v>COORDINACION GENERAL DE INVESTIGACION FORENSE Y SERVICIOS PERICIALES</v>
          </cell>
          <cell r="L11187" t="str">
            <v>AUXILIAR DE BODEGA "A" DEL NSJP</v>
          </cell>
        </row>
        <row r="11188">
          <cell r="A11188">
            <v>952974</v>
          </cell>
          <cell r="B11188" t="str">
            <v>AGUILERA CABRERA CLAUDIA GUADALUPE</v>
          </cell>
          <cell r="C11188" t="str">
            <v>67</v>
          </cell>
          <cell r="D11188" t="str">
            <v>8792000000</v>
          </cell>
          <cell r="F11188" t="str">
            <v>10014312</v>
          </cell>
          <cell r="G11188" t="str">
            <v>863</v>
          </cell>
          <cell r="H11188" t="str">
            <v>CF58052</v>
          </cell>
          <cell r="I11188" t="str">
            <v>40A</v>
          </cell>
          <cell r="J11188" t="str">
            <v>150116</v>
          </cell>
          <cell r="K11188" t="str">
            <v>DIRECCION GENERAL DE RECURSOS HUMANOS</v>
          </cell>
          <cell r="L11188" t="str">
            <v>TRABAJADOR SOCIAL EN MEDIACION DEL NSJP</v>
          </cell>
        </row>
        <row r="11189">
          <cell r="A11189">
            <v>952975</v>
          </cell>
          <cell r="B11189" t="str">
            <v>ANTON MANDUJANO ALEJANDRA GRISELDA</v>
          </cell>
          <cell r="C11189" t="str">
            <v>05</v>
          </cell>
          <cell r="D11189" t="str">
            <v>8732000000</v>
          </cell>
          <cell r="F11189" t="str">
            <v>8702272</v>
          </cell>
          <cell r="G11189" t="str">
            <v>864</v>
          </cell>
          <cell r="H11189" t="str">
            <v>CF58051</v>
          </cell>
          <cell r="I11189" t="str">
            <v>10B</v>
          </cell>
          <cell r="J11189" t="str">
            <v>150116</v>
          </cell>
          <cell r="K11189" t="str">
            <v>COORDINACION GENERAL DE INVESTIGACION FORENSE Y SERVICIOS PERICIALES</v>
          </cell>
          <cell r="L11189" t="str">
            <v>AUXILIAR DE BODEGA "A" DEL NSJP</v>
          </cell>
        </row>
        <row r="11190">
          <cell r="A11190">
            <v>952976</v>
          </cell>
          <cell r="B11190" t="str">
            <v>ALVARADO RAMIREZ NERIA</v>
          </cell>
          <cell r="C11190" t="str">
            <v>67</v>
          </cell>
          <cell r="D11190" t="str">
            <v>8792000000</v>
          </cell>
          <cell r="F11190" t="str">
            <v>10014302</v>
          </cell>
          <cell r="G11190" t="str">
            <v>863</v>
          </cell>
          <cell r="H11190" t="str">
            <v>CF58052</v>
          </cell>
          <cell r="I11190" t="str">
            <v>80A</v>
          </cell>
          <cell r="J11190" t="str">
            <v>150116</v>
          </cell>
          <cell r="K11190" t="str">
            <v>DIRECCION GENERAL DE RECURSOS HUMANOS</v>
          </cell>
          <cell r="L11190" t="str">
            <v>TRABAJADOR SOCIAL EN MEDIACION DEL NSJP</v>
          </cell>
        </row>
        <row r="11191">
          <cell r="A11191">
            <v>952977</v>
          </cell>
          <cell r="B11191" t="str">
            <v>BARAJAS OLIVARES ERIKA LILIANA</v>
          </cell>
          <cell r="C11191" t="str">
            <v>05</v>
          </cell>
          <cell r="D11191" t="str">
            <v>8732000000</v>
          </cell>
          <cell r="F11191" t="str">
            <v>8705907</v>
          </cell>
          <cell r="G11191" t="str">
            <v>864</v>
          </cell>
          <cell r="H11191" t="str">
            <v>CF58051</v>
          </cell>
          <cell r="I11191" t="str">
            <v>10B</v>
          </cell>
          <cell r="J11191" t="str">
            <v>150116</v>
          </cell>
          <cell r="K11191" t="str">
            <v>COORDINACION GENERAL DE INVESTIGACION FORENSE Y SERVICIOS PERICIALES</v>
          </cell>
          <cell r="L11191" t="str">
            <v>AUXILIAR DE BODEGA "A" DEL NSJP</v>
          </cell>
        </row>
        <row r="11192">
          <cell r="A11192">
            <v>952978</v>
          </cell>
          <cell r="B11192" t="str">
            <v>BARROSO GUZMAN INDIRA BETZABE</v>
          </cell>
          <cell r="C11192" t="str">
            <v>67</v>
          </cell>
          <cell r="D11192" t="str">
            <v>8792000000</v>
          </cell>
          <cell r="F11192" t="str">
            <v>10014303</v>
          </cell>
          <cell r="G11192" t="str">
            <v>863</v>
          </cell>
          <cell r="H11192" t="str">
            <v>CF58052</v>
          </cell>
          <cell r="I11192" t="str">
            <v>80A</v>
          </cell>
          <cell r="J11192" t="str">
            <v>150116</v>
          </cell>
          <cell r="K11192" t="str">
            <v>DIRECCION GENERAL DE RECURSOS HUMANOS</v>
          </cell>
          <cell r="L11192" t="str">
            <v>TRABAJADOR SOCIAL EN MEDIACION DEL NSJP</v>
          </cell>
        </row>
        <row r="11193">
          <cell r="A11193">
            <v>952980</v>
          </cell>
          <cell r="B11193" t="str">
            <v>BAZAN SOLIS BLANCA ESTELA</v>
          </cell>
          <cell r="C11193" t="str">
            <v>05</v>
          </cell>
          <cell r="D11193" t="str">
            <v>8732000000</v>
          </cell>
          <cell r="F11193" t="str">
            <v>8705995</v>
          </cell>
          <cell r="G11193" t="str">
            <v>864</v>
          </cell>
          <cell r="H11193" t="str">
            <v>CF58051</v>
          </cell>
          <cell r="I11193" t="str">
            <v>12B</v>
          </cell>
          <cell r="J11193" t="str">
            <v>150116</v>
          </cell>
          <cell r="K11193" t="str">
            <v>COORDINACION GENERAL DE INVESTIGACION FORENSE Y SERVICIOS PERICIALES</v>
          </cell>
          <cell r="L11193" t="str">
            <v>AUXILIAR DE BODEGA "A" DEL NSJP</v>
          </cell>
        </row>
        <row r="11194">
          <cell r="A11194">
            <v>952981</v>
          </cell>
          <cell r="B11194" t="str">
            <v>DE LA CRUZ MAYA DIEGO ODILON</v>
          </cell>
          <cell r="C11194" t="str">
            <v>67</v>
          </cell>
          <cell r="D11194" t="str">
            <v>8792000000</v>
          </cell>
          <cell r="F11194" t="str">
            <v>10014293</v>
          </cell>
          <cell r="G11194" t="str">
            <v>863</v>
          </cell>
          <cell r="H11194" t="str">
            <v>CF58052</v>
          </cell>
          <cell r="I11194" t="str">
            <v>80A</v>
          </cell>
          <cell r="J11194" t="str">
            <v>150116</v>
          </cell>
          <cell r="K11194" t="str">
            <v>DIRECCION GENERAL DE RECURSOS HUMANOS</v>
          </cell>
          <cell r="L11194" t="str">
            <v>TRABAJADOR SOCIAL EN MEDIACION DEL NSJP</v>
          </cell>
        </row>
        <row r="11195">
          <cell r="A11195">
            <v>952982</v>
          </cell>
          <cell r="B11195" t="str">
            <v>CADENA MOLINA VICTOR LEOPOLDO</v>
          </cell>
          <cell r="C11195" t="str">
            <v>05</v>
          </cell>
          <cell r="D11195" t="str">
            <v>8732000000</v>
          </cell>
          <cell r="F11195" t="str">
            <v>8702099</v>
          </cell>
          <cell r="G11195" t="str">
            <v>864</v>
          </cell>
          <cell r="H11195" t="str">
            <v>CF58051</v>
          </cell>
          <cell r="I11195" t="str">
            <v>32A</v>
          </cell>
          <cell r="J11195" t="str">
            <v>150116</v>
          </cell>
          <cell r="K11195" t="str">
            <v>COORDINACION GENERAL DE INVESTIGACION FORENSE Y SERVICIOS PERICIALES</v>
          </cell>
          <cell r="L11195" t="str">
            <v>AUXILIAR DE BODEGA "A" DEL NSJP</v>
          </cell>
        </row>
        <row r="11196">
          <cell r="A11196">
            <v>952986</v>
          </cell>
          <cell r="B11196" t="str">
            <v>CARRANZA GONZALEZ OSCAR</v>
          </cell>
          <cell r="C11196" t="str">
            <v>05</v>
          </cell>
          <cell r="D11196" t="str">
            <v>8732000000</v>
          </cell>
          <cell r="F11196" t="str">
            <v>8701805</v>
          </cell>
          <cell r="G11196" t="str">
            <v>864</v>
          </cell>
          <cell r="H11196" t="str">
            <v>CF58051</v>
          </cell>
          <cell r="I11196" t="str">
            <v>07D</v>
          </cell>
          <cell r="J11196" t="str">
            <v>150116</v>
          </cell>
          <cell r="K11196" t="str">
            <v>COORDINACION GENERAL DE INVESTIGACION FORENSE Y SERVICIOS PERICIALES</v>
          </cell>
          <cell r="L11196" t="str">
            <v>AUXILIAR DE BODEGA "A" DEL NSJP</v>
          </cell>
        </row>
        <row r="11197">
          <cell r="A11197">
            <v>952989</v>
          </cell>
          <cell r="B11197" t="str">
            <v>CARRAZCO ESTUDILLO JAIME</v>
          </cell>
          <cell r="C11197" t="str">
            <v>05</v>
          </cell>
          <cell r="D11197" t="str">
            <v>8732000000</v>
          </cell>
          <cell r="F11197" t="str">
            <v>8701661</v>
          </cell>
          <cell r="G11197" t="str">
            <v>864</v>
          </cell>
          <cell r="H11197" t="str">
            <v>CF58051</v>
          </cell>
          <cell r="I11197" t="str">
            <v>06B</v>
          </cell>
          <cell r="J11197" t="str">
            <v>150116</v>
          </cell>
          <cell r="K11197" t="str">
            <v>COORDINACION GENERAL DE INVESTIGACION FORENSE Y SERVICIOS PERICIALES</v>
          </cell>
          <cell r="L11197" t="str">
            <v>AUXILIAR DE BODEGA "A" DEL NSJP</v>
          </cell>
        </row>
        <row r="11198">
          <cell r="A11198">
            <v>952993</v>
          </cell>
          <cell r="B11198" t="str">
            <v>LIVAS CASTRO SANDRA LUCIA</v>
          </cell>
          <cell r="C11198" t="str">
            <v>67</v>
          </cell>
          <cell r="D11198" t="str">
            <v>8792000000</v>
          </cell>
          <cell r="F11198" t="str">
            <v>10014291</v>
          </cell>
          <cell r="G11198" t="str">
            <v>863</v>
          </cell>
          <cell r="H11198" t="str">
            <v>CF58052</v>
          </cell>
          <cell r="I11198" t="str">
            <v>80A</v>
          </cell>
          <cell r="J11198" t="str">
            <v>150116</v>
          </cell>
          <cell r="K11198" t="str">
            <v>DIRECCION GENERAL DE RECURSOS HUMANOS</v>
          </cell>
          <cell r="L11198" t="str">
            <v>TRABAJADOR SOCIAL EN MEDIACION DEL NSJP</v>
          </cell>
        </row>
        <row r="11199">
          <cell r="A11199">
            <v>952994</v>
          </cell>
          <cell r="B11199" t="str">
            <v>DIAZ BRAND PAOLA</v>
          </cell>
          <cell r="C11199" t="str">
            <v>05</v>
          </cell>
          <cell r="D11199" t="str">
            <v>8732000000</v>
          </cell>
          <cell r="F11199" t="str">
            <v>10108832</v>
          </cell>
          <cell r="G11199" t="str">
            <v>866</v>
          </cell>
          <cell r="H11199" t="str">
            <v>CF58049</v>
          </cell>
          <cell r="I11199" t="str">
            <v>06A</v>
          </cell>
          <cell r="J11199" t="str">
            <v>150116</v>
          </cell>
          <cell r="K11199" t="str">
            <v>COORDINACION GENERAL DE INVESTIGACION FORENSE Y SERVICIOS PERICIALES</v>
          </cell>
          <cell r="L11199" t="str">
            <v>AUXILIAR DE BODEGA "B" DEL NSJP</v>
          </cell>
        </row>
        <row r="11200">
          <cell r="A11200">
            <v>952995</v>
          </cell>
          <cell r="B11200" t="str">
            <v>MONDRAGON DOMINGUEZ MONICA</v>
          </cell>
          <cell r="C11200" t="str">
            <v>67</v>
          </cell>
          <cell r="D11200" t="str">
            <v>8792000000</v>
          </cell>
          <cell r="F11200" t="str">
            <v>10014311</v>
          </cell>
          <cell r="G11200" t="str">
            <v>863</v>
          </cell>
          <cell r="H11200" t="str">
            <v>CF58052</v>
          </cell>
          <cell r="I11200" t="str">
            <v>80A</v>
          </cell>
          <cell r="J11200" t="str">
            <v>150116</v>
          </cell>
          <cell r="K11200" t="str">
            <v>DIRECCION GENERAL DE RECURSOS HUMANOS</v>
          </cell>
          <cell r="L11200" t="str">
            <v>TRABAJADOR SOCIAL EN MEDIACION DEL NSJP</v>
          </cell>
        </row>
        <row r="11201">
          <cell r="A11201">
            <v>952996</v>
          </cell>
          <cell r="B11201" t="str">
            <v>EMBARCADERO PONCE YOSSELIN</v>
          </cell>
          <cell r="C11201" t="str">
            <v>05</v>
          </cell>
          <cell r="D11201" t="str">
            <v>8732000000</v>
          </cell>
          <cell r="F11201" t="str">
            <v>8701615</v>
          </cell>
          <cell r="G11201" t="str">
            <v>864</v>
          </cell>
          <cell r="H11201" t="str">
            <v>CF58051</v>
          </cell>
          <cell r="I11201" t="str">
            <v>11D</v>
          </cell>
          <cell r="J11201" t="str">
            <v>150116</v>
          </cell>
          <cell r="K11201" t="str">
            <v>COORDINACION GENERAL DE INVESTIGACION FORENSE Y SERVICIOS PERICIALES</v>
          </cell>
          <cell r="L11201" t="str">
            <v>AUXILIAR DE BODEGA "A" DEL NSJP</v>
          </cell>
        </row>
        <row r="11202">
          <cell r="A11202">
            <v>952998</v>
          </cell>
          <cell r="B11202" t="str">
            <v>FILIO JACOBO ERENDIRA LETICIA</v>
          </cell>
          <cell r="C11202" t="str">
            <v>05</v>
          </cell>
          <cell r="D11202" t="str">
            <v>8732000000</v>
          </cell>
          <cell r="F11202" t="str">
            <v>10108823</v>
          </cell>
          <cell r="G11202" t="str">
            <v>868</v>
          </cell>
          <cell r="H11202" t="str">
            <v>CF58047</v>
          </cell>
          <cell r="I11202" t="str">
            <v>32A</v>
          </cell>
          <cell r="J11202" t="str">
            <v>150116</v>
          </cell>
          <cell r="K11202" t="str">
            <v>COORDINACION GENERAL DE INVESTIGACION FORENSE Y SERVICIOS PERICIALES</v>
          </cell>
          <cell r="L11202" t="str">
            <v>ENCARGADO DE BODEGA "A" DEL NSJP</v>
          </cell>
        </row>
        <row r="11203">
          <cell r="A11203">
            <v>952999</v>
          </cell>
          <cell r="B11203" t="str">
            <v>NAVA HERNANDEZ EVARISTO MARIANO</v>
          </cell>
          <cell r="C11203" t="str">
            <v>67</v>
          </cell>
          <cell r="D11203" t="str">
            <v>8792000000</v>
          </cell>
          <cell r="F11203" t="str">
            <v>10014297</v>
          </cell>
          <cell r="G11203" t="str">
            <v>863</v>
          </cell>
          <cell r="H11203" t="str">
            <v>CF58052</v>
          </cell>
          <cell r="I11203" t="str">
            <v>80A</v>
          </cell>
          <cell r="J11203" t="str">
            <v>150116</v>
          </cell>
          <cell r="K11203" t="str">
            <v>DIRECCION GENERAL DE RECURSOS HUMANOS</v>
          </cell>
          <cell r="L11203" t="str">
            <v>TRABAJADOR SOCIAL EN MEDIACION DEL NSJP</v>
          </cell>
        </row>
        <row r="11204">
          <cell r="A11204">
            <v>953000</v>
          </cell>
          <cell r="B11204" t="str">
            <v>GINEZ FUENTES ANA FABIOLA</v>
          </cell>
          <cell r="C11204" t="str">
            <v>05</v>
          </cell>
          <cell r="D11204" t="str">
            <v>8732000000</v>
          </cell>
          <cell r="F11204" t="str">
            <v>10108815</v>
          </cell>
          <cell r="G11204" t="str">
            <v>883</v>
          </cell>
          <cell r="H11204" t="str">
            <v>CF58043</v>
          </cell>
          <cell r="I11204" t="str">
            <v>12B</v>
          </cell>
          <cell r="J11204" t="str">
            <v>150116</v>
          </cell>
          <cell r="K11204" t="str">
            <v>COORDINACION GENERAL DE INVESTIGACION FORENSE Y SERVICIOS PERICIALES</v>
          </cell>
          <cell r="L11204" t="str">
            <v>ENCARGADO DE BODEGA "B" DEL NSJP</v>
          </cell>
        </row>
        <row r="11205">
          <cell r="A11205">
            <v>953001</v>
          </cell>
          <cell r="B11205" t="str">
            <v>GONZALEZ COLORADO CESAR GUSTAVO</v>
          </cell>
          <cell r="C11205" t="str">
            <v>67</v>
          </cell>
          <cell r="D11205" t="str">
            <v>8792000000</v>
          </cell>
          <cell r="F11205" t="str">
            <v>8701983</v>
          </cell>
          <cell r="G11205" t="str">
            <v>864</v>
          </cell>
          <cell r="H11205" t="str">
            <v>CF58051</v>
          </cell>
          <cell r="I11205" t="str">
            <v>32A</v>
          </cell>
          <cell r="J11205" t="str">
            <v>150116</v>
          </cell>
          <cell r="K11205" t="str">
            <v>DIRECCION GENERAL DE RECURSOS HUMANOS</v>
          </cell>
          <cell r="L11205" t="str">
            <v>AUXILIAR DE BODEGA "A" DEL NSJP</v>
          </cell>
        </row>
        <row r="11206">
          <cell r="A11206">
            <v>953002</v>
          </cell>
          <cell r="B11206" t="str">
            <v>OSORIO RODRIGUEZ ADOLFO</v>
          </cell>
          <cell r="C11206" t="str">
            <v>67</v>
          </cell>
          <cell r="D11206" t="str">
            <v>8792000000</v>
          </cell>
          <cell r="F11206" t="str">
            <v>10014306</v>
          </cell>
          <cell r="G11206" t="str">
            <v>863</v>
          </cell>
          <cell r="H11206" t="str">
            <v>CF58052</v>
          </cell>
          <cell r="I11206" t="str">
            <v>80A</v>
          </cell>
          <cell r="J11206" t="str">
            <v>150116</v>
          </cell>
          <cell r="K11206" t="str">
            <v>DIRECCION GENERAL DE RECURSOS HUMANOS</v>
          </cell>
          <cell r="L11206" t="str">
            <v>TRABAJADOR SOCIAL EN MEDIACION DEL NSJP</v>
          </cell>
        </row>
        <row r="11207">
          <cell r="A11207">
            <v>953003</v>
          </cell>
          <cell r="B11207" t="str">
            <v>GRANADOS MARQUEZ JORGE</v>
          </cell>
          <cell r="C11207" t="str">
            <v>05</v>
          </cell>
          <cell r="D11207" t="str">
            <v>8732000000</v>
          </cell>
          <cell r="F11207" t="str">
            <v>8701850</v>
          </cell>
          <cell r="G11207" t="str">
            <v>864</v>
          </cell>
          <cell r="H11207" t="str">
            <v>CF58051</v>
          </cell>
          <cell r="I11207" t="str">
            <v>90D</v>
          </cell>
          <cell r="J11207" t="str">
            <v>150116</v>
          </cell>
          <cell r="K11207" t="str">
            <v>COORDINACION GENERAL DE INVESTIGACION FORENSE Y SERVICIOS PERICIALES</v>
          </cell>
          <cell r="L11207" t="str">
            <v>AUXILIAR DE BODEGA "A" DEL NSJP</v>
          </cell>
        </row>
        <row r="11208">
          <cell r="A11208">
            <v>953004</v>
          </cell>
          <cell r="B11208" t="str">
            <v>HERNANDEZ GONZALEZ YOSUARI THAILI</v>
          </cell>
          <cell r="C11208" t="str">
            <v>05</v>
          </cell>
          <cell r="D11208" t="str">
            <v>8732000000</v>
          </cell>
          <cell r="F11208" t="str">
            <v>8723438</v>
          </cell>
          <cell r="G11208" t="str">
            <v>952</v>
          </cell>
          <cell r="H11208" t="str">
            <v>CF21933</v>
          </cell>
          <cell r="I11208" t="str">
            <v>13A</v>
          </cell>
          <cell r="J11208" t="str">
            <v>150116</v>
          </cell>
          <cell r="K11208" t="str">
            <v>COORDINACION GENERAL DE INVESTIGACION FORENSE Y SERVICIOS PERICIALES</v>
          </cell>
          <cell r="L11208" t="str">
            <v>PERITO PROFESIONAL O TECNICO</v>
          </cell>
        </row>
        <row r="11209">
          <cell r="A11209">
            <v>953005</v>
          </cell>
          <cell r="B11209" t="str">
            <v>QUIROZ QUIROZ JENNIFER TATIANA</v>
          </cell>
          <cell r="C11209" t="str">
            <v>67</v>
          </cell>
          <cell r="D11209" t="str">
            <v>8792000000</v>
          </cell>
          <cell r="F11209" t="str">
            <v>10014315</v>
          </cell>
          <cell r="G11209" t="str">
            <v>863</v>
          </cell>
          <cell r="H11209" t="str">
            <v>CF58052</v>
          </cell>
          <cell r="I11209" t="str">
            <v>80A</v>
          </cell>
          <cell r="J11209" t="str">
            <v>150116</v>
          </cell>
          <cell r="K11209" t="str">
            <v>DIRECCION GENERAL DE RECURSOS HUMANOS</v>
          </cell>
          <cell r="L11209" t="str">
            <v>TRABAJADOR SOCIAL EN MEDIACION DEL NSJP</v>
          </cell>
        </row>
        <row r="11210">
          <cell r="A11210">
            <v>953006</v>
          </cell>
          <cell r="B11210" t="str">
            <v>HIDALGO GARCIA ERICA</v>
          </cell>
          <cell r="C11210" t="str">
            <v>05</v>
          </cell>
          <cell r="D11210" t="str">
            <v>8732000000</v>
          </cell>
          <cell r="F11210" t="str">
            <v>8722070</v>
          </cell>
          <cell r="G11210" t="str">
            <v>868</v>
          </cell>
          <cell r="H11210" t="str">
            <v>CF58047</v>
          </cell>
          <cell r="I11210" t="str">
            <v>90D</v>
          </cell>
          <cell r="J11210" t="str">
            <v>150116</v>
          </cell>
          <cell r="K11210" t="str">
            <v>COORDINACION GENERAL DE INVESTIGACION FORENSE Y SERVICIOS PERICIALES</v>
          </cell>
          <cell r="L11210" t="str">
            <v>ENCARGADO DE BODEGA "A" DEL NSJP</v>
          </cell>
        </row>
        <row r="11211">
          <cell r="A11211">
            <v>953008</v>
          </cell>
          <cell r="B11211" t="str">
            <v>INIESTA LOPEZ NATANAEL REFUGIO</v>
          </cell>
          <cell r="C11211" t="str">
            <v>05</v>
          </cell>
          <cell r="D11211" t="str">
            <v>8732000000</v>
          </cell>
          <cell r="F11211" t="str">
            <v>8701418</v>
          </cell>
          <cell r="G11211" t="str">
            <v>864</v>
          </cell>
          <cell r="H11211" t="str">
            <v>CF58051</v>
          </cell>
          <cell r="I11211" t="str">
            <v>05B</v>
          </cell>
          <cell r="J11211" t="str">
            <v>150116</v>
          </cell>
          <cell r="K11211" t="str">
            <v>COORDINACION GENERAL DE INVESTIGACION FORENSE Y SERVICIOS PERICIALES</v>
          </cell>
          <cell r="L11211" t="str">
            <v>AUXILIAR DE BODEGA "A" DEL NSJP</v>
          </cell>
        </row>
        <row r="11212">
          <cell r="A11212">
            <v>953009</v>
          </cell>
          <cell r="B11212" t="str">
            <v>RODRIGUEZ VALLE ERICKA</v>
          </cell>
          <cell r="C11212" t="str">
            <v>67</v>
          </cell>
          <cell r="D11212" t="str">
            <v>8792000000</v>
          </cell>
          <cell r="F11212" t="str">
            <v>10014308</v>
          </cell>
          <cell r="G11212" t="str">
            <v>863</v>
          </cell>
          <cell r="H11212" t="str">
            <v>CF58052</v>
          </cell>
          <cell r="I11212" t="str">
            <v>80A</v>
          </cell>
          <cell r="J11212" t="str">
            <v>150116</v>
          </cell>
          <cell r="K11212" t="str">
            <v>DIRECCION GENERAL DE RECURSOS HUMANOS</v>
          </cell>
          <cell r="L11212" t="str">
            <v>TRABAJADOR SOCIAL EN MEDIACION DEL NSJP</v>
          </cell>
        </row>
        <row r="11213">
          <cell r="A11213">
            <v>953012</v>
          </cell>
          <cell r="B11213" t="str">
            <v>JIMENEZ HERNANDEZ DULCE CAROLINA</v>
          </cell>
          <cell r="C11213" t="str">
            <v>05</v>
          </cell>
          <cell r="D11213" t="str">
            <v>8732000000</v>
          </cell>
          <cell r="F11213" t="str">
            <v>8706758</v>
          </cell>
          <cell r="G11213" t="str">
            <v>952</v>
          </cell>
          <cell r="H11213" t="str">
            <v>CF21933</v>
          </cell>
          <cell r="I11213" t="str">
            <v>32A</v>
          </cell>
          <cell r="J11213" t="str">
            <v>150116</v>
          </cell>
          <cell r="K11213" t="str">
            <v>COORDINACION GENERAL DE INVESTIGACION FORENSE Y SERVICIOS PERICIALES</v>
          </cell>
          <cell r="L11213" t="str">
            <v>PERITO PROFESIONAL O TECNICO</v>
          </cell>
        </row>
        <row r="11214">
          <cell r="A11214">
            <v>953013</v>
          </cell>
          <cell r="B11214" t="str">
            <v>SALGADO FIGUEROA DAVID</v>
          </cell>
          <cell r="C11214" t="str">
            <v>67</v>
          </cell>
          <cell r="D11214" t="str">
            <v>8792000000</v>
          </cell>
          <cell r="F11214" t="str">
            <v>10014301</v>
          </cell>
          <cell r="G11214" t="str">
            <v>863</v>
          </cell>
          <cell r="H11214" t="str">
            <v>CF58052</v>
          </cell>
          <cell r="I11214" t="str">
            <v>80A</v>
          </cell>
          <cell r="J11214" t="str">
            <v>150116</v>
          </cell>
          <cell r="K11214" t="str">
            <v>DIRECCION GENERAL DE RECURSOS HUMANOS</v>
          </cell>
          <cell r="L11214" t="str">
            <v>TRABAJADOR SOCIAL EN MEDIACION DEL NSJP</v>
          </cell>
        </row>
        <row r="11215">
          <cell r="A11215">
            <v>953014</v>
          </cell>
          <cell r="B11215" t="str">
            <v>LANDIN BLANQUET JOSE LUIS</v>
          </cell>
          <cell r="C11215" t="str">
            <v>05</v>
          </cell>
          <cell r="D11215" t="str">
            <v>8732000000</v>
          </cell>
          <cell r="F11215" t="str">
            <v>8701594</v>
          </cell>
          <cell r="G11215" t="str">
            <v>864</v>
          </cell>
          <cell r="H11215" t="str">
            <v>CF58051</v>
          </cell>
          <cell r="I11215" t="str">
            <v>32A</v>
          </cell>
          <cell r="J11215" t="str">
            <v>150116</v>
          </cell>
          <cell r="K11215" t="str">
            <v>COORDINACION GENERAL DE INVESTIGACION FORENSE Y SERVICIOS PERICIALES</v>
          </cell>
          <cell r="L11215" t="str">
            <v>AUXILIAR DE BODEGA "A" DEL NSJP</v>
          </cell>
        </row>
        <row r="11216">
          <cell r="A11216">
            <v>953018</v>
          </cell>
          <cell r="B11216" t="str">
            <v>VELASCO SORIANO VICTORIA RAFAELA</v>
          </cell>
          <cell r="C11216" t="str">
            <v>67</v>
          </cell>
          <cell r="D11216" t="str">
            <v>8792000000</v>
          </cell>
          <cell r="F11216" t="str">
            <v>10014298</v>
          </cell>
          <cell r="G11216" t="str">
            <v>863</v>
          </cell>
          <cell r="H11216" t="str">
            <v>CF58052</v>
          </cell>
          <cell r="I11216" t="str">
            <v>80A</v>
          </cell>
          <cell r="J11216" t="str">
            <v>150116</v>
          </cell>
          <cell r="K11216" t="str">
            <v>DIRECCION GENERAL DE RECURSOS HUMANOS</v>
          </cell>
          <cell r="L11216" t="str">
            <v>TRABAJADOR SOCIAL EN MEDIACION DEL NSJP</v>
          </cell>
        </row>
        <row r="11217">
          <cell r="A11217">
            <v>953019</v>
          </cell>
          <cell r="B11217" t="str">
            <v>ALVARADO CARDOSO MICHEL JENNIFER</v>
          </cell>
          <cell r="C11217" t="str">
            <v>05</v>
          </cell>
          <cell r="D11217" t="str">
            <v>8732000000</v>
          </cell>
          <cell r="F11217" t="str">
            <v>8722092</v>
          </cell>
          <cell r="G11217" t="str">
            <v>868</v>
          </cell>
          <cell r="H11217" t="str">
            <v>CF58047</v>
          </cell>
          <cell r="I11217" t="str">
            <v>13F</v>
          </cell>
          <cell r="J11217" t="str">
            <v>150116</v>
          </cell>
          <cell r="K11217" t="str">
            <v>COORDINACION GENERAL DE INVESTIGACION FORENSE Y SERVICIOS PERICIALES</v>
          </cell>
          <cell r="L11217" t="str">
            <v>ENCARGADO DE BODEGA "A" DEL NSJP</v>
          </cell>
        </row>
        <row r="11218">
          <cell r="A11218">
            <v>953020</v>
          </cell>
          <cell r="B11218" t="str">
            <v>MONTIEL CALLES PATRICIA JESSICA</v>
          </cell>
          <cell r="C11218" t="str">
            <v>67</v>
          </cell>
          <cell r="D11218" t="str">
            <v>8792000000</v>
          </cell>
          <cell r="F11218" t="str">
            <v>8701953</v>
          </cell>
          <cell r="G11218" t="str">
            <v>864</v>
          </cell>
          <cell r="H11218" t="str">
            <v>CF58051</v>
          </cell>
          <cell r="I11218" t="str">
            <v>06B</v>
          </cell>
          <cell r="J11218" t="str">
            <v>150116</v>
          </cell>
          <cell r="K11218" t="str">
            <v>DIRECCION GENERAL DE RECURSOS HUMANOS</v>
          </cell>
          <cell r="L11218" t="str">
            <v>AUXILIAR DE BODEGA "A" DEL NSJP</v>
          </cell>
        </row>
        <row r="11219">
          <cell r="A11219">
            <v>953022</v>
          </cell>
          <cell r="B11219" t="str">
            <v>MORENO DURAN TIRSO</v>
          </cell>
          <cell r="C11219" t="str">
            <v>05</v>
          </cell>
          <cell r="D11219" t="str">
            <v>8732000000</v>
          </cell>
          <cell r="F11219" t="str">
            <v>8713595</v>
          </cell>
          <cell r="G11219" t="str">
            <v>868</v>
          </cell>
          <cell r="H11219" t="str">
            <v>CF58047</v>
          </cell>
          <cell r="I11219" t="str">
            <v>11C</v>
          </cell>
          <cell r="J11219" t="str">
            <v>150116</v>
          </cell>
          <cell r="K11219" t="str">
            <v>COORDINACION GENERAL DE INVESTIGACION FORENSE Y SERVICIOS PERICIALES</v>
          </cell>
          <cell r="L11219" t="str">
            <v>ENCARGADO DE BODEGA "A" DEL NSJP</v>
          </cell>
        </row>
        <row r="11220">
          <cell r="A11220">
            <v>953024</v>
          </cell>
          <cell r="B11220" t="str">
            <v>FELIX AGUILERA LUIS RICARDO</v>
          </cell>
          <cell r="C11220" t="str">
            <v>05</v>
          </cell>
          <cell r="D11220" t="str">
            <v>8732000000</v>
          </cell>
          <cell r="F11220" t="str">
            <v>8721859</v>
          </cell>
          <cell r="G11220" t="str">
            <v>868</v>
          </cell>
          <cell r="H11220" t="str">
            <v>CF58047</v>
          </cell>
          <cell r="I11220" t="str">
            <v>90D</v>
          </cell>
          <cell r="J11220" t="str">
            <v>150116</v>
          </cell>
          <cell r="K11220" t="str">
            <v>COORDINACION GENERAL DE INVESTIGACION FORENSE Y SERVICIOS PERICIALES</v>
          </cell>
          <cell r="L11220" t="str">
            <v>ENCARGADO DE BODEGA "A" DEL NSJP</v>
          </cell>
        </row>
        <row r="11221">
          <cell r="A11221">
            <v>953025</v>
          </cell>
          <cell r="B11221" t="str">
            <v>FORTOUL IBARRA RICARDO</v>
          </cell>
          <cell r="C11221" t="str">
            <v>05</v>
          </cell>
          <cell r="D11221" t="str">
            <v>8732000000</v>
          </cell>
          <cell r="F11221" t="str">
            <v>8722029</v>
          </cell>
          <cell r="G11221" t="str">
            <v>868</v>
          </cell>
          <cell r="H11221" t="str">
            <v>CF58047</v>
          </cell>
          <cell r="I11221" t="str">
            <v>13F</v>
          </cell>
          <cell r="J11221" t="str">
            <v>150116</v>
          </cell>
          <cell r="K11221" t="str">
            <v>COORDINACION GENERAL DE INVESTIGACION FORENSE Y SERVICIOS PERICIALES</v>
          </cell>
          <cell r="L11221" t="str">
            <v>ENCARGADO DE BODEGA "A" DEL NSJP</v>
          </cell>
        </row>
        <row r="11222">
          <cell r="A11222">
            <v>953030</v>
          </cell>
          <cell r="B11222" t="str">
            <v>HERNANDEZ ARELLANO MARCO ANTONIO</v>
          </cell>
          <cell r="C11222" t="str">
            <v>05</v>
          </cell>
          <cell r="D11222" t="str">
            <v>8732000000</v>
          </cell>
          <cell r="F11222" t="str">
            <v>8722132</v>
          </cell>
          <cell r="G11222" t="str">
            <v>868</v>
          </cell>
          <cell r="H11222" t="str">
            <v>CF58047</v>
          </cell>
          <cell r="I11222" t="str">
            <v>08D</v>
          </cell>
          <cell r="J11222" t="str">
            <v>150116</v>
          </cell>
          <cell r="K11222" t="str">
            <v>COORDINACION GENERAL DE INVESTIGACION FORENSE Y SERVICIOS PERICIALES</v>
          </cell>
          <cell r="L11222" t="str">
            <v>ENCARGADO DE BODEGA "A" DEL NSJP</v>
          </cell>
        </row>
        <row r="11223">
          <cell r="A11223">
            <v>953031</v>
          </cell>
          <cell r="B11223" t="str">
            <v>PEREZ TELLEZ ANTONIO</v>
          </cell>
          <cell r="C11223" t="str">
            <v>05</v>
          </cell>
          <cell r="D11223" t="str">
            <v>8732000000</v>
          </cell>
          <cell r="F11223" t="str">
            <v>8701590</v>
          </cell>
          <cell r="G11223" t="str">
            <v>864</v>
          </cell>
          <cell r="H11223" t="str">
            <v>CF58051</v>
          </cell>
          <cell r="I11223" t="str">
            <v>90D</v>
          </cell>
          <cell r="J11223" t="str">
            <v>150116</v>
          </cell>
          <cell r="K11223" t="str">
            <v>COORDINACION GENERAL DE INVESTIGACION FORENSE Y SERVICIOS PERICIALES</v>
          </cell>
          <cell r="L11223" t="str">
            <v>AUXILIAR DE BODEGA "A" DEL NSJP</v>
          </cell>
        </row>
        <row r="11224">
          <cell r="A11224">
            <v>953033</v>
          </cell>
          <cell r="B11224" t="str">
            <v>QUINTERO SANCHEZ CARLOS ALBERTO</v>
          </cell>
          <cell r="C11224" t="str">
            <v>05</v>
          </cell>
          <cell r="D11224" t="str">
            <v>8732000000</v>
          </cell>
          <cell r="F11224" t="str">
            <v>8700835</v>
          </cell>
          <cell r="G11224" t="str">
            <v>866</v>
          </cell>
          <cell r="H11224" t="str">
            <v>CF58049</v>
          </cell>
          <cell r="I11224" t="str">
            <v>90D</v>
          </cell>
          <cell r="J11224" t="str">
            <v>150116</v>
          </cell>
          <cell r="K11224" t="str">
            <v>COORDINACION GENERAL DE INVESTIGACION FORENSE Y SERVICIOS PERICIALES</v>
          </cell>
          <cell r="L11224" t="str">
            <v>AUXILIAR DE BODEGA "B" DEL NSJP</v>
          </cell>
        </row>
        <row r="11225">
          <cell r="A11225">
            <v>953035</v>
          </cell>
          <cell r="B11225" t="str">
            <v>MARTINEZ RODRIGUEZ DAVID ROBERTO</v>
          </cell>
          <cell r="C11225" t="str">
            <v>05</v>
          </cell>
          <cell r="D11225" t="str">
            <v>8732000000</v>
          </cell>
          <cell r="F11225" t="str">
            <v>8722076</v>
          </cell>
          <cell r="G11225" t="str">
            <v>868</v>
          </cell>
          <cell r="H11225" t="str">
            <v>CF58047</v>
          </cell>
          <cell r="I11225" t="str">
            <v>32A</v>
          </cell>
          <cell r="J11225" t="str">
            <v>150116</v>
          </cell>
          <cell r="K11225" t="str">
            <v>COORDINACION GENERAL DE INVESTIGACION FORENSE Y SERVICIOS PERICIALES</v>
          </cell>
          <cell r="L11225" t="str">
            <v>ENCARGADO DE BODEGA "A" DEL NSJP</v>
          </cell>
        </row>
        <row r="11226">
          <cell r="A11226">
            <v>953036</v>
          </cell>
          <cell r="B11226" t="str">
            <v>RAMIREZ ARENAS AURORA</v>
          </cell>
          <cell r="C11226" t="str">
            <v>05</v>
          </cell>
          <cell r="D11226" t="str">
            <v>8732000000</v>
          </cell>
          <cell r="F11226" t="str">
            <v>8721822</v>
          </cell>
          <cell r="G11226" t="str">
            <v>868</v>
          </cell>
          <cell r="H11226" t="str">
            <v>CF58047</v>
          </cell>
          <cell r="I11226" t="str">
            <v>08D</v>
          </cell>
          <cell r="J11226" t="str">
            <v>150116</v>
          </cell>
          <cell r="K11226" t="str">
            <v>COORDINACION GENERAL DE INVESTIGACION FORENSE Y SERVICIOS PERICIALES</v>
          </cell>
          <cell r="L11226" t="str">
            <v>ENCARGADO DE BODEGA "A" DEL NSJP</v>
          </cell>
        </row>
        <row r="11227">
          <cell r="A11227">
            <v>953037</v>
          </cell>
          <cell r="B11227" t="str">
            <v>RESENDIZ NAVARRETE SAMANTHA MELINA</v>
          </cell>
          <cell r="C11227" t="str">
            <v>05</v>
          </cell>
          <cell r="D11227" t="str">
            <v>8732000000</v>
          </cell>
          <cell r="F11227" t="str">
            <v>8701515</v>
          </cell>
          <cell r="G11227" t="str">
            <v>864</v>
          </cell>
          <cell r="H11227" t="str">
            <v>CF58051</v>
          </cell>
          <cell r="I11227" t="str">
            <v>11C</v>
          </cell>
          <cell r="J11227" t="str">
            <v>150116</v>
          </cell>
          <cell r="K11227" t="str">
            <v>COORDINACION GENERAL DE INVESTIGACION FORENSE Y SERVICIOS PERICIALES</v>
          </cell>
          <cell r="L11227" t="str">
            <v>AUXILIAR DE BODEGA "A" DEL NSJP</v>
          </cell>
        </row>
        <row r="11228">
          <cell r="A11228">
            <v>953039</v>
          </cell>
          <cell r="B11228" t="str">
            <v>RODRIGUEZ MIRANDA ARTURO</v>
          </cell>
          <cell r="C11228" t="str">
            <v>05</v>
          </cell>
          <cell r="D11228" t="str">
            <v>8732000000</v>
          </cell>
          <cell r="F11228" t="str">
            <v>8705927</v>
          </cell>
          <cell r="G11228" t="str">
            <v>864</v>
          </cell>
          <cell r="H11228" t="str">
            <v>CF58051</v>
          </cell>
          <cell r="I11228" t="str">
            <v>08B</v>
          </cell>
          <cell r="J11228" t="str">
            <v>150116</v>
          </cell>
          <cell r="K11228" t="str">
            <v>COORDINACION GENERAL DE INVESTIGACION FORENSE Y SERVICIOS PERICIALES</v>
          </cell>
          <cell r="L11228" t="str">
            <v>AUXILIAR DE BODEGA "A" DEL NSJP</v>
          </cell>
        </row>
        <row r="11229">
          <cell r="A11229">
            <v>953040</v>
          </cell>
          <cell r="B11229" t="str">
            <v>ROSANO SANCHEZ MARIA FERNANDA</v>
          </cell>
          <cell r="C11229" t="str">
            <v>05</v>
          </cell>
          <cell r="D11229" t="str">
            <v>8732000000</v>
          </cell>
          <cell r="F11229" t="str">
            <v>8702198</v>
          </cell>
          <cell r="G11229" t="str">
            <v>864</v>
          </cell>
          <cell r="H11229" t="str">
            <v>CF58051</v>
          </cell>
          <cell r="I11229" t="str">
            <v>32A</v>
          </cell>
          <cell r="J11229" t="str">
            <v>150116</v>
          </cell>
          <cell r="K11229" t="str">
            <v>COORDINACION GENERAL DE INVESTIGACION FORENSE Y SERVICIOS PERICIALES</v>
          </cell>
          <cell r="L11229" t="str">
            <v>AUXILIAR DE BODEGA "A" DEL NSJP</v>
          </cell>
        </row>
        <row r="11230">
          <cell r="A11230">
            <v>953041</v>
          </cell>
          <cell r="B11230" t="str">
            <v>RONQUILLO IZQUIERDO MARIELY BERENICE</v>
          </cell>
          <cell r="C11230" t="str">
            <v>05</v>
          </cell>
          <cell r="D11230" t="str">
            <v>8732000000</v>
          </cell>
          <cell r="F11230" t="str">
            <v>8722103</v>
          </cell>
          <cell r="G11230" t="str">
            <v>868</v>
          </cell>
          <cell r="H11230" t="str">
            <v>CF58047</v>
          </cell>
          <cell r="I11230" t="str">
            <v>13G</v>
          </cell>
          <cell r="J11230" t="str">
            <v>150116</v>
          </cell>
          <cell r="K11230" t="str">
            <v>COORDINACION GENERAL DE INVESTIGACION FORENSE Y SERVICIOS PERICIALES</v>
          </cell>
          <cell r="L11230" t="str">
            <v>ENCARGADO DE BODEGA "A" DEL NSJP</v>
          </cell>
        </row>
        <row r="11231">
          <cell r="A11231">
            <v>953042</v>
          </cell>
          <cell r="B11231" t="str">
            <v>SUGIA MORALES CARLOS RODRIGO</v>
          </cell>
          <cell r="C11231" t="str">
            <v>05</v>
          </cell>
          <cell r="D11231" t="str">
            <v>8732000000</v>
          </cell>
          <cell r="F11231" t="str">
            <v>8701781</v>
          </cell>
          <cell r="G11231" t="str">
            <v>864</v>
          </cell>
          <cell r="H11231" t="str">
            <v>CF58051</v>
          </cell>
          <cell r="I11231" t="str">
            <v>05B</v>
          </cell>
          <cell r="J11231" t="str">
            <v>150116</v>
          </cell>
          <cell r="K11231" t="str">
            <v>COORDINACION GENERAL DE INVESTIGACION FORENSE Y SERVICIOS PERICIALES</v>
          </cell>
          <cell r="L11231" t="str">
            <v>AUXILIAR DE BODEGA "A" DEL NSJP</v>
          </cell>
        </row>
        <row r="11232">
          <cell r="A11232">
            <v>953044</v>
          </cell>
          <cell r="B11232" t="str">
            <v>SALDAÑA REYES PEDRO GABRIEL</v>
          </cell>
          <cell r="C11232" t="str">
            <v>05</v>
          </cell>
          <cell r="D11232" t="str">
            <v>8732000000</v>
          </cell>
          <cell r="F11232" t="str">
            <v>8721441</v>
          </cell>
          <cell r="G11232" t="str">
            <v>868</v>
          </cell>
          <cell r="H11232" t="str">
            <v>CF58047</v>
          </cell>
          <cell r="I11232" t="str">
            <v>05B</v>
          </cell>
          <cell r="J11232" t="str">
            <v>150116</v>
          </cell>
          <cell r="K11232" t="str">
            <v>COORDINACION GENERAL DE INVESTIGACION FORENSE Y SERVICIOS PERICIALES</v>
          </cell>
          <cell r="L11232" t="str">
            <v>ENCARGADO DE BODEGA "A" DEL NSJP</v>
          </cell>
        </row>
        <row r="11233">
          <cell r="A11233">
            <v>953045</v>
          </cell>
          <cell r="B11233" t="str">
            <v>VALENCIA RODRIGUEZ LILIANA MONSERRAT</v>
          </cell>
          <cell r="C11233" t="str">
            <v>05</v>
          </cell>
          <cell r="D11233" t="str">
            <v>8732000000</v>
          </cell>
          <cell r="F11233" t="str">
            <v>8701588</v>
          </cell>
          <cell r="G11233" t="str">
            <v>864</v>
          </cell>
          <cell r="H11233" t="str">
            <v>CF58051</v>
          </cell>
          <cell r="I11233" t="str">
            <v>13F</v>
          </cell>
          <cell r="J11233" t="str">
            <v>150116</v>
          </cell>
          <cell r="K11233" t="str">
            <v>COORDINACION GENERAL DE INVESTIGACION FORENSE Y SERVICIOS PERICIALES</v>
          </cell>
          <cell r="L11233" t="str">
            <v>AUXILIAR DE BODEGA "A" DEL NSJP</v>
          </cell>
        </row>
        <row r="11234">
          <cell r="A11234">
            <v>953046</v>
          </cell>
          <cell r="B11234" t="str">
            <v>SANCHEZ AGUILAR DAVID</v>
          </cell>
          <cell r="C11234" t="str">
            <v>05</v>
          </cell>
          <cell r="D11234" t="str">
            <v>8732000000</v>
          </cell>
          <cell r="F11234" t="str">
            <v>8722075</v>
          </cell>
          <cell r="G11234" t="str">
            <v>868</v>
          </cell>
          <cell r="H11234" t="str">
            <v>CF58047</v>
          </cell>
          <cell r="I11234" t="str">
            <v>06B</v>
          </cell>
          <cell r="J11234" t="str">
            <v>150116</v>
          </cell>
          <cell r="K11234" t="str">
            <v>COORDINACION GENERAL DE INVESTIGACION FORENSE Y SERVICIOS PERICIALES</v>
          </cell>
          <cell r="L11234" t="str">
            <v>ENCARGADO DE BODEGA "A" DEL NSJP</v>
          </cell>
        </row>
        <row r="11235">
          <cell r="A11235">
            <v>953047</v>
          </cell>
          <cell r="B11235" t="str">
            <v>TREJO CERRILLO VLADIMIR</v>
          </cell>
          <cell r="C11235" t="str">
            <v>05</v>
          </cell>
          <cell r="D11235" t="str">
            <v>8732000000</v>
          </cell>
          <cell r="F11235" t="str">
            <v>8721808</v>
          </cell>
          <cell r="G11235" t="str">
            <v>868</v>
          </cell>
          <cell r="H11235" t="str">
            <v>CF58047</v>
          </cell>
          <cell r="I11235" t="str">
            <v>13G</v>
          </cell>
          <cell r="J11235" t="str">
            <v>150116</v>
          </cell>
          <cell r="K11235" t="str">
            <v>COORDINACION GENERAL DE INVESTIGACION FORENSE Y SERVICIOS PERICIALES</v>
          </cell>
          <cell r="L11235" t="str">
            <v>ENCARGADO DE BODEGA "A" DEL NSJP</v>
          </cell>
        </row>
        <row r="11236">
          <cell r="A11236">
            <v>953048</v>
          </cell>
          <cell r="B11236" t="str">
            <v>VARGAS CUEVAS EDUARDO</v>
          </cell>
          <cell r="C11236" t="str">
            <v>05</v>
          </cell>
          <cell r="D11236" t="str">
            <v>8732000000</v>
          </cell>
          <cell r="F11236" t="str">
            <v>8702197</v>
          </cell>
          <cell r="G11236" t="str">
            <v>864</v>
          </cell>
          <cell r="H11236" t="str">
            <v>CF58051</v>
          </cell>
          <cell r="I11236" t="str">
            <v>19B</v>
          </cell>
          <cell r="J11236" t="str">
            <v>150116</v>
          </cell>
          <cell r="K11236" t="str">
            <v>COORDINACION GENERAL DE INVESTIGACION FORENSE Y SERVICIOS PERICIALES</v>
          </cell>
          <cell r="L11236" t="str">
            <v>AUXILIAR DE BODEGA "A" DEL NSJP</v>
          </cell>
        </row>
        <row r="11237">
          <cell r="A11237">
            <v>953049</v>
          </cell>
          <cell r="B11237" t="str">
            <v>VENTURA SALGADO ANTONIO DE JESUS</v>
          </cell>
          <cell r="C11237" t="str">
            <v>05</v>
          </cell>
          <cell r="D11237" t="str">
            <v>8732000000</v>
          </cell>
          <cell r="F11237" t="str">
            <v>8722080</v>
          </cell>
          <cell r="G11237" t="str">
            <v>868</v>
          </cell>
          <cell r="H11237" t="str">
            <v>CF58047</v>
          </cell>
          <cell r="I11237" t="str">
            <v>19B</v>
          </cell>
          <cell r="J11237" t="str">
            <v>150116</v>
          </cell>
          <cell r="K11237" t="str">
            <v>COORDINACION GENERAL DE INVESTIGACION FORENSE Y SERVICIOS PERICIALES</v>
          </cell>
          <cell r="L11237" t="str">
            <v>ENCARGADO DE BODEGA "A" DEL NSJP</v>
          </cell>
        </row>
        <row r="11238">
          <cell r="A11238">
            <v>953050</v>
          </cell>
          <cell r="B11238" t="str">
            <v>VARGAS FERREIRO ALEJANDRA</v>
          </cell>
          <cell r="C11238" t="str">
            <v>05</v>
          </cell>
          <cell r="D11238" t="str">
            <v>8732000000</v>
          </cell>
          <cell r="F11238" t="str">
            <v>8702064</v>
          </cell>
          <cell r="G11238" t="str">
            <v>864</v>
          </cell>
          <cell r="H11238" t="str">
            <v>CF58051</v>
          </cell>
          <cell r="I11238" t="str">
            <v>32A</v>
          </cell>
          <cell r="J11238" t="str">
            <v>150116</v>
          </cell>
          <cell r="K11238" t="str">
            <v>COORDINACION GENERAL DE INVESTIGACION FORENSE Y SERVICIOS PERICIALES</v>
          </cell>
          <cell r="L11238" t="str">
            <v>AUXILIAR DE BODEGA "A" DEL NSJP</v>
          </cell>
        </row>
        <row r="11239">
          <cell r="A11239">
            <v>953051</v>
          </cell>
          <cell r="B11239" t="str">
            <v>ZAVALA FLORES VIANEY LORENA</v>
          </cell>
          <cell r="C11239" t="str">
            <v>05</v>
          </cell>
          <cell r="D11239" t="str">
            <v>8732000000</v>
          </cell>
          <cell r="F11239" t="str">
            <v>8721814</v>
          </cell>
          <cell r="G11239" t="str">
            <v>868</v>
          </cell>
          <cell r="H11239" t="str">
            <v>CF58047</v>
          </cell>
          <cell r="I11239" t="str">
            <v>06B</v>
          </cell>
          <cell r="J11239" t="str">
            <v>150116</v>
          </cell>
          <cell r="K11239" t="str">
            <v>COORDINACION GENERAL DE INVESTIGACION FORENSE Y SERVICIOS PERICIALES</v>
          </cell>
          <cell r="L11239" t="str">
            <v>ENCARGADO DE BODEGA "A" DEL NSJP</v>
          </cell>
        </row>
        <row r="11240">
          <cell r="A11240">
            <v>953052</v>
          </cell>
          <cell r="B11240" t="str">
            <v>VARGAS GARCIA ITZEL JAZMIN</v>
          </cell>
          <cell r="C11240" t="str">
            <v>05</v>
          </cell>
          <cell r="D11240" t="str">
            <v>8732000000</v>
          </cell>
          <cell r="F11240" t="str">
            <v>8705071</v>
          </cell>
          <cell r="G11240" t="str">
            <v>952</v>
          </cell>
          <cell r="H11240" t="str">
            <v>CF21933</v>
          </cell>
          <cell r="I11240" t="str">
            <v>07A</v>
          </cell>
          <cell r="J11240" t="str">
            <v>150116</v>
          </cell>
          <cell r="K11240" t="str">
            <v>COORDINACION GENERAL DE INVESTIGACION FORENSE Y SERVICIOS PERICIALES</v>
          </cell>
          <cell r="L11240" t="str">
            <v>PERITO PROFESIONAL O TECNICO</v>
          </cell>
        </row>
        <row r="11241">
          <cell r="A11241">
            <v>953053</v>
          </cell>
          <cell r="B11241" t="str">
            <v>YAÑEZ FACIO JUAN</v>
          </cell>
          <cell r="C11241" t="str">
            <v>05</v>
          </cell>
          <cell r="D11241" t="str">
            <v>8732000000</v>
          </cell>
          <cell r="F11241" t="str">
            <v>10108821</v>
          </cell>
          <cell r="G11241" t="str">
            <v>868</v>
          </cell>
          <cell r="H11241" t="str">
            <v>CF58047</v>
          </cell>
          <cell r="I11241" t="str">
            <v>08B</v>
          </cell>
          <cell r="J11241" t="str">
            <v>150116</v>
          </cell>
          <cell r="K11241" t="str">
            <v>COORDINACION GENERAL DE INVESTIGACION FORENSE Y SERVICIOS PERICIALES</v>
          </cell>
          <cell r="L11241" t="str">
            <v>ENCARGADO DE BODEGA "A" DEL NSJP</v>
          </cell>
        </row>
        <row r="11242">
          <cell r="A11242">
            <v>953054</v>
          </cell>
          <cell r="B11242" t="str">
            <v>FLORES LEON ESTEBAN</v>
          </cell>
          <cell r="C11242" t="str">
            <v>05</v>
          </cell>
          <cell r="D11242" t="str">
            <v>8732000000</v>
          </cell>
          <cell r="F11242" t="str">
            <v>8701391</v>
          </cell>
          <cell r="G11242" t="str">
            <v>866</v>
          </cell>
          <cell r="H11242" t="str">
            <v>CF58049</v>
          </cell>
          <cell r="I11242" t="str">
            <v>11D</v>
          </cell>
          <cell r="J11242" t="str">
            <v>150116</v>
          </cell>
          <cell r="K11242" t="str">
            <v>COORDINACION GENERAL DE INVESTIGACION FORENSE Y SERVICIOS PERICIALES</v>
          </cell>
          <cell r="L11242" t="str">
            <v>AUXILIAR DE BODEGA "B" DEL NSJP</v>
          </cell>
        </row>
        <row r="11243">
          <cell r="A11243">
            <v>953055</v>
          </cell>
          <cell r="B11243" t="str">
            <v>LOPEZ SALAS CLARA MONICA</v>
          </cell>
          <cell r="C11243" t="str">
            <v>05</v>
          </cell>
          <cell r="D11243" t="str">
            <v>8732000000</v>
          </cell>
          <cell r="F11243" t="str">
            <v>8720587</v>
          </cell>
          <cell r="G11243" t="str">
            <v>883</v>
          </cell>
          <cell r="H11243" t="str">
            <v>CF58043</v>
          </cell>
          <cell r="I11243" t="str">
            <v>32A</v>
          </cell>
          <cell r="J11243" t="str">
            <v>150116</v>
          </cell>
          <cell r="K11243" t="str">
            <v>COORDINACION GENERAL DE INVESTIGACION FORENSE Y SERVICIOS PERICIALES</v>
          </cell>
          <cell r="L11243" t="str">
            <v>ENCARGADO DE BODEGA "B" DEL NSJP</v>
          </cell>
        </row>
        <row r="11244">
          <cell r="A11244">
            <v>953056</v>
          </cell>
          <cell r="B11244" t="str">
            <v>GALINA RODRIGUEZ SUHELEM STEPHANIA</v>
          </cell>
          <cell r="C11244" t="str">
            <v>05</v>
          </cell>
          <cell r="D11244" t="str">
            <v>8732000000</v>
          </cell>
          <cell r="F11244" t="str">
            <v>8701360</v>
          </cell>
          <cell r="G11244" t="str">
            <v>866</v>
          </cell>
          <cell r="H11244" t="str">
            <v>CF58049</v>
          </cell>
          <cell r="I11244" t="str">
            <v>32A</v>
          </cell>
          <cell r="J11244" t="str">
            <v>150116</v>
          </cell>
          <cell r="K11244" t="str">
            <v>COORDINACION GENERAL DE INVESTIGACION FORENSE Y SERVICIOS PERICIALES</v>
          </cell>
          <cell r="L11244" t="str">
            <v>AUXILIAR DE BODEGA "B" DEL NSJP</v>
          </cell>
        </row>
        <row r="11245">
          <cell r="A11245">
            <v>953057</v>
          </cell>
          <cell r="B11245" t="str">
            <v>SAUCEDO BARRON GERARDO</v>
          </cell>
          <cell r="C11245" t="str">
            <v>67</v>
          </cell>
          <cell r="D11245" t="str">
            <v>8792000000</v>
          </cell>
          <cell r="F11245" t="str">
            <v>8720557</v>
          </cell>
          <cell r="G11245" t="str">
            <v>883</v>
          </cell>
          <cell r="H11245" t="str">
            <v>CF58043</v>
          </cell>
          <cell r="I11245" t="str">
            <v>10B</v>
          </cell>
          <cell r="J11245" t="str">
            <v>150116</v>
          </cell>
          <cell r="K11245" t="str">
            <v>DIRECCION GENERAL DE RECURSOS HUMANOS</v>
          </cell>
          <cell r="L11245" t="str">
            <v>ENCARGADO DE BODEGA "B" DEL NSJP</v>
          </cell>
        </row>
        <row r="11246">
          <cell r="A11246">
            <v>953058</v>
          </cell>
          <cell r="B11246" t="str">
            <v>LARA LARA VALERIA</v>
          </cell>
          <cell r="C11246" t="str">
            <v>05</v>
          </cell>
          <cell r="D11246" t="str">
            <v>8732000000</v>
          </cell>
          <cell r="F11246" t="str">
            <v>8722996</v>
          </cell>
          <cell r="G11246" t="str">
            <v>883</v>
          </cell>
          <cell r="H11246" t="str">
            <v>CF58043</v>
          </cell>
          <cell r="I11246" t="str">
            <v>90D</v>
          </cell>
          <cell r="J11246" t="str">
            <v>150116</v>
          </cell>
          <cell r="K11246" t="str">
            <v>COORDINACION GENERAL DE INVESTIGACION FORENSE Y SERVICIOS PERICIALES</v>
          </cell>
          <cell r="L11246" t="str">
            <v>ENCARGADO DE BODEGA "B" DEL NSJP</v>
          </cell>
        </row>
        <row r="11247">
          <cell r="A11247">
            <v>953059</v>
          </cell>
          <cell r="B11247" t="str">
            <v>MESSEGUER CASTILLO RODRIGO BENITO</v>
          </cell>
          <cell r="C11247" t="str">
            <v>05</v>
          </cell>
          <cell r="D11247" t="str">
            <v>8732000000</v>
          </cell>
          <cell r="F11247" t="str">
            <v>8701241</v>
          </cell>
          <cell r="G11247" t="str">
            <v>866</v>
          </cell>
          <cell r="H11247" t="str">
            <v>CF58049</v>
          </cell>
          <cell r="I11247" t="str">
            <v>32A</v>
          </cell>
          <cell r="J11247" t="str">
            <v>150116</v>
          </cell>
          <cell r="K11247" t="str">
            <v>COORDINACION GENERAL DE INVESTIGACION FORENSE Y SERVICIOS PERICIALES</v>
          </cell>
          <cell r="L11247" t="str">
            <v>AUXILIAR DE BODEGA "B" DEL NSJP</v>
          </cell>
        </row>
        <row r="11248">
          <cell r="A11248">
            <v>953060</v>
          </cell>
          <cell r="B11248" t="str">
            <v>MONTER BRINGAS FERNANDA ASERET</v>
          </cell>
          <cell r="C11248" t="str">
            <v>67</v>
          </cell>
          <cell r="D11248" t="str">
            <v>8792000000</v>
          </cell>
          <cell r="F11248" t="str">
            <v>8701361</v>
          </cell>
          <cell r="G11248" t="str">
            <v>866</v>
          </cell>
          <cell r="H11248" t="str">
            <v>CF58049</v>
          </cell>
          <cell r="I11248" t="str">
            <v>32A</v>
          </cell>
          <cell r="J11248" t="str">
            <v>150116</v>
          </cell>
          <cell r="K11248" t="str">
            <v>DIRECCION GENERAL DE RECURSOS HUMANOS</v>
          </cell>
          <cell r="L11248" t="str">
            <v>AUXILIAR DE BODEGA "B" DEL NSJP</v>
          </cell>
        </row>
        <row r="11249">
          <cell r="A11249">
            <v>953061</v>
          </cell>
          <cell r="B11249" t="str">
            <v>ALMEIDA QUINTERO MIRIAM</v>
          </cell>
          <cell r="C11249" t="str">
            <v>67</v>
          </cell>
          <cell r="D11249" t="str">
            <v>8792000000</v>
          </cell>
          <cell r="F11249" t="str">
            <v>10014290</v>
          </cell>
          <cell r="G11249" t="str">
            <v>867</v>
          </cell>
          <cell r="H11249" t="str">
            <v>CF58048</v>
          </cell>
          <cell r="I11249" t="str">
            <v>80A</v>
          </cell>
          <cell r="J11249" t="str">
            <v>150116</v>
          </cell>
          <cell r="K11249" t="str">
            <v>DIRECCION GENERAL DE RECURSOS HUMANOS</v>
          </cell>
          <cell r="L11249" t="str">
            <v>PSICOLOGO EN MEDIACION DEL NSJP</v>
          </cell>
        </row>
        <row r="11250">
          <cell r="A11250">
            <v>953063</v>
          </cell>
          <cell r="B11250" t="str">
            <v>HERNANDEZ JUAREZ BRENDA KARINA</v>
          </cell>
          <cell r="C11250" t="str">
            <v>67</v>
          </cell>
          <cell r="D11250" t="str">
            <v>8792000000</v>
          </cell>
          <cell r="F11250" t="str">
            <v>10014286</v>
          </cell>
          <cell r="G11250" t="str">
            <v>867</v>
          </cell>
          <cell r="H11250" t="str">
            <v>CF58048</v>
          </cell>
          <cell r="I11250" t="str">
            <v>80A</v>
          </cell>
          <cell r="J11250" t="str">
            <v>150116</v>
          </cell>
          <cell r="K11250" t="str">
            <v>DIRECCION GENERAL DE RECURSOS HUMANOS</v>
          </cell>
          <cell r="L11250" t="str">
            <v>PSICOLOGO EN MEDIACION DEL NSJP</v>
          </cell>
        </row>
        <row r="11251">
          <cell r="A11251">
            <v>953064</v>
          </cell>
          <cell r="B11251" t="str">
            <v>MUÑOZ GALICIA HUMBERTO ADATHIR</v>
          </cell>
          <cell r="C11251" t="str">
            <v>05</v>
          </cell>
          <cell r="D11251" t="str">
            <v>8732000000</v>
          </cell>
          <cell r="F11251" t="str">
            <v>8701240</v>
          </cell>
          <cell r="G11251" t="str">
            <v>866</v>
          </cell>
          <cell r="H11251" t="str">
            <v>CF58049</v>
          </cell>
          <cell r="I11251" t="str">
            <v>32A</v>
          </cell>
          <cell r="J11251" t="str">
            <v>150116</v>
          </cell>
          <cell r="K11251" t="str">
            <v>COORDINACION GENERAL DE INVESTIGACION FORENSE Y SERVICIOS PERICIALES</v>
          </cell>
          <cell r="L11251" t="str">
            <v>AUXILIAR DE BODEGA "B" DEL NSJP</v>
          </cell>
        </row>
        <row r="11252">
          <cell r="A11252">
            <v>953065</v>
          </cell>
          <cell r="B11252" t="str">
            <v>JUAREZ CUELLAR CLAUDIA</v>
          </cell>
          <cell r="C11252" t="str">
            <v>67</v>
          </cell>
          <cell r="D11252" t="str">
            <v>8792000000</v>
          </cell>
          <cell r="F11252" t="str">
            <v>10014282</v>
          </cell>
          <cell r="G11252" t="str">
            <v>867</v>
          </cell>
          <cell r="H11252" t="str">
            <v>CF58048</v>
          </cell>
          <cell r="I11252" t="str">
            <v>92A</v>
          </cell>
          <cell r="J11252" t="str">
            <v>150116</v>
          </cell>
          <cell r="K11252" t="str">
            <v>DIRECCION GENERAL DE RECURSOS HUMANOS</v>
          </cell>
          <cell r="L11252" t="str">
            <v>PSICOLOGO EN MEDIACION DEL NSJP</v>
          </cell>
        </row>
        <row r="11253">
          <cell r="A11253">
            <v>953066</v>
          </cell>
          <cell r="B11253" t="str">
            <v>PACHECO CHAVEZ ROCIO ANGELICA</v>
          </cell>
          <cell r="C11253" t="str">
            <v>05</v>
          </cell>
          <cell r="D11253" t="str">
            <v>8732000000</v>
          </cell>
          <cell r="F11253" t="str">
            <v>8720957</v>
          </cell>
          <cell r="G11253" t="str">
            <v>952</v>
          </cell>
          <cell r="H11253" t="str">
            <v>CF21933</v>
          </cell>
          <cell r="I11253" t="str">
            <v>19A</v>
          </cell>
          <cell r="J11253" t="str">
            <v>150116</v>
          </cell>
          <cell r="K11253" t="str">
            <v>COORDINACION GENERAL DE INVESTIGACION FORENSE Y SERVICIOS PERICIALES</v>
          </cell>
          <cell r="L11253" t="str">
            <v>PERITO PROFESIONAL O TECNICO</v>
          </cell>
        </row>
        <row r="11254">
          <cell r="A11254">
            <v>953067</v>
          </cell>
          <cell r="B11254" t="str">
            <v>LAVIADA DELGADILLO BLANCA RAQUEL</v>
          </cell>
          <cell r="C11254" t="str">
            <v>67</v>
          </cell>
          <cell r="D11254" t="str">
            <v>8792000000</v>
          </cell>
          <cell r="F11254" t="str">
            <v>10014287</v>
          </cell>
          <cell r="G11254" t="str">
            <v>867</v>
          </cell>
          <cell r="H11254" t="str">
            <v>CF58048</v>
          </cell>
          <cell r="I11254" t="str">
            <v>80A</v>
          </cell>
          <cell r="J11254" t="str">
            <v>150116</v>
          </cell>
          <cell r="K11254" t="str">
            <v>DIRECCION GENERAL DE RECURSOS HUMANOS</v>
          </cell>
          <cell r="L11254" t="str">
            <v>PSICOLOGO EN MEDIACION DEL NSJP</v>
          </cell>
        </row>
        <row r="11255">
          <cell r="A11255">
            <v>953068</v>
          </cell>
          <cell r="B11255" t="str">
            <v>RANGEL SUAREZ MARCO ANTONIO</v>
          </cell>
          <cell r="C11255" t="str">
            <v>05</v>
          </cell>
          <cell r="D11255" t="str">
            <v>8732000000</v>
          </cell>
          <cell r="F11255" t="str">
            <v>8701334</v>
          </cell>
          <cell r="G11255" t="str">
            <v>866</v>
          </cell>
          <cell r="H11255" t="str">
            <v>CF58049</v>
          </cell>
          <cell r="I11255" t="str">
            <v>13A</v>
          </cell>
          <cell r="J11255" t="str">
            <v>150116</v>
          </cell>
          <cell r="K11255" t="str">
            <v>COORDINACION GENERAL DE INVESTIGACION FORENSE Y SERVICIOS PERICIALES</v>
          </cell>
          <cell r="L11255" t="str">
            <v>AUXILIAR DE BODEGA "B" DEL NSJP</v>
          </cell>
        </row>
        <row r="11256">
          <cell r="A11256">
            <v>953069</v>
          </cell>
          <cell r="B11256" t="str">
            <v>MORALES NAVA CARMEN BERENICE</v>
          </cell>
          <cell r="C11256" t="str">
            <v>67</v>
          </cell>
          <cell r="D11256" t="str">
            <v>8792000000</v>
          </cell>
          <cell r="F11256" t="str">
            <v>10014281</v>
          </cell>
          <cell r="G11256" t="str">
            <v>867</v>
          </cell>
          <cell r="H11256" t="str">
            <v>CF58048</v>
          </cell>
          <cell r="I11256" t="str">
            <v>81A</v>
          </cell>
          <cell r="J11256" t="str">
            <v>150116</v>
          </cell>
          <cell r="K11256" t="str">
            <v>DIRECCION GENERAL DE RECURSOS HUMANOS</v>
          </cell>
          <cell r="L11256" t="str">
            <v>PSICOLOGO EN MEDIACION DEL NSJP</v>
          </cell>
        </row>
        <row r="11257">
          <cell r="A11257">
            <v>953070</v>
          </cell>
          <cell r="B11257" t="str">
            <v>NOGUEZ UMAÑA YAZMIN</v>
          </cell>
          <cell r="C11257" t="str">
            <v>67</v>
          </cell>
          <cell r="D11257" t="str">
            <v>8792000000</v>
          </cell>
          <cell r="F11257" t="str">
            <v>10014283</v>
          </cell>
          <cell r="G11257" t="str">
            <v>867</v>
          </cell>
          <cell r="H11257" t="str">
            <v>CF58048</v>
          </cell>
          <cell r="I11257" t="str">
            <v>80A</v>
          </cell>
          <cell r="J11257" t="str">
            <v>150116</v>
          </cell>
          <cell r="K11257" t="str">
            <v>DIRECCION GENERAL DE RECURSOS HUMANOS</v>
          </cell>
          <cell r="L11257" t="str">
            <v>PSICOLOGO EN MEDIACION DEL NSJP</v>
          </cell>
        </row>
        <row r="11258">
          <cell r="A11258">
            <v>953073</v>
          </cell>
          <cell r="B11258" t="str">
            <v>RIVERO QUINTOS RUBEN</v>
          </cell>
          <cell r="C11258" t="str">
            <v>05</v>
          </cell>
          <cell r="D11258" t="str">
            <v>8732000000</v>
          </cell>
          <cell r="F11258" t="str">
            <v>8705397</v>
          </cell>
          <cell r="G11258" t="str">
            <v>952</v>
          </cell>
          <cell r="H11258" t="str">
            <v>CF21933</v>
          </cell>
          <cell r="I11258" t="str">
            <v>13F</v>
          </cell>
          <cell r="J11258" t="str">
            <v>150116</v>
          </cell>
          <cell r="K11258" t="str">
            <v>COORDINACION GENERAL DE INVESTIGACION FORENSE Y SERVICIOS PERICIALES</v>
          </cell>
          <cell r="L11258" t="str">
            <v>PERITO PROFESIONAL O TECNICO</v>
          </cell>
        </row>
        <row r="11259">
          <cell r="A11259">
            <v>953076</v>
          </cell>
          <cell r="B11259" t="str">
            <v>ROJAS VELAZQUEZ MARIA DE LA LUZ</v>
          </cell>
          <cell r="C11259" t="str">
            <v>67</v>
          </cell>
          <cell r="D11259" t="str">
            <v>8792000000</v>
          </cell>
          <cell r="F11259" t="str">
            <v>8701246</v>
          </cell>
          <cell r="G11259" t="str">
            <v>866</v>
          </cell>
          <cell r="H11259" t="str">
            <v>CF58049</v>
          </cell>
          <cell r="I11259" t="str">
            <v>19B</v>
          </cell>
          <cell r="J11259" t="str">
            <v>150116</v>
          </cell>
          <cell r="K11259" t="str">
            <v>DIRECCION GENERAL DE RECURSOS HUMANOS</v>
          </cell>
          <cell r="L11259" t="str">
            <v>AUXILIAR DE BODEGA "B" DEL NSJP</v>
          </cell>
        </row>
        <row r="11260">
          <cell r="A11260">
            <v>953082</v>
          </cell>
          <cell r="B11260" t="str">
            <v>TRUJANO ORDAZ MONSERRAT ALEJANDRA</v>
          </cell>
          <cell r="C11260" t="str">
            <v>05</v>
          </cell>
          <cell r="D11260" t="str">
            <v>8732000000</v>
          </cell>
          <cell r="F11260" t="str">
            <v>8701386</v>
          </cell>
          <cell r="G11260" t="str">
            <v>866</v>
          </cell>
          <cell r="H11260" t="str">
            <v>CF58049</v>
          </cell>
          <cell r="I11260" t="str">
            <v>90D</v>
          </cell>
          <cell r="J11260" t="str">
            <v>150116</v>
          </cell>
          <cell r="K11260" t="str">
            <v>COORDINACION GENERAL DE INVESTIGACION FORENSE Y SERVICIOS PERICIALES</v>
          </cell>
          <cell r="L11260" t="str">
            <v>AUXILIAR DE BODEGA "B" DEL NSJP</v>
          </cell>
        </row>
        <row r="11261">
          <cell r="A11261">
            <v>953084</v>
          </cell>
          <cell r="B11261" t="str">
            <v>RUIZ LANDEROS MARIA TERESA</v>
          </cell>
          <cell r="C11261" t="str">
            <v>67</v>
          </cell>
          <cell r="D11261" t="str">
            <v>8792000000</v>
          </cell>
          <cell r="F11261" t="str">
            <v>10014289</v>
          </cell>
          <cell r="G11261" t="str">
            <v>867</v>
          </cell>
          <cell r="H11261" t="str">
            <v>CF58048</v>
          </cell>
          <cell r="I11261" t="str">
            <v>80A</v>
          </cell>
          <cell r="J11261" t="str">
            <v>150116</v>
          </cell>
          <cell r="K11261" t="str">
            <v>DIRECCION GENERAL DE RECURSOS HUMANOS</v>
          </cell>
          <cell r="L11261" t="str">
            <v>PSICOLOGO EN MEDIACION DEL NSJP</v>
          </cell>
        </row>
        <row r="11262">
          <cell r="A11262">
            <v>953085</v>
          </cell>
          <cell r="B11262" t="str">
            <v>ALVARADO GARCIA YADEL</v>
          </cell>
          <cell r="C11262" t="str">
            <v>67</v>
          </cell>
          <cell r="D11262" t="str">
            <v>8792000000</v>
          </cell>
          <cell r="F11262" t="str">
            <v>8706210</v>
          </cell>
          <cell r="G11262" t="str">
            <v>924</v>
          </cell>
          <cell r="H11262" t="str">
            <v>CF34204</v>
          </cell>
          <cell r="I11262" t="str">
            <v>80A</v>
          </cell>
          <cell r="J11262" t="str">
            <v>150116</v>
          </cell>
          <cell r="K11262" t="str">
            <v>DIRECCION GENERAL DE RECURSOS HUMANOS</v>
          </cell>
          <cell r="L11262" t="str">
            <v>ASISTENTE ADMINISTRATIVO EN PGJ ~E~</v>
          </cell>
        </row>
        <row r="11263">
          <cell r="A11263">
            <v>953087</v>
          </cell>
          <cell r="B11263" t="str">
            <v>EPITACIO SEGURA JUAN PABLO</v>
          </cell>
          <cell r="C11263" t="str">
            <v>67</v>
          </cell>
          <cell r="D11263" t="str">
            <v>8792000000</v>
          </cell>
          <cell r="F11263" t="str">
            <v>8706148</v>
          </cell>
          <cell r="G11263" t="str">
            <v>924</v>
          </cell>
          <cell r="H11263" t="str">
            <v>CF34204</v>
          </cell>
          <cell r="I11263" t="str">
            <v>80A</v>
          </cell>
          <cell r="J11263" t="str">
            <v>150116</v>
          </cell>
          <cell r="K11263" t="str">
            <v>DIRECCION GENERAL DE RECURSOS HUMANOS</v>
          </cell>
          <cell r="L11263" t="str">
            <v>ASISTENTE ADMINISTRATIVO EN PGJ ~E~</v>
          </cell>
        </row>
        <row r="11264">
          <cell r="A11264">
            <v>953089</v>
          </cell>
          <cell r="B11264" t="str">
            <v>HERNANDEZ JIMENEZ VANESSA YAZMIN</v>
          </cell>
          <cell r="C11264" t="str">
            <v>67</v>
          </cell>
          <cell r="D11264" t="str">
            <v>8792000000</v>
          </cell>
          <cell r="F11264" t="str">
            <v>8706166</v>
          </cell>
          <cell r="G11264" t="str">
            <v>924</v>
          </cell>
          <cell r="H11264" t="str">
            <v>CF34204</v>
          </cell>
          <cell r="I11264" t="str">
            <v>80A</v>
          </cell>
          <cell r="J11264" t="str">
            <v>150116</v>
          </cell>
          <cell r="K11264" t="str">
            <v>DIRECCION GENERAL DE RECURSOS HUMANOS</v>
          </cell>
          <cell r="L11264" t="str">
            <v>ASISTENTE ADMINISTRATIVO EN PGJ ~E~</v>
          </cell>
        </row>
        <row r="11265">
          <cell r="A11265">
            <v>953090</v>
          </cell>
          <cell r="B11265" t="str">
            <v>LOPEZ VICENTE LUCIA</v>
          </cell>
          <cell r="C11265" t="str">
            <v>67</v>
          </cell>
          <cell r="D11265" t="str">
            <v>8792000000</v>
          </cell>
          <cell r="F11265" t="str">
            <v>8706284</v>
          </cell>
          <cell r="G11265" t="str">
            <v>924</v>
          </cell>
          <cell r="H11265" t="str">
            <v>CF34204</v>
          </cell>
          <cell r="I11265" t="str">
            <v>80A</v>
          </cell>
          <cell r="J11265" t="str">
            <v>150116</v>
          </cell>
          <cell r="K11265" t="str">
            <v>DIRECCION GENERAL DE RECURSOS HUMANOS</v>
          </cell>
          <cell r="L11265" t="str">
            <v>ASISTENTE ADMINISTRATIVO EN PGJ ~E~</v>
          </cell>
        </row>
        <row r="11266">
          <cell r="A11266">
            <v>953091</v>
          </cell>
          <cell r="B11266" t="str">
            <v>MEDINA CORELLA EDGAR MARTIN</v>
          </cell>
          <cell r="C11266" t="str">
            <v>67</v>
          </cell>
          <cell r="D11266" t="str">
            <v>8792000000</v>
          </cell>
          <cell r="F11266" t="str">
            <v>8706239</v>
          </cell>
          <cell r="G11266" t="str">
            <v>924</v>
          </cell>
          <cell r="H11266" t="str">
            <v>CF34204</v>
          </cell>
          <cell r="I11266" t="str">
            <v>80A</v>
          </cell>
          <cell r="J11266" t="str">
            <v>150116</v>
          </cell>
          <cell r="K11266" t="str">
            <v>DIRECCION GENERAL DE RECURSOS HUMANOS</v>
          </cell>
          <cell r="L11266" t="str">
            <v>ASISTENTE ADMINISTRATIVO EN PGJ ~E~</v>
          </cell>
        </row>
        <row r="11267">
          <cell r="A11267">
            <v>953092</v>
          </cell>
          <cell r="B11267" t="str">
            <v>OROZCO DAVILA BRENDA ANGELICA</v>
          </cell>
          <cell r="C11267" t="str">
            <v>67</v>
          </cell>
          <cell r="D11267" t="str">
            <v>8792000000</v>
          </cell>
          <cell r="F11267" t="str">
            <v>8706222</v>
          </cell>
          <cell r="G11267" t="str">
            <v>924</v>
          </cell>
          <cell r="H11267" t="str">
            <v>CF34204</v>
          </cell>
          <cell r="I11267" t="str">
            <v>80A</v>
          </cell>
          <cell r="J11267" t="str">
            <v>150116</v>
          </cell>
          <cell r="K11267" t="str">
            <v>DIRECCION GENERAL DE RECURSOS HUMANOS</v>
          </cell>
          <cell r="L11267" t="str">
            <v>ASISTENTE ADMINISTRATIVO EN PGJ ~E~</v>
          </cell>
        </row>
        <row r="11268">
          <cell r="A11268">
            <v>953158</v>
          </cell>
          <cell r="B11268" t="str">
            <v>JULIAN ANDRES MARIA DEL ROCIO</v>
          </cell>
          <cell r="C11268" t="str">
            <v>61</v>
          </cell>
          <cell r="D11268" t="str">
            <v>8772000000</v>
          </cell>
          <cell r="F11268" t="str">
            <v>8723576</v>
          </cell>
          <cell r="G11268" t="str">
            <v>920</v>
          </cell>
          <cell r="H11268" t="str">
            <v>CF34200</v>
          </cell>
          <cell r="I11268" t="str">
            <v>72A</v>
          </cell>
          <cell r="J11268" t="str">
            <v>150116</v>
          </cell>
          <cell r="K11268" t="str">
            <v>DIRECCION GENERAL DE ATENCION A VICTIMAS DEL DELITO</v>
          </cell>
          <cell r="L11268" t="str">
            <v>ASISTENTE ADMINISTRATIVO EN PGJ ~A~</v>
          </cell>
        </row>
        <row r="11269">
          <cell r="A11269">
            <v>953214</v>
          </cell>
          <cell r="B11269" t="str">
            <v>GUERRERO VILLEGAS GABRIEL</v>
          </cell>
          <cell r="C11269" t="str">
            <v>35</v>
          </cell>
          <cell r="D11269" t="str">
            <v>8715000000</v>
          </cell>
          <cell r="F11269" t="str">
            <v>10111526</v>
          </cell>
          <cell r="G11269" t="str">
            <v>932</v>
          </cell>
          <cell r="H11269" t="str">
            <v>CF37019</v>
          </cell>
          <cell r="I11269" t="str">
            <v>15A</v>
          </cell>
          <cell r="J11269" t="str">
            <v>181016</v>
          </cell>
          <cell r="K11269" t="str">
            <v>FISCALIA DE INVESTIGACION TERRITORIAL EN MIGUEL HIDALGO</v>
          </cell>
          <cell r="L11269" t="str">
            <v>AGENTE DE MINISTERIO PUBLICO</v>
          </cell>
        </row>
        <row r="11270">
          <cell r="A11270">
            <v>953329</v>
          </cell>
          <cell r="B11270" t="str">
            <v>CRUZ MARTINEZ ROSA MARIA</v>
          </cell>
          <cell r="C11270" t="str">
            <v>67</v>
          </cell>
          <cell r="D11270" t="str">
            <v>8792000000</v>
          </cell>
          <cell r="F11270" t="str">
            <v>10014284</v>
          </cell>
          <cell r="G11270" t="str">
            <v>867</v>
          </cell>
          <cell r="H11270" t="str">
            <v>CF58048</v>
          </cell>
          <cell r="I11270" t="str">
            <v>80A</v>
          </cell>
          <cell r="J11270" t="str">
            <v>150116</v>
          </cell>
          <cell r="K11270" t="str">
            <v>DIRECCION GENERAL DE RECURSOS HUMANOS</v>
          </cell>
          <cell r="L11270" t="str">
            <v>PSICOLOGO EN MEDIACION DEL NSJP</v>
          </cell>
        </row>
        <row r="11271">
          <cell r="A11271">
            <v>953405</v>
          </cell>
          <cell r="B11271" t="str">
            <v>NUÑEZ PEÑALOZA YADIRA</v>
          </cell>
          <cell r="C11271" t="str">
            <v>67</v>
          </cell>
          <cell r="D11271" t="str">
            <v>8792000000</v>
          </cell>
          <cell r="F11271" t="str">
            <v>8700636</v>
          </cell>
          <cell r="G11271" t="str">
            <v>199</v>
          </cell>
          <cell r="H11271" t="str">
            <v>A01103</v>
          </cell>
          <cell r="I11271" t="str">
            <v>85A</v>
          </cell>
          <cell r="J11271" t="str">
            <v>150201</v>
          </cell>
          <cell r="K11271" t="str">
            <v>DIRECCION GENERAL DE RECURSOS HUMANOS</v>
          </cell>
          <cell r="L11271" t="str">
            <v>ASISTENTE ESPECIALIZADO PGJ</v>
          </cell>
        </row>
        <row r="11272">
          <cell r="A11272">
            <v>953408</v>
          </cell>
          <cell r="B11272" t="str">
            <v>FERNANDEZ RODRIGUEZ CARLOS ARTURO</v>
          </cell>
          <cell r="C11272" t="str">
            <v>67</v>
          </cell>
          <cell r="D11272" t="str">
            <v>8792000000</v>
          </cell>
          <cell r="F11272" t="str">
            <v>8709195</v>
          </cell>
          <cell r="G11272" t="str">
            <v>130</v>
          </cell>
          <cell r="H11272" t="str">
            <v>CF34101</v>
          </cell>
          <cell r="I11272" t="str">
            <v>93A</v>
          </cell>
          <cell r="J11272" t="str">
            <v>150216</v>
          </cell>
          <cell r="K11272" t="str">
            <v>DIRECCION GENERAL DE RECURSOS HUMANOS</v>
          </cell>
          <cell r="L11272" t="str">
            <v>ANALISTA DE INFORMACION</v>
          </cell>
        </row>
        <row r="11273">
          <cell r="A11273">
            <v>953415</v>
          </cell>
          <cell r="B11273" t="str">
            <v>RIOS DOMINGUEZ MA. GUADALUPE</v>
          </cell>
          <cell r="C11273" t="str">
            <v>05</v>
          </cell>
          <cell r="D11273" t="str">
            <v>8732000000</v>
          </cell>
          <cell r="F11273" t="str">
            <v>8715980</v>
          </cell>
          <cell r="G11273" t="str">
            <v>952</v>
          </cell>
          <cell r="H11273" t="str">
            <v>CF21933</v>
          </cell>
          <cell r="I11273" t="str">
            <v>32A</v>
          </cell>
          <cell r="J11273" t="str">
            <v>150116</v>
          </cell>
          <cell r="K11273" t="str">
            <v>COORDINACION GENERAL DE INVESTIGACION FORENSE Y SERVICIOS PERICIALES</v>
          </cell>
          <cell r="L11273" t="str">
            <v>PERITO PROFESIONAL O TECNICO</v>
          </cell>
        </row>
        <row r="11274">
          <cell r="A11274">
            <v>953470</v>
          </cell>
          <cell r="B11274" t="str">
            <v>BENITEZ REYES MA ELENA</v>
          </cell>
          <cell r="C11274" t="str">
            <v>60</v>
          </cell>
          <cell r="D11274" t="str">
            <v>8770000000</v>
          </cell>
          <cell r="F11274" t="str">
            <v>8718307</v>
          </cell>
          <cell r="G11274" t="str">
            <v>877</v>
          </cell>
          <cell r="H11274" t="str">
            <v>CF58045</v>
          </cell>
          <cell r="I11274" t="str">
            <v>70B</v>
          </cell>
          <cell r="J11274" t="str">
            <v>150116</v>
          </cell>
          <cell r="K11274" t="str">
            <v>COORDINACION GENERAL DE INVESTIGACION DE DELITOS DE GENERO Y ATENCION A VICTIMAS</v>
          </cell>
          <cell r="L11274" t="str">
            <v>ASESOR JURIDICO DEL NSJP</v>
          </cell>
        </row>
        <row r="11275">
          <cell r="A11275">
            <v>953483</v>
          </cell>
          <cell r="B11275" t="str">
            <v>AMADO RESENDIZ SANDRA JESSICA</v>
          </cell>
          <cell r="C11275" t="str">
            <v>45</v>
          </cell>
          <cell r="D11275" t="str">
            <v>8736000000</v>
          </cell>
          <cell r="F11275" t="str">
            <v>8701257</v>
          </cell>
          <cell r="G11275" t="str">
            <v>933</v>
          </cell>
          <cell r="H11275" t="str">
            <v>CF37020</v>
          </cell>
          <cell r="I11275" t="str">
            <v>60A</v>
          </cell>
          <cell r="J11275" t="str">
            <v>150201</v>
          </cell>
          <cell r="K11275" t="str">
            <v>FISCALIA DE PROCESOS EN JUZGADOS PENALES NORTE</v>
          </cell>
          <cell r="L11275" t="str">
            <v>OFICIAL SECRETARIO DEL M. PUBLICO</v>
          </cell>
        </row>
        <row r="11276">
          <cell r="A11276">
            <v>953484</v>
          </cell>
          <cell r="B11276" t="str">
            <v>DE SANTIAGO PARDO MARTIN</v>
          </cell>
          <cell r="C11276" t="str">
            <v>32</v>
          </cell>
          <cell r="D11276" t="str">
            <v>8712000000</v>
          </cell>
          <cell r="F11276" t="str">
            <v>10111565</v>
          </cell>
          <cell r="G11276" t="str">
            <v>932</v>
          </cell>
          <cell r="H11276" t="str">
            <v>CF37019</v>
          </cell>
          <cell r="I11276" t="str">
            <v>12B</v>
          </cell>
          <cell r="J11276" t="str">
            <v>150116</v>
          </cell>
          <cell r="K11276" t="str">
            <v>FISCALIA DE INVESTIGACION TERRITORIAL EN IZTACALCO</v>
          </cell>
          <cell r="L11276" t="str">
            <v>AGENTE DE MINISTERIO PUBLICO</v>
          </cell>
        </row>
        <row r="11277">
          <cell r="A11277">
            <v>953530</v>
          </cell>
          <cell r="B11277" t="str">
            <v>DEL VALLE DORADO EDGAR FERNANDO</v>
          </cell>
          <cell r="C11277" t="str">
            <v>67</v>
          </cell>
          <cell r="D11277" t="str">
            <v>8792000000</v>
          </cell>
          <cell r="F11277" t="str">
            <v>10108988</v>
          </cell>
          <cell r="G11277" t="str">
            <v>926</v>
          </cell>
          <cell r="H11277" t="str">
            <v>CF34206</v>
          </cell>
          <cell r="I11277" t="str">
            <v>09A</v>
          </cell>
          <cell r="J11277" t="str">
            <v>150101</v>
          </cell>
          <cell r="K11277" t="str">
            <v>DIRECCION GENERAL DE RECURSOS HUMANOS</v>
          </cell>
          <cell r="L11277" t="str">
            <v>ASISTENTE ADMINISTRATIVO EN PGJ ~G~</v>
          </cell>
        </row>
        <row r="11278">
          <cell r="A11278">
            <v>953734</v>
          </cell>
          <cell r="B11278" t="str">
            <v>SANDOVAL LUCIO BELEN</v>
          </cell>
          <cell r="C11278" t="str">
            <v>39</v>
          </cell>
          <cell r="D11278" t="str">
            <v>8719000000</v>
          </cell>
          <cell r="F11278" t="str">
            <v>8701533</v>
          </cell>
          <cell r="G11278" t="str">
            <v>933</v>
          </cell>
          <cell r="H11278" t="str">
            <v>CF37020</v>
          </cell>
          <cell r="I11278" t="str">
            <v>19A</v>
          </cell>
          <cell r="J11278" t="str">
            <v>160916</v>
          </cell>
          <cell r="K11278" t="str">
            <v>FISCALIA DE INVESTIGACION TERRITORIAL EN VENUSTIANO CARRANZA</v>
          </cell>
          <cell r="L11278" t="str">
            <v>OFICIAL SECRETARIO DEL M. PUBLICO</v>
          </cell>
        </row>
        <row r="11279">
          <cell r="A11279">
            <v>953841</v>
          </cell>
          <cell r="B11279" t="str">
            <v>SANTOS JIMENEZ EMMA VERONICA</v>
          </cell>
          <cell r="C11279" t="str">
            <v>67</v>
          </cell>
          <cell r="D11279" t="str">
            <v>8792000000</v>
          </cell>
          <cell r="F11279" t="str">
            <v>8716987</v>
          </cell>
          <cell r="G11279" t="str">
            <v>190</v>
          </cell>
          <cell r="H11279" t="str">
            <v>CF34278</v>
          </cell>
          <cell r="I11279" t="str">
            <v>73A</v>
          </cell>
          <cell r="J11279" t="str">
            <v>150116</v>
          </cell>
          <cell r="K11279" t="str">
            <v>DIRECCION GENERAL DE RECURSOS HUMANOS</v>
          </cell>
          <cell r="L11279" t="str">
            <v>ASISTENTE ESPECIALIZADO PGJ</v>
          </cell>
        </row>
        <row r="11280">
          <cell r="A11280">
            <v>953842</v>
          </cell>
          <cell r="B11280" t="str">
            <v>PEÑA RAMIREZ NUBIA JACQUELINE</v>
          </cell>
          <cell r="C11280" t="str">
            <v>67</v>
          </cell>
          <cell r="D11280" t="str">
            <v>8792000000</v>
          </cell>
          <cell r="F11280" t="str">
            <v>8717998</v>
          </cell>
          <cell r="G11280" t="str">
            <v>180</v>
          </cell>
          <cell r="H11280" t="str">
            <v>CF34275</v>
          </cell>
          <cell r="I11280" t="str">
            <v>92A</v>
          </cell>
          <cell r="J11280" t="str">
            <v>150116</v>
          </cell>
          <cell r="K11280" t="str">
            <v>DIRECCION GENERAL DE RECURSOS HUMANOS</v>
          </cell>
          <cell r="L11280" t="str">
            <v>ADMVO. TECNICO OPERACIONAL P.G.J. DEL DF</v>
          </cell>
        </row>
        <row r="11281">
          <cell r="A11281">
            <v>953857</v>
          </cell>
          <cell r="B11281" t="str">
            <v>REYES RIVERA IVETTE BERENICE</v>
          </cell>
          <cell r="C11281" t="str">
            <v>61</v>
          </cell>
          <cell r="D11281" t="str">
            <v>8772000000</v>
          </cell>
          <cell r="F11281" t="str">
            <v>10013703</v>
          </cell>
          <cell r="G11281" t="str">
            <v>720</v>
          </cell>
          <cell r="H11281" t="str">
            <v>M02015</v>
          </cell>
          <cell r="I11281" t="str">
            <v>72A</v>
          </cell>
          <cell r="J11281" t="str">
            <v>150216</v>
          </cell>
          <cell r="K11281" t="str">
            <v>DIRECCION GENERAL DE ATENCION A VICTIMAS DEL DELITO</v>
          </cell>
          <cell r="L11281" t="str">
            <v>PSICOLOGO CLINICO</v>
          </cell>
        </row>
        <row r="11282">
          <cell r="A11282">
            <v>955866</v>
          </cell>
          <cell r="B11282" t="str">
            <v>RIOS PONCE SERGIO FABRICIO</v>
          </cell>
          <cell r="C11282" t="str">
            <v>05</v>
          </cell>
          <cell r="D11282" t="str">
            <v>8732000000</v>
          </cell>
          <cell r="F11282" t="str">
            <v>8718567</v>
          </cell>
          <cell r="G11282" t="str">
            <v>952</v>
          </cell>
          <cell r="H11282" t="str">
            <v>CF21933</v>
          </cell>
          <cell r="I11282" t="str">
            <v>14A</v>
          </cell>
          <cell r="J11282" t="str">
            <v>180616</v>
          </cell>
          <cell r="K11282" t="str">
            <v>COORDINACION GENERAL DE INVESTIGACION FORENSE Y SERVICIOS PERICIALES</v>
          </cell>
          <cell r="L11282" t="str">
            <v>PERITO PROFESIONAL O TECNICO</v>
          </cell>
        </row>
        <row r="11283">
          <cell r="A11283">
            <v>955982</v>
          </cell>
          <cell r="B11283" t="str">
            <v>BOLAÑOS DE LA GARZA JULY DEL REFUGIO</v>
          </cell>
          <cell r="C11283" t="str">
            <v>03</v>
          </cell>
          <cell r="D11283" t="str">
            <v>8731000000</v>
          </cell>
          <cell r="F11283" t="str">
            <v>8713876</v>
          </cell>
          <cell r="G11283" t="str">
            <v>943</v>
          </cell>
          <cell r="H11283" t="str">
            <v>CF27001</v>
          </cell>
          <cell r="I11283" t="str">
            <v>61A</v>
          </cell>
          <cell r="J11283" t="str">
            <v>170616</v>
          </cell>
          <cell r="K11283" t="str">
            <v>JEFATURA GENERAL DE LA POLICIA DE INVESTIGACION</v>
          </cell>
          <cell r="L11283" t="str">
            <v>AGENTE DE LA POLICIA DE INVESTIGACION</v>
          </cell>
        </row>
        <row r="11284">
          <cell r="A11284">
            <v>956246</v>
          </cell>
          <cell r="B11284" t="str">
            <v>ESPINDOLA GUERRERO JOSE LUIS</v>
          </cell>
          <cell r="C11284" t="str">
            <v>67</v>
          </cell>
          <cell r="D11284" t="str">
            <v>8792000000</v>
          </cell>
          <cell r="F11284" t="str">
            <v>10108969</v>
          </cell>
          <cell r="G11284" t="str">
            <v>924</v>
          </cell>
          <cell r="H11284" t="str">
            <v>CF34204</v>
          </cell>
          <cell r="I11284" t="str">
            <v>01A</v>
          </cell>
          <cell r="J11284" t="str">
            <v>150416</v>
          </cell>
          <cell r="K11284" t="str">
            <v>DIRECCION GENERAL DE RECURSOS HUMANOS</v>
          </cell>
          <cell r="L11284" t="str">
            <v>ASISTENTE ADMINISTRATIVO EN PGJ ~E~</v>
          </cell>
        </row>
        <row r="11285">
          <cell r="A11285">
            <v>956334</v>
          </cell>
          <cell r="B11285" t="str">
            <v>SEGURA VELAZQUEZ EDGAR ALBERTO</v>
          </cell>
          <cell r="C11285" t="str">
            <v>03</v>
          </cell>
          <cell r="D11285" t="str">
            <v>8731000000</v>
          </cell>
          <cell r="F11285" t="str">
            <v>19006507</v>
          </cell>
          <cell r="G11285" t="str">
            <v>023</v>
          </cell>
          <cell r="H11285" t="str">
            <v>CF21037</v>
          </cell>
          <cell r="I11285" t="str">
            <v>11A</v>
          </cell>
          <cell r="J11285" t="str">
            <v>150116</v>
          </cell>
          <cell r="K11285" t="str">
            <v>JEFATURA GENERAL DE LA POLICIA DE INVESTIGACION</v>
          </cell>
          <cell r="L11285" t="str">
            <v>LIDER COORDINADOR DE PROYECTOS "A"</v>
          </cell>
        </row>
        <row r="11286">
          <cell r="A11286">
            <v>956335</v>
          </cell>
          <cell r="B11286" t="str">
            <v>ROMERO FLORES SERGIO</v>
          </cell>
          <cell r="C11286" t="str">
            <v>03</v>
          </cell>
          <cell r="D11286" t="str">
            <v>8731000000</v>
          </cell>
          <cell r="F11286" t="str">
            <v>8705054</v>
          </cell>
          <cell r="G11286" t="str">
            <v>120</v>
          </cell>
          <cell r="H11286" t="str">
            <v>CF53009</v>
          </cell>
          <cell r="I11286" t="str">
            <v>31A</v>
          </cell>
          <cell r="J11286" t="str">
            <v>150116</v>
          </cell>
          <cell r="K11286" t="str">
            <v>JEFATURA GENERAL DE LA POLICIA DE INVESTIGACION</v>
          </cell>
          <cell r="L11286" t="str">
            <v>AYDTE. DE SERVICIOS</v>
          </cell>
        </row>
        <row r="11287">
          <cell r="A11287">
            <v>956373</v>
          </cell>
          <cell r="B11287" t="str">
            <v>HEREDIA LOPEZ AURELIO</v>
          </cell>
          <cell r="C11287" t="str">
            <v>67</v>
          </cell>
          <cell r="D11287" t="str">
            <v>8792000000</v>
          </cell>
          <cell r="F11287" t="str">
            <v>8716804</v>
          </cell>
          <cell r="G11287" t="str">
            <v>190</v>
          </cell>
          <cell r="H11287" t="str">
            <v>CF34278</v>
          </cell>
          <cell r="I11287" t="str">
            <v>61A</v>
          </cell>
          <cell r="J11287" t="str">
            <v>150201</v>
          </cell>
          <cell r="K11287" t="str">
            <v>DIRECCION GENERAL DE RECURSOS HUMANOS</v>
          </cell>
          <cell r="L11287" t="str">
            <v>ASISTENTE ESPECIALIZADO PGJ</v>
          </cell>
        </row>
        <row r="11288">
          <cell r="A11288">
            <v>956380</v>
          </cell>
          <cell r="B11288" t="str">
            <v>LEON BRAVO ANTONIO</v>
          </cell>
          <cell r="C11288" t="str">
            <v>60</v>
          </cell>
          <cell r="D11288" t="str">
            <v>8770000000</v>
          </cell>
          <cell r="F11288" t="str">
            <v>10132352</v>
          </cell>
          <cell r="G11288" t="str">
            <v>926</v>
          </cell>
          <cell r="H11288" t="str">
            <v>CF34206</v>
          </cell>
          <cell r="I11288" t="str">
            <v>70C</v>
          </cell>
          <cell r="J11288" t="str">
            <v>150116</v>
          </cell>
          <cell r="K11288" t="str">
            <v>COORDINACION GENERAL DE INVESTIGACION DE DELITOS DE GENERO Y ATENCION A VICTIMAS</v>
          </cell>
          <cell r="L11288" t="str">
            <v>ASISTENTE ADMINISTRATIVO EN PGJ ~G~</v>
          </cell>
        </row>
        <row r="11289">
          <cell r="A11289">
            <v>956384</v>
          </cell>
          <cell r="B11289" t="str">
            <v>FLORES CHAVEZ HAIDEE</v>
          </cell>
          <cell r="C11289" t="str">
            <v>05</v>
          </cell>
          <cell r="D11289" t="str">
            <v>8732000000</v>
          </cell>
          <cell r="F11289" t="str">
            <v>8717934</v>
          </cell>
          <cell r="G11289" t="str">
            <v>952</v>
          </cell>
          <cell r="H11289" t="str">
            <v>CF21933</v>
          </cell>
          <cell r="I11289" t="str">
            <v>18A</v>
          </cell>
          <cell r="J11289" t="str">
            <v>150201</v>
          </cell>
          <cell r="K11289" t="str">
            <v>COORDINACION GENERAL DE INVESTIGACION FORENSE Y SERVICIOS PERICIALES</v>
          </cell>
          <cell r="L11289" t="str">
            <v>PERITO PROFESIONAL O TECNICO</v>
          </cell>
        </row>
        <row r="11290">
          <cell r="A11290">
            <v>956387</v>
          </cell>
          <cell r="B11290" t="str">
            <v>GARCIA PINEDA LUIS ENRIQUE</v>
          </cell>
          <cell r="C11290" t="str">
            <v>05</v>
          </cell>
          <cell r="D11290" t="str">
            <v>8732000000</v>
          </cell>
          <cell r="F11290" t="str">
            <v>8705507</v>
          </cell>
          <cell r="G11290" t="str">
            <v>130</v>
          </cell>
          <cell r="H11290" t="str">
            <v>CF34806</v>
          </cell>
          <cell r="I11290" t="str">
            <v>11A</v>
          </cell>
          <cell r="J11290" t="str">
            <v>150201</v>
          </cell>
          <cell r="K11290" t="str">
            <v>COORDINACION GENERAL DE INVESTIGACION FORENSE Y SERVICIOS PERICIALES</v>
          </cell>
          <cell r="L11290" t="str">
            <v>ANALISTA ADMINISTRATIVO</v>
          </cell>
        </row>
        <row r="11291">
          <cell r="A11291">
            <v>956391</v>
          </cell>
          <cell r="B11291" t="str">
            <v>FIGUEROA VAZQUEZ FANNY ZULEYMA</v>
          </cell>
          <cell r="C11291" t="str">
            <v>61</v>
          </cell>
          <cell r="D11291" t="str">
            <v>8772000000</v>
          </cell>
          <cell r="F11291" t="str">
            <v>16028266</v>
          </cell>
          <cell r="G11291" t="str">
            <v>1024</v>
          </cell>
          <cell r="H11291" t="str">
            <v>PTT072</v>
          </cell>
          <cell r="I11291" t="str">
            <v>72A</v>
          </cell>
          <cell r="J11291" t="str">
            <v>150116</v>
          </cell>
          <cell r="K11291" t="str">
            <v>DIRECCION GENERAL DE ATENCION A VICTIMAS DEL DELITO</v>
          </cell>
          <cell r="L11291" t="str">
            <v>TECNICO OPERADOR-PR "A"</v>
          </cell>
        </row>
        <row r="11292">
          <cell r="A11292">
            <v>956406</v>
          </cell>
          <cell r="B11292" t="str">
            <v>ACUÑA MONTIEL LIDYA IVETH NAYELI</v>
          </cell>
          <cell r="C11292" t="str">
            <v>28</v>
          </cell>
          <cell r="D11292" t="str">
            <v>8708000000</v>
          </cell>
          <cell r="F11292" t="str">
            <v>19006786</v>
          </cell>
          <cell r="G11292" t="str">
            <v>021</v>
          </cell>
          <cell r="H11292" t="str">
            <v>CF21043</v>
          </cell>
          <cell r="I11292" t="str">
            <v>08A</v>
          </cell>
          <cell r="J11292" t="str">
            <v>150201</v>
          </cell>
          <cell r="K11292" t="str">
            <v>FISCALIA DE INVESTIGACION TERRITORIAL EN COYOACAN</v>
          </cell>
          <cell r="L11292" t="str">
            <v>ENLACE "B"</v>
          </cell>
        </row>
        <row r="11293">
          <cell r="A11293">
            <v>956536</v>
          </cell>
          <cell r="B11293" t="str">
            <v>MOSQUEDA PALMA MIGUEL ENRIQUE</v>
          </cell>
          <cell r="C11293" t="str">
            <v>03</v>
          </cell>
          <cell r="D11293" t="str">
            <v>8731000000</v>
          </cell>
          <cell r="F11293" t="str">
            <v>8712331</v>
          </cell>
          <cell r="G11293" t="str">
            <v>943</v>
          </cell>
          <cell r="H11293" t="str">
            <v>CF27001</v>
          </cell>
          <cell r="I11293" t="str">
            <v>31A</v>
          </cell>
          <cell r="J11293" t="str">
            <v>170616</v>
          </cell>
          <cell r="K11293" t="str">
            <v>JEFATURA GENERAL DE LA POLICIA DE INVESTIGACION</v>
          </cell>
          <cell r="L11293" t="str">
            <v>AGENTE DE LA POLICIA DE INVESTIGACION</v>
          </cell>
        </row>
        <row r="11294">
          <cell r="A11294">
            <v>956569</v>
          </cell>
          <cell r="B11294" t="str">
            <v>ROMERO GARCIA NATALIA MONZERRATH</v>
          </cell>
          <cell r="C11294" t="str">
            <v>24</v>
          </cell>
          <cell r="D11294" t="str">
            <v>8750000000</v>
          </cell>
          <cell r="F11294" t="str">
            <v>8710238</v>
          </cell>
          <cell r="G11294" t="str">
            <v>190</v>
          </cell>
          <cell r="H11294" t="str">
            <v>CF34278</v>
          </cell>
          <cell r="I11294" t="str">
            <v>51A</v>
          </cell>
          <cell r="J11294" t="str">
            <v>150201</v>
          </cell>
          <cell r="K11294" t="str">
            <v>COORDINACION GENERAL DE INVESTIGACION TERRITORIAL</v>
          </cell>
          <cell r="L11294" t="str">
            <v>ASISTENTE ESPECIALIZADO PGJ</v>
          </cell>
        </row>
        <row r="11295">
          <cell r="A11295">
            <v>956590</v>
          </cell>
          <cell r="B11295" t="str">
            <v>CABRERA OSORIO DANIEL IVAN</v>
          </cell>
          <cell r="C11295" t="str">
            <v>03</v>
          </cell>
          <cell r="D11295" t="str">
            <v>8731000000</v>
          </cell>
          <cell r="F11295" t="str">
            <v>8713927</v>
          </cell>
          <cell r="G11295" t="str">
            <v>943</v>
          </cell>
          <cell r="H11295" t="str">
            <v>CF27001</v>
          </cell>
          <cell r="I11295" t="str">
            <v>31A</v>
          </cell>
          <cell r="J11295" t="str">
            <v>150201</v>
          </cell>
          <cell r="K11295" t="str">
            <v>JEFATURA GENERAL DE LA POLICIA DE INVESTIGACION</v>
          </cell>
          <cell r="L11295" t="str">
            <v>AGENTE DE LA POLICIA DE INVESTIGACION</v>
          </cell>
        </row>
        <row r="11296">
          <cell r="A11296">
            <v>956591</v>
          </cell>
          <cell r="B11296" t="str">
            <v>FERNANDEZ DIAZ EDGAR</v>
          </cell>
          <cell r="C11296" t="str">
            <v>05</v>
          </cell>
          <cell r="D11296" t="str">
            <v>8732000000</v>
          </cell>
          <cell r="F11296" t="str">
            <v>8705190</v>
          </cell>
          <cell r="G11296" t="str">
            <v>952</v>
          </cell>
          <cell r="H11296" t="str">
            <v>CF21933</v>
          </cell>
          <cell r="I11296" t="str">
            <v>18A</v>
          </cell>
          <cell r="J11296" t="str">
            <v>150201</v>
          </cell>
          <cell r="K11296" t="str">
            <v>COORDINACION GENERAL DE INVESTIGACION FORENSE Y SERVICIOS PERICIALES</v>
          </cell>
          <cell r="L11296" t="str">
            <v>PERITO PROFESIONAL O TECNICO</v>
          </cell>
        </row>
        <row r="11297">
          <cell r="A11297">
            <v>956592</v>
          </cell>
          <cell r="B11297" t="str">
            <v>GARCIA PEREZ PABLO</v>
          </cell>
          <cell r="C11297" t="str">
            <v>05</v>
          </cell>
          <cell r="D11297" t="str">
            <v>8732000000</v>
          </cell>
          <cell r="F11297" t="str">
            <v>8717888</v>
          </cell>
          <cell r="G11297" t="str">
            <v>952</v>
          </cell>
          <cell r="H11297" t="str">
            <v>CF21933</v>
          </cell>
          <cell r="I11297" t="str">
            <v>32A</v>
          </cell>
          <cell r="J11297" t="str">
            <v>150201</v>
          </cell>
          <cell r="K11297" t="str">
            <v>COORDINACION GENERAL DE INVESTIGACION FORENSE Y SERVICIOS PERICIALES</v>
          </cell>
          <cell r="L11297" t="str">
            <v>PERITO PROFESIONAL O TECNICO</v>
          </cell>
        </row>
        <row r="11298">
          <cell r="A11298">
            <v>956626</v>
          </cell>
          <cell r="B11298" t="str">
            <v>OROZCO JIMENEZ MONICA</v>
          </cell>
          <cell r="C11298" t="str">
            <v>68</v>
          </cell>
          <cell r="D11298" t="str">
            <v>8793000000</v>
          </cell>
          <cell r="F11298" t="str">
            <v>8717988</v>
          </cell>
          <cell r="G11298" t="str">
            <v>169</v>
          </cell>
          <cell r="H11298" t="str">
            <v>T06007</v>
          </cell>
          <cell r="I11298" t="str">
            <v>93A</v>
          </cell>
          <cell r="J11298" t="str">
            <v>200601</v>
          </cell>
          <cell r="K11298" t="str">
            <v>DIRECCION GENERAL DE RECURSOS MATERIALES SERVICIOS GENERALES</v>
          </cell>
          <cell r="L11298" t="str">
            <v>ANALISTA EN SISTEMAS COMPUTACIONALES</v>
          </cell>
        </row>
        <row r="11299">
          <cell r="A11299">
            <v>956913</v>
          </cell>
          <cell r="B11299" t="str">
            <v>AVILA PEREZ CARLOS ALEJANDRO</v>
          </cell>
          <cell r="C11299" t="str">
            <v>28</v>
          </cell>
          <cell r="D11299" t="str">
            <v>8708000000</v>
          </cell>
          <cell r="F11299" t="str">
            <v>8702052</v>
          </cell>
          <cell r="G11299" t="str">
            <v>932</v>
          </cell>
          <cell r="H11299" t="str">
            <v>CF37019</v>
          </cell>
          <cell r="I11299" t="str">
            <v>01A</v>
          </cell>
          <cell r="J11299" t="str">
            <v>160616</v>
          </cell>
          <cell r="K11299" t="str">
            <v>FISCALIA DE INVESTIGACION TERRITORIAL EN COYOACAN</v>
          </cell>
          <cell r="L11299" t="str">
            <v>AGENTE DE MINISTERIO PUBLICO</v>
          </cell>
        </row>
        <row r="11300">
          <cell r="A11300">
            <v>957438</v>
          </cell>
          <cell r="B11300" t="str">
            <v>PEREZ LARIOS LUIS ANTONIO</v>
          </cell>
          <cell r="C11300" t="str">
            <v>56</v>
          </cell>
          <cell r="D11300" t="str">
            <v>8780000000</v>
          </cell>
          <cell r="F11300" t="str">
            <v>8713881</v>
          </cell>
          <cell r="G11300" t="str">
            <v>865</v>
          </cell>
          <cell r="H11300" t="str">
            <v>CF58050</v>
          </cell>
          <cell r="I11300" t="str">
            <v>80A</v>
          </cell>
          <cell r="J11300" t="str">
            <v>150801</v>
          </cell>
          <cell r="K11300" t="str">
            <v>COORDINACION GENERAL JURIDICA Y DE DERECHOS HUMANOS</v>
          </cell>
          <cell r="L11300" t="str">
            <v>AUX. EN PROCED. DE JUSTICIA ALTERNATIVA</v>
          </cell>
        </row>
        <row r="11301">
          <cell r="A11301">
            <v>959435</v>
          </cell>
          <cell r="B11301" t="str">
            <v>REYES CUELLAR RAUL</v>
          </cell>
          <cell r="C11301" t="str">
            <v>67</v>
          </cell>
          <cell r="D11301" t="str">
            <v>8792000000</v>
          </cell>
          <cell r="F11301" t="str">
            <v>10007249</v>
          </cell>
          <cell r="G11301" t="str">
            <v>923</v>
          </cell>
          <cell r="H11301" t="str">
            <v>CF34203</v>
          </cell>
          <cell r="I11301" t="str">
            <v>93A</v>
          </cell>
          <cell r="J11301" t="str">
            <v>170916</v>
          </cell>
          <cell r="K11301" t="str">
            <v>DIRECCION GENERAL DE RECURSOS HUMANOS</v>
          </cell>
          <cell r="L11301" t="str">
            <v>ASISTENTE ADMINISTRATIVO EN PGJ ~D~</v>
          </cell>
        </row>
        <row r="11302">
          <cell r="A11302">
            <v>959451</v>
          </cell>
          <cell r="B11302" t="str">
            <v>CRUZ BUSTOS JULIO CESAR</v>
          </cell>
          <cell r="C11302" t="str">
            <v>22</v>
          </cell>
          <cell r="D11302" t="str">
            <v>8734000000</v>
          </cell>
          <cell r="F11302" t="str">
            <v>19006621</v>
          </cell>
          <cell r="G11302" t="str">
            <v>020</v>
          </cell>
          <cell r="H11302" t="str">
            <v>CF21044</v>
          </cell>
          <cell r="I11302" t="str">
            <v>34A</v>
          </cell>
          <cell r="J11302" t="str">
            <v>190216</v>
          </cell>
          <cell r="K11302" t="str">
            <v>FISCALIA DE INVESTIGACION ESTRATEGICA DE ASUNTOS ESPECIALES</v>
          </cell>
          <cell r="L11302" t="str">
            <v>ENLACE "A"</v>
          </cell>
        </row>
        <row r="11303">
          <cell r="A11303">
            <v>959883</v>
          </cell>
          <cell r="B11303" t="str">
            <v>ROA TAPIA IGNACIO EUTIMIO</v>
          </cell>
          <cell r="C11303" t="str">
            <v>73</v>
          </cell>
          <cell r="D11303" t="str">
            <v>8739000000</v>
          </cell>
          <cell r="F11303" t="str">
            <v>19006674</v>
          </cell>
          <cell r="G11303" t="str">
            <v>020</v>
          </cell>
          <cell r="H11303" t="str">
            <v>CF21044</v>
          </cell>
          <cell r="I11303" t="str">
            <v>39A</v>
          </cell>
          <cell r="J11303" t="str">
            <v>190316</v>
          </cell>
          <cell r="K11303" t="str">
            <v>FISCALIA CENTRAL DE INVESTIGACION PARA LA ATENCION DEL DELITO DE TRATA DE PERSONAS</v>
          </cell>
          <cell r="L11303" t="str">
            <v>ENLACE "A"</v>
          </cell>
        </row>
        <row r="11304">
          <cell r="A11304">
            <v>960316</v>
          </cell>
          <cell r="B11304" t="str">
            <v>CORTES HERNANDEZ OLIVIA</v>
          </cell>
          <cell r="C11304" t="str">
            <v>33</v>
          </cell>
          <cell r="D11304" t="str">
            <v>8713000000</v>
          </cell>
          <cell r="F11304" t="str">
            <v>8708426</v>
          </cell>
          <cell r="G11304" t="str">
            <v>190</v>
          </cell>
          <cell r="H11304" t="str">
            <v>CF34278</v>
          </cell>
          <cell r="I11304" t="str">
            <v>13A</v>
          </cell>
          <cell r="J11304" t="str">
            <v>150201</v>
          </cell>
          <cell r="K11304" t="str">
            <v>FISCALIA DE INVESTIGACION TERRITORIAL EN IZTAPALAPA</v>
          </cell>
          <cell r="L11304" t="str">
            <v>ASISTENTE ESPECIALIZADO PGJ</v>
          </cell>
        </row>
        <row r="11305">
          <cell r="A11305">
            <v>960328</v>
          </cell>
          <cell r="B11305" t="str">
            <v>PAREDES GALVEZ VICTOR IVAN</v>
          </cell>
          <cell r="C11305" t="str">
            <v>69</v>
          </cell>
          <cell r="D11305" t="str">
            <v>8794000000</v>
          </cell>
          <cell r="F11305" t="str">
            <v>8722229</v>
          </cell>
          <cell r="G11305" t="str">
            <v>925</v>
          </cell>
          <cell r="H11305" t="str">
            <v>CF34205</v>
          </cell>
          <cell r="I11305" t="str">
            <v>94A</v>
          </cell>
          <cell r="J11305" t="str">
            <v>150201</v>
          </cell>
          <cell r="K11305" t="str">
            <v>DIRECCION GENERAL DE TECNOLOGIA SISTEMAS INFORMATICOS</v>
          </cell>
          <cell r="L11305" t="str">
            <v>ASISTENTE ADMINISTRATIVO EN PGJ ~F~</v>
          </cell>
        </row>
        <row r="11306">
          <cell r="A11306">
            <v>960377</v>
          </cell>
          <cell r="B11306" t="str">
            <v>DIAZ FRAGOSO MAURICIO</v>
          </cell>
          <cell r="C11306" t="str">
            <v>34</v>
          </cell>
          <cell r="D11306" t="str">
            <v>8714000000</v>
          </cell>
          <cell r="F11306" t="str">
            <v>8719432</v>
          </cell>
          <cell r="G11306" t="str">
            <v>120</v>
          </cell>
          <cell r="H11306" t="str">
            <v>CF53009</v>
          </cell>
          <cell r="I11306" t="str">
            <v>92A</v>
          </cell>
          <cell r="J11306" t="str">
            <v>150301</v>
          </cell>
          <cell r="K11306" t="str">
            <v>FISCALIA DE INVESTIGACION TERRITORIAL EN MAGDALENA CONTRERAS</v>
          </cell>
          <cell r="L11306" t="str">
            <v>AYDTE. DE SERVICIOS</v>
          </cell>
        </row>
        <row r="11307">
          <cell r="A11307">
            <v>960979</v>
          </cell>
          <cell r="B11307" t="str">
            <v>MENA TAPIA LUIS MARIO</v>
          </cell>
          <cell r="C11307" t="str">
            <v>24</v>
          </cell>
          <cell r="D11307" t="str">
            <v>8750000000</v>
          </cell>
          <cell r="F11307" t="str">
            <v>10002863</v>
          </cell>
          <cell r="G11307" t="str">
            <v>933</v>
          </cell>
          <cell r="H11307" t="str">
            <v>CF37020</v>
          </cell>
          <cell r="I11307" t="str">
            <v>14B</v>
          </cell>
          <cell r="J11307" t="str">
            <v>170801</v>
          </cell>
          <cell r="K11307" t="str">
            <v>COORDINACION GENERAL DE INVESTIGACION TERRITORIAL</v>
          </cell>
          <cell r="L11307" t="str">
            <v>OFICIAL SECRETARIO DEL M. PUBLICO</v>
          </cell>
        </row>
        <row r="11308">
          <cell r="A11308">
            <v>961095</v>
          </cell>
          <cell r="B11308" t="str">
            <v>ESTRADA VIVAS HECTOR SALVADOR</v>
          </cell>
          <cell r="C11308" t="str">
            <v>31</v>
          </cell>
          <cell r="D11308" t="str">
            <v>8711000000</v>
          </cell>
          <cell r="F11308" t="str">
            <v>8723543</v>
          </cell>
          <cell r="G11308" t="str">
            <v>922</v>
          </cell>
          <cell r="H11308" t="str">
            <v>CF34202</v>
          </cell>
          <cell r="I11308" t="str">
            <v>11A</v>
          </cell>
          <cell r="J11308" t="str">
            <v>151116</v>
          </cell>
          <cell r="K11308" t="str">
            <v>FISCALIA DE INVESTIGACION TERRITORIAL EN GUSTAVO A MADERO</v>
          </cell>
          <cell r="L11308" t="str">
            <v>ASISTENTE ADMINISTRATIVO EN PGJ ~C~</v>
          </cell>
        </row>
        <row r="11309">
          <cell r="A11309">
            <v>962019</v>
          </cell>
          <cell r="B11309" t="str">
            <v>LEMUS HERNANDEZ MIGUEL</v>
          </cell>
          <cell r="C11309" t="str">
            <v>60</v>
          </cell>
          <cell r="D11309" t="str">
            <v>8770000000</v>
          </cell>
          <cell r="F11309" t="str">
            <v>10132387</v>
          </cell>
          <cell r="G11309" t="str">
            <v>926</v>
          </cell>
          <cell r="H11309" t="str">
            <v>CF34206</v>
          </cell>
          <cell r="I11309" t="str">
            <v>70B</v>
          </cell>
          <cell r="J11309" t="str">
            <v>180516</v>
          </cell>
          <cell r="K11309" t="str">
            <v>COORDINACION GENERAL DE INVESTIGACION DE DELITOS DE GENERO Y ATENCION A VICTIMAS</v>
          </cell>
          <cell r="L11309" t="str">
            <v>ASISTENTE ADMINISTRATIVO EN PGJ ~G~</v>
          </cell>
        </row>
        <row r="11310">
          <cell r="A11310">
            <v>962922</v>
          </cell>
          <cell r="B11310" t="str">
            <v>MEJIA CARDENAS CARLOS ERNESTO</v>
          </cell>
          <cell r="C11310" t="str">
            <v>07</v>
          </cell>
          <cell r="D11310" t="str">
            <v>8702000000</v>
          </cell>
          <cell r="F11310" t="str">
            <v>8715804</v>
          </cell>
          <cell r="G11310" t="str">
            <v>932</v>
          </cell>
          <cell r="H11310" t="str">
            <v>CF37019</v>
          </cell>
          <cell r="I11310" t="str">
            <v>02A</v>
          </cell>
          <cell r="J11310" t="str">
            <v>171001</v>
          </cell>
          <cell r="K11310" t="str">
            <v>COORDINACION DE AGENTES DEL MINISTERIO PUBLICO AUXILIARES DE LA FISCAL</v>
          </cell>
          <cell r="L11310" t="str">
            <v>AGENTE DE MINISTERIO PUBLICO</v>
          </cell>
        </row>
        <row r="11311">
          <cell r="A11311">
            <v>963059</v>
          </cell>
          <cell r="B11311" t="str">
            <v>SANCHEZ ZARAGOZA CYNTHIA DEYANIRA</v>
          </cell>
          <cell r="C11311" t="str">
            <v>67</v>
          </cell>
          <cell r="D11311" t="str">
            <v>8792000000</v>
          </cell>
          <cell r="F11311" t="str">
            <v>10007965</v>
          </cell>
          <cell r="G11311" t="str">
            <v>925</v>
          </cell>
          <cell r="H11311" t="str">
            <v>CF34205</v>
          </cell>
          <cell r="I11311" t="str">
            <v>85A</v>
          </cell>
          <cell r="J11311" t="str">
            <v>150216</v>
          </cell>
          <cell r="K11311" t="str">
            <v>DIRECCION GENERAL DE RECURSOS HUMANOS</v>
          </cell>
          <cell r="L11311" t="str">
            <v>ASISTENTE ADMINISTRATIVO EN PGJ ~F~</v>
          </cell>
        </row>
        <row r="11312">
          <cell r="A11312">
            <v>963182</v>
          </cell>
          <cell r="B11312" t="str">
            <v>ROJAS ALMARAZ NOE ABEL</v>
          </cell>
          <cell r="C11312" t="str">
            <v>67</v>
          </cell>
          <cell r="D11312" t="str">
            <v>8792000000</v>
          </cell>
          <cell r="F11312" t="str">
            <v>8706028</v>
          </cell>
          <cell r="G11312" t="str">
            <v>120</v>
          </cell>
          <cell r="H11312" t="str">
            <v>CF53009</v>
          </cell>
          <cell r="I11312" t="str">
            <v>01A</v>
          </cell>
          <cell r="J11312" t="str">
            <v>150301</v>
          </cell>
          <cell r="K11312" t="str">
            <v>DIRECCION GENERAL DE RECURSOS HUMANOS</v>
          </cell>
          <cell r="L11312" t="str">
            <v>AYDTE. DE SERVICIOS</v>
          </cell>
        </row>
        <row r="11313">
          <cell r="A11313">
            <v>964403</v>
          </cell>
          <cell r="B11313" t="str">
            <v>ANDRADE DOMINGUEZ MARIA ELENA</v>
          </cell>
          <cell r="C11313" t="str">
            <v>56</v>
          </cell>
          <cell r="D11313" t="str">
            <v>8780000000</v>
          </cell>
          <cell r="F11313" t="str">
            <v>8701101</v>
          </cell>
          <cell r="G11313" t="str">
            <v>878</v>
          </cell>
          <cell r="H11313" t="str">
            <v>CF58044</v>
          </cell>
          <cell r="I11313" t="str">
            <v>80A</v>
          </cell>
          <cell r="J11313" t="str">
            <v>180901</v>
          </cell>
          <cell r="K11313" t="str">
            <v>COORDINACION GENERAL JURIDICA Y DE DERECHOS HUMANOS</v>
          </cell>
          <cell r="L11313" t="str">
            <v>ORIENTADOR JURIDICO EN MAO DEL NSJP</v>
          </cell>
        </row>
        <row r="11314">
          <cell r="A11314">
            <v>966035</v>
          </cell>
          <cell r="B11314" t="str">
            <v>OLEA VALENCIA SERGIO</v>
          </cell>
          <cell r="C11314" t="str">
            <v>67</v>
          </cell>
          <cell r="D11314" t="str">
            <v>8792000000</v>
          </cell>
          <cell r="F11314" t="str">
            <v>10112130</v>
          </cell>
          <cell r="G11314" t="str">
            <v>924</v>
          </cell>
          <cell r="H11314" t="str">
            <v>CF34204</v>
          </cell>
          <cell r="I11314" t="str">
            <v>18D</v>
          </cell>
          <cell r="J11314" t="str">
            <v>150301</v>
          </cell>
          <cell r="K11314" t="str">
            <v>DIRECCION GENERAL DE RECURSOS HUMANOS</v>
          </cell>
          <cell r="L11314" t="str">
            <v>ASISTENTE ADMINISTRATIVO EN PGJ ~E~</v>
          </cell>
        </row>
        <row r="11315">
          <cell r="A11315">
            <v>966113</v>
          </cell>
          <cell r="B11315" t="str">
            <v>GONZALEZ VARGAS ALMA ANGELICA</v>
          </cell>
          <cell r="C11315" t="str">
            <v>13</v>
          </cell>
          <cell r="D11315" t="str">
            <v>8785000000</v>
          </cell>
          <cell r="F11315" t="str">
            <v>8700175</v>
          </cell>
          <cell r="G11315" t="str">
            <v>140</v>
          </cell>
          <cell r="H11315" t="str">
            <v>CF21146</v>
          </cell>
          <cell r="I11315" t="str">
            <v>85A</v>
          </cell>
          <cell r="J11315" t="str">
            <v>150301</v>
          </cell>
          <cell r="K11315" t="str">
            <v>INSTITUTO DE FORMACION PROFESIONAL Y ESTUDIOS SUPERIORES</v>
          </cell>
          <cell r="L11315" t="str">
            <v>ANALISTA PROFESIONAL</v>
          </cell>
        </row>
        <row r="11316">
          <cell r="A11316">
            <v>966324</v>
          </cell>
          <cell r="B11316" t="str">
            <v>MARTINEZ ESCALONA REFUGIO ULISES</v>
          </cell>
          <cell r="C11316" t="str">
            <v>56</v>
          </cell>
          <cell r="D11316" t="str">
            <v>8780000000</v>
          </cell>
          <cell r="F11316" t="str">
            <v>8706300</v>
          </cell>
          <cell r="G11316" t="str">
            <v>924</v>
          </cell>
          <cell r="H11316" t="str">
            <v>CF34204</v>
          </cell>
          <cell r="I11316" t="str">
            <v>80A</v>
          </cell>
          <cell r="J11316" t="str">
            <v>150216</v>
          </cell>
          <cell r="K11316" t="str">
            <v>COORDINACION GENERAL JURIDICA Y DE DERECHOS HUMANOS</v>
          </cell>
          <cell r="L11316" t="str">
            <v>ASISTENTE ADMINISTRATIVO EN PGJ ~E~</v>
          </cell>
        </row>
        <row r="11317">
          <cell r="A11317">
            <v>966766</v>
          </cell>
          <cell r="B11317" t="str">
            <v>PEREZ ALVAREZ ITZIA PAMELA</v>
          </cell>
          <cell r="C11317" t="str">
            <v>61</v>
          </cell>
          <cell r="D11317" t="str">
            <v>8772000000</v>
          </cell>
          <cell r="F11317" t="str">
            <v>8713101</v>
          </cell>
          <cell r="G11317" t="str">
            <v>877</v>
          </cell>
          <cell r="H11317" t="str">
            <v>CF58045</v>
          </cell>
          <cell r="I11317" t="str">
            <v>72A</v>
          </cell>
          <cell r="J11317" t="str">
            <v>150201</v>
          </cell>
          <cell r="K11317" t="str">
            <v>DIRECCION GENERAL DE ATENCION A VICTIMAS DEL DELITO</v>
          </cell>
          <cell r="L11317" t="str">
            <v>ASESOR JURIDICO DEL NSJP</v>
          </cell>
        </row>
        <row r="11318">
          <cell r="A11318">
            <v>966861</v>
          </cell>
          <cell r="B11318" t="str">
            <v>ALBARRAN MURILLO SERGIO</v>
          </cell>
          <cell r="C11318" t="str">
            <v>67</v>
          </cell>
          <cell r="D11318" t="str">
            <v>8792000000</v>
          </cell>
          <cell r="F11318" t="str">
            <v>10113015</v>
          </cell>
          <cell r="G11318" t="str">
            <v>923</v>
          </cell>
          <cell r="H11318" t="str">
            <v>CF34207</v>
          </cell>
          <cell r="I11318" t="str">
            <v>93A</v>
          </cell>
          <cell r="J11318" t="str">
            <v>150301</v>
          </cell>
          <cell r="K11318" t="str">
            <v>DIRECCION GENERAL DE RECURSOS HUMANOS</v>
          </cell>
          <cell r="L11318" t="str">
            <v>NOTIFICADOR PGJ CDMX</v>
          </cell>
        </row>
        <row r="11319">
          <cell r="A11319">
            <v>966973</v>
          </cell>
          <cell r="B11319" t="str">
            <v>HERNANDEZ LAZCANO JORGE JAIR</v>
          </cell>
          <cell r="C11319" t="str">
            <v>67</v>
          </cell>
          <cell r="D11319" t="str">
            <v>8792000000</v>
          </cell>
          <cell r="F11319" t="str">
            <v>16028301</v>
          </cell>
          <cell r="G11319" t="str">
            <v>1028</v>
          </cell>
          <cell r="H11319" t="str">
            <v>PTP084</v>
          </cell>
          <cell r="I11319" t="str">
            <v>92A</v>
          </cell>
          <cell r="J11319" t="str">
            <v>150301</v>
          </cell>
          <cell r="K11319" t="str">
            <v>DIRECCION GENERAL DE RECURSOS HUMANOS</v>
          </cell>
          <cell r="L11319" t="str">
            <v>PROF. EN CARRERA ECON.-ADMVO.-PR "B"</v>
          </cell>
        </row>
        <row r="11320">
          <cell r="A11320">
            <v>967104</v>
          </cell>
          <cell r="B11320" t="str">
            <v>RODRIGUEZ TEPICHIN JONATHAN</v>
          </cell>
          <cell r="C11320" t="str">
            <v>19</v>
          </cell>
          <cell r="D11320" t="str">
            <v>8773000000</v>
          </cell>
          <cell r="F11320" t="str">
            <v>16028307</v>
          </cell>
          <cell r="G11320" t="str">
            <v>1028</v>
          </cell>
          <cell r="H11320" t="str">
            <v>PTP084</v>
          </cell>
          <cell r="I11320" t="str">
            <v>73A</v>
          </cell>
          <cell r="J11320" t="str">
            <v>150301</v>
          </cell>
          <cell r="K11320" t="str">
            <v>FISCALIA DE INVESTIGACION DE DELITOS COMETIDOS EN AGRAVIO DE NIÑAS, NIÑOS Y ADOLESCENTES</v>
          </cell>
          <cell r="L11320" t="str">
            <v>PROF. EN CARRERA ECON.-ADMVO.-PR "B"</v>
          </cell>
        </row>
        <row r="11321">
          <cell r="A11321">
            <v>967123</v>
          </cell>
          <cell r="B11321" t="str">
            <v>AYALA AVILA ERICK</v>
          </cell>
          <cell r="C11321" t="str">
            <v>67</v>
          </cell>
          <cell r="D11321" t="str">
            <v>8792000000</v>
          </cell>
          <cell r="F11321" t="str">
            <v>8716861</v>
          </cell>
          <cell r="G11321" t="str">
            <v>924</v>
          </cell>
          <cell r="H11321" t="str">
            <v>CF34204</v>
          </cell>
          <cell r="I11321" t="str">
            <v>92A</v>
          </cell>
          <cell r="J11321" t="str">
            <v>150301</v>
          </cell>
          <cell r="K11321" t="str">
            <v>DIRECCION GENERAL DE RECURSOS HUMANOS</v>
          </cell>
          <cell r="L11321" t="str">
            <v>ASISTENTE ADMINISTRATIVO EN PGJ ~E~</v>
          </cell>
        </row>
        <row r="11322">
          <cell r="A11322">
            <v>967145</v>
          </cell>
          <cell r="B11322" t="str">
            <v>SARABIA MARTINEZ GUILLERMO</v>
          </cell>
          <cell r="C11322" t="str">
            <v>30</v>
          </cell>
          <cell r="D11322" t="str">
            <v>8710000000</v>
          </cell>
          <cell r="F11322" t="str">
            <v>16028273</v>
          </cell>
          <cell r="G11322" t="str">
            <v>1024</v>
          </cell>
          <cell r="H11322" t="str">
            <v>PTT072</v>
          </cell>
          <cell r="I11322" t="str">
            <v>10A</v>
          </cell>
          <cell r="J11322" t="str">
            <v>150301</v>
          </cell>
          <cell r="K11322" t="str">
            <v>FISCALIA DE INVESTIGACION TERRITORIAL EN CUAHTEMOC</v>
          </cell>
          <cell r="L11322" t="str">
            <v>TECNICO OPERADOR-PR "A"</v>
          </cell>
        </row>
        <row r="11323">
          <cell r="A11323">
            <v>967211</v>
          </cell>
          <cell r="B11323" t="str">
            <v>VAZQUEZ GOMEZ RICARDO EDGAR</v>
          </cell>
          <cell r="C11323" t="str">
            <v>60</v>
          </cell>
          <cell r="D11323" t="str">
            <v>8770000000</v>
          </cell>
          <cell r="F11323" t="str">
            <v>16028275</v>
          </cell>
          <cell r="G11323" t="str">
            <v>1024</v>
          </cell>
          <cell r="H11323" t="str">
            <v>PTT072</v>
          </cell>
          <cell r="I11323" t="str">
            <v>72A</v>
          </cell>
          <cell r="J11323" t="str">
            <v>150301</v>
          </cell>
          <cell r="K11323" t="str">
            <v>COORDINACION GENERAL DE INVESTIGACION DE DELITOS DE GENERO Y ATENCION A VICTIMAS</v>
          </cell>
          <cell r="L11323" t="str">
            <v>TECNICO OPERADOR-PR "A"</v>
          </cell>
        </row>
        <row r="11324">
          <cell r="A11324">
            <v>967228</v>
          </cell>
          <cell r="B11324" t="str">
            <v>MONTES TORRES SAMUEL SWAR</v>
          </cell>
          <cell r="C11324" t="str">
            <v>60</v>
          </cell>
          <cell r="D11324" t="str">
            <v>8770000000</v>
          </cell>
          <cell r="F11324" t="str">
            <v>10176639</v>
          </cell>
          <cell r="G11324" t="str">
            <v>926</v>
          </cell>
          <cell r="H11324" t="str">
            <v>CF34206</v>
          </cell>
          <cell r="I11324" t="str">
            <v>70E</v>
          </cell>
          <cell r="J11324" t="str">
            <v>150301</v>
          </cell>
          <cell r="K11324" t="str">
            <v>COORDINACION GENERAL DE INVESTIGACION DE DELITOS DE GENERO Y ATENCION A VICTIMAS</v>
          </cell>
          <cell r="L11324" t="str">
            <v>ASISTENTE ADMINISTRATIVO EN PGJ ~G~</v>
          </cell>
        </row>
        <row r="11325">
          <cell r="A11325">
            <v>967254</v>
          </cell>
          <cell r="B11325" t="str">
            <v>DEL VILLAR MAZZOTTI JESUS IGNACIO</v>
          </cell>
          <cell r="C11325" t="str">
            <v>60</v>
          </cell>
          <cell r="D11325" t="str">
            <v>8770000000</v>
          </cell>
          <cell r="F11325" t="str">
            <v>16028277</v>
          </cell>
          <cell r="G11325" t="str">
            <v>1024</v>
          </cell>
          <cell r="H11325" t="str">
            <v>PTT072</v>
          </cell>
          <cell r="I11325" t="str">
            <v>72A</v>
          </cell>
          <cell r="J11325" t="str">
            <v>150301</v>
          </cell>
          <cell r="K11325" t="str">
            <v>COORDINACION GENERAL DE INVESTIGACION DE DELITOS DE GENERO Y ATENCION A VICTIMAS</v>
          </cell>
          <cell r="L11325" t="str">
            <v>TECNICO OPERADOR-PR "A"</v>
          </cell>
        </row>
        <row r="11326">
          <cell r="A11326">
            <v>967306</v>
          </cell>
          <cell r="B11326" t="str">
            <v>CAYETANO ATANACIO RICARDO</v>
          </cell>
          <cell r="C11326" t="str">
            <v>56</v>
          </cell>
          <cell r="D11326" t="str">
            <v>8780000000</v>
          </cell>
          <cell r="F11326" t="str">
            <v>10112031</v>
          </cell>
          <cell r="G11326" t="str">
            <v>876</v>
          </cell>
          <cell r="H11326" t="str">
            <v>CF58046</v>
          </cell>
          <cell r="I11326" t="str">
            <v>80A</v>
          </cell>
          <cell r="J11326" t="str">
            <v>150301</v>
          </cell>
          <cell r="K11326" t="str">
            <v>COORDINACION GENERAL JURIDICA Y DE DERECHOS HUMANOS</v>
          </cell>
          <cell r="L11326" t="str">
            <v>ORIENTADOR UNIDAD DE MEDIACION DEL NSJP</v>
          </cell>
        </row>
        <row r="11327">
          <cell r="A11327">
            <v>967333</v>
          </cell>
          <cell r="B11327" t="str">
            <v>CRUZ MONDRAGON FERNANDO</v>
          </cell>
          <cell r="C11327" t="str">
            <v>60</v>
          </cell>
          <cell r="D11327" t="str">
            <v>8770000000</v>
          </cell>
          <cell r="F11327" t="str">
            <v>16028281</v>
          </cell>
          <cell r="G11327" t="str">
            <v>1024</v>
          </cell>
          <cell r="H11327" t="str">
            <v>PTT072</v>
          </cell>
          <cell r="I11327" t="str">
            <v>72A</v>
          </cell>
          <cell r="J11327" t="str">
            <v>150301</v>
          </cell>
          <cell r="K11327" t="str">
            <v>COORDINACION GENERAL DE INVESTIGACION DE DELITOS DE GENERO Y ATENCION A VICTIMAS</v>
          </cell>
          <cell r="L11327" t="str">
            <v>TECNICO OPERADOR-PR "A"</v>
          </cell>
        </row>
        <row r="11328">
          <cell r="A11328">
            <v>967346</v>
          </cell>
          <cell r="B11328" t="str">
            <v>DE LA CRUZ FLORES JUAN ENRIQUE</v>
          </cell>
          <cell r="C11328" t="str">
            <v>60</v>
          </cell>
          <cell r="D11328" t="str">
            <v>8770000000</v>
          </cell>
          <cell r="F11328" t="str">
            <v>16028282</v>
          </cell>
          <cell r="G11328" t="str">
            <v>1024</v>
          </cell>
          <cell r="H11328" t="str">
            <v>PTT072</v>
          </cell>
          <cell r="I11328" t="str">
            <v>72A</v>
          </cell>
          <cell r="J11328" t="str">
            <v>150301</v>
          </cell>
          <cell r="K11328" t="str">
            <v>COORDINACION GENERAL DE INVESTIGACION DE DELITOS DE GENERO Y ATENCION A VICTIMAS</v>
          </cell>
          <cell r="L11328" t="str">
            <v>TECNICO OPERADOR-PR "A"</v>
          </cell>
        </row>
        <row r="11329">
          <cell r="A11329">
            <v>967380</v>
          </cell>
          <cell r="B11329" t="str">
            <v>LOPEZ RODRIGUEZ EDGAR</v>
          </cell>
          <cell r="C11329" t="str">
            <v>61</v>
          </cell>
          <cell r="D11329" t="str">
            <v>8772000000</v>
          </cell>
          <cell r="F11329" t="str">
            <v>8706128</v>
          </cell>
          <cell r="G11329" t="str">
            <v>877</v>
          </cell>
          <cell r="H11329" t="str">
            <v>CF58045</v>
          </cell>
          <cell r="I11329" t="str">
            <v>72A</v>
          </cell>
          <cell r="J11329" t="str">
            <v>150301</v>
          </cell>
          <cell r="K11329" t="str">
            <v>DIRECCION GENERAL DE ATENCION A VICTIMAS DEL DELITO</v>
          </cell>
          <cell r="L11329" t="str">
            <v>ASESOR JURIDICO DEL NSJP</v>
          </cell>
        </row>
        <row r="11330">
          <cell r="A11330">
            <v>967389</v>
          </cell>
          <cell r="B11330" t="str">
            <v>NIETO LOPEZ ALBERTO</v>
          </cell>
          <cell r="C11330" t="str">
            <v>60</v>
          </cell>
          <cell r="D11330" t="str">
            <v>8770000000</v>
          </cell>
          <cell r="F11330" t="str">
            <v>16028284</v>
          </cell>
          <cell r="G11330" t="str">
            <v>1024</v>
          </cell>
          <cell r="H11330" t="str">
            <v>PTT072</v>
          </cell>
          <cell r="I11330" t="str">
            <v>72A</v>
          </cell>
          <cell r="J11330" t="str">
            <v>150301</v>
          </cell>
          <cell r="K11330" t="str">
            <v>COORDINACION GENERAL DE INVESTIGACION DE DELITOS DE GENERO Y ATENCION A VICTIMAS</v>
          </cell>
          <cell r="L11330" t="str">
            <v>TECNICO OPERADOR-PR "A"</v>
          </cell>
        </row>
        <row r="11331">
          <cell r="A11331">
            <v>967505</v>
          </cell>
          <cell r="B11331" t="str">
            <v>CHACON GRANADOS HECTOR ANTONIO</v>
          </cell>
          <cell r="C11331" t="str">
            <v>67</v>
          </cell>
          <cell r="D11331" t="str">
            <v>8792000000</v>
          </cell>
          <cell r="F11331" t="str">
            <v>10108722</v>
          </cell>
          <cell r="G11331" t="str">
            <v>876</v>
          </cell>
          <cell r="H11331" t="str">
            <v>CF58046</v>
          </cell>
          <cell r="I11331" t="str">
            <v>80A</v>
          </cell>
          <cell r="J11331" t="str">
            <v>150301</v>
          </cell>
          <cell r="K11331" t="str">
            <v>DIRECCION GENERAL DE RECURSOS HUMANOS</v>
          </cell>
          <cell r="L11331" t="str">
            <v>ORIENTADOR UNIDAD DE MEDIACION DEL NSJP</v>
          </cell>
        </row>
        <row r="11332">
          <cell r="A11332">
            <v>967511</v>
          </cell>
          <cell r="B11332" t="str">
            <v>MONTAÑO ARREGUIN OSCAR</v>
          </cell>
          <cell r="C11332" t="str">
            <v>60</v>
          </cell>
          <cell r="D11332" t="str">
            <v>8770000000</v>
          </cell>
          <cell r="F11332" t="str">
            <v>8713480</v>
          </cell>
          <cell r="G11332" t="str">
            <v>877</v>
          </cell>
          <cell r="H11332" t="str">
            <v>CF58045</v>
          </cell>
          <cell r="I11332" t="str">
            <v>72A</v>
          </cell>
          <cell r="J11332" t="str">
            <v>150301</v>
          </cell>
          <cell r="K11332" t="str">
            <v>COORDINACION GENERAL DE INVESTIGACION DE DELITOS DE GENERO Y ATENCION A VICTIMAS</v>
          </cell>
          <cell r="L11332" t="str">
            <v>ASESOR JURIDICO DEL NSJP</v>
          </cell>
        </row>
        <row r="11333">
          <cell r="A11333">
            <v>967596</v>
          </cell>
          <cell r="B11333" t="str">
            <v>TAPIA CONTRERAS JESUS EMMANUEL</v>
          </cell>
          <cell r="C11333" t="str">
            <v>56</v>
          </cell>
          <cell r="D11333" t="str">
            <v>8780000000</v>
          </cell>
          <cell r="F11333" t="str">
            <v>10108743</v>
          </cell>
          <cell r="G11333" t="str">
            <v>865</v>
          </cell>
          <cell r="H11333" t="str">
            <v>CF58050</v>
          </cell>
          <cell r="I11333" t="str">
            <v>80A</v>
          </cell>
          <cell r="J11333" t="str">
            <v>150301</v>
          </cell>
          <cell r="K11333" t="str">
            <v>COORDINACION GENERAL JURIDICA Y DE DERECHOS HUMANOS</v>
          </cell>
          <cell r="L11333" t="str">
            <v>AUX. EN PROCED. DE JUSTICIA ALTERNATIVA</v>
          </cell>
        </row>
        <row r="11334">
          <cell r="A11334">
            <v>967605</v>
          </cell>
          <cell r="B11334" t="str">
            <v>SILVA MARTINEZ EDUARDO ISMAEL</v>
          </cell>
          <cell r="C11334" t="str">
            <v>60</v>
          </cell>
          <cell r="D11334" t="str">
            <v>8770000000</v>
          </cell>
          <cell r="F11334" t="str">
            <v>16028289</v>
          </cell>
          <cell r="G11334" t="str">
            <v>1024</v>
          </cell>
          <cell r="H11334" t="str">
            <v>PTT072</v>
          </cell>
          <cell r="I11334" t="str">
            <v>72A</v>
          </cell>
          <cell r="J11334" t="str">
            <v>150301</v>
          </cell>
          <cell r="K11334" t="str">
            <v>COORDINACION GENERAL DE INVESTIGACION DE DELITOS DE GENERO Y ATENCION A VICTIMAS</v>
          </cell>
          <cell r="L11334" t="str">
            <v>TECNICO OPERADOR-PR "A"</v>
          </cell>
        </row>
        <row r="11335">
          <cell r="A11335">
            <v>967615</v>
          </cell>
          <cell r="B11335" t="str">
            <v>VARGAS AYALA JOSE GUADALUPE</v>
          </cell>
          <cell r="C11335" t="str">
            <v>60</v>
          </cell>
          <cell r="D11335" t="str">
            <v>8770000000</v>
          </cell>
          <cell r="F11335" t="str">
            <v>19007148</v>
          </cell>
          <cell r="G11335" t="str">
            <v>029</v>
          </cell>
          <cell r="H11335" t="str">
            <v>CF01048</v>
          </cell>
          <cell r="I11335" t="str">
            <v>70B</v>
          </cell>
          <cell r="J11335" t="str">
            <v>150301</v>
          </cell>
          <cell r="K11335" t="str">
            <v>COORDINACION GENERAL DE INVESTIGACION DE DELITOS DE GENERO Y ATENCION A VICTIMAS</v>
          </cell>
          <cell r="L11335" t="str">
            <v>SUBDIRECTOR "A"</v>
          </cell>
        </row>
        <row r="11336">
          <cell r="A11336">
            <v>967626</v>
          </cell>
          <cell r="B11336" t="str">
            <v>ARANDA MARTINEZ JOSE DANIEL</v>
          </cell>
          <cell r="C11336" t="str">
            <v>61</v>
          </cell>
          <cell r="D11336" t="str">
            <v>8772000000</v>
          </cell>
          <cell r="F11336" t="str">
            <v>16028291</v>
          </cell>
          <cell r="G11336" t="str">
            <v>1024</v>
          </cell>
          <cell r="H11336" t="str">
            <v>PTT072</v>
          </cell>
          <cell r="I11336" t="str">
            <v>72A</v>
          </cell>
          <cell r="J11336" t="str">
            <v>150301</v>
          </cell>
          <cell r="K11336" t="str">
            <v>DIRECCION GENERAL DE ATENCION A VICTIMAS DEL DELITO</v>
          </cell>
          <cell r="L11336" t="str">
            <v>TECNICO OPERADOR-PR "A"</v>
          </cell>
        </row>
        <row r="11337">
          <cell r="A11337">
            <v>967672</v>
          </cell>
          <cell r="B11337" t="str">
            <v>REVILLA JURADO RODRIGO</v>
          </cell>
          <cell r="C11337" t="str">
            <v>60</v>
          </cell>
          <cell r="D11337" t="str">
            <v>8770000000</v>
          </cell>
          <cell r="F11337" t="str">
            <v>16028294</v>
          </cell>
          <cell r="G11337" t="str">
            <v>1024</v>
          </cell>
          <cell r="H11337" t="str">
            <v>PTT072</v>
          </cell>
          <cell r="I11337" t="str">
            <v>72A</v>
          </cell>
          <cell r="J11337" t="str">
            <v>150301</v>
          </cell>
          <cell r="K11337" t="str">
            <v>COORDINACION GENERAL DE INVESTIGACION DE DELITOS DE GENERO Y ATENCION A VICTIMAS</v>
          </cell>
          <cell r="L11337" t="str">
            <v>TECNICO OPERADOR-PR "A"</v>
          </cell>
        </row>
        <row r="11338">
          <cell r="A11338">
            <v>967687</v>
          </cell>
          <cell r="B11338" t="str">
            <v>FUENTES CHAVEZ OSCAR</v>
          </cell>
          <cell r="C11338" t="str">
            <v>60</v>
          </cell>
          <cell r="D11338" t="str">
            <v>8770000000</v>
          </cell>
          <cell r="F11338" t="str">
            <v>8709536</v>
          </cell>
          <cell r="G11338" t="str">
            <v>933</v>
          </cell>
          <cell r="H11338" t="str">
            <v>CF37020</v>
          </cell>
          <cell r="I11338" t="str">
            <v>70A</v>
          </cell>
          <cell r="J11338" t="str">
            <v>150301</v>
          </cell>
          <cell r="K11338" t="str">
            <v>COORDINACION GENERAL DE INVESTIGACION DE DELITOS DE GENERO Y ATENCION A VICTIMAS</v>
          </cell>
          <cell r="L11338" t="str">
            <v>OFICIAL SECRETARIO DEL M. PUBLICO</v>
          </cell>
        </row>
        <row r="11339">
          <cell r="A11339">
            <v>967699</v>
          </cell>
          <cell r="B11339" t="str">
            <v>MENDIETA MARTINEZ CARLOS ALBERTO</v>
          </cell>
          <cell r="C11339" t="str">
            <v>60</v>
          </cell>
          <cell r="D11339" t="str">
            <v>8770000000</v>
          </cell>
          <cell r="F11339" t="str">
            <v>16028201</v>
          </cell>
          <cell r="G11339" t="str">
            <v>1014</v>
          </cell>
          <cell r="H11339" t="str">
            <v>PTA042</v>
          </cell>
          <cell r="I11339" t="str">
            <v>72A</v>
          </cell>
          <cell r="J11339" t="str">
            <v>150301</v>
          </cell>
          <cell r="K11339" t="str">
            <v>COORDINACION GENERAL DE INVESTIGACION DE DELITOS DE GENERO Y ATENCION A VICTIMAS</v>
          </cell>
          <cell r="L11339" t="str">
            <v>ADMINISTRATIVO ASIGNADO-PR "C"</v>
          </cell>
        </row>
        <row r="11340">
          <cell r="A11340">
            <v>967731</v>
          </cell>
          <cell r="B11340" t="str">
            <v>FLORES HERNANDEZ HECTOR IVAN</v>
          </cell>
          <cell r="C11340" t="str">
            <v>19</v>
          </cell>
          <cell r="D11340" t="str">
            <v>8773000000</v>
          </cell>
          <cell r="F11340" t="str">
            <v>8710221</v>
          </cell>
          <cell r="G11340" t="str">
            <v>179</v>
          </cell>
          <cell r="H11340" t="str">
            <v>A01815</v>
          </cell>
          <cell r="I11340" t="str">
            <v>73A</v>
          </cell>
          <cell r="J11340" t="str">
            <v>150301</v>
          </cell>
          <cell r="K11340" t="str">
            <v>FISCALIA DE INVESTIGACION DE DELITOS COMETIDOS EN AGRAVIO DE NIÑAS, NIÑOS Y ADOLESCENTES</v>
          </cell>
          <cell r="L11340" t="str">
            <v>ADMINISTRATIVO OPERATIVO</v>
          </cell>
        </row>
        <row r="11341">
          <cell r="A11341">
            <v>967741</v>
          </cell>
          <cell r="B11341" t="str">
            <v>MAGAÑA DIAZ JOSE GABRIEL</v>
          </cell>
          <cell r="C11341" t="str">
            <v>19</v>
          </cell>
          <cell r="D11341" t="str">
            <v>8773000000</v>
          </cell>
          <cell r="F11341" t="str">
            <v>16028205</v>
          </cell>
          <cell r="G11341" t="str">
            <v>1014</v>
          </cell>
          <cell r="H11341" t="str">
            <v>PTA042</v>
          </cell>
          <cell r="I11341" t="str">
            <v>73A</v>
          </cell>
          <cell r="J11341" t="str">
            <v>150301</v>
          </cell>
          <cell r="K11341" t="str">
            <v>FISCALIA DE INVESTIGACION DE DELITOS COMETIDOS EN AGRAVIO DE NIÑAS, NIÑOS Y ADOLESCENTES</v>
          </cell>
          <cell r="L11341" t="str">
            <v>ADMINISTRATIVO ASIGNADO-PR "C"</v>
          </cell>
        </row>
        <row r="11342">
          <cell r="A11342">
            <v>967759</v>
          </cell>
          <cell r="B11342" t="str">
            <v>MARCHAND CERRITOS CESAR IVAN</v>
          </cell>
          <cell r="C11342" t="str">
            <v>56</v>
          </cell>
          <cell r="D11342" t="str">
            <v>8780000000</v>
          </cell>
          <cell r="F11342" t="str">
            <v>16028185</v>
          </cell>
          <cell r="G11342" t="str">
            <v>1009</v>
          </cell>
          <cell r="H11342" t="str">
            <v>PTA027</v>
          </cell>
          <cell r="I11342" t="str">
            <v>80A</v>
          </cell>
          <cell r="J11342" t="str">
            <v>150301</v>
          </cell>
          <cell r="K11342" t="str">
            <v>COORDINACION GENERAL JURIDICA Y DE DERECHOS HUMANOS</v>
          </cell>
          <cell r="L11342" t="str">
            <v>AUXILIAR ADMINISTRATIVO-PR "A"</v>
          </cell>
        </row>
        <row r="11343">
          <cell r="A11343">
            <v>967770</v>
          </cell>
          <cell r="B11343" t="str">
            <v>LOPEZ FERNANDEZ HERNAN MANUEL</v>
          </cell>
          <cell r="C11343" t="str">
            <v>56</v>
          </cell>
          <cell r="D11343" t="str">
            <v>8780000000</v>
          </cell>
          <cell r="F11343" t="str">
            <v>10008067</v>
          </cell>
          <cell r="G11343" t="str">
            <v>923</v>
          </cell>
          <cell r="H11343" t="str">
            <v>CF34203</v>
          </cell>
          <cell r="I11343" t="str">
            <v>82A</v>
          </cell>
          <cell r="J11343" t="str">
            <v>150301</v>
          </cell>
          <cell r="K11343" t="str">
            <v>COORDINACION GENERAL JURIDICA Y DE DERECHOS HUMANOS</v>
          </cell>
          <cell r="L11343" t="str">
            <v>ASISTENTE ADMINISTRATIVO EN PGJ ~D~</v>
          </cell>
        </row>
        <row r="11344">
          <cell r="A11344">
            <v>967781</v>
          </cell>
          <cell r="B11344" t="str">
            <v>PARRA DE LA ROSA ARTURO</v>
          </cell>
          <cell r="C11344" t="str">
            <v>56</v>
          </cell>
          <cell r="D11344" t="str">
            <v>8780000000</v>
          </cell>
          <cell r="F11344" t="str">
            <v>16028187</v>
          </cell>
          <cell r="G11344" t="str">
            <v>1009</v>
          </cell>
          <cell r="H11344" t="str">
            <v>PTA027</v>
          </cell>
          <cell r="I11344" t="str">
            <v>80A</v>
          </cell>
          <cell r="J11344" t="str">
            <v>150301</v>
          </cell>
          <cell r="K11344" t="str">
            <v>COORDINACION GENERAL JURIDICA Y DE DERECHOS HUMANOS</v>
          </cell>
          <cell r="L11344" t="str">
            <v>AUXILIAR ADMINISTRATIVO-PR "A"</v>
          </cell>
        </row>
        <row r="11345">
          <cell r="A11345">
            <v>967805</v>
          </cell>
          <cell r="B11345" t="str">
            <v>VALENCIA MARTINEZ HORACIO CIRILO</v>
          </cell>
          <cell r="C11345" t="str">
            <v>58</v>
          </cell>
          <cell r="D11345" t="str">
            <v>8781000000</v>
          </cell>
          <cell r="F11345" t="str">
            <v>10111860</v>
          </cell>
          <cell r="G11345" t="str">
            <v>932</v>
          </cell>
          <cell r="H11345" t="str">
            <v>CF37019</v>
          </cell>
          <cell r="I11345" t="str">
            <v>81A</v>
          </cell>
          <cell r="J11345" t="str">
            <v>150301</v>
          </cell>
          <cell r="K11345" t="str">
            <v>DIRECCION GENERAL DE DERECHOS HUMANOS</v>
          </cell>
          <cell r="L11345" t="str">
            <v>AGENTE DE MINISTERIO PUBLICO</v>
          </cell>
        </row>
        <row r="11346">
          <cell r="A11346">
            <v>967812</v>
          </cell>
          <cell r="B11346" t="str">
            <v>MUÑOZ SOLIS RUBEN ELODIO</v>
          </cell>
          <cell r="C11346" t="str">
            <v>19</v>
          </cell>
          <cell r="D11346" t="str">
            <v>8773000000</v>
          </cell>
          <cell r="F11346" t="str">
            <v>16505091</v>
          </cell>
          <cell r="G11346" t="str">
            <v>1028</v>
          </cell>
          <cell r="H11346" t="str">
            <v>PTP084</v>
          </cell>
          <cell r="I11346" t="str">
            <v>73A</v>
          </cell>
          <cell r="J11346" t="str">
            <v>150301</v>
          </cell>
          <cell r="K11346" t="str">
            <v>FISCALIA DE INVESTIGACION DE DELITOS COMETIDOS EN AGRAVIO DE NIÑAS, NIÑOS Y ADOLESCENTES</v>
          </cell>
          <cell r="L11346" t="str">
            <v>PROF. EN CARRERA ECON.-ADMVO.-PR "B"</v>
          </cell>
        </row>
        <row r="11347">
          <cell r="A11347">
            <v>968713</v>
          </cell>
          <cell r="B11347" t="str">
            <v>ANAYA BECERRIL JUAN MANUEL</v>
          </cell>
          <cell r="C11347" t="str">
            <v>56</v>
          </cell>
          <cell r="D11347" t="str">
            <v>8780000000</v>
          </cell>
          <cell r="F11347" t="str">
            <v>8702373</v>
          </cell>
          <cell r="G11347" t="str">
            <v>878</v>
          </cell>
          <cell r="H11347" t="str">
            <v>CF58044</v>
          </cell>
          <cell r="I11347" t="str">
            <v>80A</v>
          </cell>
          <cell r="J11347" t="str">
            <v>180401</v>
          </cell>
          <cell r="K11347" t="str">
            <v>COORDINACION GENERAL JURIDICA Y DE DERECHOS HUMANOS</v>
          </cell>
          <cell r="L11347" t="str">
            <v>ORIENTADOR JURIDICO EN MAO DEL NSJP</v>
          </cell>
        </row>
        <row r="11348">
          <cell r="A11348">
            <v>968895</v>
          </cell>
          <cell r="B11348" t="str">
            <v>NIETO MENDOZA JUAN ULISES</v>
          </cell>
          <cell r="C11348" t="str">
            <v>65</v>
          </cell>
          <cell r="D11348" t="str">
            <v>8790000000</v>
          </cell>
          <cell r="F11348" t="str">
            <v>19007201</v>
          </cell>
          <cell r="G11348" t="str">
            <v>029</v>
          </cell>
          <cell r="H11348" t="str">
            <v>CF01048</v>
          </cell>
          <cell r="I11348" t="str">
            <v>90A</v>
          </cell>
          <cell r="J11348" t="str">
            <v>190601</v>
          </cell>
          <cell r="K11348" t="str">
            <v>COORDINACION GENERAL DE ADMINISTRACION</v>
          </cell>
          <cell r="L11348" t="str">
            <v>SUBDIRECTOR "A"</v>
          </cell>
        </row>
        <row r="11349">
          <cell r="A11349">
            <v>969204</v>
          </cell>
          <cell r="B11349" t="str">
            <v>DE LA CRUZ FLORES RICARDO</v>
          </cell>
          <cell r="C11349" t="str">
            <v>56</v>
          </cell>
          <cell r="D11349" t="str">
            <v>8780000000</v>
          </cell>
          <cell r="F11349" t="str">
            <v>10014254</v>
          </cell>
          <cell r="G11349" t="str">
            <v>865</v>
          </cell>
          <cell r="H11349" t="str">
            <v>CF58050</v>
          </cell>
          <cell r="I11349" t="str">
            <v>80A</v>
          </cell>
          <cell r="J11349" t="str">
            <v>180101</v>
          </cell>
          <cell r="K11349" t="str">
            <v>COORDINACION GENERAL JURIDICA Y DE DERECHOS HUMANOS</v>
          </cell>
          <cell r="L11349" t="str">
            <v>AUX. EN PROCED. DE JUSTICIA ALTERNATIVA</v>
          </cell>
        </row>
        <row r="11350">
          <cell r="A11350">
            <v>969248</v>
          </cell>
          <cell r="B11350" t="str">
            <v>LOPEZ SOTO YSIDORO</v>
          </cell>
          <cell r="C11350" t="str">
            <v>56</v>
          </cell>
          <cell r="D11350" t="str">
            <v>8780000000</v>
          </cell>
          <cell r="F11350" t="str">
            <v>8706961</v>
          </cell>
          <cell r="G11350" t="str">
            <v>884</v>
          </cell>
          <cell r="H11350" t="str">
            <v>CF58042</v>
          </cell>
          <cell r="I11350" t="str">
            <v>80A</v>
          </cell>
          <cell r="J11350" t="str">
            <v>150801</v>
          </cell>
          <cell r="K11350" t="str">
            <v>COORDINACION GENERAL JURIDICA Y DE DERECHOS HUMANOS</v>
          </cell>
          <cell r="L11350" t="str">
            <v>FACILITADOR</v>
          </cell>
        </row>
        <row r="11351">
          <cell r="A11351">
            <v>969363</v>
          </cell>
          <cell r="B11351" t="str">
            <v>MUCIÑO REYES RUBEN DARIO</v>
          </cell>
          <cell r="C11351" t="str">
            <v>56</v>
          </cell>
          <cell r="D11351" t="str">
            <v>8780000000</v>
          </cell>
          <cell r="F11351" t="str">
            <v>8706534</v>
          </cell>
          <cell r="G11351" t="str">
            <v>884</v>
          </cell>
          <cell r="H11351" t="str">
            <v>CF58042</v>
          </cell>
          <cell r="I11351" t="str">
            <v>80A</v>
          </cell>
          <cell r="J11351" t="str">
            <v>150801</v>
          </cell>
          <cell r="K11351" t="str">
            <v>COORDINACION GENERAL JURIDICA Y DE DERECHOS HUMANOS</v>
          </cell>
          <cell r="L11351" t="str">
            <v>FACILITADOR</v>
          </cell>
        </row>
        <row r="11352">
          <cell r="A11352">
            <v>969482</v>
          </cell>
          <cell r="B11352" t="str">
            <v>SALAZAR ROCHA JESUS ADOLFO</v>
          </cell>
          <cell r="C11352" t="str">
            <v>67</v>
          </cell>
          <cell r="D11352" t="str">
            <v>8792000000</v>
          </cell>
          <cell r="F11352" t="str">
            <v>10108771</v>
          </cell>
          <cell r="G11352" t="str">
            <v>867</v>
          </cell>
          <cell r="H11352" t="str">
            <v>CF58048</v>
          </cell>
          <cell r="I11352" t="str">
            <v>80A</v>
          </cell>
          <cell r="J11352" t="str">
            <v>151116</v>
          </cell>
          <cell r="K11352" t="str">
            <v>DIRECCION GENERAL DE RECURSOS HUMANOS</v>
          </cell>
          <cell r="L11352" t="str">
            <v>PSICOLOGO EN MEDIACION DEL NSJP</v>
          </cell>
        </row>
        <row r="11353">
          <cell r="A11353">
            <v>969563</v>
          </cell>
          <cell r="B11353" t="str">
            <v>LOARIA HERNANDEZ ROSA LUDIVINA</v>
          </cell>
          <cell r="C11353" t="str">
            <v>56</v>
          </cell>
          <cell r="D11353" t="str">
            <v>8780000000</v>
          </cell>
          <cell r="F11353" t="str">
            <v>16028181</v>
          </cell>
          <cell r="G11353" t="str">
            <v>1009</v>
          </cell>
          <cell r="H11353" t="str">
            <v>PTA027</v>
          </cell>
          <cell r="I11353" t="str">
            <v>80A</v>
          </cell>
          <cell r="J11353" t="str">
            <v>150301</v>
          </cell>
          <cell r="K11353" t="str">
            <v>COORDINACION GENERAL JURIDICA Y DE DERECHOS HUMANOS</v>
          </cell>
          <cell r="L11353" t="str">
            <v>AUXILIAR ADMINISTRATIVO-PR "A"</v>
          </cell>
        </row>
        <row r="11354">
          <cell r="A11354">
            <v>969804</v>
          </cell>
          <cell r="B11354" t="str">
            <v>BARRIOS TREJO ANTONIO DE JESUS</v>
          </cell>
          <cell r="C11354" t="str">
            <v>17</v>
          </cell>
          <cell r="D11354" t="str">
            <v>8751000000</v>
          </cell>
          <cell r="F11354" t="str">
            <v>8702403</v>
          </cell>
          <cell r="G11354" t="str">
            <v>932</v>
          </cell>
          <cell r="H11354" t="str">
            <v>CF37019</v>
          </cell>
          <cell r="I11354" t="str">
            <v>51A</v>
          </cell>
          <cell r="J11354" t="str">
            <v>150216</v>
          </cell>
          <cell r="K11354" t="str">
            <v>FISCALIA DE INVESTIGACION ESTRATEGICA DEL DELITO DE HOMICIDIO</v>
          </cell>
          <cell r="L11354" t="str">
            <v>AGENTE DE MINISTERIO PUBLICO</v>
          </cell>
        </row>
        <row r="11355">
          <cell r="A11355">
            <v>969805</v>
          </cell>
          <cell r="B11355" t="str">
            <v>ESTRELLA MENDEZ LUIS ENRIQUE</v>
          </cell>
          <cell r="C11355" t="str">
            <v>19</v>
          </cell>
          <cell r="D11355" t="str">
            <v>8773000000</v>
          </cell>
          <cell r="F11355" t="str">
            <v>10004936</v>
          </cell>
          <cell r="G11355" t="str">
            <v>932</v>
          </cell>
          <cell r="H11355" t="str">
            <v>CF37019</v>
          </cell>
          <cell r="I11355" t="str">
            <v>73A</v>
          </cell>
          <cell r="J11355" t="str">
            <v>150216</v>
          </cell>
          <cell r="K11355" t="str">
            <v>FISCALIA DE INVESTIGACION DE DELITOS COMETIDOS EN AGRAVIO DE NIÑAS, NIÑOS Y ADOLESCENTES</v>
          </cell>
          <cell r="L11355" t="str">
            <v>AGENTE DE MINISTERIO PUBLICO</v>
          </cell>
        </row>
        <row r="11356">
          <cell r="A11356">
            <v>969806</v>
          </cell>
          <cell r="B11356" t="str">
            <v>MEDINA MARTINEZ JAIME ALBERTO</v>
          </cell>
          <cell r="C11356" t="str">
            <v>68</v>
          </cell>
          <cell r="D11356" t="str">
            <v>8793000000</v>
          </cell>
          <cell r="F11356" t="str">
            <v>8708713</v>
          </cell>
          <cell r="G11356" t="str">
            <v>190</v>
          </cell>
          <cell r="H11356" t="str">
            <v>CF34278</v>
          </cell>
          <cell r="I11356" t="str">
            <v>93D</v>
          </cell>
          <cell r="J11356" t="str">
            <v>150201</v>
          </cell>
          <cell r="K11356" t="str">
            <v>DIRECCION GENERAL DE RECURSOS MATERIALES SERVICIOS GENERALES</v>
          </cell>
          <cell r="L11356" t="str">
            <v>ASISTENTE ESPECIALIZADO PGJ</v>
          </cell>
        </row>
        <row r="11357">
          <cell r="A11357">
            <v>969807</v>
          </cell>
          <cell r="B11357" t="str">
            <v>PORTILLO DIAZ MARIO ALBERTO</v>
          </cell>
          <cell r="C11357" t="str">
            <v>68</v>
          </cell>
          <cell r="D11357" t="str">
            <v>8793000000</v>
          </cell>
          <cell r="F11357" t="str">
            <v>8716972</v>
          </cell>
          <cell r="G11357" t="str">
            <v>190</v>
          </cell>
          <cell r="H11357" t="str">
            <v>CF34278</v>
          </cell>
          <cell r="I11357" t="str">
            <v>93A</v>
          </cell>
          <cell r="J11357" t="str">
            <v>150201</v>
          </cell>
          <cell r="K11357" t="str">
            <v>DIRECCION GENERAL DE RECURSOS MATERIALES SERVICIOS GENERALES</v>
          </cell>
          <cell r="L11357" t="str">
            <v>ASISTENTE ESPECIALIZADO PGJ</v>
          </cell>
        </row>
        <row r="11358">
          <cell r="A11358">
            <v>970106</v>
          </cell>
          <cell r="B11358" t="str">
            <v>AVIÑA YAÑEZ BRENDA ELENA</v>
          </cell>
          <cell r="C11358" t="str">
            <v>19</v>
          </cell>
          <cell r="D11358" t="str">
            <v>8773000000</v>
          </cell>
          <cell r="F11358" t="str">
            <v>8705001</v>
          </cell>
          <cell r="G11358" t="str">
            <v>120</v>
          </cell>
          <cell r="H11358" t="str">
            <v>CF53009</v>
          </cell>
          <cell r="I11358" t="str">
            <v>73A</v>
          </cell>
          <cell r="J11358" t="str">
            <v>150301</v>
          </cell>
          <cell r="K11358" t="str">
            <v>FISCALIA DE INVESTIGACION DE DELITOS COMETIDOS EN AGRAVIO DE NIÑAS, NIÑOS Y ADOLESCENTES</v>
          </cell>
          <cell r="L11358" t="str">
            <v>AYDTE. DE SERVICIOS</v>
          </cell>
        </row>
        <row r="11359">
          <cell r="A11359">
            <v>970129</v>
          </cell>
          <cell r="B11359" t="str">
            <v>CUETO AGUERO HECTOR ALEJANDRO</v>
          </cell>
          <cell r="C11359" t="str">
            <v>67</v>
          </cell>
          <cell r="D11359" t="str">
            <v>8792000000</v>
          </cell>
          <cell r="F11359" t="str">
            <v>8700527</v>
          </cell>
          <cell r="G11359" t="str">
            <v>159</v>
          </cell>
          <cell r="H11359" t="str">
            <v>A01001</v>
          </cell>
          <cell r="I11359" t="str">
            <v>92A</v>
          </cell>
          <cell r="J11359" t="str">
            <v>150301</v>
          </cell>
          <cell r="K11359" t="str">
            <v>DIRECCION GENERAL DE RECURSOS HUMANOS</v>
          </cell>
          <cell r="L11359" t="str">
            <v>JEFE DE OFICINA</v>
          </cell>
        </row>
        <row r="11360">
          <cell r="A11360">
            <v>970178</v>
          </cell>
          <cell r="B11360" t="str">
            <v>MARTINEZ CORONA STEPHANIE</v>
          </cell>
          <cell r="C11360" t="str">
            <v>08</v>
          </cell>
          <cell r="D11360" t="str">
            <v>8763000000</v>
          </cell>
          <cell r="F11360" t="str">
            <v>8719423</v>
          </cell>
          <cell r="G11360" t="str">
            <v>180</v>
          </cell>
          <cell r="H11360" t="str">
            <v>CF34275</v>
          </cell>
          <cell r="I11360" t="str">
            <v>63A</v>
          </cell>
          <cell r="J11360" t="str">
            <v>150201</v>
          </cell>
          <cell r="K11360" t="str">
            <v>FISCALIA PARA LA INVESTIGACION DE LOS DELITOS COMETIDOS POR SERVIDORES PUBLICOS</v>
          </cell>
          <cell r="L11360" t="str">
            <v>ADMVO. TECNICO OPERACIONAL P.G.J. DEL DF</v>
          </cell>
        </row>
        <row r="11361">
          <cell r="A11361">
            <v>970180</v>
          </cell>
          <cell r="B11361" t="str">
            <v>MARTINEZ PAGAZA JACQUELINE</v>
          </cell>
          <cell r="C11361" t="str">
            <v>67</v>
          </cell>
          <cell r="D11361" t="str">
            <v>8792000000</v>
          </cell>
          <cell r="F11361" t="str">
            <v>10108997</v>
          </cell>
          <cell r="G11361" t="str">
            <v>926</v>
          </cell>
          <cell r="H11361" t="str">
            <v>CF34206</v>
          </cell>
          <cell r="I11361" t="str">
            <v>92A</v>
          </cell>
          <cell r="J11361" t="str">
            <v>150301</v>
          </cell>
          <cell r="K11361" t="str">
            <v>DIRECCION GENERAL DE RECURSOS HUMANOS</v>
          </cell>
          <cell r="L11361" t="str">
            <v>ASISTENTE ADMINISTRATIVO EN PGJ ~G~</v>
          </cell>
        </row>
        <row r="11362">
          <cell r="A11362">
            <v>970181</v>
          </cell>
          <cell r="B11362" t="str">
            <v>MORALES ARELLANO ALINA BERENICE</v>
          </cell>
          <cell r="C11362" t="str">
            <v>51</v>
          </cell>
          <cell r="D11362" t="str">
            <v>8766000000</v>
          </cell>
          <cell r="F11362" t="str">
            <v>8700780</v>
          </cell>
          <cell r="G11362" t="str">
            <v>189</v>
          </cell>
          <cell r="H11362" t="str">
            <v>A01816</v>
          </cell>
          <cell r="I11362" t="str">
            <v>66A</v>
          </cell>
          <cell r="J11362" t="str">
            <v>150301</v>
          </cell>
          <cell r="K11362" t="str">
            <v>FISCALIA ESPECIALIZADA EN EXTINCION DE DOMINIO</v>
          </cell>
          <cell r="L11362" t="str">
            <v>ADMINISTRATIVO TECNICO OPERACIONAL</v>
          </cell>
        </row>
        <row r="11363">
          <cell r="A11363">
            <v>970186</v>
          </cell>
          <cell r="B11363" t="str">
            <v>QUIROZ SALDAÑA JENNIFER ADRIANA</v>
          </cell>
          <cell r="C11363" t="str">
            <v>50</v>
          </cell>
          <cell r="D11363" t="str">
            <v>8774000000</v>
          </cell>
          <cell r="F11363" t="str">
            <v>8700123</v>
          </cell>
          <cell r="G11363" t="str">
            <v>159</v>
          </cell>
          <cell r="H11363" t="str">
            <v>A01001</v>
          </cell>
          <cell r="I11363" t="str">
            <v>74A</v>
          </cell>
          <cell r="J11363" t="str">
            <v>150216</v>
          </cell>
          <cell r="K11363" t="str">
            <v>FISCALIA DE INVESTIGACION DEL DELITO DE VIOLENCIA FAMILIAR</v>
          </cell>
          <cell r="L11363" t="str">
            <v>JEFE DE OFICINA</v>
          </cell>
        </row>
        <row r="11364">
          <cell r="A11364">
            <v>970483</v>
          </cell>
          <cell r="B11364" t="str">
            <v>REYES RAMIREZ JOSE ELOY</v>
          </cell>
          <cell r="C11364" t="str">
            <v>67</v>
          </cell>
          <cell r="D11364" t="str">
            <v>8792000000</v>
          </cell>
          <cell r="F11364" t="str">
            <v>8708622</v>
          </cell>
          <cell r="G11364" t="str">
            <v>926</v>
          </cell>
          <cell r="H11364" t="str">
            <v>CF34206</v>
          </cell>
          <cell r="I11364" t="str">
            <v>60A</v>
          </cell>
          <cell r="J11364" t="str">
            <v>150216</v>
          </cell>
          <cell r="K11364" t="str">
            <v>DIRECCION GENERAL DE RECURSOS HUMANOS</v>
          </cell>
          <cell r="L11364" t="str">
            <v>ASISTENTE ADMINISTRATIVO EN PGJ ~G~</v>
          </cell>
        </row>
        <row r="11365">
          <cell r="A11365">
            <v>970485</v>
          </cell>
          <cell r="B11365" t="str">
            <v>ESTRADA SOTO ALEJANDRO</v>
          </cell>
          <cell r="C11365" t="str">
            <v>50</v>
          </cell>
          <cell r="D11365" t="str">
            <v>8774000000</v>
          </cell>
          <cell r="F11365" t="str">
            <v>19006958</v>
          </cell>
          <cell r="G11365" t="str">
            <v>021</v>
          </cell>
          <cell r="H11365" t="str">
            <v>CF21043</v>
          </cell>
          <cell r="I11365" t="str">
            <v>74A</v>
          </cell>
          <cell r="J11365" t="str">
            <v>150216</v>
          </cell>
          <cell r="K11365" t="str">
            <v>FISCALIA DE INVESTIGACION DEL DELITO DE VIOLENCIA FAMILIAR</v>
          </cell>
          <cell r="L11365" t="str">
            <v>ENLACE "B"</v>
          </cell>
        </row>
        <row r="11366">
          <cell r="A11366">
            <v>970488</v>
          </cell>
          <cell r="B11366" t="str">
            <v>GONZALEZ VELAZQUEZ JOCELYN ESMERALDA</v>
          </cell>
          <cell r="C11366" t="str">
            <v>44</v>
          </cell>
          <cell r="D11366" t="str">
            <v>8760000000</v>
          </cell>
          <cell r="F11366" t="str">
            <v>8723671</v>
          </cell>
          <cell r="G11366" t="str">
            <v>921</v>
          </cell>
          <cell r="H11366" t="str">
            <v>CF34201</v>
          </cell>
          <cell r="I11366" t="str">
            <v>60A</v>
          </cell>
          <cell r="J11366" t="str">
            <v>150201</v>
          </cell>
          <cell r="K11366" t="str">
            <v>SUBPROCURADURIA DE PROCESOS</v>
          </cell>
          <cell r="L11366" t="str">
            <v>ASISTENTE ADMINISTRATIVO EN PGJ ~B~</v>
          </cell>
        </row>
        <row r="11367">
          <cell r="A11367">
            <v>970489</v>
          </cell>
          <cell r="B11367" t="str">
            <v>RAMIREZ MARTINEZ MARIA GUADALUPE</v>
          </cell>
          <cell r="C11367" t="str">
            <v>21</v>
          </cell>
          <cell r="D11367" t="str">
            <v>8764000000</v>
          </cell>
          <cell r="F11367" t="str">
            <v>8700328</v>
          </cell>
          <cell r="G11367" t="str">
            <v>120</v>
          </cell>
          <cell r="H11367" t="str">
            <v>CF53009</v>
          </cell>
          <cell r="I11367" t="str">
            <v>64A</v>
          </cell>
          <cell r="J11367" t="str">
            <v>150216</v>
          </cell>
          <cell r="K11367" t="str">
            <v>FISCALIA DE INVESTIGACION ESTRATEGICA DE DELITOS FINANCIEROS</v>
          </cell>
          <cell r="L11367" t="str">
            <v>AYDTE. DE SERVICIOS</v>
          </cell>
        </row>
        <row r="11368">
          <cell r="A11368">
            <v>970493</v>
          </cell>
          <cell r="B11368" t="str">
            <v>DE LA CRUZ ALMANZA JOEL</v>
          </cell>
          <cell r="C11368" t="str">
            <v>12</v>
          </cell>
          <cell r="D11368" t="str">
            <v>8703000000</v>
          </cell>
          <cell r="F11368" t="str">
            <v>10112126</v>
          </cell>
          <cell r="G11368" t="str">
            <v>924</v>
          </cell>
          <cell r="H11368" t="str">
            <v>CF34204</v>
          </cell>
          <cell r="I11368" t="str">
            <v>03A</v>
          </cell>
          <cell r="J11368" t="str">
            <v>150201</v>
          </cell>
          <cell r="K11368" t="str">
            <v>DIRECCION GENERAL DE COMUNICACION SOCIAL</v>
          </cell>
          <cell r="L11368" t="str">
            <v>ASISTENTE ADMINISTRATIVO EN PGJ ~E~</v>
          </cell>
        </row>
        <row r="11369">
          <cell r="A11369">
            <v>970494</v>
          </cell>
          <cell r="B11369" t="str">
            <v>ALANIZ MOSCO ROSA MARICELA</v>
          </cell>
          <cell r="C11369" t="str">
            <v>12</v>
          </cell>
          <cell r="D11369" t="str">
            <v>8703000000</v>
          </cell>
          <cell r="F11369" t="str">
            <v>8719757</v>
          </cell>
          <cell r="G11369" t="str">
            <v>120</v>
          </cell>
          <cell r="H11369" t="str">
            <v>CF53009</v>
          </cell>
          <cell r="I11369" t="str">
            <v>03A</v>
          </cell>
          <cell r="J11369" t="str">
            <v>150201</v>
          </cell>
          <cell r="K11369" t="str">
            <v>DIRECCION GENERAL DE COMUNICACION SOCIAL</v>
          </cell>
          <cell r="L11369" t="str">
            <v>AYDTE. DE SERVICIOS</v>
          </cell>
        </row>
        <row r="11370">
          <cell r="A11370">
            <v>970495</v>
          </cell>
          <cell r="B11370" t="str">
            <v>BERNABE GRACIANO JOSE ANTONIO</v>
          </cell>
          <cell r="C11370" t="str">
            <v>67</v>
          </cell>
          <cell r="D11370" t="str">
            <v>8792000000</v>
          </cell>
          <cell r="F11370" t="str">
            <v>8723448</v>
          </cell>
          <cell r="G11370" t="str">
            <v>867</v>
          </cell>
          <cell r="H11370" t="str">
            <v>CF58048</v>
          </cell>
          <cell r="I11370" t="str">
            <v>80A</v>
          </cell>
          <cell r="J11370" t="str">
            <v>150116</v>
          </cell>
          <cell r="K11370" t="str">
            <v>DIRECCION GENERAL DE RECURSOS HUMANOS</v>
          </cell>
          <cell r="L11370" t="str">
            <v>PSICOLOGO EN MEDIACION DEL NSJP</v>
          </cell>
        </row>
        <row r="11371">
          <cell r="A11371">
            <v>970496</v>
          </cell>
          <cell r="B11371" t="str">
            <v>ROBLES MARTINEZ NATALIE</v>
          </cell>
          <cell r="C11371" t="str">
            <v>05</v>
          </cell>
          <cell r="D11371" t="str">
            <v>8732000000</v>
          </cell>
          <cell r="F11371" t="str">
            <v>8714046</v>
          </cell>
          <cell r="G11371" t="str">
            <v>952</v>
          </cell>
          <cell r="H11371" t="str">
            <v>CF21933</v>
          </cell>
          <cell r="I11371" t="str">
            <v>32A</v>
          </cell>
          <cell r="J11371" t="str">
            <v>150116</v>
          </cell>
          <cell r="K11371" t="str">
            <v>COORDINACION GENERAL DE INVESTIGACION FORENSE Y SERVICIOS PERICIALES</v>
          </cell>
          <cell r="L11371" t="str">
            <v>PERITO PROFESIONAL O TECNICO</v>
          </cell>
        </row>
        <row r="11372">
          <cell r="A11372">
            <v>970497</v>
          </cell>
          <cell r="B11372" t="str">
            <v>BARRIENTOS SALDAÑA MARIA GUADALUPE</v>
          </cell>
          <cell r="C11372" t="str">
            <v>04</v>
          </cell>
          <cell r="D11372" t="str">
            <v>8704000000</v>
          </cell>
          <cell r="F11372" t="str">
            <v>8717161</v>
          </cell>
          <cell r="G11372" t="str">
            <v>120</v>
          </cell>
          <cell r="H11372" t="str">
            <v>CF53009</v>
          </cell>
          <cell r="I11372" t="str">
            <v>04A</v>
          </cell>
          <cell r="J11372" t="str">
            <v>150301</v>
          </cell>
          <cell r="K11372" t="str">
            <v>VISITADURIA MINISTERIAL</v>
          </cell>
          <cell r="L11372" t="str">
            <v>AYDTE. DE SERVICIOS</v>
          </cell>
        </row>
        <row r="11373">
          <cell r="A11373">
            <v>970501</v>
          </cell>
          <cell r="B11373" t="str">
            <v>SAUZA HERNANDEZ YUMILAKY</v>
          </cell>
          <cell r="C11373" t="str">
            <v>67</v>
          </cell>
          <cell r="D11373" t="str">
            <v>8792000000</v>
          </cell>
          <cell r="F11373" t="str">
            <v>8718141</v>
          </cell>
          <cell r="G11373" t="str">
            <v>169</v>
          </cell>
          <cell r="H11373" t="str">
            <v>A04018</v>
          </cell>
          <cell r="I11373" t="str">
            <v>85A</v>
          </cell>
          <cell r="J11373" t="str">
            <v>150301</v>
          </cell>
          <cell r="K11373" t="str">
            <v>DIRECCION GENERAL DE RECURSOS HUMANOS</v>
          </cell>
          <cell r="L11373" t="str">
            <v>ANALISTA DE PROYECTOS</v>
          </cell>
        </row>
        <row r="11374">
          <cell r="A11374">
            <v>970620</v>
          </cell>
          <cell r="B11374" t="str">
            <v>CABALLERO NAVARRETE ANDRES ENRIQUE</v>
          </cell>
          <cell r="C11374" t="str">
            <v>08</v>
          </cell>
          <cell r="D11374" t="str">
            <v>8763000000</v>
          </cell>
          <cell r="F11374" t="str">
            <v>8721452</v>
          </cell>
          <cell r="G11374" t="str">
            <v>932</v>
          </cell>
          <cell r="H11374" t="str">
            <v>CF37019</v>
          </cell>
          <cell r="I11374" t="str">
            <v>17A</v>
          </cell>
          <cell r="J11374" t="str">
            <v>150801</v>
          </cell>
          <cell r="K11374" t="str">
            <v>FISCALIA PARA LA INVESTIGACION DE LOS DELITOS COMETIDOS POR SERVIDORES PUBLICOS</v>
          </cell>
          <cell r="L11374" t="str">
            <v>AGENTE DE MINISTERIO PUBLICO</v>
          </cell>
        </row>
        <row r="11375">
          <cell r="A11375">
            <v>970661</v>
          </cell>
          <cell r="B11375" t="str">
            <v>GONZALEZ AGUILAR DANIEL</v>
          </cell>
          <cell r="C11375" t="str">
            <v>30</v>
          </cell>
          <cell r="D11375" t="str">
            <v>8710000000</v>
          </cell>
          <cell r="F11375" t="str">
            <v>19006856</v>
          </cell>
          <cell r="G11375" t="str">
            <v>021</v>
          </cell>
          <cell r="H11375" t="str">
            <v>CF21043</v>
          </cell>
          <cell r="I11375" t="str">
            <v>10A</v>
          </cell>
          <cell r="J11375" t="str">
            <v>150216</v>
          </cell>
          <cell r="K11375" t="str">
            <v>FISCALIA DE INVESTIGACION TERRITORIAL EN CUAHTEMOC</v>
          </cell>
          <cell r="L11375" t="str">
            <v>ENLACE "B"</v>
          </cell>
        </row>
        <row r="11376">
          <cell r="A11376">
            <v>970670</v>
          </cell>
          <cell r="B11376" t="str">
            <v>TARANGO SUAREZ ROBERTO CARLOS</v>
          </cell>
          <cell r="C11376" t="str">
            <v>68</v>
          </cell>
          <cell r="D11376" t="str">
            <v>8793000000</v>
          </cell>
          <cell r="F11376" t="str">
            <v>19007295</v>
          </cell>
          <cell r="G11376" t="str">
            <v>023</v>
          </cell>
          <cell r="H11376" t="str">
            <v>CF21037</v>
          </cell>
          <cell r="I11376" t="str">
            <v>93D</v>
          </cell>
          <cell r="J11376" t="str">
            <v>150301</v>
          </cell>
          <cell r="K11376" t="str">
            <v>DIRECCION GENERAL DE RECURSOS MATERIALES SERVICIOS GENERALES</v>
          </cell>
          <cell r="L11376" t="str">
            <v>LIDER COORDINADOR DE PROYECTOS "A"</v>
          </cell>
        </row>
        <row r="11377">
          <cell r="A11377">
            <v>970673</v>
          </cell>
          <cell r="B11377" t="str">
            <v>GOMEZ GARCIA LYDIA JENNY</v>
          </cell>
          <cell r="C11377" t="str">
            <v>61</v>
          </cell>
          <cell r="D11377" t="str">
            <v>8772000000</v>
          </cell>
          <cell r="F11377" t="str">
            <v>8718841</v>
          </cell>
          <cell r="G11377" t="str">
            <v>169</v>
          </cell>
          <cell r="H11377" t="str">
            <v>T03812</v>
          </cell>
          <cell r="I11377" t="str">
            <v>76A</v>
          </cell>
          <cell r="J11377" t="str">
            <v>150201</v>
          </cell>
          <cell r="K11377" t="str">
            <v>DIRECCION GENERAL DE ATENCION A VICTIMAS DEL DELITO</v>
          </cell>
          <cell r="L11377" t="str">
            <v>COORD. DE PROYECTOS ESPECIALIZADOS</v>
          </cell>
        </row>
        <row r="11378">
          <cell r="A11378">
            <v>970675</v>
          </cell>
          <cell r="B11378" t="str">
            <v>MORALES MEXICANO OSCAR</v>
          </cell>
          <cell r="C11378" t="str">
            <v>25</v>
          </cell>
          <cell r="D11378" t="str">
            <v>8705000000</v>
          </cell>
          <cell r="F11378" t="str">
            <v>19006740</v>
          </cell>
          <cell r="G11378" t="str">
            <v>021</v>
          </cell>
          <cell r="H11378" t="str">
            <v>CF21043</v>
          </cell>
          <cell r="I11378" t="str">
            <v>05A</v>
          </cell>
          <cell r="J11378" t="str">
            <v>150301</v>
          </cell>
          <cell r="K11378" t="str">
            <v>FISCALIA DE INVESTIGACION TERRITORIAL EN ALVARO OBREGON</v>
          </cell>
          <cell r="L11378" t="str">
            <v>ENLACE "B"</v>
          </cell>
        </row>
        <row r="11379">
          <cell r="A11379">
            <v>970676</v>
          </cell>
          <cell r="B11379" t="str">
            <v>JARA RAMIREZ VIRGINIA RAQUEL</v>
          </cell>
          <cell r="C11379" t="str">
            <v>67</v>
          </cell>
          <cell r="D11379" t="str">
            <v>8792000000</v>
          </cell>
          <cell r="F11379" t="str">
            <v>8716773</v>
          </cell>
          <cell r="G11379" t="str">
            <v>150</v>
          </cell>
          <cell r="H11379" t="str">
            <v>CF34015</v>
          </cell>
          <cell r="I11379" t="str">
            <v>40A</v>
          </cell>
          <cell r="J11379" t="str">
            <v>150301</v>
          </cell>
          <cell r="K11379" t="str">
            <v>DIRECCION GENERAL DE RECURSOS HUMANOS</v>
          </cell>
          <cell r="L11379" t="str">
            <v>JEFE DE OFICINA</v>
          </cell>
        </row>
        <row r="11380">
          <cell r="A11380">
            <v>970758</v>
          </cell>
          <cell r="B11380" t="str">
            <v>MORENO MARTINEZ ABIGAIL</v>
          </cell>
          <cell r="C11380" t="str">
            <v>56</v>
          </cell>
          <cell r="D11380" t="str">
            <v>8780000000</v>
          </cell>
          <cell r="F11380" t="str">
            <v>10112077</v>
          </cell>
          <cell r="G11380" t="str">
            <v>863</v>
          </cell>
          <cell r="H11380" t="str">
            <v>CF58052</v>
          </cell>
          <cell r="I11380" t="str">
            <v>80A</v>
          </cell>
          <cell r="J11380" t="str">
            <v>170901</v>
          </cell>
          <cell r="K11380" t="str">
            <v>COORDINACION GENERAL JURIDICA Y DE DERECHOS HUMANOS</v>
          </cell>
          <cell r="L11380" t="str">
            <v>TRABAJADOR SOCIAL EN MEDIACION DEL NSJP</v>
          </cell>
        </row>
        <row r="11381">
          <cell r="A11381">
            <v>970776</v>
          </cell>
          <cell r="B11381" t="str">
            <v>ROMERO GARCIA LESLIE ADRIANA</v>
          </cell>
          <cell r="C11381" t="str">
            <v>67</v>
          </cell>
          <cell r="D11381" t="str">
            <v>8792000000</v>
          </cell>
          <cell r="F11381" t="str">
            <v>8717056</v>
          </cell>
          <cell r="G11381" t="str">
            <v>170</v>
          </cell>
          <cell r="H11381" t="str">
            <v>CF34276</v>
          </cell>
          <cell r="I11381" t="str">
            <v>50A</v>
          </cell>
          <cell r="J11381" t="str">
            <v>150301</v>
          </cell>
          <cell r="K11381" t="str">
            <v>DIRECCION GENERAL DE RECURSOS HUMANOS</v>
          </cell>
          <cell r="L11381" t="str">
            <v>ADMVO. OPERACIONAL P.G.J. DE LA CDMX</v>
          </cell>
        </row>
        <row r="11382">
          <cell r="A11382">
            <v>970786</v>
          </cell>
          <cell r="B11382" t="str">
            <v>GALINDO ZAMBRANO JAVIER</v>
          </cell>
          <cell r="C11382" t="str">
            <v>66</v>
          </cell>
          <cell r="D11382" t="str">
            <v>8791000000</v>
          </cell>
          <cell r="F11382" t="str">
            <v>19007253</v>
          </cell>
          <cell r="G11382" t="str">
            <v>023</v>
          </cell>
          <cell r="H11382" t="str">
            <v>CF21037</v>
          </cell>
          <cell r="I11382" t="str">
            <v>91A</v>
          </cell>
          <cell r="J11382" t="str">
            <v>181001</v>
          </cell>
          <cell r="K11382" t="str">
            <v>DIRECCION GENERAL DE PROGRAMACION ORGANIZACION PRESUPUESTO</v>
          </cell>
          <cell r="L11382" t="str">
            <v>LIDER COORDINADOR DE PROYECTOS "A"</v>
          </cell>
        </row>
        <row r="11383">
          <cell r="A11383">
            <v>970876</v>
          </cell>
          <cell r="B11383" t="str">
            <v>LOPEZ PEREZ ENGELBERT</v>
          </cell>
          <cell r="C11383" t="str">
            <v>67</v>
          </cell>
          <cell r="D11383" t="str">
            <v>8792000000</v>
          </cell>
          <cell r="F11383" t="str">
            <v>10108705</v>
          </cell>
          <cell r="G11383" t="str">
            <v>878</v>
          </cell>
          <cell r="H11383" t="str">
            <v>CF58044</v>
          </cell>
          <cell r="I11383" t="str">
            <v>80A</v>
          </cell>
          <cell r="J11383" t="str">
            <v>151116</v>
          </cell>
          <cell r="K11383" t="str">
            <v>DIRECCION GENERAL DE RECURSOS HUMANOS</v>
          </cell>
          <cell r="L11383" t="str">
            <v>ORIENTADOR JURIDICO EN MAO DEL NSJP</v>
          </cell>
        </row>
        <row r="11384">
          <cell r="A11384">
            <v>970923</v>
          </cell>
          <cell r="B11384" t="str">
            <v>ARTEAGA SERNA JAVIER</v>
          </cell>
          <cell r="C11384" t="str">
            <v>40</v>
          </cell>
          <cell r="D11384" t="str">
            <v>8720000000</v>
          </cell>
          <cell r="F11384" t="str">
            <v>8708561</v>
          </cell>
          <cell r="G11384" t="str">
            <v>190</v>
          </cell>
          <cell r="H11384" t="str">
            <v>CF34278</v>
          </cell>
          <cell r="I11384" t="str">
            <v>20B</v>
          </cell>
          <cell r="J11384" t="str">
            <v>150301</v>
          </cell>
          <cell r="K11384" t="str">
            <v>FISCALIA DE INVESTIGACION TERRITORIAL EN XOCHIMILCO</v>
          </cell>
          <cell r="L11384" t="str">
            <v>ASISTENTE ESPECIALIZADO PGJ</v>
          </cell>
        </row>
        <row r="11385">
          <cell r="A11385">
            <v>970924</v>
          </cell>
          <cell r="B11385" t="str">
            <v>CAZAÑAS VERA MIGUEL ANGEL</v>
          </cell>
          <cell r="C11385" t="str">
            <v>57</v>
          </cell>
          <cell r="D11385" t="str">
            <v>8782000000</v>
          </cell>
          <cell r="F11385" t="str">
            <v>10008010</v>
          </cell>
          <cell r="G11385" t="str">
            <v>924</v>
          </cell>
          <cell r="H11385" t="str">
            <v>CF34204</v>
          </cell>
          <cell r="I11385" t="str">
            <v>82A</v>
          </cell>
          <cell r="J11385" t="str">
            <v>150316</v>
          </cell>
          <cell r="K11385" t="str">
            <v>DIRECCION GENERAL JURIDICO CONSULTIVA Y DE IMPLEMENTACION DEL SISTEMA DE JUSTICIA PENAL</v>
          </cell>
          <cell r="L11385" t="str">
            <v>ASISTENTE ADMINISTRATIVO EN PGJ ~E~</v>
          </cell>
        </row>
        <row r="11386">
          <cell r="A11386">
            <v>970925</v>
          </cell>
          <cell r="B11386" t="str">
            <v>CASTAÑEDA ANTUNEZ LOURDES</v>
          </cell>
          <cell r="C11386" t="str">
            <v>56</v>
          </cell>
          <cell r="D11386" t="str">
            <v>8780000000</v>
          </cell>
          <cell r="F11386" t="str">
            <v>8706087</v>
          </cell>
          <cell r="G11386" t="str">
            <v>932</v>
          </cell>
          <cell r="H11386" t="str">
            <v>CF37019</v>
          </cell>
          <cell r="I11386" t="str">
            <v>80A</v>
          </cell>
          <cell r="J11386" t="str">
            <v>150216</v>
          </cell>
          <cell r="K11386" t="str">
            <v>COORDINACION GENERAL JURIDICA Y DE DERECHOS HUMANOS</v>
          </cell>
          <cell r="L11386" t="str">
            <v>AGENTE DE MINISTERIO PUBLICO</v>
          </cell>
        </row>
        <row r="11387">
          <cell r="A11387">
            <v>970926</v>
          </cell>
          <cell r="B11387" t="str">
            <v>MALAGON BASTIDA ALFREDO</v>
          </cell>
          <cell r="C11387" t="str">
            <v>49</v>
          </cell>
          <cell r="D11387" t="str">
            <v>8783000000</v>
          </cell>
          <cell r="F11387" t="str">
            <v>8700126</v>
          </cell>
          <cell r="G11387" t="str">
            <v>120</v>
          </cell>
          <cell r="H11387" t="str">
            <v>CF53009</v>
          </cell>
          <cell r="I11387" t="str">
            <v>83A</v>
          </cell>
          <cell r="J11387" t="str">
            <v>150316</v>
          </cell>
          <cell r="K11387" t="str">
            <v>FISCALIA DE PROCESOS EN JUZGADOS CIVILES</v>
          </cell>
          <cell r="L11387" t="str">
            <v>AYDTE. DE SERVICIOS</v>
          </cell>
        </row>
        <row r="11388">
          <cell r="A11388">
            <v>970927</v>
          </cell>
          <cell r="B11388" t="str">
            <v>LUNA VAZQUEZ SERGIO ALBERTO</v>
          </cell>
          <cell r="C11388" t="str">
            <v>63</v>
          </cell>
          <cell r="D11388" t="str">
            <v>8776000000</v>
          </cell>
          <cell r="F11388" t="str">
            <v>8719742</v>
          </cell>
          <cell r="G11388" t="str">
            <v>120</v>
          </cell>
          <cell r="H11388" t="str">
            <v>CF53009</v>
          </cell>
          <cell r="I11388" t="str">
            <v>76A</v>
          </cell>
          <cell r="J11388" t="str">
            <v>150316</v>
          </cell>
          <cell r="K11388" t="str">
            <v>CENTRO DE ESTANCIA TRANSITORIA PARA NIÑOS Y NIÑAS</v>
          </cell>
          <cell r="L11388" t="str">
            <v>AYDTE. DE SERVICIOS</v>
          </cell>
        </row>
        <row r="11389">
          <cell r="A11389">
            <v>970931</v>
          </cell>
          <cell r="B11389" t="str">
            <v>OLVERA CAMBRON LUIS ANGEL</v>
          </cell>
          <cell r="C11389" t="str">
            <v>69</v>
          </cell>
          <cell r="D11389" t="str">
            <v>8794000000</v>
          </cell>
          <cell r="F11389" t="str">
            <v>10108973</v>
          </cell>
          <cell r="G11389" t="str">
            <v>925</v>
          </cell>
          <cell r="H11389" t="str">
            <v>CF34205</v>
          </cell>
          <cell r="I11389" t="str">
            <v>94A</v>
          </cell>
          <cell r="J11389" t="str">
            <v>150316</v>
          </cell>
          <cell r="K11389" t="str">
            <v>DIRECCION GENERAL DE TECNOLOGIA SISTEMAS INFORMATICOS</v>
          </cell>
          <cell r="L11389" t="str">
            <v>ASISTENTE ADMINISTRATIVO EN PGJ ~F~</v>
          </cell>
        </row>
        <row r="11390">
          <cell r="A11390">
            <v>970979</v>
          </cell>
          <cell r="B11390" t="str">
            <v>CANCINO MACIAS JORGE LEONARDO</v>
          </cell>
          <cell r="C11390" t="str">
            <v>67</v>
          </cell>
          <cell r="D11390" t="str">
            <v>8792000000</v>
          </cell>
          <cell r="F11390" t="str">
            <v>8718973</v>
          </cell>
          <cell r="G11390" t="str">
            <v>179</v>
          </cell>
          <cell r="H11390" t="str">
            <v>A01815</v>
          </cell>
          <cell r="I11390" t="str">
            <v>92A</v>
          </cell>
          <cell r="J11390" t="str">
            <v>150301</v>
          </cell>
          <cell r="K11390" t="str">
            <v>DIRECCION GENERAL DE RECURSOS HUMANOS</v>
          </cell>
          <cell r="L11390" t="str">
            <v>ADMINISTRATIVO OPERATIVO</v>
          </cell>
        </row>
        <row r="11391">
          <cell r="A11391">
            <v>970982</v>
          </cell>
          <cell r="B11391" t="str">
            <v>MENDEZ GONZALEZ EDGAR ISAIAS</v>
          </cell>
          <cell r="C11391" t="str">
            <v>67</v>
          </cell>
          <cell r="D11391" t="str">
            <v>8792000000</v>
          </cell>
          <cell r="F11391" t="str">
            <v>8719113</v>
          </cell>
          <cell r="G11391" t="str">
            <v>190</v>
          </cell>
          <cell r="H11391" t="str">
            <v>CF34278</v>
          </cell>
          <cell r="I11391" t="str">
            <v>92A</v>
          </cell>
          <cell r="J11391" t="str">
            <v>150301</v>
          </cell>
          <cell r="K11391" t="str">
            <v>DIRECCION GENERAL DE RECURSOS HUMANOS</v>
          </cell>
          <cell r="L11391" t="str">
            <v>ASISTENTE ESPECIALIZADO PGJ</v>
          </cell>
        </row>
        <row r="11392">
          <cell r="A11392">
            <v>970983</v>
          </cell>
          <cell r="B11392" t="str">
            <v>XOLALPA RAMIREZ CARLOS ALBERTO</v>
          </cell>
          <cell r="C11392" t="str">
            <v>51</v>
          </cell>
          <cell r="D11392" t="str">
            <v>8766000000</v>
          </cell>
          <cell r="F11392" t="str">
            <v>19006977</v>
          </cell>
          <cell r="G11392" t="str">
            <v>020</v>
          </cell>
          <cell r="H11392" t="str">
            <v>CF21044</v>
          </cell>
          <cell r="I11392" t="str">
            <v>66A</v>
          </cell>
          <cell r="J11392" t="str">
            <v>150401</v>
          </cell>
          <cell r="K11392" t="str">
            <v>FISCALIA ESPECIALIZADA EN EXTINCION DE DOMINIO</v>
          </cell>
          <cell r="L11392" t="str">
            <v>ENLACE "A"</v>
          </cell>
        </row>
        <row r="11393">
          <cell r="A11393">
            <v>970984</v>
          </cell>
          <cell r="B11393" t="str">
            <v>DIAZ HERNANDEZ DULCE CAROLINA</v>
          </cell>
          <cell r="C11393" t="str">
            <v>52</v>
          </cell>
          <cell r="D11393" t="str">
            <v>8737000000</v>
          </cell>
          <cell r="F11393" t="str">
            <v>8720103</v>
          </cell>
          <cell r="G11393" t="str">
            <v>190</v>
          </cell>
          <cell r="H11393" t="str">
            <v>CF34278</v>
          </cell>
          <cell r="I11393" t="str">
            <v>62A</v>
          </cell>
          <cell r="J11393" t="str">
            <v>150301</v>
          </cell>
          <cell r="K11393" t="str">
            <v>FISCALIA DE MANDAMIENTOS JUDICIALES</v>
          </cell>
          <cell r="L11393" t="str">
            <v>ASISTENTE ESPECIALIZADO PGJ</v>
          </cell>
        </row>
        <row r="11394">
          <cell r="A11394">
            <v>970990</v>
          </cell>
          <cell r="B11394" t="str">
            <v>SULVARAN MARTINEZ VICTOR ADRIAN</v>
          </cell>
          <cell r="C11394" t="str">
            <v>73</v>
          </cell>
          <cell r="D11394" t="str">
            <v>8739000000</v>
          </cell>
          <cell r="F11394" t="str">
            <v>8708422</v>
          </cell>
          <cell r="G11394" t="str">
            <v>190</v>
          </cell>
          <cell r="H11394" t="str">
            <v>CF34278</v>
          </cell>
          <cell r="I11394" t="str">
            <v>39A</v>
          </cell>
          <cell r="J11394" t="str">
            <v>150301</v>
          </cell>
          <cell r="K11394" t="str">
            <v>FISCALIA CENTRAL DE INVESTIGACION PARA LA ATENCION DEL DELITO DE TRATA DE PERSONAS</v>
          </cell>
          <cell r="L11394" t="str">
            <v>ASISTENTE ESPECIALIZADO PGJ</v>
          </cell>
        </row>
        <row r="11395">
          <cell r="A11395">
            <v>970992</v>
          </cell>
          <cell r="B11395" t="str">
            <v>DOMINGUEZ MELLADO MAURICIO</v>
          </cell>
          <cell r="C11395" t="str">
            <v>73</v>
          </cell>
          <cell r="D11395" t="str">
            <v>8739000000</v>
          </cell>
          <cell r="F11395" t="str">
            <v>8709770</v>
          </cell>
          <cell r="G11395" t="str">
            <v>150</v>
          </cell>
          <cell r="H11395" t="str">
            <v>CF34015</v>
          </cell>
          <cell r="I11395" t="str">
            <v>39A</v>
          </cell>
          <cell r="J11395" t="str">
            <v>150401</v>
          </cell>
          <cell r="K11395" t="str">
            <v>FISCALIA CENTRAL DE INVESTIGACION PARA LA ATENCION DEL DELITO DE TRATA DE PERSONAS</v>
          </cell>
          <cell r="L11395" t="str">
            <v>JEFE DE OFICINA</v>
          </cell>
        </row>
        <row r="11396">
          <cell r="A11396">
            <v>971011</v>
          </cell>
          <cell r="B11396" t="str">
            <v>CASTILLO ROMAN ISAAC RAMSES</v>
          </cell>
          <cell r="C11396" t="str">
            <v>50</v>
          </cell>
          <cell r="D11396" t="str">
            <v>8774000000</v>
          </cell>
          <cell r="F11396" t="str">
            <v>8710201</v>
          </cell>
          <cell r="G11396" t="str">
            <v>933</v>
          </cell>
          <cell r="H11396" t="str">
            <v>CF37020</v>
          </cell>
          <cell r="I11396" t="str">
            <v>70B</v>
          </cell>
          <cell r="J11396" t="str">
            <v>170801</v>
          </cell>
          <cell r="K11396" t="str">
            <v>FISCALIA DE INVESTIGACION DEL DELITO DE VIOLENCIA FAMILIAR</v>
          </cell>
          <cell r="L11396" t="str">
            <v>OFICIAL SECRETARIO DEL M. PUBLICO</v>
          </cell>
        </row>
        <row r="11397">
          <cell r="A11397">
            <v>971316</v>
          </cell>
          <cell r="B11397" t="str">
            <v>ARCOS GARCIA MARTIN</v>
          </cell>
          <cell r="C11397" t="str">
            <v>03</v>
          </cell>
          <cell r="D11397" t="str">
            <v>8731000000</v>
          </cell>
          <cell r="F11397" t="str">
            <v>8712442</v>
          </cell>
          <cell r="G11397" t="str">
            <v>943</v>
          </cell>
          <cell r="H11397" t="str">
            <v>CF27001</v>
          </cell>
          <cell r="I11397" t="str">
            <v>31A</v>
          </cell>
          <cell r="J11397" t="str">
            <v>161016</v>
          </cell>
          <cell r="K11397" t="str">
            <v>JEFATURA GENERAL DE LA POLICIA DE INVESTIGACION</v>
          </cell>
          <cell r="L11397" t="str">
            <v>AGENTE DE LA POLICIA DE INVESTIGACION</v>
          </cell>
        </row>
        <row r="11398">
          <cell r="A11398">
            <v>971436</v>
          </cell>
          <cell r="B11398" t="str">
            <v>CHAVEZ RODRIGUEZ FERNANDO</v>
          </cell>
          <cell r="C11398" t="str">
            <v>03</v>
          </cell>
          <cell r="D11398" t="str">
            <v>8731000000</v>
          </cell>
          <cell r="F11398" t="str">
            <v>8713168</v>
          </cell>
          <cell r="G11398" t="str">
            <v>943</v>
          </cell>
          <cell r="H11398" t="str">
            <v>CF27001</v>
          </cell>
          <cell r="I11398" t="str">
            <v>31A</v>
          </cell>
          <cell r="J11398" t="str">
            <v>190701</v>
          </cell>
          <cell r="K11398" t="str">
            <v>JEFATURA GENERAL DE LA POLICIA DE INVESTIGACION</v>
          </cell>
          <cell r="L11398" t="str">
            <v>AGENTE DE LA POLICIA DE INVESTIGACION</v>
          </cell>
        </row>
        <row r="11399">
          <cell r="A11399">
            <v>971605</v>
          </cell>
          <cell r="B11399" t="str">
            <v>DE LA CRUZ DIAZ ARACELI</v>
          </cell>
          <cell r="C11399" t="str">
            <v>56</v>
          </cell>
          <cell r="D11399" t="str">
            <v>8780000000</v>
          </cell>
          <cell r="F11399" t="str">
            <v>10005057</v>
          </cell>
          <cell r="G11399" t="str">
            <v>932</v>
          </cell>
          <cell r="H11399" t="str">
            <v>CF37019</v>
          </cell>
          <cell r="I11399" t="str">
            <v>82A</v>
          </cell>
          <cell r="J11399" t="str">
            <v>150401</v>
          </cell>
          <cell r="K11399" t="str">
            <v>COORDINACION GENERAL JURIDICA Y DE DERECHOS HUMANOS</v>
          </cell>
          <cell r="L11399" t="str">
            <v>AGENTE DE MINISTERIO PUBLICO</v>
          </cell>
        </row>
        <row r="11400">
          <cell r="A11400">
            <v>971636</v>
          </cell>
          <cell r="B11400" t="str">
            <v>MARTINEZ GOMEZ ROBERTO CARLOS</v>
          </cell>
          <cell r="C11400" t="str">
            <v>12</v>
          </cell>
          <cell r="D11400" t="str">
            <v>8703000000</v>
          </cell>
          <cell r="F11400" t="str">
            <v>10112136</v>
          </cell>
          <cell r="G11400" t="str">
            <v>925</v>
          </cell>
          <cell r="H11400" t="str">
            <v>CF34205</v>
          </cell>
          <cell r="I11400" t="str">
            <v>03A</v>
          </cell>
          <cell r="J11400" t="str">
            <v>150316</v>
          </cell>
          <cell r="K11400" t="str">
            <v>DIRECCION GENERAL DE COMUNICACION SOCIAL</v>
          </cell>
          <cell r="L11400" t="str">
            <v>ASISTENTE ADMINISTRATIVO EN PGJ ~F~</v>
          </cell>
        </row>
        <row r="11401">
          <cell r="A11401">
            <v>971639</v>
          </cell>
          <cell r="B11401" t="str">
            <v>ALVAREZ CASTAÑEDA BENJAMIN</v>
          </cell>
          <cell r="C11401" t="str">
            <v>67</v>
          </cell>
          <cell r="D11401" t="str">
            <v>8792000000</v>
          </cell>
          <cell r="F11401" t="str">
            <v>16505081</v>
          </cell>
          <cell r="G11401" t="str">
            <v>1024</v>
          </cell>
          <cell r="H11401" t="str">
            <v>PTT072</v>
          </cell>
          <cell r="I11401" t="str">
            <v>62A</v>
          </cell>
          <cell r="J11401" t="str">
            <v>150316</v>
          </cell>
          <cell r="K11401" t="str">
            <v>DIRECCION GENERAL DE RECURSOS HUMANOS</v>
          </cell>
          <cell r="L11401" t="str">
            <v>TECNICO OPERADOR-PR "A"</v>
          </cell>
        </row>
        <row r="11402">
          <cell r="A11402">
            <v>971643</v>
          </cell>
          <cell r="B11402" t="str">
            <v>MENDOZA CORTES CATALINA</v>
          </cell>
          <cell r="C11402" t="str">
            <v>12</v>
          </cell>
          <cell r="D11402" t="str">
            <v>8703000000</v>
          </cell>
          <cell r="F11402" t="str">
            <v>16028224</v>
          </cell>
          <cell r="G11402" t="str">
            <v>1024</v>
          </cell>
          <cell r="H11402" t="str">
            <v>PTT072</v>
          </cell>
          <cell r="I11402" t="str">
            <v>03A</v>
          </cell>
          <cell r="J11402" t="str">
            <v>150316</v>
          </cell>
          <cell r="K11402" t="str">
            <v>DIRECCION GENERAL DE COMUNICACION SOCIAL</v>
          </cell>
          <cell r="L11402" t="str">
            <v>TECNICO OPERADOR-PR "A"</v>
          </cell>
        </row>
        <row r="11403">
          <cell r="A11403">
            <v>971730</v>
          </cell>
          <cell r="B11403" t="str">
            <v>LUNA ALMANZA DINHORA CASANDRA</v>
          </cell>
          <cell r="C11403" t="str">
            <v>67</v>
          </cell>
          <cell r="D11403" t="str">
            <v>8792000000</v>
          </cell>
          <cell r="F11403" t="str">
            <v>8708213</v>
          </cell>
          <cell r="G11403" t="str">
            <v>190</v>
          </cell>
          <cell r="H11403" t="str">
            <v>CF34278</v>
          </cell>
          <cell r="I11403" t="str">
            <v>34A</v>
          </cell>
          <cell r="J11403" t="str">
            <v>150401</v>
          </cell>
          <cell r="K11403" t="str">
            <v>DIRECCION GENERAL DE RECURSOS HUMANOS</v>
          </cell>
          <cell r="L11403" t="str">
            <v>ASISTENTE ESPECIALIZADO PGJ</v>
          </cell>
        </row>
        <row r="11404">
          <cell r="A11404">
            <v>971732</v>
          </cell>
          <cell r="B11404" t="str">
            <v>PEREZ VARGAS JOHANNY FRANCELLY</v>
          </cell>
          <cell r="C11404" t="str">
            <v>67</v>
          </cell>
          <cell r="D11404" t="str">
            <v>8792000000</v>
          </cell>
          <cell r="F11404" t="str">
            <v>8718406</v>
          </cell>
          <cell r="G11404" t="str">
            <v>190</v>
          </cell>
          <cell r="H11404" t="str">
            <v>CF34278</v>
          </cell>
          <cell r="I11404" t="str">
            <v>07A</v>
          </cell>
          <cell r="J11404" t="str">
            <v>150401</v>
          </cell>
          <cell r="K11404" t="str">
            <v>DIRECCION GENERAL DE RECURSOS HUMANOS</v>
          </cell>
          <cell r="L11404" t="str">
            <v>ASISTENTE ESPECIALIZADO PGJ</v>
          </cell>
        </row>
        <row r="11405">
          <cell r="A11405">
            <v>971733</v>
          </cell>
          <cell r="B11405" t="str">
            <v>ALVAREZ MONTAÑO DANIEL ALEJANDRO</v>
          </cell>
          <cell r="C11405" t="str">
            <v>29</v>
          </cell>
          <cell r="D11405" t="str">
            <v>8709000000</v>
          </cell>
          <cell r="F11405" t="str">
            <v>8717330</v>
          </cell>
          <cell r="G11405" t="str">
            <v>149</v>
          </cell>
          <cell r="H11405" t="str">
            <v>A04017</v>
          </cell>
          <cell r="I11405" t="str">
            <v>09A</v>
          </cell>
          <cell r="J11405" t="str">
            <v>150316</v>
          </cell>
          <cell r="K11405" t="str">
            <v>FISCALIA DE INVESTIGACION TERRITORIAL EN CUAJIMALPA</v>
          </cell>
          <cell r="L11405" t="str">
            <v>AUXILIAR DE PROYECTOS</v>
          </cell>
        </row>
        <row r="11406">
          <cell r="A11406">
            <v>971772</v>
          </cell>
          <cell r="B11406" t="str">
            <v>CASTILLO VAZQUEZ SERGIO EDUARDO</v>
          </cell>
          <cell r="C11406" t="str">
            <v>58</v>
          </cell>
          <cell r="D11406" t="str">
            <v>8781000000</v>
          </cell>
          <cell r="F11406" t="str">
            <v>8717095</v>
          </cell>
          <cell r="G11406" t="str">
            <v>160</v>
          </cell>
          <cell r="H11406" t="str">
            <v>CF12036</v>
          </cell>
          <cell r="I11406" t="str">
            <v>81A</v>
          </cell>
          <cell r="J11406" t="str">
            <v>150301</v>
          </cell>
          <cell r="K11406" t="str">
            <v>DIRECCION GENERAL DE DERECHOS HUMANOS</v>
          </cell>
          <cell r="L11406" t="str">
            <v>ADMINISTRADOR ESP. DE SIST. OPERATIVOS</v>
          </cell>
        </row>
        <row r="11407">
          <cell r="A11407">
            <v>971992</v>
          </cell>
          <cell r="B11407" t="str">
            <v>LOPEZ CARRILLO DAVID ALFREDO</v>
          </cell>
          <cell r="C11407" t="str">
            <v>22</v>
          </cell>
          <cell r="D11407" t="str">
            <v>8734000000</v>
          </cell>
          <cell r="F11407" t="str">
            <v>8701315</v>
          </cell>
          <cell r="G11407" t="str">
            <v>933</v>
          </cell>
          <cell r="H11407" t="str">
            <v>CF37020</v>
          </cell>
          <cell r="I11407" t="str">
            <v>30A</v>
          </cell>
          <cell r="J11407" t="str">
            <v>150316</v>
          </cell>
          <cell r="K11407" t="str">
            <v>FISCALIA DE INVESTIGACION ESTRATEGICA DE ASUNTOS ESPECIALES</v>
          </cell>
          <cell r="L11407" t="str">
            <v>OFICIAL SECRETARIO DEL M. PUBLICO</v>
          </cell>
        </row>
        <row r="11408">
          <cell r="A11408">
            <v>971996</v>
          </cell>
          <cell r="B11408" t="str">
            <v>CASTILLO SALAS ANA KAREN</v>
          </cell>
          <cell r="C11408" t="str">
            <v>66</v>
          </cell>
          <cell r="D11408" t="str">
            <v>8791000000</v>
          </cell>
          <cell r="F11408" t="str">
            <v>19007265</v>
          </cell>
          <cell r="G11408" t="str">
            <v>021</v>
          </cell>
          <cell r="H11408" t="str">
            <v>CF21043</v>
          </cell>
          <cell r="I11408" t="str">
            <v>91A</v>
          </cell>
          <cell r="J11408" t="str">
            <v>190401</v>
          </cell>
          <cell r="K11408" t="str">
            <v>DIRECCION GENERAL DE PROGRAMACION ORGANIZACION PRESUPUESTO</v>
          </cell>
          <cell r="L11408" t="str">
            <v>ENLACE "B"</v>
          </cell>
        </row>
        <row r="11409">
          <cell r="A11409">
            <v>972127</v>
          </cell>
          <cell r="B11409" t="str">
            <v>MERINO MENDOZA ARMANDO</v>
          </cell>
          <cell r="C11409" t="str">
            <v>67</v>
          </cell>
          <cell r="D11409" t="str">
            <v>8792000000</v>
          </cell>
          <cell r="F11409" t="str">
            <v>8716713</v>
          </cell>
          <cell r="G11409" t="str">
            <v>169</v>
          </cell>
          <cell r="H11409" t="str">
            <v>A04018</v>
          </cell>
          <cell r="I11409" t="str">
            <v>73A</v>
          </cell>
          <cell r="J11409" t="str">
            <v>150401</v>
          </cell>
          <cell r="K11409" t="str">
            <v>DIRECCION GENERAL DE RECURSOS HUMANOS</v>
          </cell>
          <cell r="L11409" t="str">
            <v>ANALISTA DE PROYECTOS</v>
          </cell>
        </row>
        <row r="11410">
          <cell r="A11410">
            <v>972128</v>
          </cell>
          <cell r="B11410" t="str">
            <v>LOPEZ AGUILERA JOSE CRUZ</v>
          </cell>
          <cell r="C11410" t="str">
            <v>67</v>
          </cell>
          <cell r="D11410" t="str">
            <v>8792000000</v>
          </cell>
          <cell r="F11410" t="str">
            <v>8722208</v>
          </cell>
          <cell r="G11410" t="str">
            <v>925</v>
          </cell>
          <cell r="H11410" t="str">
            <v>CF34205</v>
          </cell>
          <cell r="I11410" t="str">
            <v>01A</v>
          </cell>
          <cell r="J11410" t="str">
            <v>150401</v>
          </cell>
          <cell r="K11410" t="str">
            <v>DIRECCION GENERAL DE RECURSOS HUMANOS</v>
          </cell>
          <cell r="L11410" t="str">
            <v>ASISTENTE ADMINISTRATIVO EN PGJ ~F~</v>
          </cell>
        </row>
        <row r="11411">
          <cell r="A11411">
            <v>972157</v>
          </cell>
          <cell r="B11411" t="str">
            <v>JARQUIN GARCIA BENITO</v>
          </cell>
          <cell r="C11411" t="str">
            <v>73</v>
          </cell>
          <cell r="D11411" t="str">
            <v>8739000000</v>
          </cell>
          <cell r="F11411" t="str">
            <v>8706264</v>
          </cell>
          <cell r="G11411" t="str">
            <v>139</v>
          </cell>
          <cell r="H11411" t="str">
            <v>P12007</v>
          </cell>
          <cell r="I11411" t="str">
            <v>39A</v>
          </cell>
          <cell r="J11411" t="str">
            <v>150416</v>
          </cell>
          <cell r="K11411" t="str">
            <v>FISCALIA CENTRAL DE INVESTIGACION PARA LA ATENCION DEL DELITO DE TRATA DE PERSONAS</v>
          </cell>
          <cell r="L11411" t="str">
            <v>ABOGADO</v>
          </cell>
        </row>
        <row r="11412">
          <cell r="A11412">
            <v>972158</v>
          </cell>
          <cell r="B11412" t="str">
            <v>OTERO ENRIQUEZ MARIA DEL CARMEN</v>
          </cell>
          <cell r="C11412" t="str">
            <v>67</v>
          </cell>
          <cell r="D11412" t="str">
            <v>8792000000</v>
          </cell>
          <cell r="F11412" t="str">
            <v>10008649</v>
          </cell>
          <cell r="G11412" t="str">
            <v>925</v>
          </cell>
          <cell r="H11412" t="str">
            <v>CF34205</v>
          </cell>
          <cell r="I11412" t="str">
            <v>01A</v>
          </cell>
          <cell r="J11412" t="str">
            <v>150416</v>
          </cell>
          <cell r="K11412" t="str">
            <v>DIRECCION GENERAL DE RECURSOS HUMANOS</v>
          </cell>
          <cell r="L11412" t="str">
            <v>ASISTENTE ADMINISTRATIVO EN PGJ ~F~</v>
          </cell>
        </row>
        <row r="11413">
          <cell r="A11413">
            <v>972296</v>
          </cell>
          <cell r="B11413" t="str">
            <v>SALAZAR FLORES NAHDXYELI</v>
          </cell>
          <cell r="C11413" t="str">
            <v>67</v>
          </cell>
          <cell r="D11413" t="str">
            <v>8792000000</v>
          </cell>
          <cell r="F11413" t="str">
            <v>8722204</v>
          </cell>
          <cell r="G11413" t="str">
            <v>925</v>
          </cell>
          <cell r="H11413" t="str">
            <v>CF34205</v>
          </cell>
          <cell r="I11413" t="str">
            <v>01A</v>
          </cell>
          <cell r="J11413" t="str">
            <v>150416</v>
          </cell>
          <cell r="K11413" t="str">
            <v>DIRECCION GENERAL DE RECURSOS HUMANOS</v>
          </cell>
          <cell r="L11413" t="str">
            <v>ASISTENTE ADMINISTRATIVO EN PGJ ~F~</v>
          </cell>
        </row>
        <row r="11414">
          <cell r="A11414">
            <v>972348</v>
          </cell>
          <cell r="B11414" t="str">
            <v>MENDEZ BARRERA JANET</v>
          </cell>
          <cell r="C11414" t="str">
            <v>26</v>
          </cell>
          <cell r="D11414" t="str">
            <v>8706000000</v>
          </cell>
          <cell r="F11414" t="str">
            <v>8706282</v>
          </cell>
          <cell r="G11414" t="str">
            <v>933</v>
          </cell>
          <cell r="H11414" t="str">
            <v>CF37020</v>
          </cell>
          <cell r="I11414" t="str">
            <v>12A</v>
          </cell>
          <cell r="J11414" t="str">
            <v>150401</v>
          </cell>
          <cell r="K11414" t="str">
            <v>FISCALIA DE INVESTIGACION TERRITORIAL EN AZCAPOTZALCO</v>
          </cell>
          <cell r="L11414" t="str">
            <v>OFICIAL SECRETARIO DEL M. PUBLICO</v>
          </cell>
        </row>
        <row r="11415">
          <cell r="A11415">
            <v>972402</v>
          </cell>
          <cell r="B11415" t="str">
            <v>QUEVEDO ZARATE RAFAEL ISRAEL</v>
          </cell>
          <cell r="C11415" t="str">
            <v>28</v>
          </cell>
          <cell r="D11415" t="str">
            <v>8708000000</v>
          </cell>
          <cell r="F11415" t="str">
            <v>8705950</v>
          </cell>
          <cell r="G11415" t="str">
            <v>932</v>
          </cell>
          <cell r="H11415" t="str">
            <v>CF37019</v>
          </cell>
          <cell r="I11415" t="str">
            <v>10D</v>
          </cell>
          <cell r="J11415" t="str">
            <v>150416</v>
          </cell>
          <cell r="K11415" t="str">
            <v>FISCALIA DE INVESTIGACION TERRITORIAL EN COYOACAN</v>
          </cell>
          <cell r="L11415" t="str">
            <v>AGENTE DE MINISTERIO PUBLICO</v>
          </cell>
        </row>
        <row r="11416">
          <cell r="A11416">
            <v>972404</v>
          </cell>
          <cell r="B11416" t="str">
            <v>RAMOS MEDINA ADRIAN</v>
          </cell>
          <cell r="C11416" t="str">
            <v>12</v>
          </cell>
          <cell r="D11416" t="str">
            <v>8703000000</v>
          </cell>
          <cell r="F11416" t="str">
            <v>19006383</v>
          </cell>
          <cell r="G11416" t="str">
            <v>023</v>
          </cell>
          <cell r="H11416" t="str">
            <v>CF21037</v>
          </cell>
          <cell r="I11416" t="str">
            <v>03A</v>
          </cell>
          <cell r="J11416" t="str">
            <v>150416</v>
          </cell>
          <cell r="K11416" t="str">
            <v>DIRECCION GENERAL DE COMUNICACION SOCIAL</v>
          </cell>
          <cell r="L11416" t="str">
            <v>LIDER COORDINADOR DE PROYECTOS "A"</v>
          </cell>
        </row>
        <row r="11417">
          <cell r="A11417">
            <v>972488</v>
          </cell>
          <cell r="B11417" t="str">
            <v>MARTINEZ RESENDIZ GABRIELA</v>
          </cell>
          <cell r="C11417" t="str">
            <v>68</v>
          </cell>
          <cell r="D11417" t="str">
            <v>8793000000</v>
          </cell>
          <cell r="F11417" t="str">
            <v>8702170</v>
          </cell>
          <cell r="G11417" t="str">
            <v>120</v>
          </cell>
          <cell r="H11417" t="str">
            <v>CF53009</v>
          </cell>
          <cell r="I11417" t="str">
            <v>93A</v>
          </cell>
          <cell r="J11417" t="str">
            <v>150401</v>
          </cell>
          <cell r="K11417" t="str">
            <v>DIRECCION GENERAL DE RECURSOS MATERIALES SERVICIOS GENERALES</v>
          </cell>
          <cell r="L11417" t="str">
            <v>AYDTE. DE SERVICIOS</v>
          </cell>
        </row>
        <row r="11418">
          <cell r="A11418">
            <v>972490</v>
          </cell>
          <cell r="B11418" t="str">
            <v>RAYA HERNANDEZ JUAN</v>
          </cell>
          <cell r="C11418" t="str">
            <v>01</v>
          </cell>
          <cell r="D11418" t="str">
            <v>8700000000</v>
          </cell>
          <cell r="F11418" t="str">
            <v>8709617</v>
          </cell>
          <cell r="G11418" t="str">
            <v>931</v>
          </cell>
          <cell r="H11418" t="str">
            <v>CF37018</v>
          </cell>
          <cell r="I11418" t="str">
            <v>00A</v>
          </cell>
          <cell r="J11418" t="str">
            <v>150416</v>
          </cell>
          <cell r="K11418" t="str">
            <v>OFICINA DE LA FISCAL</v>
          </cell>
          <cell r="L11418" t="str">
            <v>AGENTE DE M.P. SUPERVISOR</v>
          </cell>
        </row>
        <row r="11419">
          <cell r="A11419">
            <v>972496</v>
          </cell>
          <cell r="B11419" t="str">
            <v>ESCARCEGA ARELLANO RICARDO</v>
          </cell>
          <cell r="C11419" t="str">
            <v>31</v>
          </cell>
          <cell r="D11419" t="str">
            <v>8711000000</v>
          </cell>
          <cell r="F11419" t="str">
            <v>8720202</v>
          </cell>
          <cell r="G11419" t="str">
            <v>160</v>
          </cell>
          <cell r="H11419" t="str">
            <v>CF12036</v>
          </cell>
          <cell r="I11419" t="str">
            <v>11B</v>
          </cell>
          <cell r="J11419" t="str">
            <v>150401</v>
          </cell>
          <cell r="K11419" t="str">
            <v>FISCALIA DE INVESTIGACION TERRITORIAL EN GUSTAVO A MADERO</v>
          </cell>
          <cell r="L11419" t="str">
            <v>ADMINISTRADOR ESP. DE SIST. OPERATIVOS</v>
          </cell>
        </row>
        <row r="11420">
          <cell r="A11420">
            <v>972503</v>
          </cell>
          <cell r="B11420" t="str">
            <v>LEON CABRERA ELIZABETH YASMIN</v>
          </cell>
          <cell r="C11420" t="str">
            <v>56</v>
          </cell>
          <cell r="D11420" t="str">
            <v>8780000000</v>
          </cell>
          <cell r="F11420" t="str">
            <v>8713433</v>
          </cell>
          <cell r="G11420" t="str">
            <v>865</v>
          </cell>
          <cell r="H11420" t="str">
            <v>CF58050</v>
          </cell>
          <cell r="I11420" t="str">
            <v>80A</v>
          </cell>
          <cell r="J11420" t="str">
            <v>150416</v>
          </cell>
          <cell r="K11420" t="str">
            <v>COORDINACION GENERAL JURIDICA Y DE DERECHOS HUMANOS</v>
          </cell>
          <cell r="L11420" t="str">
            <v>AUX. EN PROCED. DE JUSTICIA ALTERNATIVA</v>
          </cell>
        </row>
        <row r="11421">
          <cell r="A11421">
            <v>972506</v>
          </cell>
          <cell r="B11421" t="str">
            <v>SALAS LEONARDO DIANA JESSICA</v>
          </cell>
          <cell r="C11421" t="str">
            <v>60</v>
          </cell>
          <cell r="D11421" t="str">
            <v>8770000000</v>
          </cell>
          <cell r="F11421" t="str">
            <v>16028255</v>
          </cell>
          <cell r="G11421" t="str">
            <v>1024</v>
          </cell>
          <cell r="H11421" t="str">
            <v>PTT072</v>
          </cell>
          <cell r="I11421" t="str">
            <v>72A</v>
          </cell>
          <cell r="J11421" t="str">
            <v>150416</v>
          </cell>
          <cell r="K11421" t="str">
            <v>COORDINACION GENERAL DE INVESTIGACION DE DELITOS DE GENERO Y ATENCION A VICTIMAS</v>
          </cell>
          <cell r="L11421" t="str">
            <v>TECNICO OPERADOR-PR "A"</v>
          </cell>
        </row>
        <row r="11422">
          <cell r="A11422">
            <v>972549</v>
          </cell>
          <cell r="B11422" t="str">
            <v>GRANDE GARCIA LUIS ALBERTO</v>
          </cell>
          <cell r="C11422" t="str">
            <v>25</v>
          </cell>
          <cell r="D11422" t="str">
            <v>8705000000</v>
          </cell>
          <cell r="F11422" t="str">
            <v>10004929</v>
          </cell>
          <cell r="G11422" t="str">
            <v>933</v>
          </cell>
          <cell r="H11422" t="str">
            <v>CF37020</v>
          </cell>
          <cell r="I11422" t="str">
            <v>20B</v>
          </cell>
          <cell r="J11422" t="str">
            <v>150316</v>
          </cell>
          <cell r="K11422" t="str">
            <v>FISCALIA DE INVESTIGACION TERRITORIAL EN ALVARO OBREGON</v>
          </cell>
          <cell r="L11422" t="str">
            <v>OFICIAL SECRETARIO DEL M. PUBLICO</v>
          </cell>
        </row>
        <row r="11423">
          <cell r="A11423">
            <v>972621</v>
          </cell>
          <cell r="B11423" t="str">
            <v>SECUNDINO HERNANDEZ OSCAR DANIEL</v>
          </cell>
          <cell r="C11423" t="str">
            <v>40</v>
          </cell>
          <cell r="D11423" t="str">
            <v>8720000000</v>
          </cell>
          <cell r="F11423" t="str">
            <v>10008035</v>
          </cell>
          <cell r="G11423" t="str">
            <v>923</v>
          </cell>
          <cell r="H11423" t="str">
            <v>CF34203</v>
          </cell>
          <cell r="I11423" t="str">
            <v>11A</v>
          </cell>
          <cell r="J11423" t="str">
            <v>150416</v>
          </cell>
          <cell r="K11423" t="str">
            <v>FISCALIA DE INVESTIGACION TERRITORIAL EN XOCHIMILCO</v>
          </cell>
          <cell r="L11423" t="str">
            <v>ASISTENTE ADMINISTRATIVO EN PGJ ~D~</v>
          </cell>
        </row>
        <row r="11424">
          <cell r="A11424">
            <v>975340</v>
          </cell>
          <cell r="B11424" t="str">
            <v>CERRILLO ALFARO BLANCA ESMIRNA</v>
          </cell>
          <cell r="C11424" t="str">
            <v>61</v>
          </cell>
          <cell r="D11424" t="str">
            <v>8772000000</v>
          </cell>
          <cell r="F11424" t="str">
            <v>8717085</v>
          </cell>
          <cell r="G11424" t="str">
            <v>877</v>
          </cell>
          <cell r="H11424" t="str">
            <v>CF58045</v>
          </cell>
          <cell r="I11424" t="str">
            <v>72A</v>
          </cell>
          <cell r="J11424" t="str">
            <v>171116</v>
          </cell>
          <cell r="K11424" t="str">
            <v>DIRECCION GENERAL DE ATENCION A VICTIMAS DEL DELITO</v>
          </cell>
          <cell r="L11424" t="str">
            <v>ASESOR JURIDICO DEL NSJP</v>
          </cell>
        </row>
        <row r="11425">
          <cell r="A11425">
            <v>975356</v>
          </cell>
          <cell r="B11425" t="str">
            <v>HERNANDEZ SALDIVAR JHONATAN</v>
          </cell>
          <cell r="C11425" t="str">
            <v>61</v>
          </cell>
          <cell r="D11425" t="str">
            <v>8772000000</v>
          </cell>
          <cell r="F11425" t="str">
            <v>8709481</v>
          </cell>
          <cell r="G11425" t="str">
            <v>877</v>
          </cell>
          <cell r="H11425" t="str">
            <v>CF58045</v>
          </cell>
          <cell r="I11425" t="str">
            <v>72A</v>
          </cell>
          <cell r="J11425" t="str">
            <v>170901</v>
          </cell>
          <cell r="K11425" t="str">
            <v>DIRECCION GENERAL DE ATENCION A VICTIMAS DEL DELITO</v>
          </cell>
          <cell r="L11425" t="str">
            <v>ASESOR JURIDICO DEL NSJP</v>
          </cell>
        </row>
        <row r="11426">
          <cell r="A11426">
            <v>975661</v>
          </cell>
          <cell r="B11426" t="str">
            <v>GONZALEZ DE LA CRUZ CLARA</v>
          </cell>
          <cell r="C11426" t="str">
            <v>13</v>
          </cell>
          <cell r="D11426" t="str">
            <v>8785000000</v>
          </cell>
          <cell r="F11426" t="str">
            <v>8700555</v>
          </cell>
          <cell r="G11426" t="str">
            <v>179</v>
          </cell>
          <cell r="H11426" t="str">
            <v>A01815</v>
          </cell>
          <cell r="I11426" t="str">
            <v>85A</v>
          </cell>
          <cell r="J11426" t="str">
            <v>150501</v>
          </cell>
          <cell r="K11426" t="str">
            <v>INSTITUTO DE FORMACION PROFESIONAL Y ESTUDIOS SUPERIORES</v>
          </cell>
          <cell r="L11426" t="str">
            <v>ADMINISTRATIVO OPERATIVO</v>
          </cell>
        </row>
        <row r="11427">
          <cell r="A11427">
            <v>975717</v>
          </cell>
          <cell r="B11427" t="str">
            <v>CAMACHO ESCOBAR ROBERTO TEYOTZIN</v>
          </cell>
          <cell r="C11427" t="str">
            <v>61</v>
          </cell>
          <cell r="D11427" t="str">
            <v>8772000000</v>
          </cell>
          <cell r="F11427" t="str">
            <v>8711414</v>
          </cell>
          <cell r="G11427" t="str">
            <v>877</v>
          </cell>
          <cell r="H11427" t="str">
            <v>CF58045</v>
          </cell>
          <cell r="I11427" t="str">
            <v>72A</v>
          </cell>
          <cell r="J11427" t="str">
            <v>150501</v>
          </cell>
          <cell r="K11427" t="str">
            <v>DIRECCION GENERAL DE ATENCION A VICTIMAS DEL DELITO</v>
          </cell>
          <cell r="L11427" t="str">
            <v>ASESOR JURIDICO DEL NSJP</v>
          </cell>
        </row>
        <row r="11428">
          <cell r="A11428">
            <v>975721</v>
          </cell>
          <cell r="B11428" t="str">
            <v>PEREZ ACOSTA ADONAI</v>
          </cell>
          <cell r="C11428" t="str">
            <v>61</v>
          </cell>
          <cell r="D11428" t="str">
            <v>8772000000</v>
          </cell>
          <cell r="F11428" t="str">
            <v>19006892</v>
          </cell>
          <cell r="G11428" t="str">
            <v>021</v>
          </cell>
          <cell r="H11428" t="str">
            <v>CF21043</v>
          </cell>
          <cell r="I11428" t="str">
            <v>72A</v>
          </cell>
          <cell r="J11428" t="str">
            <v>150501</v>
          </cell>
          <cell r="K11428" t="str">
            <v>DIRECCION GENERAL DE ATENCION A VICTIMAS DEL DELITO</v>
          </cell>
          <cell r="L11428" t="str">
            <v>ENLACE "B"</v>
          </cell>
        </row>
        <row r="11429">
          <cell r="A11429">
            <v>975727</v>
          </cell>
          <cell r="B11429" t="str">
            <v>ALVARADO VIEYRA MARTHA GABRIELA</v>
          </cell>
          <cell r="C11429" t="str">
            <v>61</v>
          </cell>
          <cell r="D11429" t="str">
            <v>8772000000</v>
          </cell>
          <cell r="F11429" t="str">
            <v>8700120</v>
          </cell>
          <cell r="G11429" t="str">
            <v>170</v>
          </cell>
          <cell r="H11429" t="str">
            <v>CF53034</v>
          </cell>
          <cell r="I11429" t="str">
            <v>72A</v>
          </cell>
          <cell r="J11429" t="str">
            <v>150501</v>
          </cell>
          <cell r="K11429" t="str">
            <v>DIRECCION GENERAL DE ATENCION A VICTIMAS DEL DELITO</v>
          </cell>
          <cell r="L11429" t="str">
            <v>SECRETARIA DE LA OFICINA DE SPS-33</v>
          </cell>
        </row>
        <row r="11430">
          <cell r="A11430">
            <v>975825</v>
          </cell>
          <cell r="B11430" t="str">
            <v>HERNANDEZ CANARIOS FRANCISCO JAVIER</v>
          </cell>
          <cell r="C11430" t="str">
            <v>66</v>
          </cell>
          <cell r="D11430" t="str">
            <v>8791000000</v>
          </cell>
          <cell r="F11430" t="str">
            <v>10008016</v>
          </cell>
          <cell r="G11430" t="str">
            <v>921</v>
          </cell>
          <cell r="H11430" t="str">
            <v>CF34201</v>
          </cell>
          <cell r="I11430" t="str">
            <v>91A</v>
          </cell>
          <cell r="J11430" t="str">
            <v>150516</v>
          </cell>
          <cell r="K11430" t="str">
            <v>DIRECCION GENERAL DE PROGRAMACION ORGANIZACION PRESUPUESTO</v>
          </cell>
          <cell r="L11430" t="str">
            <v>ASISTENTE ADMINISTRATIVO EN PGJ ~B~</v>
          </cell>
        </row>
        <row r="11431">
          <cell r="A11431">
            <v>975831</v>
          </cell>
          <cell r="B11431" t="str">
            <v>VAZQUEZ OROZCO ISAAC</v>
          </cell>
          <cell r="C11431" t="str">
            <v>68</v>
          </cell>
          <cell r="D11431" t="str">
            <v>8793000000</v>
          </cell>
          <cell r="F11431" t="str">
            <v>8700743</v>
          </cell>
          <cell r="G11431" t="str">
            <v>189</v>
          </cell>
          <cell r="H11431" t="str">
            <v>A01816</v>
          </cell>
          <cell r="I11431" t="str">
            <v>93A</v>
          </cell>
          <cell r="J11431" t="str">
            <v>150516</v>
          </cell>
          <cell r="K11431" t="str">
            <v>DIRECCION GENERAL DE RECURSOS MATERIALES SERVICIOS GENERALES</v>
          </cell>
          <cell r="L11431" t="str">
            <v>ADMINISTRATIVO TECNICO OPERACIONAL</v>
          </cell>
        </row>
        <row r="11432">
          <cell r="A11432">
            <v>975913</v>
          </cell>
          <cell r="B11432" t="str">
            <v>ORTEGA DE ALBA YLIRAM</v>
          </cell>
          <cell r="C11432" t="str">
            <v>51</v>
          </cell>
          <cell r="D11432" t="str">
            <v>8766000000</v>
          </cell>
          <cell r="F11432" t="str">
            <v>10005031</v>
          </cell>
          <cell r="G11432" t="str">
            <v>932</v>
          </cell>
          <cell r="H11432" t="str">
            <v>CF37019</v>
          </cell>
          <cell r="I11432" t="str">
            <v>35A</v>
          </cell>
          <cell r="J11432" t="str">
            <v>150316</v>
          </cell>
          <cell r="K11432" t="str">
            <v>FISCALIA ESPECIALIZADA EN EXTINCION DE DOMINIO</v>
          </cell>
          <cell r="L11432" t="str">
            <v>AGENTE DE MINISTERIO PUBLICO</v>
          </cell>
        </row>
        <row r="11433">
          <cell r="A11433">
            <v>975918</v>
          </cell>
          <cell r="B11433" t="str">
            <v>BEAR MARTINEZ MARIA DEL ROSARIO</v>
          </cell>
          <cell r="C11433" t="str">
            <v>15</v>
          </cell>
          <cell r="D11433" t="str">
            <v>8730000000</v>
          </cell>
          <cell r="F11433" t="str">
            <v>8701675</v>
          </cell>
          <cell r="G11433" t="str">
            <v>932</v>
          </cell>
          <cell r="H11433" t="str">
            <v>CF37019</v>
          </cell>
          <cell r="I11433" t="str">
            <v>64A</v>
          </cell>
          <cell r="J11433" t="str">
            <v>150301</v>
          </cell>
          <cell r="K11433" t="str">
            <v>COORDINACION GENERAL DE INVESTIGACION ESTRATEGICA</v>
          </cell>
          <cell r="L11433" t="str">
            <v>AGENTE DE MINISTERIO PUBLICO</v>
          </cell>
        </row>
        <row r="11434">
          <cell r="A11434">
            <v>976205</v>
          </cell>
          <cell r="B11434" t="str">
            <v>JACOBO LEON ELIZABETH AMERICA</v>
          </cell>
          <cell r="C11434" t="str">
            <v>13</v>
          </cell>
          <cell r="D11434" t="str">
            <v>8785000000</v>
          </cell>
          <cell r="F11434" t="str">
            <v>8717124</v>
          </cell>
          <cell r="G11434" t="str">
            <v>922</v>
          </cell>
          <cell r="H11434" t="str">
            <v>CF34202</v>
          </cell>
          <cell r="I11434" t="str">
            <v>85A</v>
          </cell>
          <cell r="J11434" t="str">
            <v>150516</v>
          </cell>
          <cell r="K11434" t="str">
            <v>INSTITUTO DE FORMACION PROFESIONAL Y ESTUDIOS SUPERIORES</v>
          </cell>
          <cell r="L11434" t="str">
            <v>ASISTENTE ADMINISTRATIVO EN PGJ ~C~</v>
          </cell>
        </row>
        <row r="11435">
          <cell r="A11435">
            <v>976417</v>
          </cell>
          <cell r="B11435" t="str">
            <v>VIEYRA VALENZUELA BARUSH</v>
          </cell>
          <cell r="C11435" t="str">
            <v>05</v>
          </cell>
          <cell r="D11435" t="str">
            <v>8732000000</v>
          </cell>
          <cell r="F11435" t="str">
            <v>8720990</v>
          </cell>
          <cell r="G11435" t="str">
            <v>952</v>
          </cell>
          <cell r="H11435" t="str">
            <v>CF21933</v>
          </cell>
          <cell r="I11435" t="str">
            <v>32A</v>
          </cell>
          <cell r="J11435" t="str">
            <v>170701</v>
          </cell>
          <cell r="K11435" t="str">
            <v>COORDINACION GENERAL DE INVESTIGACION FORENSE Y SERVICIOS PERICIALES</v>
          </cell>
          <cell r="L11435" t="str">
            <v>PERITO PROFESIONAL O TECNICO</v>
          </cell>
        </row>
        <row r="11436">
          <cell r="A11436">
            <v>976673</v>
          </cell>
          <cell r="B11436" t="str">
            <v>SAGRERO PADILLA JIMI JESUS</v>
          </cell>
          <cell r="C11436" t="str">
            <v>67</v>
          </cell>
          <cell r="D11436" t="str">
            <v>8792000000</v>
          </cell>
          <cell r="F11436" t="str">
            <v>10108715</v>
          </cell>
          <cell r="G11436" t="str">
            <v>878</v>
          </cell>
          <cell r="H11436" t="str">
            <v>CF58044</v>
          </cell>
          <cell r="I11436" t="str">
            <v>80A</v>
          </cell>
          <cell r="J11436" t="str">
            <v>151116</v>
          </cell>
          <cell r="K11436" t="str">
            <v>DIRECCION GENERAL DE RECURSOS HUMANOS</v>
          </cell>
          <cell r="L11436" t="str">
            <v>ORIENTADOR JURIDICO EN MAO DEL NSJP</v>
          </cell>
        </row>
        <row r="11437">
          <cell r="A11437">
            <v>976740</v>
          </cell>
          <cell r="B11437" t="str">
            <v>PEÑA LEGORRETA CARLOS DAVID</v>
          </cell>
          <cell r="C11437" t="str">
            <v>30</v>
          </cell>
          <cell r="D11437" t="str">
            <v>8710000000</v>
          </cell>
          <cell r="F11437" t="str">
            <v>10000516</v>
          </cell>
          <cell r="G11437" t="str">
            <v>933</v>
          </cell>
          <cell r="H11437" t="str">
            <v>CF37020</v>
          </cell>
          <cell r="I11437" t="str">
            <v>10E</v>
          </cell>
          <cell r="J11437" t="str">
            <v>190601</v>
          </cell>
          <cell r="K11437" t="str">
            <v>FISCALIA DE INVESTIGACION TERRITORIAL EN CUAHTEMOC</v>
          </cell>
          <cell r="L11437" t="str">
            <v>OFICIAL SECRETARIO DEL M. PUBLICO</v>
          </cell>
        </row>
        <row r="11438">
          <cell r="A11438">
            <v>976752</v>
          </cell>
          <cell r="B11438" t="str">
            <v>FLORES MARTINEZ NANCY NOHEMI</v>
          </cell>
          <cell r="C11438" t="str">
            <v>48</v>
          </cell>
          <cell r="D11438" t="str">
            <v>8756000000</v>
          </cell>
          <cell r="F11438" t="str">
            <v>8717071</v>
          </cell>
          <cell r="G11438" t="str">
            <v>130</v>
          </cell>
          <cell r="H11438" t="str">
            <v>CF34806</v>
          </cell>
          <cell r="I11438" t="str">
            <v>56A</v>
          </cell>
          <cell r="J11438" t="str">
            <v>150516</v>
          </cell>
          <cell r="K11438" t="str">
            <v>FISCALIA DE PROCESOS EN JUZGADOS DE DELITOS NO GRAVES</v>
          </cell>
          <cell r="L11438" t="str">
            <v>ANALISTA ADMINISTRATIVO</v>
          </cell>
        </row>
        <row r="11439">
          <cell r="A11439">
            <v>976756</v>
          </cell>
          <cell r="B11439" t="str">
            <v>MENDOZA DIAZ DAVID</v>
          </cell>
          <cell r="C11439" t="str">
            <v>62</v>
          </cell>
          <cell r="D11439" t="str">
            <v>8775000000</v>
          </cell>
          <cell r="F11439" t="str">
            <v>8701019</v>
          </cell>
          <cell r="G11439" t="str">
            <v>159</v>
          </cell>
          <cell r="H11439" t="str">
            <v>A01001</v>
          </cell>
          <cell r="I11439" t="str">
            <v>75A</v>
          </cell>
          <cell r="J11439" t="str">
            <v>150501</v>
          </cell>
          <cell r="K11439" t="str">
            <v>DIRECCION GENERAL DE SERVICIOS A LA COMUNIDAD</v>
          </cell>
          <cell r="L11439" t="str">
            <v>JEFE DE OFICINA</v>
          </cell>
        </row>
        <row r="11440">
          <cell r="A11440">
            <v>976760</v>
          </cell>
          <cell r="B11440" t="str">
            <v>GONZALEZ ORTEGA MARTIN</v>
          </cell>
          <cell r="C11440" t="str">
            <v>61</v>
          </cell>
          <cell r="D11440" t="str">
            <v>8772000000</v>
          </cell>
          <cell r="F11440" t="str">
            <v>16028226</v>
          </cell>
          <cell r="G11440" t="str">
            <v>1024</v>
          </cell>
          <cell r="H11440" t="str">
            <v>PTT072</v>
          </cell>
          <cell r="I11440" t="str">
            <v>72A</v>
          </cell>
          <cell r="J11440" t="str">
            <v>150516</v>
          </cell>
          <cell r="K11440" t="str">
            <v>DIRECCION GENERAL DE ATENCION A VICTIMAS DEL DELITO</v>
          </cell>
          <cell r="L11440" t="str">
            <v>TECNICO OPERADOR-PR "A"</v>
          </cell>
        </row>
        <row r="11441">
          <cell r="A11441">
            <v>976782</v>
          </cell>
          <cell r="B11441" t="str">
            <v>HERRERA DIAZ EDDER ALFREDO</v>
          </cell>
          <cell r="C11441" t="str">
            <v>05</v>
          </cell>
          <cell r="D11441" t="str">
            <v>8732000000</v>
          </cell>
          <cell r="F11441" t="str">
            <v>10111940</v>
          </cell>
          <cell r="G11441" t="str">
            <v>952</v>
          </cell>
          <cell r="H11441" t="str">
            <v>CF21933</v>
          </cell>
          <cell r="I11441" t="str">
            <v>13F</v>
          </cell>
          <cell r="J11441" t="str">
            <v>180901</v>
          </cell>
          <cell r="K11441" t="str">
            <v>COORDINACION GENERAL DE INVESTIGACION FORENSE Y SERVICIOS PERICIALES</v>
          </cell>
          <cell r="L11441" t="str">
            <v>PERITO PROFESIONAL O TECNICO</v>
          </cell>
        </row>
        <row r="11442">
          <cell r="A11442">
            <v>976791</v>
          </cell>
          <cell r="B11442" t="str">
            <v>LEON RODRIGUEZ JOSE VICENTE DE PAUL</v>
          </cell>
          <cell r="C11442" t="str">
            <v>33</v>
          </cell>
          <cell r="D11442" t="str">
            <v>8713000000</v>
          </cell>
          <cell r="F11442" t="str">
            <v>8719297</v>
          </cell>
          <cell r="G11442" t="str">
            <v>140</v>
          </cell>
          <cell r="H11442" t="str">
            <v>CF21146</v>
          </cell>
          <cell r="I11442" t="str">
            <v>13A</v>
          </cell>
          <cell r="J11442" t="str">
            <v>150516</v>
          </cell>
          <cell r="K11442" t="str">
            <v>FISCALIA DE INVESTIGACION TERRITORIAL EN IZTAPALAPA</v>
          </cell>
          <cell r="L11442" t="str">
            <v>ANALISTA PROFESIONAL</v>
          </cell>
        </row>
        <row r="11443">
          <cell r="A11443">
            <v>976794</v>
          </cell>
          <cell r="B11443" t="str">
            <v>MONTENEGRO RANGEL RICARDO RODRIGO</v>
          </cell>
          <cell r="C11443" t="str">
            <v>56</v>
          </cell>
          <cell r="D11443" t="str">
            <v>8780000000</v>
          </cell>
          <cell r="F11443" t="str">
            <v>8701915</v>
          </cell>
          <cell r="G11443" t="str">
            <v>878</v>
          </cell>
          <cell r="H11443" t="str">
            <v>CF58044</v>
          </cell>
          <cell r="I11443" t="str">
            <v>80A</v>
          </cell>
          <cell r="J11443" t="str">
            <v>180401</v>
          </cell>
          <cell r="K11443" t="str">
            <v>COORDINACION GENERAL JURIDICA Y DE DERECHOS HUMANOS</v>
          </cell>
          <cell r="L11443" t="str">
            <v>ORIENTADOR JURIDICO EN MAO DEL NSJP</v>
          </cell>
        </row>
        <row r="11444">
          <cell r="A11444">
            <v>976886</v>
          </cell>
          <cell r="B11444" t="str">
            <v>COLIN GARCIA OCTAVIO</v>
          </cell>
          <cell r="C11444" t="str">
            <v>05</v>
          </cell>
          <cell r="D11444" t="str">
            <v>8732000000</v>
          </cell>
          <cell r="F11444" t="str">
            <v>8721113</v>
          </cell>
          <cell r="G11444" t="str">
            <v>950</v>
          </cell>
          <cell r="H11444" t="str">
            <v>CF21930</v>
          </cell>
          <cell r="I11444" t="str">
            <v>32A</v>
          </cell>
          <cell r="J11444" t="str">
            <v>150516</v>
          </cell>
          <cell r="K11444" t="str">
            <v>COORDINACION GENERAL DE INVESTIGACION FORENSE Y SERVICIOS PERICIALES</v>
          </cell>
          <cell r="L11444" t="str">
            <v>PERITO EN JEFE</v>
          </cell>
        </row>
        <row r="11445">
          <cell r="A11445">
            <v>976889</v>
          </cell>
          <cell r="B11445" t="str">
            <v>HERNANDEZ KRAUSS GUILLERMO EFRAIN</v>
          </cell>
          <cell r="C11445" t="str">
            <v>05</v>
          </cell>
          <cell r="D11445" t="str">
            <v>8732000000</v>
          </cell>
          <cell r="F11445" t="str">
            <v>8701183</v>
          </cell>
          <cell r="G11445" t="str">
            <v>130</v>
          </cell>
          <cell r="H11445" t="str">
            <v>CF34806</v>
          </cell>
          <cell r="I11445" t="str">
            <v>08A</v>
          </cell>
          <cell r="J11445" t="str">
            <v>150516</v>
          </cell>
          <cell r="K11445" t="str">
            <v>COORDINACION GENERAL DE INVESTIGACION FORENSE Y SERVICIOS PERICIALES</v>
          </cell>
          <cell r="L11445" t="str">
            <v>ANALISTA ADMINISTRATIVO</v>
          </cell>
        </row>
        <row r="11446">
          <cell r="A11446">
            <v>976896</v>
          </cell>
          <cell r="B11446" t="str">
            <v>GOMEZ GONZALEZ LILIA ISABEL</v>
          </cell>
          <cell r="C11446" t="str">
            <v>69</v>
          </cell>
          <cell r="D11446" t="str">
            <v>8794000000</v>
          </cell>
          <cell r="F11446" t="str">
            <v>8721965</v>
          </cell>
          <cell r="G11446" t="str">
            <v>925</v>
          </cell>
          <cell r="H11446" t="str">
            <v>CF34205</v>
          </cell>
          <cell r="I11446" t="str">
            <v>94A</v>
          </cell>
          <cell r="J11446" t="str">
            <v>191116</v>
          </cell>
          <cell r="K11446" t="str">
            <v>DIRECCION GENERAL DE TECNOLOGIA SISTEMAS INFORMATICOS</v>
          </cell>
          <cell r="L11446" t="str">
            <v>ASISTENTE ADMINISTRATIVO EN PGJ ~F~</v>
          </cell>
        </row>
        <row r="11447">
          <cell r="A11447">
            <v>976909</v>
          </cell>
          <cell r="B11447" t="str">
            <v>MEJIA VILLANUEVA RAFAEL</v>
          </cell>
          <cell r="C11447" t="str">
            <v>28</v>
          </cell>
          <cell r="D11447" t="str">
            <v>8708000000</v>
          </cell>
          <cell r="F11447" t="str">
            <v>8717253</v>
          </cell>
          <cell r="G11447" t="str">
            <v>189</v>
          </cell>
          <cell r="H11447" t="str">
            <v>A01816</v>
          </cell>
          <cell r="I11447" t="str">
            <v>08A</v>
          </cell>
          <cell r="J11447" t="str">
            <v>150601</v>
          </cell>
          <cell r="K11447" t="str">
            <v>FISCALIA DE INVESTIGACION TERRITORIAL EN COYOACAN</v>
          </cell>
          <cell r="L11447" t="str">
            <v>ADMINISTRATIVO TECNICO OPERACIONAL</v>
          </cell>
        </row>
        <row r="11448">
          <cell r="A11448">
            <v>977026</v>
          </cell>
          <cell r="B11448" t="str">
            <v>ROBLES GOMEZ KARINA</v>
          </cell>
          <cell r="C11448" t="str">
            <v>24</v>
          </cell>
          <cell r="D11448" t="str">
            <v>8750000000</v>
          </cell>
          <cell r="F11448" t="str">
            <v>8701309</v>
          </cell>
          <cell r="G11448" t="str">
            <v>933</v>
          </cell>
          <cell r="H11448" t="str">
            <v>CF37020</v>
          </cell>
          <cell r="I11448" t="str">
            <v>54A</v>
          </cell>
          <cell r="J11448" t="str">
            <v>150601</v>
          </cell>
          <cell r="K11448" t="str">
            <v>COORDINACION GENERAL DE INVESTIGACION TERRITORIAL</v>
          </cell>
          <cell r="L11448" t="str">
            <v>OFICIAL SECRETARIO DEL M. PUBLICO</v>
          </cell>
        </row>
        <row r="11449">
          <cell r="A11449">
            <v>977035</v>
          </cell>
          <cell r="B11449" t="str">
            <v>AGUILAR MOLINA ALBERTO ISAAC</v>
          </cell>
          <cell r="C11449" t="str">
            <v>05</v>
          </cell>
          <cell r="D11449" t="str">
            <v>8732000000</v>
          </cell>
          <cell r="F11449" t="str">
            <v>8709469</v>
          </cell>
          <cell r="G11449" t="str">
            <v>952</v>
          </cell>
          <cell r="H11449" t="str">
            <v>CF21933</v>
          </cell>
          <cell r="I11449" t="str">
            <v>32B</v>
          </cell>
          <cell r="J11449" t="str">
            <v>180916</v>
          </cell>
          <cell r="K11449" t="str">
            <v>COORDINACION GENERAL DE INVESTIGACION FORENSE Y SERVICIOS PERICIALES</v>
          </cell>
          <cell r="L11449" t="str">
            <v>PERITO PROFESIONAL O TECNICO</v>
          </cell>
        </row>
        <row r="11450">
          <cell r="A11450">
            <v>977138</v>
          </cell>
          <cell r="B11450" t="str">
            <v>NAVARRETE MONTOYA SUGHEILY MIROSLAVA</v>
          </cell>
          <cell r="C11450" t="str">
            <v>67</v>
          </cell>
          <cell r="D11450" t="str">
            <v>8792000000</v>
          </cell>
          <cell r="F11450" t="str">
            <v>8700204</v>
          </cell>
          <cell r="G11450" t="str">
            <v>179</v>
          </cell>
          <cell r="H11450" t="str">
            <v>A01815</v>
          </cell>
          <cell r="I11450" t="str">
            <v>92A</v>
          </cell>
          <cell r="J11450" t="str">
            <v>150601</v>
          </cell>
          <cell r="K11450" t="str">
            <v>DIRECCION GENERAL DE RECURSOS HUMANOS</v>
          </cell>
          <cell r="L11450" t="str">
            <v>ADMINISTRATIVO OPERATIVO</v>
          </cell>
        </row>
        <row r="11451">
          <cell r="A11451">
            <v>977205</v>
          </cell>
          <cell r="B11451" t="str">
            <v>AMEZCUA HERNANDEZ ROSA ELENA</v>
          </cell>
          <cell r="C11451" t="str">
            <v>68</v>
          </cell>
          <cell r="D11451" t="str">
            <v>8793000000</v>
          </cell>
          <cell r="F11451" t="str">
            <v>8721278</v>
          </cell>
          <cell r="G11451" t="str">
            <v>924</v>
          </cell>
          <cell r="H11451" t="str">
            <v>CF34204</v>
          </cell>
          <cell r="I11451" t="str">
            <v>93A</v>
          </cell>
          <cell r="J11451" t="str">
            <v>150601</v>
          </cell>
          <cell r="K11451" t="str">
            <v>DIRECCION GENERAL DE RECURSOS MATERIALES SERVICIOS GENERALES</v>
          </cell>
          <cell r="L11451" t="str">
            <v>ASISTENTE ADMINISTRATIVO EN PGJ ~E~</v>
          </cell>
        </row>
        <row r="11452">
          <cell r="A11452">
            <v>977281</v>
          </cell>
          <cell r="B11452" t="str">
            <v>DEHESA CORDERO YADIRA YENHELY</v>
          </cell>
          <cell r="C11452" t="str">
            <v>67</v>
          </cell>
          <cell r="D11452" t="str">
            <v>8792000000</v>
          </cell>
          <cell r="F11452" t="str">
            <v>8700297</v>
          </cell>
          <cell r="G11452" t="str">
            <v>180</v>
          </cell>
          <cell r="H11452" t="str">
            <v>CF34275</v>
          </cell>
          <cell r="I11452" t="str">
            <v>92A</v>
          </cell>
          <cell r="J11452" t="str">
            <v>150601</v>
          </cell>
          <cell r="K11452" t="str">
            <v>DIRECCION GENERAL DE RECURSOS HUMANOS</v>
          </cell>
          <cell r="L11452" t="str">
            <v>ADMVO. TECNICO OPERACIONAL P.G.J. DEL DF</v>
          </cell>
        </row>
        <row r="11453">
          <cell r="A11453">
            <v>977293</v>
          </cell>
          <cell r="B11453" t="str">
            <v>SANCHEZ ALVARADO JUAN LUIS</v>
          </cell>
          <cell r="C11453" t="str">
            <v>26</v>
          </cell>
          <cell r="D11453" t="str">
            <v>8706000000</v>
          </cell>
          <cell r="F11453" t="str">
            <v>8700045</v>
          </cell>
          <cell r="G11453" t="str">
            <v>159</v>
          </cell>
          <cell r="H11453" t="str">
            <v>A01001</v>
          </cell>
          <cell r="I11453" t="str">
            <v>06A</v>
          </cell>
          <cell r="J11453" t="str">
            <v>150601</v>
          </cell>
          <cell r="K11453" t="str">
            <v>FISCALIA DE INVESTIGACION TERRITORIAL EN AZCAPOTZALCO</v>
          </cell>
          <cell r="L11453" t="str">
            <v>JEFE DE OFICINA</v>
          </cell>
        </row>
        <row r="11454">
          <cell r="A11454">
            <v>977320</v>
          </cell>
          <cell r="B11454" t="str">
            <v>ARGUMEDO MARTINEZ LUCERO DANAE</v>
          </cell>
          <cell r="C11454" t="str">
            <v>67</v>
          </cell>
          <cell r="D11454" t="str">
            <v>8792000000</v>
          </cell>
          <cell r="F11454" t="str">
            <v>8705037</v>
          </cell>
          <cell r="G11454" t="str">
            <v>169</v>
          </cell>
          <cell r="H11454" t="str">
            <v>A04018</v>
          </cell>
          <cell r="I11454" t="str">
            <v>85A</v>
          </cell>
          <cell r="J11454" t="str">
            <v>150516</v>
          </cell>
          <cell r="K11454" t="str">
            <v>DIRECCION GENERAL DE RECURSOS HUMANOS</v>
          </cell>
          <cell r="L11454" t="str">
            <v>ANALISTA DE PROYECTOS</v>
          </cell>
        </row>
        <row r="11455">
          <cell r="A11455">
            <v>977324</v>
          </cell>
          <cell r="B11455" t="str">
            <v>PAZOS RAMIREZ FERNANDO</v>
          </cell>
          <cell r="C11455" t="str">
            <v>68</v>
          </cell>
          <cell r="D11455" t="str">
            <v>8793000000</v>
          </cell>
          <cell r="F11455" t="str">
            <v>8712741</v>
          </cell>
          <cell r="G11455" t="str">
            <v>923</v>
          </cell>
          <cell r="H11455" t="str">
            <v>CF34203</v>
          </cell>
          <cell r="I11455" t="str">
            <v>93A</v>
          </cell>
          <cell r="J11455" t="str">
            <v>150601</v>
          </cell>
          <cell r="K11455" t="str">
            <v>DIRECCION GENERAL DE RECURSOS MATERIALES SERVICIOS GENERALES</v>
          </cell>
          <cell r="L11455" t="str">
            <v>ASISTENTE ADMINISTRATIVO EN PGJ ~D~</v>
          </cell>
        </row>
        <row r="11456">
          <cell r="A11456">
            <v>977345</v>
          </cell>
          <cell r="B11456" t="str">
            <v>LOPEZ HUITRON KARLA GABRIELA</v>
          </cell>
          <cell r="C11456" t="str">
            <v>05</v>
          </cell>
          <cell r="D11456" t="str">
            <v>8732000000</v>
          </cell>
          <cell r="F11456" t="str">
            <v>8700947</v>
          </cell>
          <cell r="G11456" t="str">
            <v>130</v>
          </cell>
          <cell r="H11456" t="str">
            <v>CF34806</v>
          </cell>
          <cell r="I11456" t="str">
            <v>32A</v>
          </cell>
          <cell r="J11456" t="str">
            <v>150416</v>
          </cell>
          <cell r="K11456" t="str">
            <v>COORDINACION GENERAL DE INVESTIGACION FORENSE Y SERVICIOS PERICIALES</v>
          </cell>
          <cell r="L11456" t="str">
            <v>ANALISTA ADMINISTRATIVO</v>
          </cell>
        </row>
        <row r="11457">
          <cell r="A11457">
            <v>977367</v>
          </cell>
          <cell r="B11457" t="str">
            <v>GARCIA MENTADO LAURA</v>
          </cell>
          <cell r="C11457" t="str">
            <v>48</v>
          </cell>
          <cell r="D11457" t="str">
            <v>8756000000</v>
          </cell>
          <cell r="F11457" t="str">
            <v>8720509</v>
          </cell>
          <cell r="G11457" t="str">
            <v>932</v>
          </cell>
          <cell r="H11457" t="str">
            <v>CF37019</v>
          </cell>
          <cell r="I11457" t="str">
            <v>56A</v>
          </cell>
          <cell r="J11457" t="str">
            <v>150616</v>
          </cell>
          <cell r="K11457" t="str">
            <v>FISCALIA DE PROCESOS EN JUZGADOS DE DELITOS NO GRAVES</v>
          </cell>
          <cell r="L11457" t="str">
            <v>AGENTE DE MINISTERIO PUBLICO</v>
          </cell>
        </row>
        <row r="11458">
          <cell r="A11458">
            <v>977376</v>
          </cell>
          <cell r="B11458" t="str">
            <v>SANTIAGO JIJON VICTOR GREGORIO</v>
          </cell>
          <cell r="C11458" t="str">
            <v>21</v>
          </cell>
          <cell r="D11458" t="str">
            <v>8764000000</v>
          </cell>
          <cell r="F11458" t="str">
            <v>19006628</v>
          </cell>
          <cell r="G11458" t="str">
            <v>025</v>
          </cell>
          <cell r="H11458" t="str">
            <v>CF01062</v>
          </cell>
          <cell r="I11458" t="str">
            <v>64A</v>
          </cell>
          <cell r="J11458" t="str">
            <v>150616</v>
          </cell>
          <cell r="K11458" t="str">
            <v>FISCALIA DE INVESTIGACION ESTRATEGICA DE DELITOS FINANCIEROS</v>
          </cell>
          <cell r="L11458" t="str">
            <v>JEFE DE UNIDAD DEPARTAMENTAL "A"</v>
          </cell>
        </row>
        <row r="11459">
          <cell r="A11459">
            <v>977412</v>
          </cell>
          <cell r="B11459" t="str">
            <v>CORTES CORTES MARIA ERENDIRA</v>
          </cell>
          <cell r="C11459" t="str">
            <v>38</v>
          </cell>
          <cell r="D11459" t="str">
            <v>8718000000</v>
          </cell>
          <cell r="F11459" t="str">
            <v>8719137</v>
          </cell>
          <cell r="G11459" t="str">
            <v>189</v>
          </cell>
          <cell r="H11459" t="str">
            <v>A01816</v>
          </cell>
          <cell r="I11459" t="str">
            <v>15A</v>
          </cell>
          <cell r="J11459" t="str">
            <v>150701</v>
          </cell>
          <cell r="K11459" t="str">
            <v>FISCALIA DE INVESTIGACION TERRITORIAL EN TLALPAN</v>
          </cell>
          <cell r="L11459" t="str">
            <v>ADMINISTRATIVO TECNICO OPERACIONAL</v>
          </cell>
        </row>
        <row r="11460">
          <cell r="A11460">
            <v>977414</v>
          </cell>
          <cell r="B11460" t="str">
            <v>MUNDO GARDUÑO MARIA GUADALUPE</v>
          </cell>
          <cell r="C11460" t="str">
            <v>27</v>
          </cell>
          <cell r="D11460" t="str">
            <v>8707000000</v>
          </cell>
          <cell r="F11460" t="str">
            <v>8723800</v>
          </cell>
          <cell r="G11460" t="str">
            <v>120</v>
          </cell>
          <cell r="H11460" t="str">
            <v>CF53009</v>
          </cell>
          <cell r="I11460" t="str">
            <v>07D</v>
          </cell>
          <cell r="J11460" t="str">
            <v>150516</v>
          </cell>
          <cell r="K11460" t="str">
            <v>FISCALIA DE INVESTIGACION TERRITORIAL EN BENITO JUAREZ</v>
          </cell>
          <cell r="L11460" t="str">
            <v>AYDTE. DE SERVICIOS</v>
          </cell>
        </row>
        <row r="11461">
          <cell r="A11461">
            <v>977539</v>
          </cell>
          <cell r="B11461" t="str">
            <v>MENDOZA LAZCANO YENNITH</v>
          </cell>
          <cell r="C11461" t="str">
            <v>24</v>
          </cell>
          <cell r="D11461" t="str">
            <v>8750000000</v>
          </cell>
          <cell r="F11461" t="str">
            <v>19006812</v>
          </cell>
          <cell r="G11461" t="str">
            <v>021</v>
          </cell>
          <cell r="H11461" t="str">
            <v>CF21043</v>
          </cell>
          <cell r="I11461" t="str">
            <v>50A</v>
          </cell>
          <cell r="J11461" t="str">
            <v>180501</v>
          </cell>
          <cell r="K11461" t="str">
            <v>COORDINACION GENERAL DE INVESTIGACION TERRITORIAL</v>
          </cell>
          <cell r="L11461" t="str">
            <v>ENLACE "B"</v>
          </cell>
        </row>
        <row r="11462">
          <cell r="A11462">
            <v>977667</v>
          </cell>
          <cell r="B11462" t="str">
            <v>CHOREÑO LEZAMA AURORA GUADALUPE</v>
          </cell>
          <cell r="C11462" t="str">
            <v>03</v>
          </cell>
          <cell r="D11462" t="str">
            <v>8731000000</v>
          </cell>
          <cell r="F11462" t="str">
            <v>8722933</v>
          </cell>
          <cell r="G11462" t="str">
            <v>943</v>
          </cell>
          <cell r="H11462" t="str">
            <v>CF27001</v>
          </cell>
          <cell r="I11462" t="str">
            <v>31A</v>
          </cell>
          <cell r="J11462" t="str">
            <v>190701</v>
          </cell>
          <cell r="K11462" t="str">
            <v>JEFATURA GENERAL DE LA POLICIA DE INVESTIGACION</v>
          </cell>
          <cell r="L11462" t="str">
            <v>AGENTE DE LA POLICIA DE INVESTIGACION</v>
          </cell>
        </row>
        <row r="11463">
          <cell r="A11463">
            <v>977712</v>
          </cell>
          <cell r="B11463" t="str">
            <v>AYALA MENDEZ GEORGINA GABRIELA</v>
          </cell>
          <cell r="C11463" t="str">
            <v>38</v>
          </cell>
          <cell r="D11463" t="str">
            <v>8718000000</v>
          </cell>
          <cell r="F11463" t="str">
            <v>8700203</v>
          </cell>
          <cell r="G11463" t="str">
            <v>120</v>
          </cell>
          <cell r="H11463" t="str">
            <v>CF53009</v>
          </cell>
          <cell r="I11463" t="str">
            <v>18E</v>
          </cell>
          <cell r="J11463" t="str">
            <v>150616</v>
          </cell>
          <cell r="K11463" t="str">
            <v>FISCALIA DE INVESTIGACION TERRITORIAL EN TLALPAN</v>
          </cell>
          <cell r="L11463" t="str">
            <v>AYDTE. DE SERVICIOS</v>
          </cell>
        </row>
        <row r="11464">
          <cell r="A11464">
            <v>978629</v>
          </cell>
          <cell r="B11464" t="str">
            <v>ESPINDOLA GARRIDO WALTER</v>
          </cell>
          <cell r="C11464" t="str">
            <v>03</v>
          </cell>
          <cell r="D11464" t="str">
            <v>8731000000</v>
          </cell>
          <cell r="F11464" t="str">
            <v>8711756</v>
          </cell>
          <cell r="G11464" t="str">
            <v>943</v>
          </cell>
          <cell r="H11464" t="str">
            <v>CF27001</v>
          </cell>
          <cell r="I11464" t="str">
            <v>31A</v>
          </cell>
          <cell r="J11464" t="str">
            <v>200201</v>
          </cell>
          <cell r="K11464" t="str">
            <v>JEFATURA GENERAL DE LA POLICIA DE INVESTIGACION</v>
          </cell>
          <cell r="L11464" t="str">
            <v>AGENTE DE LA POLICIA DE INVESTIGACION</v>
          </cell>
        </row>
        <row r="11465">
          <cell r="A11465">
            <v>978974</v>
          </cell>
          <cell r="B11465" t="str">
            <v>JIMENEZ LARA SERGIO</v>
          </cell>
          <cell r="C11465" t="str">
            <v>05</v>
          </cell>
          <cell r="D11465" t="str">
            <v>8732000000</v>
          </cell>
          <cell r="F11465" t="str">
            <v>8721558</v>
          </cell>
          <cell r="G11465" t="str">
            <v>952</v>
          </cell>
          <cell r="H11465" t="str">
            <v>CF21933</v>
          </cell>
          <cell r="I11465" t="str">
            <v>11E</v>
          </cell>
          <cell r="J11465" t="str">
            <v>151116</v>
          </cell>
          <cell r="K11465" t="str">
            <v>COORDINACION GENERAL DE INVESTIGACION FORENSE Y SERVICIOS PERICIALES</v>
          </cell>
          <cell r="L11465" t="str">
            <v>PERITO PROFESIONAL O TECNICO</v>
          </cell>
        </row>
        <row r="11466">
          <cell r="A11466">
            <v>979539</v>
          </cell>
          <cell r="B11466" t="str">
            <v>REYES RIVERA GERARDO RODRIGO</v>
          </cell>
          <cell r="C11466" t="str">
            <v>03</v>
          </cell>
          <cell r="D11466" t="str">
            <v>8731000000</v>
          </cell>
          <cell r="F11466" t="str">
            <v>8713795</v>
          </cell>
          <cell r="G11466" t="str">
            <v>943</v>
          </cell>
          <cell r="H11466" t="str">
            <v>CF27001</v>
          </cell>
          <cell r="I11466" t="str">
            <v>31A</v>
          </cell>
          <cell r="J11466" t="str">
            <v>170901</v>
          </cell>
          <cell r="K11466" t="str">
            <v>JEFATURA GENERAL DE LA POLICIA DE INVESTIGACION</v>
          </cell>
          <cell r="L11466" t="str">
            <v>AGENTE DE LA POLICIA DE INVESTIGACION</v>
          </cell>
        </row>
        <row r="11467">
          <cell r="A11467">
            <v>979870</v>
          </cell>
          <cell r="B11467" t="str">
            <v>VERA RIVERA JORGE</v>
          </cell>
          <cell r="C11467" t="str">
            <v>05</v>
          </cell>
          <cell r="D11467" t="str">
            <v>8732000000</v>
          </cell>
          <cell r="F11467" t="str">
            <v>8705477</v>
          </cell>
          <cell r="G11467" t="str">
            <v>130</v>
          </cell>
          <cell r="H11467" t="str">
            <v>CF34806</v>
          </cell>
          <cell r="I11467" t="str">
            <v>32A</v>
          </cell>
          <cell r="J11467" t="str">
            <v>180516</v>
          </cell>
          <cell r="K11467" t="str">
            <v>COORDINACION GENERAL DE INVESTIGACION FORENSE Y SERVICIOS PERICIALES</v>
          </cell>
          <cell r="L11467" t="str">
            <v>ANALISTA ADMINISTRATIVO</v>
          </cell>
        </row>
        <row r="11468">
          <cell r="A11468">
            <v>983656</v>
          </cell>
          <cell r="B11468" t="str">
            <v>CASTAÑEDA GUERRERO JACQUELINE</v>
          </cell>
          <cell r="C11468" t="str">
            <v>31</v>
          </cell>
          <cell r="D11468" t="str">
            <v>8711000000</v>
          </cell>
          <cell r="F11468" t="str">
            <v>8715965</v>
          </cell>
          <cell r="G11468" t="str">
            <v>933</v>
          </cell>
          <cell r="H11468" t="str">
            <v>CF37020</v>
          </cell>
          <cell r="I11468" t="str">
            <v>10A</v>
          </cell>
          <cell r="J11468" t="str">
            <v>171101</v>
          </cell>
          <cell r="K11468" t="str">
            <v>FISCALIA DE INVESTIGACION TERRITORIAL EN GUSTAVO A MADERO</v>
          </cell>
          <cell r="L11468" t="str">
            <v>OFICIAL SECRETARIO DEL M. PUBLICO</v>
          </cell>
        </row>
        <row r="11469">
          <cell r="A11469">
            <v>983767</v>
          </cell>
          <cell r="B11469" t="str">
            <v>FRANCO HIDALGO JOSE MANUEL</v>
          </cell>
          <cell r="C11469" t="str">
            <v>03</v>
          </cell>
          <cell r="D11469" t="str">
            <v>8731000000</v>
          </cell>
          <cell r="F11469" t="str">
            <v>8711748</v>
          </cell>
          <cell r="G11469" t="str">
            <v>923</v>
          </cell>
          <cell r="H11469" t="str">
            <v>CF34203</v>
          </cell>
          <cell r="I11469" t="str">
            <v>31A</v>
          </cell>
          <cell r="J11469" t="str">
            <v>150616</v>
          </cell>
          <cell r="K11469" t="str">
            <v>JEFATURA GENERAL DE LA POLICIA DE INVESTIGACION</v>
          </cell>
          <cell r="L11469" t="str">
            <v>ASISTENTE ADMINISTRATIVO EN PGJ ~D~</v>
          </cell>
        </row>
        <row r="11470">
          <cell r="A11470">
            <v>983770</v>
          </cell>
          <cell r="B11470" t="str">
            <v>OLIVEROS APARICIO JORGE ARTURO</v>
          </cell>
          <cell r="C11470" t="str">
            <v>10</v>
          </cell>
          <cell r="D11470" t="str">
            <v>8784000000</v>
          </cell>
          <cell r="F11470" t="str">
            <v>19012511</v>
          </cell>
          <cell r="G11470" t="str">
            <v>029</v>
          </cell>
          <cell r="H11470" t="str">
            <v>CF01048</v>
          </cell>
          <cell r="I11470" t="str">
            <v>84A</v>
          </cell>
          <cell r="J11470" t="str">
            <v>150616</v>
          </cell>
          <cell r="K11470" t="str">
            <v>DIRECCION GENERAL DE POLITICA Y ESTADISTICA CRIMINAL</v>
          </cell>
          <cell r="L11470" t="str">
            <v>SUBDIRECTOR "A"</v>
          </cell>
        </row>
        <row r="11471">
          <cell r="A11471">
            <v>983782</v>
          </cell>
          <cell r="B11471" t="str">
            <v>GARCIA GOMEZ BARBARA MARIA FERNANDA</v>
          </cell>
          <cell r="C11471" t="str">
            <v>42</v>
          </cell>
          <cell r="D11471" t="str">
            <v>8753000000</v>
          </cell>
          <cell r="F11471" t="str">
            <v>8721465</v>
          </cell>
          <cell r="G11471" t="str">
            <v>932</v>
          </cell>
          <cell r="H11471" t="str">
            <v>CF37019</v>
          </cell>
          <cell r="I11471" t="str">
            <v>07B</v>
          </cell>
          <cell r="J11471" t="str">
            <v>150701</v>
          </cell>
          <cell r="K11471" t="str">
            <v>FISCALIA DESCONCENTRADA DE INVESTIGACION EN AGENCIAS DE ATENCION ESPECIALIZADAS</v>
          </cell>
          <cell r="L11471" t="str">
            <v>AGENTE DE MINISTERIO PUBLICO</v>
          </cell>
        </row>
        <row r="11472">
          <cell r="A11472">
            <v>983783</v>
          </cell>
          <cell r="B11472" t="str">
            <v>ISARRARAZ MILLAN NANCY VIVIANA</v>
          </cell>
          <cell r="C11472" t="str">
            <v>18</v>
          </cell>
          <cell r="D11472" t="str">
            <v>8762000000</v>
          </cell>
          <cell r="F11472" t="str">
            <v>10027540</v>
          </cell>
          <cell r="G11472" t="str">
            <v>933</v>
          </cell>
          <cell r="H11472" t="str">
            <v>CF37020</v>
          </cell>
          <cell r="I11472" t="str">
            <v>62A</v>
          </cell>
          <cell r="J11472" t="str">
            <v>150701</v>
          </cell>
          <cell r="K11472" t="str">
            <v>FISCALIA DE INVESTIGACION DE DELITOS SEXUALES</v>
          </cell>
          <cell r="L11472" t="str">
            <v>OFICIAL SECRETARIO DEL M. PUBLICO</v>
          </cell>
        </row>
        <row r="11473">
          <cell r="A11473">
            <v>983784</v>
          </cell>
          <cell r="B11473" t="str">
            <v>SOSA AYALA EDER MANUEL</v>
          </cell>
          <cell r="C11473" t="str">
            <v>22</v>
          </cell>
          <cell r="D11473" t="str">
            <v>8734000000</v>
          </cell>
          <cell r="F11473" t="str">
            <v>8701798</v>
          </cell>
          <cell r="G11473" t="str">
            <v>933</v>
          </cell>
          <cell r="H11473" t="str">
            <v>CF37020</v>
          </cell>
          <cell r="I11473" t="str">
            <v>61A</v>
          </cell>
          <cell r="J11473" t="str">
            <v>150701</v>
          </cell>
          <cell r="K11473" t="str">
            <v>FISCALIA DE INVESTIGACION ESTRATEGICA DE ASUNTOS ESPECIALES</v>
          </cell>
          <cell r="L11473" t="str">
            <v>OFICIAL SECRETARIO DEL M. PUBLICO</v>
          </cell>
        </row>
        <row r="11474">
          <cell r="A11474">
            <v>983819</v>
          </cell>
          <cell r="B11474" t="str">
            <v>SIMON VAZQUEZ LESLY YOVANA</v>
          </cell>
          <cell r="C11474" t="str">
            <v>56</v>
          </cell>
          <cell r="D11474" t="str">
            <v>8780000000</v>
          </cell>
          <cell r="F11474" t="str">
            <v>10112044</v>
          </cell>
          <cell r="G11474" t="str">
            <v>878</v>
          </cell>
          <cell r="H11474" t="str">
            <v>CF58044</v>
          </cell>
          <cell r="I11474" t="str">
            <v>80A</v>
          </cell>
          <cell r="J11474" t="str">
            <v>180116</v>
          </cell>
          <cell r="K11474" t="str">
            <v>COORDINACION GENERAL JURIDICA Y DE DERECHOS HUMANOS</v>
          </cell>
          <cell r="L11474" t="str">
            <v>ORIENTADOR JURIDICO EN MAO DEL NSJP</v>
          </cell>
        </row>
        <row r="11475">
          <cell r="A11475">
            <v>983835</v>
          </cell>
          <cell r="B11475" t="str">
            <v>FLORES ROSALES MAYRA LILIANA</v>
          </cell>
          <cell r="C11475" t="str">
            <v>18</v>
          </cell>
          <cell r="D11475" t="str">
            <v>8762000000</v>
          </cell>
          <cell r="F11475" t="str">
            <v>10002884</v>
          </cell>
          <cell r="G11475" t="str">
            <v>933</v>
          </cell>
          <cell r="H11475" t="str">
            <v>CF37020</v>
          </cell>
          <cell r="I11475" t="str">
            <v>62A</v>
          </cell>
          <cell r="J11475" t="str">
            <v>150701</v>
          </cell>
          <cell r="K11475" t="str">
            <v>FISCALIA DE INVESTIGACION DE DELITOS SEXUALES</v>
          </cell>
          <cell r="L11475" t="str">
            <v>OFICIAL SECRETARIO DEL M. PUBLICO</v>
          </cell>
        </row>
        <row r="11476">
          <cell r="A11476">
            <v>983840</v>
          </cell>
          <cell r="B11476" t="str">
            <v>MARTINEZ CASTILLO MARCOS RICARDO</v>
          </cell>
          <cell r="C11476" t="str">
            <v>28</v>
          </cell>
          <cell r="D11476" t="str">
            <v>8708000000</v>
          </cell>
          <cell r="F11476" t="str">
            <v>10008118</v>
          </cell>
          <cell r="G11476" t="str">
            <v>189</v>
          </cell>
          <cell r="H11476" t="str">
            <v>A01816</v>
          </cell>
          <cell r="I11476" t="str">
            <v>08A</v>
          </cell>
          <cell r="J11476" t="str">
            <v>150616</v>
          </cell>
          <cell r="K11476" t="str">
            <v>FISCALIA DE INVESTIGACION TERRITORIAL EN COYOACAN</v>
          </cell>
          <cell r="L11476" t="str">
            <v>ADMINISTRATIVO TECNICO OPERACIONAL</v>
          </cell>
        </row>
        <row r="11477">
          <cell r="A11477">
            <v>983944</v>
          </cell>
          <cell r="B11477" t="str">
            <v>RESENDIZ LINAS ISRAEL</v>
          </cell>
          <cell r="C11477" t="str">
            <v>03</v>
          </cell>
          <cell r="D11477" t="str">
            <v>8731000000</v>
          </cell>
          <cell r="F11477" t="str">
            <v>8710886</v>
          </cell>
          <cell r="G11477" t="str">
            <v>943</v>
          </cell>
          <cell r="H11477" t="str">
            <v>CF27001</v>
          </cell>
          <cell r="I11477" t="str">
            <v>09A</v>
          </cell>
          <cell r="J11477" t="str">
            <v>180901</v>
          </cell>
          <cell r="K11477" t="str">
            <v>JEFATURA GENERAL DE LA POLICIA DE INVESTIGACION</v>
          </cell>
          <cell r="L11477" t="str">
            <v>AGENTE DE LA POLICIA DE INVESTIGACION</v>
          </cell>
        </row>
        <row r="11478">
          <cell r="A11478">
            <v>984322</v>
          </cell>
          <cell r="B11478" t="str">
            <v>HERNANDEZ VERGARA RICARDO</v>
          </cell>
          <cell r="C11478" t="str">
            <v>03</v>
          </cell>
          <cell r="D11478" t="str">
            <v>8731000000</v>
          </cell>
          <cell r="F11478" t="str">
            <v>8706586</v>
          </cell>
          <cell r="G11478" t="str">
            <v>199</v>
          </cell>
          <cell r="H11478" t="str">
            <v>A01103</v>
          </cell>
          <cell r="I11478" t="str">
            <v>31A</v>
          </cell>
          <cell r="J11478" t="str">
            <v>150716</v>
          </cell>
          <cell r="K11478" t="str">
            <v>JEFATURA GENERAL DE LA POLICIA DE INVESTIGACION</v>
          </cell>
          <cell r="L11478" t="str">
            <v>ASISTENTE ESPECIALIZADO PGJ</v>
          </cell>
        </row>
        <row r="11479">
          <cell r="A11479">
            <v>984325</v>
          </cell>
          <cell r="B11479" t="str">
            <v>PADILLA VILLAMOUR ANA KAREN</v>
          </cell>
          <cell r="C11479" t="str">
            <v>56</v>
          </cell>
          <cell r="D11479" t="str">
            <v>8780000000</v>
          </cell>
          <cell r="F11479" t="str">
            <v>10014305</v>
          </cell>
          <cell r="G11479" t="str">
            <v>863</v>
          </cell>
          <cell r="H11479" t="str">
            <v>CF58052</v>
          </cell>
          <cell r="I11479" t="str">
            <v>80A</v>
          </cell>
          <cell r="J11479" t="str">
            <v>150701</v>
          </cell>
          <cell r="K11479" t="str">
            <v>COORDINACION GENERAL JURIDICA Y DE DERECHOS HUMANOS</v>
          </cell>
          <cell r="L11479" t="str">
            <v>TRABAJADOR SOCIAL EN MEDIACION DEL NSJP</v>
          </cell>
        </row>
        <row r="11480">
          <cell r="A11480">
            <v>984334</v>
          </cell>
          <cell r="B11480" t="str">
            <v>GARCIA ENRIQUEZ APOLONIO MAXIMILIANO</v>
          </cell>
          <cell r="C11480" t="str">
            <v>63</v>
          </cell>
          <cell r="D11480" t="str">
            <v>8776000000</v>
          </cell>
          <cell r="F11480" t="str">
            <v>8705847</v>
          </cell>
          <cell r="G11480" t="str">
            <v>150</v>
          </cell>
          <cell r="H11480" t="str">
            <v>CF21947</v>
          </cell>
          <cell r="I11480" t="str">
            <v>76A</v>
          </cell>
          <cell r="J11480" t="str">
            <v>150716</v>
          </cell>
          <cell r="K11480" t="str">
            <v>CENTRO DE ESTANCIA TRANSITORIA PARA NIÑOS Y NIÑAS</v>
          </cell>
          <cell r="L11480" t="str">
            <v>TRABAJADORA SOCIAL "D"</v>
          </cell>
        </row>
        <row r="11481">
          <cell r="A11481">
            <v>984335</v>
          </cell>
          <cell r="B11481" t="str">
            <v>RODRIGUEZ FUENTES CAROLINA</v>
          </cell>
          <cell r="C11481" t="str">
            <v>63</v>
          </cell>
          <cell r="D11481" t="str">
            <v>8776000000</v>
          </cell>
          <cell r="F11481" t="str">
            <v>8705791</v>
          </cell>
          <cell r="G11481" t="str">
            <v>169</v>
          </cell>
          <cell r="H11481" t="str">
            <v>A04018</v>
          </cell>
          <cell r="I11481" t="str">
            <v>76A</v>
          </cell>
          <cell r="J11481" t="str">
            <v>150716</v>
          </cell>
          <cell r="K11481" t="str">
            <v>CENTRO DE ESTANCIA TRANSITORIA PARA NIÑOS Y NIÑAS</v>
          </cell>
          <cell r="L11481" t="str">
            <v>ANALISTA DE PROYECTOS</v>
          </cell>
        </row>
        <row r="11482">
          <cell r="A11482">
            <v>984336</v>
          </cell>
          <cell r="B11482" t="str">
            <v>DOMINGUEZ BRAVO FERNANDO</v>
          </cell>
          <cell r="C11482" t="str">
            <v>66</v>
          </cell>
          <cell r="D11482" t="str">
            <v>8791000000</v>
          </cell>
          <cell r="F11482" t="str">
            <v>19007266</v>
          </cell>
          <cell r="G11482" t="str">
            <v>021</v>
          </cell>
          <cell r="H11482" t="str">
            <v>CF21043</v>
          </cell>
          <cell r="I11482" t="str">
            <v>91A</v>
          </cell>
          <cell r="J11482" t="str">
            <v>150701</v>
          </cell>
          <cell r="K11482" t="str">
            <v>DIRECCION GENERAL DE PROGRAMACION ORGANIZACION PRESUPUESTO</v>
          </cell>
          <cell r="L11482" t="str">
            <v>ENLACE "B"</v>
          </cell>
        </row>
        <row r="11483">
          <cell r="A11483">
            <v>984340</v>
          </cell>
          <cell r="B11483" t="str">
            <v>BELTRAN DE LA ROSA URIEL</v>
          </cell>
          <cell r="C11483" t="str">
            <v>63</v>
          </cell>
          <cell r="D11483" t="str">
            <v>8776000000</v>
          </cell>
          <cell r="F11483" t="str">
            <v>8706564</v>
          </cell>
          <cell r="G11483" t="str">
            <v>120</v>
          </cell>
          <cell r="H11483" t="str">
            <v>CF53009</v>
          </cell>
          <cell r="I11483" t="str">
            <v>76A</v>
          </cell>
          <cell r="J11483" t="str">
            <v>150716</v>
          </cell>
          <cell r="K11483" t="str">
            <v>CENTRO DE ESTANCIA TRANSITORIA PARA NIÑOS Y NIÑAS</v>
          </cell>
          <cell r="L11483" t="str">
            <v>AYDTE. DE SERVICIOS</v>
          </cell>
        </row>
        <row r="11484">
          <cell r="A11484">
            <v>984342</v>
          </cell>
          <cell r="B11484" t="str">
            <v>ESPINOZA ONTIVEROS ELIZABETH</v>
          </cell>
          <cell r="C11484" t="str">
            <v>33</v>
          </cell>
          <cell r="D11484" t="str">
            <v>8713000000</v>
          </cell>
          <cell r="F11484" t="str">
            <v>8723609</v>
          </cell>
          <cell r="G11484" t="str">
            <v>179</v>
          </cell>
          <cell r="H11484" t="str">
            <v>A01815</v>
          </cell>
          <cell r="I11484" t="str">
            <v>13A</v>
          </cell>
          <cell r="J11484" t="str">
            <v>150716</v>
          </cell>
          <cell r="K11484" t="str">
            <v>FISCALIA DE INVESTIGACION TERRITORIAL EN IZTAPALAPA</v>
          </cell>
          <cell r="L11484" t="str">
            <v>ADMINISTRATIVO OPERATIVO</v>
          </cell>
        </row>
        <row r="11485">
          <cell r="A11485">
            <v>984343</v>
          </cell>
          <cell r="B11485" t="str">
            <v>VAZQUEZ COLIN YONATAN</v>
          </cell>
          <cell r="C11485" t="str">
            <v>33</v>
          </cell>
          <cell r="D11485" t="str">
            <v>8713000000</v>
          </cell>
          <cell r="F11485" t="str">
            <v>8716767</v>
          </cell>
          <cell r="G11485" t="str">
            <v>150</v>
          </cell>
          <cell r="H11485" t="str">
            <v>CF33116</v>
          </cell>
          <cell r="I11485" t="str">
            <v>13A</v>
          </cell>
          <cell r="J11485" t="str">
            <v>150716</v>
          </cell>
          <cell r="K11485" t="str">
            <v>FISCALIA DE INVESTIGACION TERRITORIAL EN IZTAPALAPA</v>
          </cell>
          <cell r="L11485" t="str">
            <v>TECNICO ESPECIALIZADO</v>
          </cell>
        </row>
        <row r="11486">
          <cell r="A11486">
            <v>984344</v>
          </cell>
          <cell r="B11486" t="str">
            <v>ALVAREZ CASTAÑEDA EDER</v>
          </cell>
          <cell r="C11486" t="str">
            <v>67</v>
          </cell>
          <cell r="D11486" t="str">
            <v>8792000000</v>
          </cell>
          <cell r="F11486" t="str">
            <v>8722794</v>
          </cell>
          <cell r="G11486" t="str">
            <v>923</v>
          </cell>
          <cell r="H11486" t="str">
            <v>CF34203</v>
          </cell>
          <cell r="I11486" t="str">
            <v>60A</v>
          </cell>
          <cell r="J11486" t="str">
            <v>150701</v>
          </cell>
          <cell r="K11486" t="str">
            <v>DIRECCION GENERAL DE RECURSOS HUMANOS</v>
          </cell>
          <cell r="L11486" t="str">
            <v>ASISTENTE ADMINISTRATIVO EN PGJ ~D~</v>
          </cell>
        </row>
        <row r="11487">
          <cell r="A11487">
            <v>984346</v>
          </cell>
          <cell r="B11487" t="str">
            <v>TORIBIO DE LA CRUZ FRANCISCA</v>
          </cell>
          <cell r="C11487" t="str">
            <v>69</v>
          </cell>
          <cell r="D11487" t="str">
            <v>8794000000</v>
          </cell>
          <cell r="F11487" t="str">
            <v>8719718</v>
          </cell>
          <cell r="G11487" t="str">
            <v>180</v>
          </cell>
          <cell r="H11487" t="str">
            <v>CF34275</v>
          </cell>
          <cell r="I11487" t="str">
            <v>94A</v>
          </cell>
          <cell r="J11487" t="str">
            <v>150716</v>
          </cell>
          <cell r="K11487" t="str">
            <v>DIRECCION GENERAL DE TECNOLOGIA SISTEMAS INFORMATICOS</v>
          </cell>
          <cell r="L11487" t="str">
            <v>ADMVO. TECNICO OPERACIONAL P.G.J. DEL DF</v>
          </cell>
        </row>
        <row r="11488">
          <cell r="A11488">
            <v>984347</v>
          </cell>
          <cell r="B11488" t="str">
            <v>HERNANDEZ RODRIGUEZ CAROLINA</v>
          </cell>
          <cell r="C11488" t="str">
            <v>69</v>
          </cell>
          <cell r="D11488" t="str">
            <v>8794000000</v>
          </cell>
          <cell r="F11488" t="str">
            <v>10005123</v>
          </cell>
          <cell r="G11488" t="str">
            <v>924</v>
          </cell>
          <cell r="H11488" t="str">
            <v>CF34204</v>
          </cell>
          <cell r="I11488" t="str">
            <v>94A</v>
          </cell>
          <cell r="J11488" t="str">
            <v>150701</v>
          </cell>
          <cell r="K11488" t="str">
            <v>DIRECCION GENERAL DE TECNOLOGIA SISTEMAS INFORMATICOS</v>
          </cell>
          <cell r="L11488" t="str">
            <v>ASISTENTE ADMINISTRATIVO EN PGJ ~E~</v>
          </cell>
        </row>
        <row r="11489">
          <cell r="A11489">
            <v>984348</v>
          </cell>
          <cell r="B11489" t="str">
            <v>CERECEDO CHAGOYA HECTOR</v>
          </cell>
          <cell r="C11489" t="str">
            <v>69</v>
          </cell>
          <cell r="D11489" t="str">
            <v>8794000000</v>
          </cell>
          <cell r="F11489" t="str">
            <v>10108975</v>
          </cell>
          <cell r="G11489" t="str">
            <v>925</v>
          </cell>
          <cell r="H11489" t="str">
            <v>CF34205</v>
          </cell>
          <cell r="I11489" t="str">
            <v>94A</v>
          </cell>
          <cell r="J11489" t="str">
            <v>150701</v>
          </cell>
          <cell r="K11489" t="str">
            <v>DIRECCION GENERAL DE TECNOLOGIA SISTEMAS INFORMATICOS</v>
          </cell>
          <cell r="L11489" t="str">
            <v>ASISTENTE ADMINISTRATIVO EN PGJ ~F~</v>
          </cell>
        </row>
        <row r="11490">
          <cell r="A11490">
            <v>984349</v>
          </cell>
          <cell r="B11490" t="str">
            <v>HERNANDEZ BAUTISTA OMAR</v>
          </cell>
          <cell r="C11490" t="str">
            <v>69</v>
          </cell>
          <cell r="D11490" t="str">
            <v>8794000000</v>
          </cell>
          <cell r="F11490" t="str">
            <v>8713958</v>
          </cell>
          <cell r="G11490" t="str">
            <v>925</v>
          </cell>
          <cell r="H11490" t="str">
            <v>CF34205</v>
          </cell>
          <cell r="I11490" t="str">
            <v>94A</v>
          </cell>
          <cell r="J11490" t="str">
            <v>150701</v>
          </cell>
          <cell r="K11490" t="str">
            <v>DIRECCION GENERAL DE TECNOLOGIA SISTEMAS INFORMATICOS</v>
          </cell>
          <cell r="L11490" t="str">
            <v>ASISTENTE ADMINISTRATIVO EN PGJ ~F~</v>
          </cell>
        </row>
        <row r="11491">
          <cell r="A11491">
            <v>984350</v>
          </cell>
          <cell r="B11491" t="str">
            <v>MEJIA NAVA MIGUEL ANGEL</v>
          </cell>
          <cell r="C11491" t="str">
            <v>69</v>
          </cell>
          <cell r="D11491" t="str">
            <v>8794000000</v>
          </cell>
          <cell r="F11491" t="str">
            <v>10108979</v>
          </cell>
          <cell r="G11491" t="str">
            <v>925</v>
          </cell>
          <cell r="H11491" t="str">
            <v>CF34205</v>
          </cell>
          <cell r="I11491" t="str">
            <v>94A</v>
          </cell>
          <cell r="J11491" t="str">
            <v>150701</v>
          </cell>
          <cell r="K11491" t="str">
            <v>DIRECCION GENERAL DE TECNOLOGIA SISTEMAS INFORMATICOS</v>
          </cell>
          <cell r="L11491" t="str">
            <v>ASISTENTE ADMINISTRATIVO EN PGJ ~F~</v>
          </cell>
        </row>
        <row r="11492">
          <cell r="A11492">
            <v>984351</v>
          </cell>
          <cell r="B11492" t="str">
            <v>ESPINOZA SILVA DAVID</v>
          </cell>
          <cell r="C11492" t="str">
            <v>69</v>
          </cell>
          <cell r="D11492" t="str">
            <v>8794000000</v>
          </cell>
          <cell r="F11492" t="str">
            <v>8723286</v>
          </cell>
          <cell r="G11492" t="str">
            <v>924</v>
          </cell>
          <cell r="H11492" t="str">
            <v>CF34204</v>
          </cell>
          <cell r="I11492" t="str">
            <v>94A</v>
          </cell>
          <cell r="J11492" t="str">
            <v>150701</v>
          </cell>
          <cell r="K11492" t="str">
            <v>DIRECCION GENERAL DE TECNOLOGIA SISTEMAS INFORMATICOS</v>
          </cell>
          <cell r="L11492" t="str">
            <v>ASISTENTE ADMINISTRATIVO EN PGJ ~E~</v>
          </cell>
        </row>
        <row r="11493">
          <cell r="A11493">
            <v>984352</v>
          </cell>
          <cell r="B11493" t="str">
            <v>GONZALEZ ARCE GUILLERMO ALFONSO</v>
          </cell>
          <cell r="C11493" t="str">
            <v>69</v>
          </cell>
          <cell r="D11493" t="str">
            <v>8794000000</v>
          </cell>
          <cell r="F11493" t="str">
            <v>10113016</v>
          </cell>
          <cell r="G11493" t="str">
            <v>923</v>
          </cell>
          <cell r="H11493" t="str">
            <v>CF34207</v>
          </cell>
          <cell r="I11493" t="str">
            <v>94A</v>
          </cell>
          <cell r="J11493" t="str">
            <v>150701</v>
          </cell>
          <cell r="K11493" t="str">
            <v>DIRECCION GENERAL DE TECNOLOGIA SISTEMAS INFORMATICOS</v>
          </cell>
          <cell r="L11493" t="str">
            <v>NOTIFICADOR PGJ CDMX</v>
          </cell>
        </row>
        <row r="11494">
          <cell r="A11494">
            <v>984353</v>
          </cell>
          <cell r="B11494" t="str">
            <v>PUGA SUAREZ BRANDON</v>
          </cell>
          <cell r="C11494" t="str">
            <v>69</v>
          </cell>
          <cell r="D11494" t="str">
            <v>8794000000</v>
          </cell>
          <cell r="F11494" t="str">
            <v>8716788</v>
          </cell>
          <cell r="G11494" t="str">
            <v>120</v>
          </cell>
          <cell r="H11494" t="str">
            <v>CF12005</v>
          </cell>
          <cell r="I11494" t="str">
            <v>02A</v>
          </cell>
          <cell r="J11494" t="str">
            <v>150701</v>
          </cell>
          <cell r="K11494" t="str">
            <v>DIRECCION GENERAL DE TECNOLOGIA SISTEMAS INFORMATICOS</v>
          </cell>
          <cell r="L11494" t="str">
            <v>PROGRAMADOR</v>
          </cell>
        </row>
        <row r="11495">
          <cell r="A11495">
            <v>984355</v>
          </cell>
          <cell r="B11495" t="str">
            <v>FLORES ORTIZ ALEJANDRO</v>
          </cell>
          <cell r="C11495" t="str">
            <v>32</v>
          </cell>
          <cell r="D11495" t="str">
            <v>8712000000</v>
          </cell>
          <cell r="F11495" t="str">
            <v>8706965</v>
          </cell>
          <cell r="G11495" t="str">
            <v>170</v>
          </cell>
          <cell r="H11495" t="str">
            <v>CF12827</v>
          </cell>
          <cell r="I11495" t="str">
            <v>12A</v>
          </cell>
          <cell r="J11495" t="str">
            <v>150701</v>
          </cell>
          <cell r="K11495" t="str">
            <v>FISCALIA DE INVESTIGACION TERRITORIAL EN IZTACALCO</v>
          </cell>
          <cell r="L11495" t="str">
            <v>ANAL. PROG. SIST. ESPDO. DE COMPUTO</v>
          </cell>
        </row>
        <row r="11496">
          <cell r="A11496">
            <v>984356</v>
          </cell>
          <cell r="B11496" t="str">
            <v>JUAREZ HERNANDEZ EDUARDO</v>
          </cell>
          <cell r="C11496" t="str">
            <v>56</v>
          </cell>
          <cell r="D11496" t="str">
            <v>8780000000</v>
          </cell>
          <cell r="F11496" t="str">
            <v>10014256</v>
          </cell>
          <cell r="G11496" t="str">
            <v>865</v>
          </cell>
          <cell r="H11496" t="str">
            <v>CF58050</v>
          </cell>
          <cell r="I11496" t="str">
            <v>80A</v>
          </cell>
          <cell r="J11496" t="str">
            <v>150701</v>
          </cell>
          <cell r="K11496" t="str">
            <v>COORDINACION GENERAL JURIDICA Y DE DERECHOS HUMANOS</v>
          </cell>
          <cell r="L11496" t="str">
            <v>AUX. EN PROCED. DE JUSTICIA ALTERNATIVA</v>
          </cell>
        </row>
        <row r="11497">
          <cell r="A11497">
            <v>984554</v>
          </cell>
          <cell r="B11497" t="str">
            <v>CALDERON ALLENDE LORENA</v>
          </cell>
          <cell r="C11497" t="str">
            <v>03</v>
          </cell>
          <cell r="D11497" t="str">
            <v>8731000000</v>
          </cell>
          <cell r="F11497" t="str">
            <v>8714538</v>
          </cell>
          <cell r="G11497" t="str">
            <v>943</v>
          </cell>
          <cell r="H11497" t="str">
            <v>CF27001</v>
          </cell>
          <cell r="I11497" t="str">
            <v>51A</v>
          </cell>
          <cell r="J11497" t="str">
            <v>200201</v>
          </cell>
          <cell r="K11497" t="str">
            <v>JEFATURA GENERAL DE LA POLICIA DE INVESTIGACION</v>
          </cell>
          <cell r="L11497" t="str">
            <v>AGENTE DE LA POLICIA DE INVESTIGACION</v>
          </cell>
        </row>
        <row r="11498">
          <cell r="A11498">
            <v>984591</v>
          </cell>
          <cell r="B11498" t="str">
            <v>GOMEZ DIMAS LAURA</v>
          </cell>
          <cell r="C11498" t="str">
            <v>60</v>
          </cell>
          <cell r="D11498" t="str">
            <v>8770000000</v>
          </cell>
          <cell r="F11498" t="str">
            <v>8722797</v>
          </cell>
          <cell r="G11498" t="str">
            <v>923</v>
          </cell>
          <cell r="H11498" t="str">
            <v>CF34203</v>
          </cell>
          <cell r="I11498" t="str">
            <v>70A</v>
          </cell>
          <cell r="J11498" t="str">
            <v>150716</v>
          </cell>
          <cell r="K11498" t="str">
            <v>COORDINACION GENERAL DE INVESTIGACION DE DELITOS DE GENERO Y ATENCION A VICTIMAS</v>
          </cell>
          <cell r="L11498" t="str">
            <v>ASISTENTE ADMINISTRATIVO EN PGJ ~D~</v>
          </cell>
        </row>
        <row r="11499">
          <cell r="A11499">
            <v>984592</v>
          </cell>
          <cell r="B11499" t="str">
            <v>PERALTA LOPEZ JUAN IRVING</v>
          </cell>
          <cell r="C11499" t="str">
            <v>73</v>
          </cell>
          <cell r="D11499" t="str">
            <v>8739000000</v>
          </cell>
          <cell r="F11499" t="str">
            <v>8705218</v>
          </cell>
          <cell r="G11499" t="str">
            <v>190</v>
          </cell>
          <cell r="H11499" t="str">
            <v>CF34278</v>
          </cell>
          <cell r="I11499" t="str">
            <v>30A</v>
          </cell>
          <cell r="J11499" t="str">
            <v>150716</v>
          </cell>
          <cell r="K11499" t="str">
            <v>FISCALIA CENTRAL DE INVESTIGACION PARA LA ATENCION DEL DELITO DE TRATA DE PERSONAS</v>
          </cell>
          <cell r="L11499" t="str">
            <v>ASISTENTE ESPECIALIZADO PGJ</v>
          </cell>
        </row>
        <row r="11500">
          <cell r="A11500">
            <v>984597</v>
          </cell>
          <cell r="B11500" t="str">
            <v>VELAZQUEZ MEDRANO CARLOS</v>
          </cell>
          <cell r="C11500" t="str">
            <v>26</v>
          </cell>
          <cell r="D11500" t="str">
            <v>8706000000</v>
          </cell>
          <cell r="F11500" t="str">
            <v>8701064</v>
          </cell>
          <cell r="G11500" t="str">
            <v>120</v>
          </cell>
          <cell r="H11500" t="str">
            <v>CF53009</v>
          </cell>
          <cell r="I11500" t="str">
            <v>05A</v>
          </cell>
          <cell r="J11500" t="str">
            <v>150716</v>
          </cell>
          <cell r="K11500" t="str">
            <v>FISCALIA DE INVESTIGACION TERRITORIAL EN AZCAPOTZALCO</v>
          </cell>
          <cell r="L11500" t="str">
            <v>AYDTE. DE SERVICIOS</v>
          </cell>
        </row>
        <row r="11501">
          <cell r="A11501">
            <v>984598</v>
          </cell>
          <cell r="B11501" t="str">
            <v>GARCILAZO AYUSO JORGE ALBERTO</v>
          </cell>
          <cell r="C11501" t="str">
            <v>68</v>
          </cell>
          <cell r="D11501" t="str">
            <v>8793000000</v>
          </cell>
          <cell r="F11501" t="str">
            <v>8706556</v>
          </cell>
          <cell r="G11501" t="str">
            <v>120</v>
          </cell>
          <cell r="H11501" t="str">
            <v>CF53009</v>
          </cell>
          <cell r="I11501" t="str">
            <v>93A</v>
          </cell>
          <cell r="J11501" t="str">
            <v>150716</v>
          </cell>
          <cell r="K11501" t="str">
            <v>DIRECCION GENERAL DE RECURSOS MATERIALES SERVICIOS GENERALES</v>
          </cell>
          <cell r="L11501" t="str">
            <v>AYDTE. DE SERVICIOS</v>
          </cell>
        </row>
        <row r="11502">
          <cell r="A11502">
            <v>984626</v>
          </cell>
          <cell r="B11502" t="str">
            <v>OROZCO DIMAS DANIEL</v>
          </cell>
          <cell r="C11502" t="str">
            <v>05</v>
          </cell>
          <cell r="D11502" t="str">
            <v>8732000000</v>
          </cell>
          <cell r="F11502" t="str">
            <v>10108828</v>
          </cell>
          <cell r="G11502" t="str">
            <v>866</v>
          </cell>
          <cell r="H11502" t="str">
            <v>CF58049</v>
          </cell>
          <cell r="I11502" t="str">
            <v>07B</v>
          </cell>
          <cell r="J11502" t="str">
            <v>150716</v>
          </cell>
          <cell r="K11502" t="str">
            <v>COORDINACION GENERAL DE INVESTIGACION FORENSE Y SERVICIOS PERICIALES</v>
          </cell>
          <cell r="L11502" t="str">
            <v>AUXILIAR DE BODEGA "B" DEL NSJP</v>
          </cell>
        </row>
        <row r="11503">
          <cell r="A11503">
            <v>984942</v>
          </cell>
          <cell r="B11503" t="str">
            <v>AVENDAÑO BALLEZA JORGE JOHVAN</v>
          </cell>
          <cell r="C11503" t="str">
            <v>05</v>
          </cell>
          <cell r="D11503" t="str">
            <v>8732000000</v>
          </cell>
          <cell r="F11503" t="str">
            <v>8706434</v>
          </cell>
          <cell r="G11503" t="str">
            <v>952</v>
          </cell>
          <cell r="H11503" t="str">
            <v>CF21933</v>
          </cell>
          <cell r="I11503" t="str">
            <v>32B</v>
          </cell>
          <cell r="J11503" t="str">
            <v>150801</v>
          </cell>
          <cell r="K11503" t="str">
            <v>COORDINACION GENERAL DE INVESTIGACION FORENSE Y SERVICIOS PERICIALES</v>
          </cell>
          <cell r="L11503" t="str">
            <v>PERITO PROFESIONAL O TECNICO</v>
          </cell>
        </row>
        <row r="11504">
          <cell r="A11504">
            <v>984943</v>
          </cell>
          <cell r="B11504" t="str">
            <v>BERMEJO CANDIA NAHUM GABRIEL</v>
          </cell>
          <cell r="C11504" t="str">
            <v>05</v>
          </cell>
          <cell r="D11504" t="str">
            <v>8732000000</v>
          </cell>
          <cell r="F11504" t="str">
            <v>8706735</v>
          </cell>
          <cell r="G11504" t="str">
            <v>952</v>
          </cell>
          <cell r="H11504" t="str">
            <v>CF21933</v>
          </cell>
          <cell r="I11504" t="str">
            <v>32B</v>
          </cell>
          <cell r="J11504" t="str">
            <v>150801</v>
          </cell>
          <cell r="K11504" t="str">
            <v>COORDINACION GENERAL DE INVESTIGACION FORENSE Y SERVICIOS PERICIALES</v>
          </cell>
          <cell r="L11504" t="str">
            <v>PERITO PROFESIONAL O TECNICO</v>
          </cell>
        </row>
        <row r="11505">
          <cell r="A11505">
            <v>984944</v>
          </cell>
          <cell r="B11505" t="str">
            <v>BONILLA BADILLO DIANA LIZET</v>
          </cell>
          <cell r="C11505" t="str">
            <v>05</v>
          </cell>
          <cell r="D11505" t="str">
            <v>8732000000</v>
          </cell>
          <cell r="F11505" t="str">
            <v>10004828</v>
          </cell>
          <cell r="G11505" t="str">
            <v>952</v>
          </cell>
          <cell r="H11505" t="str">
            <v>CF21933</v>
          </cell>
          <cell r="I11505" t="str">
            <v>72A</v>
          </cell>
          <cell r="J11505" t="str">
            <v>150801</v>
          </cell>
          <cell r="K11505" t="str">
            <v>COORDINACION GENERAL DE INVESTIGACION FORENSE Y SERVICIOS PERICIALES</v>
          </cell>
          <cell r="L11505" t="str">
            <v>PERITO PROFESIONAL O TECNICO</v>
          </cell>
        </row>
        <row r="11506">
          <cell r="A11506">
            <v>984945</v>
          </cell>
          <cell r="B11506" t="str">
            <v>BONILLA VELEZ CAROLINA</v>
          </cell>
          <cell r="C11506" t="str">
            <v>05</v>
          </cell>
          <cell r="D11506" t="str">
            <v>8732000000</v>
          </cell>
          <cell r="F11506" t="str">
            <v>10002885</v>
          </cell>
          <cell r="G11506" t="str">
            <v>952</v>
          </cell>
          <cell r="H11506" t="str">
            <v>CF21933</v>
          </cell>
          <cell r="I11506" t="str">
            <v>62A</v>
          </cell>
          <cell r="J11506" t="str">
            <v>150801</v>
          </cell>
          <cell r="K11506" t="str">
            <v>COORDINACION GENERAL DE INVESTIGACION FORENSE Y SERVICIOS PERICIALES</v>
          </cell>
          <cell r="L11506" t="str">
            <v>PERITO PROFESIONAL O TECNICO</v>
          </cell>
        </row>
        <row r="11507">
          <cell r="A11507">
            <v>984947</v>
          </cell>
          <cell r="B11507" t="str">
            <v>ESPINOSA MARTINEZ ELIZABETH</v>
          </cell>
          <cell r="C11507" t="str">
            <v>05</v>
          </cell>
          <cell r="D11507" t="str">
            <v>8732000000</v>
          </cell>
          <cell r="F11507" t="str">
            <v>10002836</v>
          </cell>
          <cell r="G11507" t="str">
            <v>952</v>
          </cell>
          <cell r="H11507" t="str">
            <v>CF21933</v>
          </cell>
          <cell r="I11507" t="str">
            <v>32B</v>
          </cell>
          <cell r="J11507" t="str">
            <v>150801</v>
          </cell>
          <cell r="K11507" t="str">
            <v>COORDINACION GENERAL DE INVESTIGACION FORENSE Y SERVICIOS PERICIALES</v>
          </cell>
          <cell r="L11507" t="str">
            <v>PERITO PROFESIONAL O TECNICO</v>
          </cell>
        </row>
        <row r="11508">
          <cell r="A11508">
            <v>984949</v>
          </cell>
          <cell r="B11508" t="str">
            <v>GARCIA ALDRETE CARLA MICHEL</v>
          </cell>
          <cell r="C11508" t="str">
            <v>05</v>
          </cell>
          <cell r="D11508" t="str">
            <v>8732000000</v>
          </cell>
          <cell r="F11508" t="str">
            <v>8721532</v>
          </cell>
          <cell r="G11508" t="str">
            <v>952</v>
          </cell>
          <cell r="H11508" t="str">
            <v>CF21933</v>
          </cell>
          <cell r="I11508" t="str">
            <v>62A</v>
          </cell>
          <cell r="J11508" t="str">
            <v>150801</v>
          </cell>
          <cell r="K11508" t="str">
            <v>COORDINACION GENERAL DE INVESTIGACION FORENSE Y SERVICIOS PERICIALES</v>
          </cell>
          <cell r="L11508" t="str">
            <v>PERITO PROFESIONAL O TECNICO</v>
          </cell>
        </row>
        <row r="11509">
          <cell r="A11509">
            <v>984950</v>
          </cell>
          <cell r="B11509" t="str">
            <v>GARCIA REYES OYUKY TAEKO</v>
          </cell>
          <cell r="C11509" t="str">
            <v>05</v>
          </cell>
          <cell r="D11509" t="str">
            <v>8732000000</v>
          </cell>
          <cell r="F11509" t="str">
            <v>8705342</v>
          </cell>
          <cell r="G11509" t="str">
            <v>952</v>
          </cell>
          <cell r="H11509" t="str">
            <v>CF21933</v>
          </cell>
          <cell r="I11509" t="str">
            <v>32B</v>
          </cell>
          <cell r="J11509" t="str">
            <v>150801</v>
          </cell>
          <cell r="K11509" t="str">
            <v>COORDINACION GENERAL DE INVESTIGACION FORENSE Y SERVICIOS PERICIALES</v>
          </cell>
          <cell r="L11509" t="str">
            <v>PERITO PROFESIONAL O TECNICO</v>
          </cell>
        </row>
        <row r="11510">
          <cell r="A11510">
            <v>984954</v>
          </cell>
          <cell r="B11510" t="str">
            <v>GUERRERO ALVAREZ CLAUDIA</v>
          </cell>
          <cell r="C11510" t="str">
            <v>05</v>
          </cell>
          <cell r="D11510" t="str">
            <v>8732000000</v>
          </cell>
          <cell r="F11510" t="str">
            <v>8720966</v>
          </cell>
          <cell r="G11510" t="str">
            <v>952</v>
          </cell>
          <cell r="H11510" t="str">
            <v>CF21933</v>
          </cell>
          <cell r="I11510" t="str">
            <v>72A</v>
          </cell>
          <cell r="J11510" t="str">
            <v>150801</v>
          </cell>
          <cell r="K11510" t="str">
            <v>COORDINACION GENERAL DE INVESTIGACION FORENSE Y SERVICIOS PERICIALES</v>
          </cell>
          <cell r="L11510" t="str">
            <v>PERITO PROFESIONAL O TECNICO</v>
          </cell>
        </row>
        <row r="11511">
          <cell r="A11511">
            <v>984955</v>
          </cell>
          <cell r="B11511" t="str">
            <v>GUTIERREZ ALVAREZ CAROLINA</v>
          </cell>
          <cell r="C11511" t="str">
            <v>05</v>
          </cell>
          <cell r="D11511" t="str">
            <v>8732000000</v>
          </cell>
          <cell r="F11511" t="str">
            <v>8705749</v>
          </cell>
          <cell r="G11511" t="str">
            <v>952</v>
          </cell>
          <cell r="H11511" t="str">
            <v>CF21933</v>
          </cell>
          <cell r="I11511" t="str">
            <v>72A</v>
          </cell>
          <cell r="J11511" t="str">
            <v>150801</v>
          </cell>
          <cell r="K11511" t="str">
            <v>COORDINACION GENERAL DE INVESTIGACION FORENSE Y SERVICIOS PERICIALES</v>
          </cell>
          <cell r="L11511" t="str">
            <v>PERITO PROFESIONAL O TECNICO</v>
          </cell>
        </row>
        <row r="11512">
          <cell r="A11512">
            <v>984956</v>
          </cell>
          <cell r="B11512" t="str">
            <v>HERNANDEZ CHAVEZ CARMEN ERENDIRA</v>
          </cell>
          <cell r="C11512" t="str">
            <v>05</v>
          </cell>
          <cell r="D11512" t="str">
            <v>8732000000</v>
          </cell>
          <cell r="F11512" t="str">
            <v>8705590</v>
          </cell>
          <cell r="G11512" t="str">
            <v>952</v>
          </cell>
          <cell r="H11512" t="str">
            <v>CF21933</v>
          </cell>
          <cell r="I11512" t="str">
            <v>72A</v>
          </cell>
          <cell r="J11512" t="str">
            <v>150801</v>
          </cell>
          <cell r="K11512" t="str">
            <v>COORDINACION GENERAL DE INVESTIGACION FORENSE Y SERVICIOS PERICIALES</v>
          </cell>
          <cell r="L11512" t="str">
            <v>PERITO PROFESIONAL O TECNICO</v>
          </cell>
        </row>
        <row r="11513">
          <cell r="A11513">
            <v>984957</v>
          </cell>
          <cell r="B11513" t="str">
            <v>JAIME HERNANDEZ LIZZETTE</v>
          </cell>
          <cell r="C11513" t="str">
            <v>05</v>
          </cell>
          <cell r="D11513" t="str">
            <v>8732000000</v>
          </cell>
          <cell r="F11513" t="str">
            <v>8705724</v>
          </cell>
          <cell r="G11513" t="str">
            <v>952</v>
          </cell>
          <cell r="H11513" t="str">
            <v>CF21933</v>
          </cell>
          <cell r="I11513" t="str">
            <v>72A</v>
          </cell>
          <cell r="J11513" t="str">
            <v>150801</v>
          </cell>
          <cell r="K11513" t="str">
            <v>COORDINACION GENERAL DE INVESTIGACION FORENSE Y SERVICIOS PERICIALES</v>
          </cell>
          <cell r="L11513" t="str">
            <v>PERITO PROFESIONAL O TECNICO</v>
          </cell>
        </row>
        <row r="11514">
          <cell r="A11514">
            <v>984962</v>
          </cell>
          <cell r="B11514" t="str">
            <v>LOPEZ ROSALES JESICA</v>
          </cell>
          <cell r="C11514" t="str">
            <v>05</v>
          </cell>
          <cell r="D11514" t="str">
            <v>8732000000</v>
          </cell>
          <cell r="F11514" t="str">
            <v>8708676</v>
          </cell>
          <cell r="G11514" t="str">
            <v>952</v>
          </cell>
          <cell r="H11514" t="str">
            <v>CF21933</v>
          </cell>
          <cell r="I11514" t="str">
            <v>72A</v>
          </cell>
          <cell r="J11514" t="str">
            <v>150801</v>
          </cell>
          <cell r="K11514" t="str">
            <v>COORDINACION GENERAL DE INVESTIGACION FORENSE Y SERVICIOS PERICIALES</v>
          </cell>
          <cell r="L11514" t="str">
            <v>PERITO PROFESIONAL O TECNICO</v>
          </cell>
        </row>
        <row r="11515">
          <cell r="A11515">
            <v>984964</v>
          </cell>
          <cell r="B11515" t="str">
            <v>MIRANDA ESQUIVEL ADRIAN</v>
          </cell>
          <cell r="C11515" t="str">
            <v>05</v>
          </cell>
          <cell r="D11515" t="str">
            <v>8732000000</v>
          </cell>
          <cell r="F11515" t="str">
            <v>8705350</v>
          </cell>
          <cell r="G11515" t="str">
            <v>952</v>
          </cell>
          <cell r="H11515" t="str">
            <v>CF21933</v>
          </cell>
          <cell r="I11515" t="str">
            <v>72A</v>
          </cell>
          <cell r="J11515" t="str">
            <v>150801</v>
          </cell>
          <cell r="K11515" t="str">
            <v>COORDINACION GENERAL DE INVESTIGACION FORENSE Y SERVICIOS PERICIALES</v>
          </cell>
          <cell r="L11515" t="str">
            <v>PERITO PROFESIONAL O TECNICO</v>
          </cell>
        </row>
        <row r="11516">
          <cell r="A11516">
            <v>984965</v>
          </cell>
          <cell r="B11516" t="str">
            <v>PATIÑO REYNAGA JACQUELINE ANAHI</v>
          </cell>
          <cell r="C11516" t="str">
            <v>05</v>
          </cell>
          <cell r="D11516" t="str">
            <v>8732000000</v>
          </cell>
          <cell r="F11516" t="str">
            <v>8705347</v>
          </cell>
          <cell r="G11516" t="str">
            <v>952</v>
          </cell>
          <cell r="H11516" t="str">
            <v>CF21933</v>
          </cell>
          <cell r="I11516" t="str">
            <v>32B</v>
          </cell>
          <cell r="J11516" t="str">
            <v>150801</v>
          </cell>
          <cell r="K11516" t="str">
            <v>COORDINACION GENERAL DE INVESTIGACION FORENSE Y SERVICIOS PERICIALES</v>
          </cell>
          <cell r="L11516" t="str">
            <v>PERITO PROFESIONAL O TECNICO</v>
          </cell>
        </row>
        <row r="11517">
          <cell r="A11517">
            <v>984966</v>
          </cell>
          <cell r="B11517" t="str">
            <v>PUENTE SALINAS ARCELIA</v>
          </cell>
          <cell r="C11517" t="str">
            <v>05</v>
          </cell>
          <cell r="D11517" t="str">
            <v>8732000000</v>
          </cell>
          <cell r="F11517" t="str">
            <v>8705638</v>
          </cell>
          <cell r="G11517" t="str">
            <v>952</v>
          </cell>
          <cell r="H11517" t="str">
            <v>CF21933</v>
          </cell>
          <cell r="I11517" t="str">
            <v>70E</v>
          </cell>
          <cell r="J11517" t="str">
            <v>150801</v>
          </cell>
          <cell r="K11517" t="str">
            <v>COORDINACION GENERAL DE INVESTIGACION FORENSE Y SERVICIOS PERICIALES</v>
          </cell>
          <cell r="L11517" t="str">
            <v>PERITO PROFESIONAL O TECNICO</v>
          </cell>
        </row>
        <row r="11518">
          <cell r="A11518">
            <v>984967</v>
          </cell>
          <cell r="B11518" t="str">
            <v>RODRIGUEZ ORTEGA NEMESIS GUADALUPE</v>
          </cell>
          <cell r="C11518" t="str">
            <v>05</v>
          </cell>
          <cell r="D11518" t="str">
            <v>8732000000</v>
          </cell>
          <cell r="F11518" t="str">
            <v>8720938</v>
          </cell>
          <cell r="G11518" t="str">
            <v>952</v>
          </cell>
          <cell r="H11518" t="str">
            <v>CF21933</v>
          </cell>
          <cell r="I11518" t="str">
            <v>32B</v>
          </cell>
          <cell r="J11518" t="str">
            <v>150801</v>
          </cell>
          <cell r="K11518" t="str">
            <v>COORDINACION GENERAL DE INVESTIGACION FORENSE Y SERVICIOS PERICIALES</v>
          </cell>
          <cell r="L11518" t="str">
            <v>PERITO PROFESIONAL O TECNICO</v>
          </cell>
        </row>
        <row r="11519">
          <cell r="A11519">
            <v>984968</v>
          </cell>
          <cell r="B11519" t="str">
            <v>SALVA GARCIA NAYELLY VIANEY</v>
          </cell>
          <cell r="C11519" t="str">
            <v>05</v>
          </cell>
          <cell r="D11519" t="str">
            <v>8732000000</v>
          </cell>
          <cell r="F11519" t="str">
            <v>8718569</v>
          </cell>
          <cell r="G11519" t="str">
            <v>952</v>
          </cell>
          <cell r="H11519" t="str">
            <v>CF21933</v>
          </cell>
          <cell r="I11519" t="str">
            <v>70C</v>
          </cell>
          <cell r="J11519" t="str">
            <v>150801</v>
          </cell>
          <cell r="K11519" t="str">
            <v>COORDINACION GENERAL DE INVESTIGACION FORENSE Y SERVICIOS PERICIALES</v>
          </cell>
          <cell r="L11519" t="str">
            <v>PERITO PROFESIONAL O TECNICO</v>
          </cell>
        </row>
        <row r="11520">
          <cell r="A11520">
            <v>984969</v>
          </cell>
          <cell r="B11520" t="str">
            <v>TELLEZ CANALES CESAR MAURICIO</v>
          </cell>
          <cell r="C11520" t="str">
            <v>05</v>
          </cell>
          <cell r="D11520" t="str">
            <v>8732000000</v>
          </cell>
          <cell r="F11520" t="str">
            <v>8705345</v>
          </cell>
          <cell r="G11520" t="str">
            <v>952</v>
          </cell>
          <cell r="H11520" t="str">
            <v>CF21933</v>
          </cell>
          <cell r="I11520" t="str">
            <v>72A</v>
          </cell>
          <cell r="J11520" t="str">
            <v>150801</v>
          </cell>
          <cell r="K11520" t="str">
            <v>COORDINACION GENERAL DE INVESTIGACION FORENSE Y SERVICIOS PERICIALES</v>
          </cell>
          <cell r="L11520" t="str">
            <v>PERITO PROFESIONAL O TECNICO</v>
          </cell>
        </row>
        <row r="11521">
          <cell r="A11521">
            <v>984973</v>
          </cell>
          <cell r="B11521" t="str">
            <v>CRUZ SOTO IVONNE</v>
          </cell>
          <cell r="C11521" t="str">
            <v>05</v>
          </cell>
          <cell r="D11521" t="str">
            <v>8732000000</v>
          </cell>
          <cell r="F11521" t="str">
            <v>8706072</v>
          </cell>
          <cell r="G11521" t="str">
            <v>864</v>
          </cell>
          <cell r="H11521" t="str">
            <v>CF58051</v>
          </cell>
          <cell r="I11521" t="str">
            <v>32A</v>
          </cell>
          <cell r="J11521" t="str">
            <v>150801</v>
          </cell>
          <cell r="K11521" t="str">
            <v>COORDINACION GENERAL DE INVESTIGACION FORENSE Y SERVICIOS PERICIALES</v>
          </cell>
          <cell r="L11521" t="str">
            <v>AUXILIAR DE BODEGA "A" DEL NSJP</v>
          </cell>
        </row>
        <row r="11522">
          <cell r="A11522">
            <v>984974</v>
          </cell>
          <cell r="B11522" t="str">
            <v>GONZALEZ PLATA ARMANDO</v>
          </cell>
          <cell r="C11522" t="str">
            <v>05</v>
          </cell>
          <cell r="D11522" t="str">
            <v>8732000000</v>
          </cell>
          <cell r="F11522" t="str">
            <v>8701319</v>
          </cell>
          <cell r="G11522" t="str">
            <v>866</v>
          </cell>
          <cell r="H11522" t="str">
            <v>CF58049</v>
          </cell>
          <cell r="I11522" t="str">
            <v>32A</v>
          </cell>
          <cell r="J11522" t="str">
            <v>150801</v>
          </cell>
          <cell r="K11522" t="str">
            <v>COORDINACION GENERAL DE INVESTIGACION FORENSE Y SERVICIOS PERICIALES</v>
          </cell>
          <cell r="L11522" t="str">
            <v>AUXILIAR DE BODEGA "B" DEL NSJP</v>
          </cell>
        </row>
        <row r="11523">
          <cell r="A11523">
            <v>984976</v>
          </cell>
          <cell r="B11523" t="str">
            <v>LOPEZ SANCHEZ DULCE YAZMIN</v>
          </cell>
          <cell r="C11523" t="str">
            <v>05</v>
          </cell>
          <cell r="D11523" t="str">
            <v>8732000000</v>
          </cell>
          <cell r="F11523" t="str">
            <v>8721239</v>
          </cell>
          <cell r="G11523" t="str">
            <v>864</v>
          </cell>
          <cell r="H11523" t="str">
            <v>CF58051</v>
          </cell>
          <cell r="I11523" t="str">
            <v>32A</v>
          </cell>
          <cell r="J11523" t="str">
            <v>150801</v>
          </cell>
          <cell r="K11523" t="str">
            <v>COORDINACION GENERAL DE INVESTIGACION FORENSE Y SERVICIOS PERICIALES</v>
          </cell>
          <cell r="L11523" t="str">
            <v>AUXILIAR DE BODEGA "A" DEL NSJP</v>
          </cell>
        </row>
        <row r="11524">
          <cell r="A11524">
            <v>984978</v>
          </cell>
          <cell r="B11524" t="str">
            <v>RIVERO QUINTOS JORGE ALBERTO</v>
          </cell>
          <cell r="C11524" t="str">
            <v>05</v>
          </cell>
          <cell r="D11524" t="str">
            <v>8732000000</v>
          </cell>
          <cell r="F11524" t="str">
            <v>8723238</v>
          </cell>
          <cell r="G11524" t="str">
            <v>864</v>
          </cell>
          <cell r="H11524" t="str">
            <v>CF58051</v>
          </cell>
          <cell r="I11524" t="str">
            <v>13G</v>
          </cell>
          <cell r="J11524" t="str">
            <v>150801</v>
          </cell>
          <cell r="K11524" t="str">
            <v>COORDINACION GENERAL DE INVESTIGACION FORENSE Y SERVICIOS PERICIALES</v>
          </cell>
          <cell r="L11524" t="str">
            <v>AUXILIAR DE BODEGA "A" DEL NSJP</v>
          </cell>
        </row>
        <row r="11525">
          <cell r="A11525">
            <v>984979</v>
          </cell>
          <cell r="B11525" t="str">
            <v>RODRIGUEZ SALAZAR ZYANYA NANCY</v>
          </cell>
          <cell r="C11525" t="str">
            <v>05</v>
          </cell>
          <cell r="D11525" t="str">
            <v>8732000000</v>
          </cell>
          <cell r="F11525" t="str">
            <v>8710853</v>
          </cell>
          <cell r="G11525" t="str">
            <v>864</v>
          </cell>
          <cell r="H11525" t="str">
            <v>CF58051</v>
          </cell>
          <cell r="I11525" t="str">
            <v>11C</v>
          </cell>
          <cell r="J11525" t="str">
            <v>150801</v>
          </cell>
          <cell r="K11525" t="str">
            <v>COORDINACION GENERAL DE INVESTIGACION FORENSE Y SERVICIOS PERICIALES</v>
          </cell>
          <cell r="L11525" t="str">
            <v>AUXILIAR DE BODEGA "A" DEL NSJP</v>
          </cell>
        </row>
        <row r="11526">
          <cell r="A11526">
            <v>984980</v>
          </cell>
          <cell r="B11526" t="str">
            <v>ROMERO ORTEGA EDUARDO</v>
          </cell>
          <cell r="C11526" t="str">
            <v>05</v>
          </cell>
          <cell r="D11526" t="str">
            <v>8732000000</v>
          </cell>
          <cell r="F11526" t="str">
            <v>8711955</v>
          </cell>
          <cell r="G11526" t="str">
            <v>864</v>
          </cell>
          <cell r="H11526" t="str">
            <v>CF58051</v>
          </cell>
          <cell r="I11526" t="str">
            <v>08D</v>
          </cell>
          <cell r="J11526" t="str">
            <v>150801</v>
          </cell>
          <cell r="K11526" t="str">
            <v>COORDINACION GENERAL DE INVESTIGACION FORENSE Y SERVICIOS PERICIALES</v>
          </cell>
          <cell r="L11526" t="str">
            <v>AUXILIAR DE BODEGA "A" DEL NSJP</v>
          </cell>
        </row>
        <row r="11527">
          <cell r="A11527">
            <v>984981</v>
          </cell>
          <cell r="B11527" t="str">
            <v>VICTORIA BRIONES ULISES</v>
          </cell>
          <cell r="C11527" t="str">
            <v>05</v>
          </cell>
          <cell r="D11527" t="str">
            <v>8732000000</v>
          </cell>
          <cell r="F11527" t="str">
            <v>8713253</v>
          </cell>
          <cell r="G11527" t="str">
            <v>864</v>
          </cell>
          <cell r="H11527" t="str">
            <v>CF58051</v>
          </cell>
          <cell r="I11527" t="str">
            <v>19B</v>
          </cell>
          <cell r="J11527" t="str">
            <v>150801</v>
          </cell>
          <cell r="K11527" t="str">
            <v>COORDINACION GENERAL DE INVESTIGACION FORENSE Y SERVICIOS PERICIALES</v>
          </cell>
          <cell r="L11527" t="str">
            <v>AUXILIAR DE BODEGA "A" DEL NSJP</v>
          </cell>
        </row>
        <row r="11528">
          <cell r="A11528">
            <v>984982</v>
          </cell>
          <cell r="B11528" t="str">
            <v>BALDERRAMA ALMEIDA ERNESTO</v>
          </cell>
          <cell r="C11528" t="str">
            <v>05</v>
          </cell>
          <cell r="D11528" t="str">
            <v>8732000000</v>
          </cell>
          <cell r="F11528" t="str">
            <v>8712024</v>
          </cell>
          <cell r="G11528" t="str">
            <v>866</v>
          </cell>
          <cell r="H11528" t="str">
            <v>CF58049</v>
          </cell>
          <cell r="I11528" t="str">
            <v>08B</v>
          </cell>
          <cell r="J11528" t="str">
            <v>150801</v>
          </cell>
          <cell r="K11528" t="str">
            <v>COORDINACION GENERAL DE INVESTIGACION FORENSE Y SERVICIOS PERICIALES</v>
          </cell>
          <cell r="L11528" t="str">
            <v>AUXILIAR DE BODEGA "B" DEL NSJP</v>
          </cell>
        </row>
        <row r="11529">
          <cell r="A11529">
            <v>984983</v>
          </cell>
          <cell r="B11529" t="str">
            <v>CANO CETRIANA MARIA ELIZABETH</v>
          </cell>
          <cell r="C11529" t="str">
            <v>05</v>
          </cell>
          <cell r="D11529" t="str">
            <v>8732000000</v>
          </cell>
          <cell r="F11529" t="str">
            <v>8711886</v>
          </cell>
          <cell r="G11529" t="str">
            <v>866</v>
          </cell>
          <cell r="H11529" t="str">
            <v>CF58049</v>
          </cell>
          <cell r="I11529" t="str">
            <v>32A</v>
          </cell>
          <cell r="J11529" t="str">
            <v>150801</v>
          </cell>
          <cell r="K11529" t="str">
            <v>COORDINACION GENERAL DE INVESTIGACION FORENSE Y SERVICIOS PERICIALES</v>
          </cell>
          <cell r="L11529" t="str">
            <v>AUXILIAR DE BODEGA "B" DEL NSJP</v>
          </cell>
        </row>
        <row r="11530">
          <cell r="A11530">
            <v>984984</v>
          </cell>
          <cell r="B11530" t="str">
            <v>MENDEZ JACOBO LAURA JESSICA</v>
          </cell>
          <cell r="C11530" t="str">
            <v>05</v>
          </cell>
          <cell r="D11530" t="str">
            <v>8732000000</v>
          </cell>
          <cell r="F11530" t="str">
            <v>8722052</v>
          </cell>
          <cell r="G11530" t="str">
            <v>868</v>
          </cell>
          <cell r="H11530" t="str">
            <v>CF58047</v>
          </cell>
          <cell r="I11530" t="str">
            <v>13G</v>
          </cell>
          <cell r="J11530" t="str">
            <v>150801</v>
          </cell>
          <cell r="K11530" t="str">
            <v>COORDINACION GENERAL DE INVESTIGACION FORENSE Y SERVICIOS PERICIALES</v>
          </cell>
          <cell r="L11530" t="str">
            <v>ENCARGADO DE BODEGA "A" DEL NSJP</v>
          </cell>
        </row>
        <row r="11531">
          <cell r="A11531">
            <v>984985</v>
          </cell>
          <cell r="B11531" t="str">
            <v>ARTEAGA NAVARRO MARIA DEL ROSARIO</v>
          </cell>
          <cell r="C11531" t="str">
            <v>56</v>
          </cell>
          <cell r="D11531" t="str">
            <v>8780000000</v>
          </cell>
          <cell r="F11531" t="str">
            <v>10002846</v>
          </cell>
          <cell r="G11531" t="str">
            <v>876</v>
          </cell>
          <cell r="H11531" t="str">
            <v>CF58046</v>
          </cell>
          <cell r="I11531" t="str">
            <v>80A</v>
          </cell>
          <cell r="J11531" t="str">
            <v>150801</v>
          </cell>
          <cell r="K11531" t="str">
            <v>COORDINACION GENERAL JURIDICA Y DE DERECHOS HUMANOS</v>
          </cell>
          <cell r="L11531" t="str">
            <v>ORIENTADOR UNIDAD DE MEDIACION DEL NSJP</v>
          </cell>
        </row>
        <row r="11532">
          <cell r="A11532">
            <v>984986</v>
          </cell>
          <cell r="B11532" t="str">
            <v>BENITEZ PEREZ MARIBEL</v>
          </cell>
          <cell r="C11532" t="str">
            <v>56</v>
          </cell>
          <cell r="D11532" t="str">
            <v>8780000000</v>
          </cell>
          <cell r="F11532" t="str">
            <v>10002919</v>
          </cell>
          <cell r="G11532" t="str">
            <v>876</v>
          </cell>
          <cell r="H11532" t="str">
            <v>CF58046</v>
          </cell>
          <cell r="I11532" t="str">
            <v>80A</v>
          </cell>
          <cell r="J11532" t="str">
            <v>150801</v>
          </cell>
          <cell r="K11532" t="str">
            <v>COORDINACION GENERAL JURIDICA Y DE DERECHOS HUMANOS</v>
          </cell>
          <cell r="L11532" t="str">
            <v>ORIENTADOR UNIDAD DE MEDIACION DEL NSJP</v>
          </cell>
        </row>
        <row r="11533">
          <cell r="A11533">
            <v>984987</v>
          </cell>
          <cell r="B11533" t="str">
            <v>CARDENAS VELAZQUEZ AZUCENA</v>
          </cell>
          <cell r="C11533" t="str">
            <v>56</v>
          </cell>
          <cell r="D11533" t="str">
            <v>8780000000</v>
          </cell>
          <cell r="F11533" t="str">
            <v>10002953</v>
          </cell>
          <cell r="G11533" t="str">
            <v>876</v>
          </cell>
          <cell r="H11533" t="str">
            <v>CF58046</v>
          </cell>
          <cell r="I11533" t="str">
            <v>80A</v>
          </cell>
          <cell r="J11533" t="str">
            <v>150801</v>
          </cell>
          <cell r="K11533" t="str">
            <v>COORDINACION GENERAL JURIDICA Y DE DERECHOS HUMANOS</v>
          </cell>
          <cell r="L11533" t="str">
            <v>ORIENTADOR UNIDAD DE MEDIACION DEL NSJP</v>
          </cell>
        </row>
        <row r="11534">
          <cell r="A11534">
            <v>984988</v>
          </cell>
          <cell r="B11534" t="str">
            <v>CASARRUBIAS URIOSTEGUI ISABEL</v>
          </cell>
          <cell r="C11534" t="str">
            <v>56</v>
          </cell>
          <cell r="D11534" t="str">
            <v>8780000000</v>
          </cell>
          <cell r="F11534" t="str">
            <v>10004941</v>
          </cell>
          <cell r="G11534" t="str">
            <v>876</v>
          </cell>
          <cell r="H11534" t="str">
            <v>CF58046</v>
          </cell>
          <cell r="I11534" t="str">
            <v>80A</v>
          </cell>
          <cell r="J11534" t="str">
            <v>150801</v>
          </cell>
          <cell r="K11534" t="str">
            <v>COORDINACION GENERAL JURIDICA Y DE DERECHOS HUMANOS</v>
          </cell>
          <cell r="L11534" t="str">
            <v>ORIENTADOR UNIDAD DE MEDIACION DEL NSJP</v>
          </cell>
        </row>
        <row r="11535">
          <cell r="A11535">
            <v>984989</v>
          </cell>
          <cell r="B11535" t="str">
            <v>CEBADA ROCHA PATRICIA</v>
          </cell>
          <cell r="C11535" t="str">
            <v>56</v>
          </cell>
          <cell r="D11535" t="str">
            <v>8780000000</v>
          </cell>
          <cell r="F11535" t="str">
            <v>10004983</v>
          </cell>
          <cell r="G11535" t="str">
            <v>876</v>
          </cell>
          <cell r="H11535" t="str">
            <v>CF58046</v>
          </cell>
          <cell r="I11535" t="str">
            <v>80A</v>
          </cell>
          <cell r="J11535" t="str">
            <v>150801</v>
          </cell>
          <cell r="K11535" t="str">
            <v>COORDINACION GENERAL JURIDICA Y DE DERECHOS HUMANOS</v>
          </cell>
          <cell r="L11535" t="str">
            <v>ORIENTADOR UNIDAD DE MEDIACION DEL NSJP</v>
          </cell>
        </row>
        <row r="11536">
          <cell r="A11536">
            <v>984991</v>
          </cell>
          <cell r="B11536" t="str">
            <v>CRUZ GALLARDO DAVID</v>
          </cell>
          <cell r="C11536" t="str">
            <v>56</v>
          </cell>
          <cell r="D11536" t="str">
            <v>8780000000</v>
          </cell>
          <cell r="F11536" t="str">
            <v>10005002</v>
          </cell>
          <cell r="G11536" t="str">
            <v>876</v>
          </cell>
          <cell r="H11536" t="str">
            <v>CF58046</v>
          </cell>
          <cell r="I11536" t="str">
            <v>80A</v>
          </cell>
          <cell r="J11536" t="str">
            <v>150801</v>
          </cell>
          <cell r="K11536" t="str">
            <v>COORDINACION GENERAL JURIDICA Y DE DERECHOS HUMANOS</v>
          </cell>
          <cell r="L11536" t="str">
            <v>ORIENTADOR UNIDAD DE MEDIACION DEL NSJP</v>
          </cell>
        </row>
        <row r="11537">
          <cell r="A11537">
            <v>984992</v>
          </cell>
          <cell r="B11537" t="str">
            <v>CRUZ GARCIA ALMA LETICIA</v>
          </cell>
          <cell r="C11537" t="str">
            <v>56</v>
          </cell>
          <cell r="D11537" t="str">
            <v>8780000000</v>
          </cell>
          <cell r="F11537" t="str">
            <v>10005024</v>
          </cell>
          <cell r="G11537" t="str">
            <v>876</v>
          </cell>
          <cell r="H11537" t="str">
            <v>CF58046</v>
          </cell>
          <cell r="I11537" t="str">
            <v>80A</v>
          </cell>
          <cell r="J11537" t="str">
            <v>150801</v>
          </cell>
          <cell r="K11537" t="str">
            <v>COORDINACION GENERAL JURIDICA Y DE DERECHOS HUMANOS</v>
          </cell>
          <cell r="L11537" t="str">
            <v>ORIENTADOR UNIDAD DE MEDIACION DEL NSJP</v>
          </cell>
        </row>
        <row r="11538">
          <cell r="A11538">
            <v>984993</v>
          </cell>
          <cell r="B11538" t="str">
            <v>DE LUCIO NIEVES ISAAC OMAR</v>
          </cell>
          <cell r="C11538" t="str">
            <v>56</v>
          </cell>
          <cell r="D11538" t="str">
            <v>8780000000</v>
          </cell>
          <cell r="F11538" t="str">
            <v>10007348</v>
          </cell>
          <cell r="G11538" t="str">
            <v>876</v>
          </cell>
          <cell r="H11538" t="str">
            <v>CF58046</v>
          </cell>
          <cell r="I11538" t="str">
            <v>80A</v>
          </cell>
          <cell r="J11538" t="str">
            <v>150801</v>
          </cell>
          <cell r="K11538" t="str">
            <v>COORDINACION GENERAL JURIDICA Y DE DERECHOS HUMANOS</v>
          </cell>
          <cell r="L11538" t="str">
            <v>ORIENTADOR UNIDAD DE MEDIACION DEL NSJP</v>
          </cell>
        </row>
        <row r="11539">
          <cell r="A11539">
            <v>984994</v>
          </cell>
          <cell r="B11539" t="str">
            <v>DIAZ BOLAÑOS ANGEL DAVID</v>
          </cell>
          <cell r="C11539" t="str">
            <v>56</v>
          </cell>
          <cell r="D11539" t="str">
            <v>8780000000</v>
          </cell>
          <cell r="F11539" t="str">
            <v>8700859</v>
          </cell>
          <cell r="G11539" t="str">
            <v>876</v>
          </cell>
          <cell r="H11539" t="str">
            <v>CF58046</v>
          </cell>
          <cell r="I11539" t="str">
            <v>80A</v>
          </cell>
          <cell r="J11539" t="str">
            <v>150801</v>
          </cell>
          <cell r="K11539" t="str">
            <v>COORDINACION GENERAL JURIDICA Y DE DERECHOS HUMANOS</v>
          </cell>
          <cell r="L11539" t="str">
            <v>ORIENTADOR UNIDAD DE MEDIACION DEL NSJP</v>
          </cell>
        </row>
        <row r="11540">
          <cell r="A11540">
            <v>984996</v>
          </cell>
          <cell r="B11540" t="str">
            <v>ESPINOSA CRUZ ANGELICA</v>
          </cell>
          <cell r="C11540" t="str">
            <v>56</v>
          </cell>
          <cell r="D11540" t="str">
            <v>8780000000</v>
          </cell>
          <cell r="F11540" t="str">
            <v>8701583</v>
          </cell>
          <cell r="G11540" t="str">
            <v>876</v>
          </cell>
          <cell r="H11540" t="str">
            <v>CF58046</v>
          </cell>
          <cell r="I11540" t="str">
            <v>80A</v>
          </cell>
          <cell r="J11540" t="str">
            <v>150801</v>
          </cell>
          <cell r="K11540" t="str">
            <v>COORDINACION GENERAL JURIDICA Y DE DERECHOS HUMANOS</v>
          </cell>
          <cell r="L11540" t="str">
            <v>ORIENTADOR UNIDAD DE MEDIACION DEL NSJP</v>
          </cell>
        </row>
        <row r="11541">
          <cell r="A11541">
            <v>984997</v>
          </cell>
          <cell r="B11541" t="str">
            <v>FIGUEROA GUZMAN MARIA ANTONIA</v>
          </cell>
          <cell r="C11541" t="str">
            <v>56</v>
          </cell>
          <cell r="D11541" t="str">
            <v>8780000000</v>
          </cell>
          <cell r="F11541" t="str">
            <v>8701592</v>
          </cell>
          <cell r="G11541" t="str">
            <v>876</v>
          </cell>
          <cell r="H11541" t="str">
            <v>CF58046</v>
          </cell>
          <cell r="I11541" t="str">
            <v>80A</v>
          </cell>
          <cell r="J11541" t="str">
            <v>150801</v>
          </cell>
          <cell r="K11541" t="str">
            <v>COORDINACION GENERAL JURIDICA Y DE DERECHOS HUMANOS</v>
          </cell>
          <cell r="L11541" t="str">
            <v>ORIENTADOR UNIDAD DE MEDIACION DEL NSJP</v>
          </cell>
        </row>
        <row r="11542">
          <cell r="A11542">
            <v>984998</v>
          </cell>
          <cell r="B11542" t="str">
            <v>FLORES FERNANDEZ PATRICIA</v>
          </cell>
          <cell r="C11542" t="str">
            <v>56</v>
          </cell>
          <cell r="D11542" t="str">
            <v>8780000000</v>
          </cell>
          <cell r="F11542" t="str">
            <v>8701917</v>
          </cell>
          <cell r="G11542" t="str">
            <v>876</v>
          </cell>
          <cell r="H11542" t="str">
            <v>CF58046</v>
          </cell>
          <cell r="I11542" t="str">
            <v>80A</v>
          </cell>
          <cell r="J11542" t="str">
            <v>150801</v>
          </cell>
          <cell r="K11542" t="str">
            <v>COORDINACION GENERAL JURIDICA Y DE DERECHOS HUMANOS</v>
          </cell>
          <cell r="L11542" t="str">
            <v>ORIENTADOR UNIDAD DE MEDIACION DEL NSJP</v>
          </cell>
        </row>
        <row r="11543">
          <cell r="A11543">
            <v>984999</v>
          </cell>
          <cell r="B11543" t="str">
            <v>FLORES ROSAS LAURA IVONNE</v>
          </cell>
          <cell r="C11543" t="str">
            <v>56</v>
          </cell>
          <cell r="D11543" t="str">
            <v>8780000000</v>
          </cell>
          <cell r="F11543" t="str">
            <v>8701924</v>
          </cell>
          <cell r="G11543" t="str">
            <v>876</v>
          </cell>
          <cell r="H11543" t="str">
            <v>CF58046</v>
          </cell>
          <cell r="I11543" t="str">
            <v>80A</v>
          </cell>
          <cell r="J11543" t="str">
            <v>150801</v>
          </cell>
          <cell r="K11543" t="str">
            <v>COORDINACION GENERAL JURIDICA Y DE DERECHOS HUMANOS</v>
          </cell>
          <cell r="L11543" t="str">
            <v>ORIENTADOR UNIDAD DE MEDIACION DEL NSJP</v>
          </cell>
        </row>
        <row r="11544">
          <cell r="A11544">
            <v>985000</v>
          </cell>
          <cell r="B11544" t="str">
            <v>GARCIA HERRERA ALICIA SUSANA</v>
          </cell>
          <cell r="C11544" t="str">
            <v>56</v>
          </cell>
          <cell r="D11544" t="str">
            <v>8780000000</v>
          </cell>
          <cell r="F11544" t="str">
            <v>8701947</v>
          </cell>
          <cell r="G11544" t="str">
            <v>876</v>
          </cell>
          <cell r="H11544" t="str">
            <v>CF58046</v>
          </cell>
          <cell r="I11544" t="str">
            <v>80A</v>
          </cell>
          <cell r="J11544" t="str">
            <v>150801</v>
          </cell>
          <cell r="K11544" t="str">
            <v>COORDINACION GENERAL JURIDICA Y DE DERECHOS HUMANOS</v>
          </cell>
          <cell r="L11544" t="str">
            <v>ORIENTADOR UNIDAD DE MEDIACION DEL NSJP</v>
          </cell>
        </row>
        <row r="11545">
          <cell r="A11545">
            <v>985001</v>
          </cell>
          <cell r="B11545" t="str">
            <v>GARCIA MANDUJANO YANIRE</v>
          </cell>
          <cell r="C11545" t="str">
            <v>56</v>
          </cell>
          <cell r="D11545" t="str">
            <v>8780000000</v>
          </cell>
          <cell r="F11545" t="str">
            <v>8702106</v>
          </cell>
          <cell r="G11545" t="str">
            <v>876</v>
          </cell>
          <cell r="H11545" t="str">
            <v>CF58046</v>
          </cell>
          <cell r="I11545" t="str">
            <v>80A</v>
          </cell>
          <cell r="J11545" t="str">
            <v>150801</v>
          </cell>
          <cell r="K11545" t="str">
            <v>COORDINACION GENERAL JURIDICA Y DE DERECHOS HUMANOS</v>
          </cell>
          <cell r="L11545" t="str">
            <v>ORIENTADOR UNIDAD DE MEDIACION DEL NSJP</v>
          </cell>
        </row>
        <row r="11546">
          <cell r="A11546">
            <v>985002</v>
          </cell>
          <cell r="B11546" t="str">
            <v>GARCIA WONG KARINA GABRIELA</v>
          </cell>
          <cell r="C11546" t="str">
            <v>56</v>
          </cell>
          <cell r="D11546" t="str">
            <v>8780000000</v>
          </cell>
          <cell r="F11546" t="str">
            <v>8702129</v>
          </cell>
          <cell r="G11546" t="str">
            <v>876</v>
          </cell>
          <cell r="H11546" t="str">
            <v>CF58046</v>
          </cell>
          <cell r="I11546" t="str">
            <v>80A</v>
          </cell>
          <cell r="J11546" t="str">
            <v>150801</v>
          </cell>
          <cell r="K11546" t="str">
            <v>COORDINACION GENERAL JURIDICA Y DE DERECHOS HUMANOS</v>
          </cell>
          <cell r="L11546" t="str">
            <v>ORIENTADOR UNIDAD DE MEDIACION DEL NSJP</v>
          </cell>
        </row>
        <row r="11547">
          <cell r="A11547">
            <v>985003</v>
          </cell>
          <cell r="B11547" t="str">
            <v>GERVACIO HERNANDEZ MARCO ANTONIO</v>
          </cell>
          <cell r="C11547" t="str">
            <v>56</v>
          </cell>
          <cell r="D11547" t="str">
            <v>8780000000</v>
          </cell>
          <cell r="F11547" t="str">
            <v>8702200</v>
          </cell>
          <cell r="G11547" t="str">
            <v>876</v>
          </cell>
          <cell r="H11547" t="str">
            <v>CF58046</v>
          </cell>
          <cell r="I11547" t="str">
            <v>80A</v>
          </cell>
          <cell r="J11547" t="str">
            <v>150801</v>
          </cell>
          <cell r="K11547" t="str">
            <v>COORDINACION GENERAL JURIDICA Y DE DERECHOS HUMANOS</v>
          </cell>
          <cell r="L11547" t="str">
            <v>ORIENTADOR UNIDAD DE MEDIACION DEL NSJP</v>
          </cell>
        </row>
        <row r="11548">
          <cell r="A11548">
            <v>985006</v>
          </cell>
          <cell r="B11548" t="str">
            <v>GUTIERREZ HERRERA CAROL</v>
          </cell>
          <cell r="C11548" t="str">
            <v>56</v>
          </cell>
          <cell r="D11548" t="str">
            <v>8780000000</v>
          </cell>
          <cell r="F11548" t="str">
            <v>8706281</v>
          </cell>
          <cell r="G11548" t="str">
            <v>876</v>
          </cell>
          <cell r="H11548" t="str">
            <v>CF58046</v>
          </cell>
          <cell r="I11548" t="str">
            <v>80A</v>
          </cell>
          <cell r="J11548" t="str">
            <v>150801</v>
          </cell>
          <cell r="K11548" t="str">
            <v>COORDINACION GENERAL JURIDICA Y DE DERECHOS HUMANOS</v>
          </cell>
          <cell r="L11548" t="str">
            <v>ORIENTADOR UNIDAD DE MEDIACION DEL NSJP</v>
          </cell>
        </row>
        <row r="11549">
          <cell r="A11549">
            <v>985007</v>
          </cell>
          <cell r="B11549" t="str">
            <v>GUTIERREZ MORA KARINA LORENA</v>
          </cell>
          <cell r="C11549" t="str">
            <v>56</v>
          </cell>
          <cell r="D11549" t="str">
            <v>8780000000</v>
          </cell>
          <cell r="F11549" t="str">
            <v>8706639</v>
          </cell>
          <cell r="G11549" t="str">
            <v>876</v>
          </cell>
          <cell r="H11549" t="str">
            <v>CF58046</v>
          </cell>
          <cell r="I11549" t="str">
            <v>80A</v>
          </cell>
          <cell r="J11549" t="str">
            <v>150801</v>
          </cell>
          <cell r="K11549" t="str">
            <v>COORDINACION GENERAL JURIDICA Y DE DERECHOS HUMANOS</v>
          </cell>
          <cell r="L11549" t="str">
            <v>ORIENTADOR UNIDAD DE MEDIACION DEL NSJP</v>
          </cell>
        </row>
        <row r="11550">
          <cell r="A11550">
            <v>985010</v>
          </cell>
          <cell r="B11550" t="str">
            <v>JIMENEZ DE JESUS ANA LAURA</v>
          </cell>
          <cell r="C11550" t="str">
            <v>56</v>
          </cell>
          <cell r="D11550" t="str">
            <v>8780000000</v>
          </cell>
          <cell r="F11550" t="str">
            <v>8706706</v>
          </cell>
          <cell r="G11550" t="str">
            <v>876</v>
          </cell>
          <cell r="H11550" t="str">
            <v>CF58046</v>
          </cell>
          <cell r="I11550" t="str">
            <v>80A</v>
          </cell>
          <cell r="J11550" t="str">
            <v>150801</v>
          </cell>
          <cell r="K11550" t="str">
            <v>COORDINACION GENERAL JURIDICA Y DE DERECHOS HUMANOS</v>
          </cell>
          <cell r="L11550" t="str">
            <v>ORIENTADOR UNIDAD DE MEDIACION DEL NSJP</v>
          </cell>
        </row>
        <row r="11551">
          <cell r="A11551">
            <v>985011</v>
          </cell>
          <cell r="B11551" t="str">
            <v>LOPEZ CRUZ NAYELI</v>
          </cell>
          <cell r="C11551" t="str">
            <v>56</v>
          </cell>
          <cell r="D11551" t="str">
            <v>8780000000</v>
          </cell>
          <cell r="F11551" t="str">
            <v>8706736</v>
          </cell>
          <cell r="G11551" t="str">
            <v>876</v>
          </cell>
          <cell r="H11551" t="str">
            <v>CF58046</v>
          </cell>
          <cell r="I11551" t="str">
            <v>80A</v>
          </cell>
          <cell r="J11551" t="str">
            <v>150801</v>
          </cell>
          <cell r="K11551" t="str">
            <v>COORDINACION GENERAL JURIDICA Y DE DERECHOS HUMANOS</v>
          </cell>
          <cell r="L11551" t="str">
            <v>ORIENTADOR UNIDAD DE MEDIACION DEL NSJP</v>
          </cell>
        </row>
        <row r="11552">
          <cell r="A11552">
            <v>985012</v>
          </cell>
          <cell r="B11552" t="str">
            <v>MARTINEZ GACHUZ CESAR</v>
          </cell>
          <cell r="C11552" t="str">
            <v>56</v>
          </cell>
          <cell r="D11552" t="str">
            <v>8780000000</v>
          </cell>
          <cell r="F11552" t="str">
            <v>8709495</v>
          </cell>
          <cell r="G11552" t="str">
            <v>876</v>
          </cell>
          <cell r="H11552" t="str">
            <v>CF58046</v>
          </cell>
          <cell r="I11552" t="str">
            <v>80A</v>
          </cell>
          <cell r="J11552" t="str">
            <v>150801</v>
          </cell>
          <cell r="K11552" t="str">
            <v>COORDINACION GENERAL JURIDICA Y DE DERECHOS HUMANOS</v>
          </cell>
          <cell r="L11552" t="str">
            <v>ORIENTADOR UNIDAD DE MEDIACION DEL NSJP</v>
          </cell>
        </row>
        <row r="11553">
          <cell r="A11553">
            <v>985013</v>
          </cell>
          <cell r="B11553" t="str">
            <v>MELENDEZ ALVAREZ KAREN DANIELA</v>
          </cell>
          <cell r="C11553" t="str">
            <v>56</v>
          </cell>
          <cell r="D11553" t="str">
            <v>8780000000</v>
          </cell>
          <cell r="F11553" t="str">
            <v>8710440</v>
          </cell>
          <cell r="G11553" t="str">
            <v>876</v>
          </cell>
          <cell r="H11553" t="str">
            <v>CF58046</v>
          </cell>
          <cell r="I11553" t="str">
            <v>80A</v>
          </cell>
          <cell r="J11553" t="str">
            <v>150801</v>
          </cell>
          <cell r="K11553" t="str">
            <v>COORDINACION GENERAL JURIDICA Y DE DERECHOS HUMANOS</v>
          </cell>
          <cell r="L11553" t="str">
            <v>ORIENTADOR UNIDAD DE MEDIACION DEL NSJP</v>
          </cell>
        </row>
        <row r="11554">
          <cell r="A11554">
            <v>985015</v>
          </cell>
          <cell r="B11554" t="str">
            <v>MENDOZA GONZALEZ KARINA</v>
          </cell>
          <cell r="C11554" t="str">
            <v>56</v>
          </cell>
          <cell r="D11554" t="str">
            <v>8780000000</v>
          </cell>
          <cell r="F11554" t="str">
            <v>8715996</v>
          </cell>
          <cell r="G11554" t="str">
            <v>876</v>
          </cell>
          <cell r="H11554" t="str">
            <v>CF58046</v>
          </cell>
          <cell r="I11554" t="str">
            <v>80A</v>
          </cell>
          <cell r="J11554" t="str">
            <v>150801</v>
          </cell>
          <cell r="K11554" t="str">
            <v>COORDINACION GENERAL JURIDICA Y DE DERECHOS HUMANOS</v>
          </cell>
          <cell r="L11554" t="str">
            <v>ORIENTADOR UNIDAD DE MEDIACION DEL NSJP</v>
          </cell>
        </row>
        <row r="11555">
          <cell r="A11555">
            <v>985016</v>
          </cell>
          <cell r="B11555" t="str">
            <v>OCHOA ORTIZ ERIKA</v>
          </cell>
          <cell r="C11555" t="str">
            <v>56</v>
          </cell>
          <cell r="D11555" t="str">
            <v>8780000000</v>
          </cell>
          <cell r="F11555" t="str">
            <v>8716394</v>
          </cell>
          <cell r="G11555" t="str">
            <v>876</v>
          </cell>
          <cell r="H11555" t="str">
            <v>CF58046</v>
          </cell>
          <cell r="I11555" t="str">
            <v>80A</v>
          </cell>
          <cell r="J11555" t="str">
            <v>150801</v>
          </cell>
          <cell r="K11555" t="str">
            <v>COORDINACION GENERAL JURIDICA Y DE DERECHOS HUMANOS</v>
          </cell>
          <cell r="L11555" t="str">
            <v>ORIENTADOR UNIDAD DE MEDIACION DEL NSJP</v>
          </cell>
        </row>
        <row r="11556">
          <cell r="A11556">
            <v>985017</v>
          </cell>
          <cell r="B11556" t="str">
            <v>ORIZABA OBISPO YURELI</v>
          </cell>
          <cell r="C11556" t="str">
            <v>56</v>
          </cell>
          <cell r="D11556" t="str">
            <v>8780000000</v>
          </cell>
          <cell r="F11556" t="str">
            <v>8716492</v>
          </cell>
          <cell r="G11556" t="str">
            <v>876</v>
          </cell>
          <cell r="H11556" t="str">
            <v>CF58046</v>
          </cell>
          <cell r="I11556" t="str">
            <v>80A</v>
          </cell>
          <cell r="J11556" t="str">
            <v>150801</v>
          </cell>
          <cell r="K11556" t="str">
            <v>COORDINACION GENERAL JURIDICA Y DE DERECHOS HUMANOS</v>
          </cell>
          <cell r="L11556" t="str">
            <v>ORIENTADOR UNIDAD DE MEDIACION DEL NSJP</v>
          </cell>
        </row>
        <row r="11557">
          <cell r="A11557">
            <v>985018</v>
          </cell>
          <cell r="B11557" t="str">
            <v>ORTIZ RAMIREZ CESAR DANIEL</v>
          </cell>
          <cell r="C11557" t="str">
            <v>56</v>
          </cell>
          <cell r="D11557" t="str">
            <v>8780000000</v>
          </cell>
          <cell r="F11557" t="str">
            <v>8718014</v>
          </cell>
          <cell r="G11557" t="str">
            <v>876</v>
          </cell>
          <cell r="H11557" t="str">
            <v>CF58046</v>
          </cell>
          <cell r="I11557" t="str">
            <v>80A</v>
          </cell>
          <cell r="J11557" t="str">
            <v>150801</v>
          </cell>
          <cell r="K11557" t="str">
            <v>COORDINACION GENERAL JURIDICA Y DE DERECHOS HUMANOS</v>
          </cell>
          <cell r="L11557" t="str">
            <v>ORIENTADOR UNIDAD DE MEDIACION DEL NSJP</v>
          </cell>
        </row>
        <row r="11558">
          <cell r="A11558">
            <v>985019</v>
          </cell>
          <cell r="B11558" t="str">
            <v>PACHECO DE LA ROSA ERIKA</v>
          </cell>
          <cell r="C11558" t="str">
            <v>56</v>
          </cell>
          <cell r="D11558" t="str">
            <v>8780000000</v>
          </cell>
          <cell r="F11558" t="str">
            <v>8718230</v>
          </cell>
          <cell r="G11558" t="str">
            <v>876</v>
          </cell>
          <cell r="H11558" t="str">
            <v>CF58046</v>
          </cell>
          <cell r="I11558" t="str">
            <v>80A</v>
          </cell>
          <cell r="J11558" t="str">
            <v>150801</v>
          </cell>
          <cell r="K11558" t="str">
            <v>COORDINACION GENERAL JURIDICA Y DE DERECHOS HUMANOS</v>
          </cell>
          <cell r="L11558" t="str">
            <v>ORIENTADOR UNIDAD DE MEDIACION DEL NSJP</v>
          </cell>
        </row>
        <row r="11559">
          <cell r="A11559">
            <v>985020</v>
          </cell>
          <cell r="B11559" t="str">
            <v>PADILLA FILORIO PAULINA NOEMI</v>
          </cell>
          <cell r="C11559" t="str">
            <v>56</v>
          </cell>
          <cell r="D11559" t="str">
            <v>8780000000</v>
          </cell>
          <cell r="F11559" t="str">
            <v>8718640</v>
          </cell>
          <cell r="G11559" t="str">
            <v>876</v>
          </cell>
          <cell r="H11559" t="str">
            <v>CF58046</v>
          </cell>
          <cell r="I11559" t="str">
            <v>80A</v>
          </cell>
          <cell r="J11559" t="str">
            <v>150801</v>
          </cell>
          <cell r="K11559" t="str">
            <v>COORDINACION GENERAL JURIDICA Y DE DERECHOS HUMANOS</v>
          </cell>
          <cell r="L11559" t="str">
            <v>ORIENTADOR UNIDAD DE MEDIACION DEL NSJP</v>
          </cell>
        </row>
        <row r="11560">
          <cell r="A11560">
            <v>985021</v>
          </cell>
          <cell r="B11560" t="str">
            <v>PEREZ ESCOBAR AGLAE BERENICE</v>
          </cell>
          <cell r="C11560" t="str">
            <v>56</v>
          </cell>
          <cell r="D11560" t="str">
            <v>8780000000</v>
          </cell>
          <cell r="F11560" t="str">
            <v>8718661</v>
          </cell>
          <cell r="G11560" t="str">
            <v>876</v>
          </cell>
          <cell r="H11560" t="str">
            <v>CF58046</v>
          </cell>
          <cell r="I11560" t="str">
            <v>80A</v>
          </cell>
          <cell r="J11560" t="str">
            <v>150801</v>
          </cell>
          <cell r="K11560" t="str">
            <v>COORDINACION GENERAL JURIDICA Y DE DERECHOS HUMANOS</v>
          </cell>
          <cell r="L11560" t="str">
            <v>ORIENTADOR UNIDAD DE MEDIACION DEL NSJP</v>
          </cell>
        </row>
        <row r="11561">
          <cell r="A11561">
            <v>985022</v>
          </cell>
          <cell r="B11561" t="str">
            <v>PEREZ ROCHA JUAN VICTOR</v>
          </cell>
          <cell r="C11561" t="str">
            <v>56</v>
          </cell>
          <cell r="D11561" t="str">
            <v>8780000000</v>
          </cell>
          <cell r="F11561" t="str">
            <v>8719682</v>
          </cell>
          <cell r="G11561" t="str">
            <v>876</v>
          </cell>
          <cell r="H11561" t="str">
            <v>CF58046</v>
          </cell>
          <cell r="I11561" t="str">
            <v>80A</v>
          </cell>
          <cell r="J11561" t="str">
            <v>150801</v>
          </cell>
          <cell r="K11561" t="str">
            <v>COORDINACION GENERAL JURIDICA Y DE DERECHOS HUMANOS</v>
          </cell>
          <cell r="L11561" t="str">
            <v>ORIENTADOR UNIDAD DE MEDIACION DEL NSJP</v>
          </cell>
        </row>
        <row r="11562">
          <cell r="A11562">
            <v>985023</v>
          </cell>
          <cell r="B11562" t="str">
            <v>RAMIREZ LOPEZ MARISOL</v>
          </cell>
          <cell r="C11562" t="str">
            <v>56</v>
          </cell>
          <cell r="D11562" t="str">
            <v>8780000000</v>
          </cell>
          <cell r="F11562" t="str">
            <v>8719804</v>
          </cell>
          <cell r="G11562" t="str">
            <v>876</v>
          </cell>
          <cell r="H11562" t="str">
            <v>CF58046</v>
          </cell>
          <cell r="I11562" t="str">
            <v>80A</v>
          </cell>
          <cell r="J11562" t="str">
            <v>150801</v>
          </cell>
          <cell r="K11562" t="str">
            <v>COORDINACION GENERAL JURIDICA Y DE DERECHOS HUMANOS</v>
          </cell>
          <cell r="L11562" t="str">
            <v>ORIENTADOR UNIDAD DE MEDIACION DEL NSJP</v>
          </cell>
        </row>
        <row r="11563">
          <cell r="A11563">
            <v>985024</v>
          </cell>
          <cell r="B11563" t="str">
            <v>RIVERA HERNANDEZ VERONICA</v>
          </cell>
          <cell r="C11563" t="str">
            <v>56</v>
          </cell>
          <cell r="D11563" t="str">
            <v>8780000000</v>
          </cell>
          <cell r="F11563" t="str">
            <v>8720268</v>
          </cell>
          <cell r="G11563" t="str">
            <v>876</v>
          </cell>
          <cell r="H11563" t="str">
            <v>CF58046</v>
          </cell>
          <cell r="I11563" t="str">
            <v>80A</v>
          </cell>
          <cell r="J11563" t="str">
            <v>150801</v>
          </cell>
          <cell r="K11563" t="str">
            <v>COORDINACION GENERAL JURIDICA Y DE DERECHOS HUMANOS</v>
          </cell>
          <cell r="L11563" t="str">
            <v>ORIENTADOR UNIDAD DE MEDIACION DEL NSJP</v>
          </cell>
        </row>
        <row r="11564">
          <cell r="A11564">
            <v>985025</v>
          </cell>
          <cell r="B11564" t="str">
            <v>ROJAS GUDIÑO GIOVANI</v>
          </cell>
          <cell r="C11564" t="str">
            <v>56</v>
          </cell>
          <cell r="D11564" t="str">
            <v>8780000000</v>
          </cell>
          <cell r="F11564" t="str">
            <v>8720290</v>
          </cell>
          <cell r="G11564" t="str">
            <v>876</v>
          </cell>
          <cell r="H11564" t="str">
            <v>CF58046</v>
          </cell>
          <cell r="I11564" t="str">
            <v>80A</v>
          </cell>
          <cell r="J11564" t="str">
            <v>150801</v>
          </cell>
          <cell r="K11564" t="str">
            <v>COORDINACION GENERAL JURIDICA Y DE DERECHOS HUMANOS</v>
          </cell>
          <cell r="L11564" t="str">
            <v>ORIENTADOR UNIDAD DE MEDIACION DEL NSJP</v>
          </cell>
        </row>
        <row r="11565">
          <cell r="A11565">
            <v>985026</v>
          </cell>
          <cell r="B11565" t="str">
            <v>ROMERO BELTRAN CHRISTIAN ALFREDO</v>
          </cell>
          <cell r="C11565" t="str">
            <v>56</v>
          </cell>
          <cell r="D11565" t="str">
            <v>8780000000</v>
          </cell>
          <cell r="F11565" t="str">
            <v>8720295</v>
          </cell>
          <cell r="G11565" t="str">
            <v>876</v>
          </cell>
          <cell r="H11565" t="str">
            <v>CF58046</v>
          </cell>
          <cell r="I11565" t="str">
            <v>80A</v>
          </cell>
          <cell r="J11565" t="str">
            <v>150801</v>
          </cell>
          <cell r="K11565" t="str">
            <v>COORDINACION GENERAL JURIDICA Y DE DERECHOS HUMANOS</v>
          </cell>
          <cell r="L11565" t="str">
            <v>ORIENTADOR UNIDAD DE MEDIACION DEL NSJP</v>
          </cell>
        </row>
        <row r="11566">
          <cell r="A11566">
            <v>985027</v>
          </cell>
          <cell r="B11566" t="str">
            <v>ROMERO SANTILLAN CESAR IVAN</v>
          </cell>
          <cell r="C11566" t="str">
            <v>56</v>
          </cell>
          <cell r="D11566" t="str">
            <v>8780000000</v>
          </cell>
          <cell r="F11566" t="str">
            <v>8720727</v>
          </cell>
          <cell r="G11566" t="str">
            <v>876</v>
          </cell>
          <cell r="H11566" t="str">
            <v>CF58046</v>
          </cell>
          <cell r="I11566" t="str">
            <v>80A</v>
          </cell>
          <cell r="J11566" t="str">
            <v>150801</v>
          </cell>
          <cell r="K11566" t="str">
            <v>COORDINACION GENERAL JURIDICA Y DE DERECHOS HUMANOS</v>
          </cell>
          <cell r="L11566" t="str">
            <v>ORIENTADOR UNIDAD DE MEDIACION DEL NSJP</v>
          </cell>
        </row>
        <row r="11567">
          <cell r="A11567">
            <v>985028</v>
          </cell>
          <cell r="B11567" t="str">
            <v>SANCHEZ ARREDONDO ANDREA KARLA</v>
          </cell>
          <cell r="C11567" t="str">
            <v>56</v>
          </cell>
          <cell r="D11567" t="str">
            <v>8780000000</v>
          </cell>
          <cell r="F11567" t="str">
            <v>8720790</v>
          </cell>
          <cell r="G11567" t="str">
            <v>876</v>
          </cell>
          <cell r="H11567" t="str">
            <v>CF58046</v>
          </cell>
          <cell r="I11567" t="str">
            <v>80A</v>
          </cell>
          <cell r="J11567" t="str">
            <v>150801</v>
          </cell>
          <cell r="K11567" t="str">
            <v>COORDINACION GENERAL JURIDICA Y DE DERECHOS HUMANOS</v>
          </cell>
          <cell r="L11567" t="str">
            <v>ORIENTADOR UNIDAD DE MEDIACION DEL NSJP</v>
          </cell>
        </row>
        <row r="11568">
          <cell r="A11568">
            <v>985029</v>
          </cell>
          <cell r="B11568" t="str">
            <v>SANTANA CID JOSE FERNANDO</v>
          </cell>
          <cell r="C11568" t="str">
            <v>56</v>
          </cell>
          <cell r="D11568" t="str">
            <v>8780000000</v>
          </cell>
          <cell r="F11568" t="str">
            <v>8720862</v>
          </cell>
          <cell r="G11568" t="str">
            <v>876</v>
          </cell>
          <cell r="H11568" t="str">
            <v>CF58046</v>
          </cell>
          <cell r="I11568" t="str">
            <v>80A</v>
          </cell>
          <cell r="J11568" t="str">
            <v>150801</v>
          </cell>
          <cell r="K11568" t="str">
            <v>COORDINACION GENERAL JURIDICA Y DE DERECHOS HUMANOS</v>
          </cell>
          <cell r="L11568" t="str">
            <v>ORIENTADOR UNIDAD DE MEDIACION DEL NSJP</v>
          </cell>
        </row>
        <row r="11569">
          <cell r="A11569">
            <v>985030</v>
          </cell>
          <cell r="B11569" t="str">
            <v>SANTOYO CANTABRANA AMERICA</v>
          </cell>
          <cell r="C11569" t="str">
            <v>56</v>
          </cell>
          <cell r="D11569" t="str">
            <v>8780000000</v>
          </cell>
          <cell r="F11569" t="str">
            <v>8720926</v>
          </cell>
          <cell r="G11569" t="str">
            <v>876</v>
          </cell>
          <cell r="H11569" t="str">
            <v>CF58046</v>
          </cell>
          <cell r="I11569" t="str">
            <v>80A</v>
          </cell>
          <cell r="J11569" t="str">
            <v>150801</v>
          </cell>
          <cell r="K11569" t="str">
            <v>COORDINACION GENERAL JURIDICA Y DE DERECHOS HUMANOS</v>
          </cell>
          <cell r="L11569" t="str">
            <v>ORIENTADOR UNIDAD DE MEDIACION DEL NSJP</v>
          </cell>
        </row>
        <row r="11570">
          <cell r="A11570">
            <v>985031</v>
          </cell>
          <cell r="B11570" t="str">
            <v>TEPEXICUAPAN AMATITLA VERONICA</v>
          </cell>
          <cell r="C11570" t="str">
            <v>56</v>
          </cell>
          <cell r="D11570" t="str">
            <v>8780000000</v>
          </cell>
          <cell r="F11570" t="str">
            <v>8721177</v>
          </cell>
          <cell r="G11570" t="str">
            <v>876</v>
          </cell>
          <cell r="H11570" t="str">
            <v>CF58046</v>
          </cell>
          <cell r="I11570" t="str">
            <v>80A</v>
          </cell>
          <cell r="J11570" t="str">
            <v>150801</v>
          </cell>
          <cell r="K11570" t="str">
            <v>COORDINACION GENERAL JURIDICA Y DE DERECHOS HUMANOS</v>
          </cell>
          <cell r="L11570" t="str">
            <v>ORIENTADOR UNIDAD DE MEDIACION DEL NSJP</v>
          </cell>
        </row>
        <row r="11571">
          <cell r="A11571">
            <v>985032</v>
          </cell>
          <cell r="B11571" t="str">
            <v>TREJO SALAZAR ESTHER PATRICIA</v>
          </cell>
          <cell r="C11571" t="str">
            <v>56</v>
          </cell>
          <cell r="D11571" t="str">
            <v>8780000000</v>
          </cell>
          <cell r="F11571" t="str">
            <v>8723268</v>
          </cell>
          <cell r="G11571" t="str">
            <v>876</v>
          </cell>
          <cell r="H11571" t="str">
            <v>CF58046</v>
          </cell>
          <cell r="I11571" t="str">
            <v>80A</v>
          </cell>
          <cell r="J11571" t="str">
            <v>150801</v>
          </cell>
          <cell r="K11571" t="str">
            <v>COORDINACION GENERAL JURIDICA Y DE DERECHOS HUMANOS</v>
          </cell>
          <cell r="L11571" t="str">
            <v>ORIENTADOR UNIDAD DE MEDIACION DEL NSJP</v>
          </cell>
        </row>
        <row r="11572">
          <cell r="A11572">
            <v>985033</v>
          </cell>
          <cell r="B11572" t="str">
            <v>VAZQUEZ VALDEZ GUADALUPE</v>
          </cell>
          <cell r="C11572" t="str">
            <v>56</v>
          </cell>
          <cell r="D11572" t="str">
            <v>8780000000</v>
          </cell>
          <cell r="F11572" t="str">
            <v>8723279</v>
          </cell>
          <cell r="G11572" t="str">
            <v>876</v>
          </cell>
          <cell r="H11572" t="str">
            <v>CF58046</v>
          </cell>
          <cell r="I11572" t="str">
            <v>80A</v>
          </cell>
          <cell r="J11572" t="str">
            <v>150801</v>
          </cell>
          <cell r="K11572" t="str">
            <v>COORDINACION GENERAL JURIDICA Y DE DERECHOS HUMANOS</v>
          </cell>
          <cell r="L11572" t="str">
            <v>ORIENTADOR UNIDAD DE MEDIACION DEL NSJP</v>
          </cell>
        </row>
        <row r="11573">
          <cell r="A11573">
            <v>985034</v>
          </cell>
          <cell r="B11573" t="str">
            <v>DE LA ROSA ROMERO MARIA DE LOURDES VIRGINIA</v>
          </cell>
          <cell r="C11573" t="str">
            <v>56</v>
          </cell>
          <cell r="D11573" t="str">
            <v>8780000000</v>
          </cell>
          <cell r="F11573" t="str">
            <v>8710792</v>
          </cell>
          <cell r="G11573" t="str">
            <v>867</v>
          </cell>
          <cell r="H11573" t="str">
            <v>CF58048</v>
          </cell>
          <cell r="I11573" t="str">
            <v>80A</v>
          </cell>
          <cell r="J11573" t="str">
            <v>150801</v>
          </cell>
          <cell r="K11573" t="str">
            <v>COORDINACION GENERAL JURIDICA Y DE DERECHOS HUMANOS</v>
          </cell>
          <cell r="L11573" t="str">
            <v>PSICOLOGO EN MEDIACION DEL NSJP</v>
          </cell>
        </row>
        <row r="11574">
          <cell r="A11574">
            <v>985035</v>
          </cell>
          <cell r="B11574" t="str">
            <v>DEGANTE RODRIGUEZ SILVIA</v>
          </cell>
          <cell r="C11574" t="str">
            <v>56</v>
          </cell>
          <cell r="D11574" t="str">
            <v>8780000000</v>
          </cell>
          <cell r="F11574" t="str">
            <v>8711510</v>
          </cell>
          <cell r="G11574" t="str">
            <v>867</v>
          </cell>
          <cell r="H11574" t="str">
            <v>CF58048</v>
          </cell>
          <cell r="I11574" t="str">
            <v>80A</v>
          </cell>
          <cell r="J11574" t="str">
            <v>150801</v>
          </cell>
          <cell r="K11574" t="str">
            <v>COORDINACION GENERAL JURIDICA Y DE DERECHOS HUMANOS</v>
          </cell>
          <cell r="L11574" t="str">
            <v>PSICOLOGO EN MEDIACION DEL NSJP</v>
          </cell>
        </row>
        <row r="11575">
          <cell r="A11575">
            <v>985036</v>
          </cell>
          <cell r="B11575" t="str">
            <v>DIAZ PADILLA MARTHA VANESA</v>
          </cell>
          <cell r="C11575" t="str">
            <v>56</v>
          </cell>
          <cell r="D11575" t="str">
            <v>8780000000</v>
          </cell>
          <cell r="F11575" t="str">
            <v>8711786</v>
          </cell>
          <cell r="G11575" t="str">
            <v>867</v>
          </cell>
          <cell r="H11575" t="str">
            <v>CF58048</v>
          </cell>
          <cell r="I11575" t="str">
            <v>80A</v>
          </cell>
          <cell r="J11575" t="str">
            <v>150801</v>
          </cell>
          <cell r="K11575" t="str">
            <v>COORDINACION GENERAL JURIDICA Y DE DERECHOS HUMANOS</v>
          </cell>
          <cell r="L11575" t="str">
            <v>PSICOLOGO EN MEDIACION DEL NSJP</v>
          </cell>
        </row>
        <row r="11576">
          <cell r="A11576">
            <v>985037</v>
          </cell>
          <cell r="B11576" t="str">
            <v>GARCIA PEREZ MARINA LUCILA</v>
          </cell>
          <cell r="C11576" t="str">
            <v>56</v>
          </cell>
          <cell r="D11576" t="str">
            <v>8780000000</v>
          </cell>
          <cell r="F11576" t="str">
            <v>8711933</v>
          </cell>
          <cell r="G11576" t="str">
            <v>867</v>
          </cell>
          <cell r="H11576" t="str">
            <v>CF58048</v>
          </cell>
          <cell r="I11576" t="str">
            <v>80A</v>
          </cell>
          <cell r="J11576" t="str">
            <v>150801</v>
          </cell>
          <cell r="K11576" t="str">
            <v>COORDINACION GENERAL JURIDICA Y DE DERECHOS HUMANOS</v>
          </cell>
          <cell r="L11576" t="str">
            <v>PSICOLOGO EN MEDIACION DEL NSJP</v>
          </cell>
        </row>
        <row r="11577">
          <cell r="A11577">
            <v>985038</v>
          </cell>
          <cell r="B11577" t="str">
            <v>GONZALEZ SANCHEZ MONTSERRAT</v>
          </cell>
          <cell r="C11577" t="str">
            <v>56</v>
          </cell>
          <cell r="D11577" t="str">
            <v>8780000000</v>
          </cell>
          <cell r="F11577" t="str">
            <v>8712306</v>
          </cell>
          <cell r="G11577" t="str">
            <v>867</v>
          </cell>
          <cell r="H11577" t="str">
            <v>CF58048</v>
          </cell>
          <cell r="I11577" t="str">
            <v>80A</v>
          </cell>
          <cell r="J11577" t="str">
            <v>150801</v>
          </cell>
          <cell r="K11577" t="str">
            <v>COORDINACION GENERAL JURIDICA Y DE DERECHOS HUMANOS</v>
          </cell>
          <cell r="L11577" t="str">
            <v>PSICOLOGO EN MEDIACION DEL NSJP</v>
          </cell>
        </row>
        <row r="11578">
          <cell r="A11578">
            <v>985039</v>
          </cell>
          <cell r="B11578" t="str">
            <v>HUERTA TOBIAS CLAUDIA PATRICIA</v>
          </cell>
          <cell r="C11578" t="str">
            <v>56</v>
          </cell>
          <cell r="D11578" t="str">
            <v>8780000000</v>
          </cell>
          <cell r="F11578" t="str">
            <v>8713423</v>
          </cell>
          <cell r="G11578" t="str">
            <v>867</v>
          </cell>
          <cell r="H11578" t="str">
            <v>CF58048</v>
          </cell>
          <cell r="I11578" t="str">
            <v>80A</v>
          </cell>
          <cell r="J11578" t="str">
            <v>150801</v>
          </cell>
          <cell r="K11578" t="str">
            <v>COORDINACION GENERAL JURIDICA Y DE DERECHOS HUMANOS</v>
          </cell>
          <cell r="L11578" t="str">
            <v>PSICOLOGO EN MEDIACION DEL NSJP</v>
          </cell>
        </row>
        <row r="11579">
          <cell r="A11579">
            <v>985040</v>
          </cell>
          <cell r="B11579" t="str">
            <v>MARTINEZ FLORES MONICA</v>
          </cell>
          <cell r="C11579" t="str">
            <v>56</v>
          </cell>
          <cell r="D11579" t="str">
            <v>8780000000</v>
          </cell>
          <cell r="F11579" t="str">
            <v>8713851</v>
          </cell>
          <cell r="G11579" t="str">
            <v>867</v>
          </cell>
          <cell r="H11579" t="str">
            <v>CF58048</v>
          </cell>
          <cell r="I11579" t="str">
            <v>80A</v>
          </cell>
          <cell r="J11579" t="str">
            <v>150801</v>
          </cell>
          <cell r="K11579" t="str">
            <v>COORDINACION GENERAL JURIDICA Y DE DERECHOS HUMANOS</v>
          </cell>
          <cell r="L11579" t="str">
            <v>PSICOLOGO EN MEDIACION DEL NSJP</v>
          </cell>
        </row>
        <row r="11580">
          <cell r="A11580">
            <v>985041</v>
          </cell>
          <cell r="B11580" t="str">
            <v>MENA HERNANDEZ PATRICIA</v>
          </cell>
          <cell r="C11580" t="str">
            <v>56</v>
          </cell>
          <cell r="D11580" t="str">
            <v>8780000000</v>
          </cell>
          <cell r="F11580" t="str">
            <v>8713863</v>
          </cell>
          <cell r="G11580" t="str">
            <v>867</v>
          </cell>
          <cell r="H11580" t="str">
            <v>CF58048</v>
          </cell>
          <cell r="I11580" t="str">
            <v>80A</v>
          </cell>
          <cell r="J11580" t="str">
            <v>150801</v>
          </cell>
          <cell r="K11580" t="str">
            <v>COORDINACION GENERAL JURIDICA Y DE DERECHOS HUMANOS</v>
          </cell>
          <cell r="L11580" t="str">
            <v>PSICOLOGO EN MEDIACION DEL NSJP</v>
          </cell>
        </row>
        <row r="11581">
          <cell r="A11581">
            <v>985043</v>
          </cell>
          <cell r="B11581" t="str">
            <v>PARRAL DURAN ADRIAN</v>
          </cell>
          <cell r="C11581" t="str">
            <v>56</v>
          </cell>
          <cell r="D11581" t="str">
            <v>8780000000</v>
          </cell>
          <cell r="F11581" t="str">
            <v>8716623</v>
          </cell>
          <cell r="G11581" t="str">
            <v>867</v>
          </cell>
          <cell r="H11581" t="str">
            <v>CF58048</v>
          </cell>
          <cell r="I11581" t="str">
            <v>80A</v>
          </cell>
          <cell r="J11581" t="str">
            <v>150801</v>
          </cell>
          <cell r="K11581" t="str">
            <v>COORDINACION GENERAL JURIDICA Y DE DERECHOS HUMANOS</v>
          </cell>
          <cell r="L11581" t="str">
            <v>PSICOLOGO EN MEDIACION DEL NSJP</v>
          </cell>
        </row>
        <row r="11582">
          <cell r="A11582">
            <v>985044</v>
          </cell>
          <cell r="B11582" t="str">
            <v>QUIROZ RUIZ JUDITH JANETH</v>
          </cell>
          <cell r="C11582" t="str">
            <v>56</v>
          </cell>
          <cell r="D11582" t="str">
            <v>8780000000</v>
          </cell>
          <cell r="F11582" t="str">
            <v>8718196</v>
          </cell>
          <cell r="G11582" t="str">
            <v>867</v>
          </cell>
          <cell r="H11582" t="str">
            <v>CF58048</v>
          </cell>
          <cell r="I11582" t="str">
            <v>80A</v>
          </cell>
          <cell r="J11582" t="str">
            <v>150801</v>
          </cell>
          <cell r="K11582" t="str">
            <v>COORDINACION GENERAL JURIDICA Y DE DERECHOS HUMANOS</v>
          </cell>
          <cell r="L11582" t="str">
            <v>PSICOLOGO EN MEDIACION DEL NSJP</v>
          </cell>
        </row>
        <row r="11583">
          <cell r="A11583">
            <v>985045</v>
          </cell>
          <cell r="B11583" t="str">
            <v>RAMOS MADRID ERIKA ELIZABETH</v>
          </cell>
          <cell r="C11583" t="str">
            <v>56</v>
          </cell>
          <cell r="D11583" t="str">
            <v>8780000000</v>
          </cell>
          <cell r="F11583" t="str">
            <v>8718324</v>
          </cell>
          <cell r="G11583" t="str">
            <v>867</v>
          </cell>
          <cell r="H11583" t="str">
            <v>CF58048</v>
          </cell>
          <cell r="I11583" t="str">
            <v>80A</v>
          </cell>
          <cell r="J11583" t="str">
            <v>150801</v>
          </cell>
          <cell r="K11583" t="str">
            <v>COORDINACION GENERAL JURIDICA Y DE DERECHOS HUMANOS</v>
          </cell>
          <cell r="L11583" t="str">
            <v>PSICOLOGO EN MEDIACION DEL NSJP</v>
          </cell>
        </row>
        <row r="11584">
          <cell r="A11584">
            <v>985046</v>
          </cell>
          <cell r="B11584" t="str">
            <v>RODRIGUEZ GUARNEROS VETEL</v>
          </cell>
          <cell r="C11584" t="str">
            <v>56</v>
          </cell>
          <cell r="D11584" t="str">
            <v>8780000000</v>
          </cell>
          <cell r="F11584" t="str">
            <v>8721274</v>
          </cell>
          <cell r="G11584" t="str">
            <v>867</v>
          </cell>
          <cell r="H11584" t="str">
            <v>CF58048</v>
          </cell>
          <cell r="I11584" t="str">
            <v>80A</v>
          </cell>
          <cell r="J11584" t="str">
            <v>150801</v>
          </cell>
          <cell r="K11584" t="str">
            <v>COORDINACION GENERAL JURIDICA Y DE DERECHOS HUMANOS</v>
          </cell>
          <cell r="L11584" t="str">
            <v>PSICOLOGO EN MEDIACION DEL NSJP</v>
          </cell>
        </row>
        <row r="11585">
          <cell r="A11585">
            <v>985047</v>
          </cell>
          <cell r="B11585" t="str">
            <v>ROMERO LOPEZ VERONICA</v>
          </cell>
          <cell r="C11585" t="str">
            <v>56</v>
          </cell>
          <cell r="D11585" t="str">
            <v>8780000000</v>
          </cell>
          <cell r="F11585" t="str">
            <v>8722873</v>
          </cell>
          <cell r="G11585" t="str">
            <v>867</v>
          </cell>
          <cell r="H11585" t="str">
            <v>CF58048</v>
          </cell>
          <cell r="I11585" t="str">
            <v>80A</v>
          </cell>
          <cell r="J11585" t="str">
            <v>150801</v>
          </cell>
          <cell r="K11585" t="str">
            <v>COORDINACION GENERAL JURIDICA Y DE DERECHOS HUMANOS</v>
          </cell>
          <cell r="L11585" t="str">
            <v>PSICOLOGO EN MEDIACION DEL NSJP</v>
          </cell>
        </row>
        <row r="11586">
          <cell r="A11586">
            <v>985048</v>
          </cell>
          <cell r="B11586" t="str">
            <v>SANCHEZ BRAVO GUADALUPE</v>
          </cell>
          <cell r="C11586" t="str">
            <v>56</v>
          </cell>
          <cell r="D11586" t="str">
            <v>8780000000</v>
          </cell>
          <cell r="F11586" t="str">
            <v>8723005</v>
          </cell>
          <cell r="G11586" t="str">
            <v>867</v>
          </cell>
          <cell r="H11586" t="str">
            <v>CF58048</v>
          </cell>
          <cell r="I11586" t="str">
            <v>80A</v>
          </cell>
          <cell r="J11586" t="str">
            <v>150801</v>
          </cell>
          <cell r="K11586" t="str">
            <v>COORDINACION GENERAL JURIDICA Y DE DERECHOS HUMANOS</v>
          </cell>
          <cell r="L11586" t="str">
            <v>PSICOLOGO EN MEDIACION DEL NSJP</v>
          </cell>
        </row>
        <row r="11587">
          <cell r="A11587">
            <v>985049</v>
          </cell>
          <cell r="B11587" t="str">
            <v>ALVA TEPALCAPA JOSELYN</v>
          </cell>
          <cell r="C11587" t="str">
            <v>56</v>
          </cell>
          <cell r="D11587" t="str">
            <v>8780000000</v>
          </cell>
          <cell r="F11587" t="str">
            <v>10007356</v>
          </cell>
          <cell r="G11587" t="str">
            <v>863</v>
          </cell>
          <cell r="H11587" t="str">
            <v>CF58052</v>
          </cell>
          <cell r="I11587" t="str">
            <v>80A</v>
          </cell>
          <cell r="J11587" t="str">
            <v>150801</v>
          </cell>
          <cell r="K11587" t="str">
            <v>COORDINACION GENERAL JURIDICA Y DE DERECHOS HUMANOS</v>
          </cell>
          <cell r="L11587" t="str">
            <v>TRABAJADOR SOCIAL EN MEDIACION DEL NSJP</v>
          </cell>
        </row>
        <row r="11588">
          <cell r="A11588">
            <v>985050</v>
          </cell>
          <cell r="B11588" t="str">
            <v>CANCINO BAUTISTA SILVIA CINDY</v>
          </cell>
          <cell r="C11588" t="str">
            <v>56</v>
          </cell>
          <cell r="D11588" t="str">
            <v>8780000000</v>
          </cell>
          <cell r="F11588" t="str">
            <v>10014318</v>
          </cell>
          <cell r="G11588" t="str">
            <v>863</v>
          </cell>
          <cell r="H11588" t="str">
            <v>CF58052</v>
          </cell>
          <cell r="I11588" t="str">
            <v>40A</v>
          </cell>
          <cell r="J11588" t="str">
            <v>150801</v>
          </cell>
          <cell r="K11588" t="str">
            <v>COORDINACION GENERAL JURIDICA Y DE DERECHOS HUMANOS</v>
          </cell>
          <cell r="L11588" t="str">
            <v>TRABAJADOR SOCIAL EN MEDIACION DEL NSJP</v>
          </cell>
        </row>
        <row r="11589">
          <cell r="A11589">
            <v>985053</v>
          </cell>
          <cell r="B11589" t="str">
            <v>GARZON RODRIGUEZ SUSANA</v>
          </cell>
          <cell r="C11589" t="str">
            <v>56</v>
          </cell>
          <cell r="D11589" t="str">
            <v>8780000000</v>
          </cell>
          <cell r="F11589" t="str">
            <v>10014321</v>
          </cell>
          <cell r="G11589" t="str">
            <v>863</v>
          </cell>
          <cell r="H11589" t="str">
            <v>CF58052</v>
          </cell>
          <cell r="I11589" t="str">
            <v>80A</v>
          </cell>
          <cell r="J11589" t="str">
            <v>150801</v>
          </cell>
          <cell r="K11589" t="str">
            <v>COORDINACION GENERAL JURIDICA Y DE DERECHOS HUMANOS</v>
          </cell>
          <cell r="L11589" t="str">
            <v>TRABAJADOR SOCIAL EN MEDIACION DEL NSJP</v>
          </cell>
        </row>
        <row r="11590">
          <cell r="A11590">
            <v>985054</v>
          </cell>
          <cell r="B11590" t="str">
            <v>JIMENEZ VEGA MIGUEL ANGEL</v>
          </cell>
          <cell r="C11590" t="str">
            <v>60</v>
          </cell>
          <cell r="D11590" t="str">
            <v>8770000000</v>
          </cell>
          <cell r="F11590" t="str">
            <v>10176621</v>
          </cell>
          <cell r="G11590" t="str">
            <v>926</v>
          </cell>
          <cell r="H11590" t="str">
            <v>CF34206</v>
          </cell>
          <cell r="I11590" t="str">
            <v>70C</v>
          </cell>
          <cell r="J11590" t="str">
            <v>150801</v>
          </cell>
          <cell r="K11590" t="str">
            <v>COORDINACION GENERAL DE INVESTIGACION DE DELITOS DE GENERO Y ATENCION A VICTIMAS</v>
          </cell>
          <cell r="L11590" t="str">
            <v>ASISTENTE ADMINISTRATIVO EN PGJ ~G~</v>
          </cell>
        </row>
        <row r="11591">
          <cell r="A11591">
            <v>985055</v>
          </cell>
          <cell r="B11591" t="str">
            <v>JOAQUIN MARROQUIN MONTSERRAT</v>
          </cell>
          <cell r="C11591" t="str">
            <v>56</v>
          </cell>
          <cell r="D11591" t="str">
            <v>8780000000</v>
          </cell>
          <cell r="F11591" t="str">
            <v>8710861</v>
          </cell>
          <cell r="G11591" t="str">
            <v>863</v>
          </cell>
          <cell r="H11591" t="str">
            <v>CF58052</v>
          </cell>
          <cell r="I11591" t="str">
            <v>80A</v>
          </cell>
          <cell r="J11591" t="str">
            <v>150801</v>
          </cell>
          <cell r="K11591" t="str">
            <v>COORDINACION GENERAL JURIDICA Y DE DERECHOS HUMANOS</v>
          </cell>
          <cell r="L11591" t="str">
            <v>TRABAJADOR SOCIAL EN MEDIACION DEL NSJP</v>
          </cell>
        </row>
        <row r="11592">
          <cell r="A11592">
            <v>985056</v>
          </cell>
          <cell r="B11592" t="str">
            <v>JUAREZ HERNANDEZ GRISELDA NALLELY</v>
          </cell>
          <cell r="C11592" t="str">
            <v>56</v>
          </cell>
          <cell r="D11592" t="str">
            <v>8780000000</v>
          </cell>
          <cell r="F11592" t="str">
            <v>8711134</v>
          </cell>
          <cell r="G11592" t="str">
            <v>863</v>
          </cell>
          <cell r="H11592" t="str">
            <v>CF58052</v>
          </cell>
          <cell r="I11592" t="str">
            <v>80A</v>
          </cell>
          <cell r="J11592" t="str">
            <v>150801</v>
          </cell>
          <cell r="K11592" t="str">
            <v>COORDINACION GENERAL JURIDICA Y DE DERECHOS HUMANOS</v>
          </cell>
          <cell r="L11592" t="str">
            <v>TRABAJADOR SOCIAL EN MEDIACION DEL NSJP</v>
          </cell>
        </row>
        <row r="11593">
          <cell r="A11593">
            <v>985057</v>
          </cell>
          <cell r="B11593" t="str">
            <v>LECONA GUZMAN MIGUEL</v>
          </cell>
          <cell r="C11593" t="str">
            <v>56</v>
          </cell>
          <cell r="D11593" t="str">
            <v>8780000000</v>
          </cell>
          <cell r="F11593" t="str">
            <v>8711177</v>
          </cell>
          <cell r="G11593" t="str">
            <v>863</v>
          </cell>
          <cell r="H11593" t="str">
            <v>CF58052</v>
          </cell>
          <cell r="I11593" t="str">
            <v>80A</v>
          </cell>
          <cell r="J11593" t="str">
            <v>150801</v>
          </cell>
          <cell r="K11593" t="str">
            <v>COORDINACION GENERAL JURIDICA Y DE DERECHOS HUMANOS</v>
          </cell>
          <cell r="L11593" t="str">
            <v>TRABAJADOR SOCIAL EN MEDIACION DEL NSJP</v>
          </cell>
        </row>
        <row r="11594">
          <cell r="A11594">
            <v>985058</v>
          </cell>
          <cell r="B11594" t="str">
            <v>NAVA PEREZ SELENE</v>
          </cell>
          <cell r="C11594" t="str">
            <v>56</v>
          </cell>
          <cell r="D11594" t="str">
            <v>8780000000</v>
          </cell>
          <cell r="F11594" t="str">
            <v>8711345</v>
          </cell>
          <cell r="G11594" t="str">
            <v>863</v>
          </cell>
          <cell r="H11594" t="str">
            <v>CF58052</v>
          </cell>
          <cell r="I11594" t="str">
            <v>80A</v>
          </cell>
          <cell r="J11594" t="str">
            <v>150801</v>
          </cell>
          <cell r="K11594" t="str">
            <v>COORDINACION GENERAL JURIDICA Y DE DERECHOS HUMANOS</v>
          </cell>
          <cell r="L11594" t="str">
            <v>TRABAJADOR SOCIAL EN MEDIACION DEL NSJP</v>
          </cell>
        </row>
        <row r="11595">
          <cell r="A11595">
            <v>985059</v>
          </cell>
          <cell r="B11595" t="str">
            <v>RAMIREZ TAPIA JESUS</v>
          </cell>
          <cell r="C11595" t="str">
            <v>56</v>
          </cell>
          <cell r="D11595" t="str">
            <v>8780000000</v>
          </cell>
          <cell r="F11595" t="str">
            <v>8711463</v>
          </cell>
          <cell r="G11595" t="str">
            <v>863</v>
          </cell>
          <cell r="H11595" t="str">
            <v>CF58052</v>
          </cell>
          <cell r="I11595" t="str">
            <v>80A</v>
          </cell>
          <cell r="J11595" t="str">
            <v>150801</v>
          </cell>
          <cell r="K11595" t="str">
            <v>COORDINACION GENERAL JURIDICA Y DE DERECHOS HUMANOS</v>
          </cell>
          <cell r="L11595" t="str">
            <v>TRABAJADOR SOCIAL EN MEDIACION DEL NSJP</v>
          </cell>
        </row>
        <row r="11596">
          <cell r="A11596">
            <v>985060</v>
          </cell>
          <cell r="B11596" t="str">
            <v>REYES REYES NALLELY CONCEPCION</v>
          </cell>
          <cell r="C11596" t="str">
            <v>56</v>
          </cell>
          <cell r="D11596" t="str">
            <v>8780000000</v>
          </cell>
          <cell r="F11596" t="str">
            <v>8711920</v>
          </cell>
          <cell r="G11596" t="str">
            <v>863</v>
          </cell>
          <cell r="H11596" t="str">
            <v>CF58052</v>
          </cell>
          <cell r="I11596" t="str">
            <v>80A</v>
          </cell>
          <cell r="J11596" t="str">
            <v>150801</v>
          </cell>
          <cell r="K11596" t="str">
            <v>COORDINACION GENERAL JURIDICA Y DE DERECHOS HUMANOS</v>
          </cell>
          <cell r="L11596" t="str">
            <v>TRABAJADOR SOCIAL EN MEDIACION DEL NSJP</v>
          </cell>
        </row>
        <row r="11597">
          <cell r="A11597">
            <v>985062</v>
          </cell>
          <cell r="B11597" t="str">
            <v>ZAMORA ALARID LUCERO</v>
          </cell>
          <cell r="C11597" t="str">
            <v>56</v>
          </cell>
          <cell r="D11597" t="str">
            <v>8780000000</v>
          </cell>
          <cell r="F11597" t="str">
            <v>8712375</v>
          </cell>
          <cell r="G11597" t="str">
            <v>863</v>
          </cell>
          <cell r="H11597" t="str">
            <v>CF58052</v>
          </cell>
          <cell r="I11597" t="str">
            <v>80A</v>
          </cell>
          <cell r="J11597" t="str">
            <v>150801</v>
          </cell>
          <cell r="K11597" t="str">
            <v>COORDINACION GENERAL JURIDICA Y DE DERECHOS HUMANOS</v>
          </cell>
          <cell r="L11597" t="str">
            <v>TRABAJADOR SOCIAL EN MEDIACION DEL NSJP</v>
          </cell>
        </row>
        <row r="11598">
          <cell r="A11598">
            <v>985063</v>
          </cell>
          <cell r="B11598" t="str">
            <v>AGUILAR RIVAS MARTHA PATRICIA</v>
          </cell>
          <cell r="C11598" t="str">
            <v>56</v>
          </cell>
          <cell r="D11598" t="str">
            <v>8780000000</v>
          </cell>
          <cell r="F11598" t="str">
            <v>10013759</v>
          </cell>
          <cell r="G11598" t="str">
            <v>878</v>
          </cell>
          <cell r="H11598" t="str">
            <v>CF58044</v>
          </cell>
          <cell r="I11598" t="str">
            <v>80A</v>
          </cell>
          <cell r="J11598" t="str">
            <v>150801</v>
          </cell>
          <cell r="K11598" t="str">
            <v>COORDINACION GENERAL JURIDICA Y DE DERECHOS HUMANOS</v>
          </cell>
          <cell r="L11598" t="str">
            <v>ORIENTADOR JURIDICO EN MAO DEL NSJP</v>
          </cell>
        </row>
        <row r="11599">
          <cell r="A11599">
            <v>985064</v>
          </cell>
          <cell r="B11599" t="str">
            <v>AMBRIZ MATAMOROS ITZAYANA</v>
          </cell>
          <cell r="C11599" t="str">
            <v>56</v>
          </cell>
          <cell r="D11599" t="str">
            <v>8780000000</v>
          </cell>
          <cell r="F11599" t="str">
            <v>10014230</v>
          </cell>
          <cell r="G11599" t="str">
            <v>878</v>
          </cell>
          <cell r="H11599" t="str">
            <v>CF58044</v>
          </cell>
          <cell r="I11599" t="str">
            <v>80A</v>
          </cell>
          <cell r="J11599" t="str">
            <v>150801</v>
          </cell>
          <cell r="K11599" t="str">
            <v>COORDINACION GENERAL JURIDICA Y DE DERECHOS HUMANOS</v>
          </cell>
          <cell r="L11599" t="str">
            <v>ORIENTADOR JURIDICO EN MAO DEL NSJP</v>
          </cell>
        </row>
        <row r="11600">
          <cell r="A11600">
            <v>985065</v>
          </cell>
          <cell r="B11600" t="str">
            <v>ANDRADE RODRIGUEZ VIRGILIO</v>
          </cell>
          <cell r="C11600" t="str">
            <v>56</v>
          </cell>
          <cell r="D11600" t="str">
            <v>8780000000</v>
          </cell>
          <cell r="F11600" t="str">
            <v>8700982</v>
          </cell>
          <cell r="G11600" t="str">
            <v>878</v>
          </cell>
          <cell r="H11600" t="str">
            <v>CF58044</v>
          </cell>
          <cell r="I11600" t="str">
            <v>80A</v>
          </cell>
          <cell r="J11600" t="str">
            <v>150801</v>
          </cell>
          <cell r="K11600" t="str">
            <v>COORDINACION GENERAL JURIDICA Y DE DERECHOS HUMANOS</v>
          </cell>
          <cell r="L11600" t="str">
            <v>ORIENTADOR JURIDICO EN MAO DEL NSJP</v>
          </cell>
        </row>
        <row r="11601">
          <cell r="A11601">
            <v>985066</v>
          </cell>
          <cell r="B11601" t="str">
            <v>CASTILLO MORALES ANA LAURA</v>
          </cell>
          <cell r="C11601" t="str">
            <v>56</v>
          </cell>
          <cell r="D11601" t="str">
            <v>8780000000</v>
          </cell>
          <cell r="F11601" t="str">
            <v>8701362</v>
          </cell>
          <cell r="G11601" t="str">
            <v>878</v>
          </cell>
          <cell r="H11601" t="str">
            <v>CF58044</v>
          </cell>
          <cell r="I11601" t="str">
            <v>80A</v>
          </cell>
          <cell r="J11601" t="str">
            <v>150801</v>
          </cell>
          <cell r="K11601" t="str">
            <v>COORDINACION GENERAL JURIDICA Y DE DERECHOS HUMANOS</v>
          </cell>
          <cell r="L11601" t="str">
            <v>ORIENTADOR JURIDICO EN MAO DEL NSJP</v>
          </cell>
        </row>
        <row r="11602">
          <cell r="A11602">
            <v>985067</v>
          </cell>
          <cell r="B11602" t="str">
            <v>CERVANTES CABRERA ELIZABETH</v>
          </cell>
          <cell r="C11602" t="str">
            <v>56</v>
          </cell>
          <cell r="D11602" t="str">
            <v>8780000000</v>
          </cell>
          <cell r="F11602" t="str">
            <v>8701493</v>
          </cell>
          <cell r="G11602" t="str">
            <v>878</v>
          </cell>
          <cell r="H11602" t="str">
            <v>CF58044</v>
          </cell>
          <cell r="I11602" t="str">
            <v>80A</v>
          </cell>
          <cell r="J11602" t="str">
            <v>150801</v>
          </cell>
          <cell r="K11602" t="str">
            <v>COORDINACION GENERAL JURIDICA Y DE DERECHOS HUMANOS</v>
          </cell>
          <cell r="L11602" t="str">
            <v>ORIENTADOR JURIDICO EN MAO DEL NSJP</v>
          </cell>
        </row>
        <row r="11603">
          <cell r="A11603">
            <v>985068</v>
          </cell>
          <cell r="B11603" t="str">
            <v>CORTES HERNANDEZ KAREN DENNYS</v>
          </cell>
          <cell r="C11603" t="str">
            <v>56</v>
          </cell>
          <cell r="D11603" t="str">
            <v>8780000000</v>
          </cell>
          <cell r="F11603" t="str">
            <v>8701504</v>
          </cell>
          <cell r="G11603" t="str">
            <v>878</v>
          </cell>
          <cell r="H11603" t="str">
            <v>CF58044</v>
          </cell>
          <cell r="I11603" t="str">
            <v>80A</v>
          </cell>
          <cell r="J11603" t="str">
            <v>150801</v>
          </cell>
          <cell r="K11603" t="str">
            <v>COORDINACION GENERAL JURIDICA Y DE DERECHOS HUMANOS</v>
          </cell>
          <cell r="L11603" t="str">
            <v>ORIENTADOR JURIDICO EN MAO DEL NSJP</v>
          </cell>
        </row>
        <row r="11604">
          <cell r="A11604">
            <v>985069</v>
          </cell>
          <cell r="B11604" t="str">
            <v>CUNA PEREZ SELENE MONTSERRAT</v>
          </cell>
          <cell r="C11604" t="str">
            <v>56</v>
          </cell>
          <cell r="D11604" t="str">
            <v>8780000000</v>
          </cell>
          <cell r="F11604" t="str">
            <v>8701511</v>
          </cell>
          <cell r="G11604" t="str">
            <v>878</v>
          </cell>
          <cell r="H11604" t="str">
            <v>CF58044</v>
          </cell>
          <cell r="I11604" t="str">
            <v>80A</v>
          </cell>
          <cell r="J11604" t="str">
            <v>150801</v>
          </cell>
          <cell r="K11604" t="str">
            <v>COORDINACION GENERAL JURIDICA Y DE DERECHOS HUMANOS</v>
          </cell>
          <cell r="L11604" t="str">
            <v>ORIENTADOR JURIDICO EN MAO DEL NSJP</v>
          </cell>
        </row>
        <row r="11605">
          <cell r="A11605">
            <v>985070</v>
          </cell>
          <cell r="B11605" t="str">
            <v>ESTRADA ANDRADE ADRIANA</v>
          </cell>
          <cell r="C11605" t="str">
            <v>56</v>
          </cell>
          <cell r="D11605" t="str">
            <v>8780000000</v>
          </cell>
          <cell r="F11605" t="str">
            <v>8701561</v>
          </cell>
          <cell r="G11605" t="str">
            <v>878</v>
          </cell>
          <cell r="H11605" t="str">
            <v>CF58044</v>
          </cell>
          <cell r="I11605" t="str">
            <v>80A</v>
          </cell>
          <cell r="J11605" t="str">
            <v>150801</v>
          </cell>
          <cell r="K11605" t="str">
            <v>COORDINACION GENERAL JURIDICA Y DE DERECHOS HUMANOS</v>
          </cell>
          <cell r="L11605" t="str">
            <v>ORIENTADOR JURIDICO EN MAO DEL NSJP</v>
          </cell>
        </row>
        <row r="11606">
          <cell r="A11606">
            <v>985071</v>
          </cell>
          <cell r="B11606" t="str">
            <v>FLORES FUERTE GUADALUPE ANABEL</v>
          </cell>
          <cell r="C11606" t="str">
            <v>56</v>
          </cell>
          <cell r="D11606" t="str">
            <v>8780000000</v>
          </cell>
          <cell r="F11606" t="str">
            <v>8701600</v>
          </cell>
          <cell r="G11606" t="str">
            <v>878</v>
          </cell>
          <cell r="H11606" t="str">
            <v>CF58044</v>
          </cell>
          <cell r="I11606" t="str">
            <v>80A</v>
          </cell>
          <cell r="J11606" t="str">
            <v>150801</v>
          </cell>
          <cell r="K11606" t="str">
            <v>COORDINACION GENERAL JURIDICA Y DE DERECHOS HUMANOS</v>
          </cell>
          <cell r="L11606" t="str">
            <v>ORIENTADOR JURIDICO EN MAO DEL NSJP</v>
          </cell>
        </row>
        <row r="11607">
          <cell r="A11607">
            <v>985072</v>
          </cell>
          <cell r="B11607" t="str">
            <v>GARCIA CISNEROS SARAI</v>
          </cell>
          <cell r="C11607" t="str">
            <v>56</v>
          </cell>
          <cell r="D11607" t="str">
            <v>8780000000</v>
          </cell>
          <cell r="F11607" t="str">
            <v>8701668</v>
          </cell>
          <cell r="G11607" t="str">
            <v>878</v>
          </cell>
          <cell r="H11607" t="str">
            <v>CF58044</v>
          </cell>
          <cell r="I11607" t="str">
            <v>80A</v>
          </cell>
          <cell r="J11607" t="str">
            <v>150801</v>
          </cell>
          <cell r="K11607" t="str">
            <v>COORDINACION GENERAL JURIDICA Y DE DERECHOS HUMANOS</v>
          </cell>
          <cell r="L11607" t="str">
            <v>ORIENTADOR JURIDICO EN MAO DEL NSJP</v>
          </cell>
        </row>
        <row r="11608">
          <cell r="A11608">
            <v>985073</v>
          </cell>
          <cell r="B11608" t="str">
            <v>GARCIA FLORES MIGUEL</v>
          </cell>
          <cell r="C11608" t="str">
            <v>56</v>
          </cell>
          <cell r="D11608" t="str">
            <v>8780000000</v>
          </cell>
          <cell r="F11608" t="str">
            <v>8701746</v>
          </cell>
          <cell r="G11608" t="str">
            <v>878</v>
          </cell>
          <cell r="H11608" t="str">
            <v>CF58044</v>
          </cell>
          <cell r="I11608" t="str">
            <v>80A</v>
          </cell>
          <cell r="J11608" t="str">
            <v>150801</v>
          </cell>
          <cell r="K11608" t="str">
            <v>COORDINACION GENERAL JURIDICA Y DE DERECHOS HUMANOS</v>
          </cell>
          <cell r="L11608" t="str">
            <v>ORIENTADOR JURIDICO EN MAO DEL NSJP</v>
          </cell>
        </row>
        <row r="11609">
          <cell r="A11609">
            <v>985074</v>
          </cell>
          <cell r="B11609" t="str">
            <v>GARCIA MARTINEZ IRENE</v>
          </cell>
          <cell r="C11609" t="str">
            <v>56</v>
          </cell>
          <cell r="D11609" t="str">
            <v>8780000000</v>
          </cell>
          <cell r="F11609" t="str">
            <v>8701841</v>
          </cell>
          <cell r="G11609" t="str">
            <v>878</v>
          </cell>
          <cell r="H11609" t="str">
            <v>CF58044</v>
          </cell>
          <cell r="I11609" t="str">
            <v>80A</v>
          </cell>
          <cell r="J11609" t="str">
            <v>150801</v>
          </cell>
          <cell r="K11609" t="str">
            <v>COORDINACION GENERAL JURIDICA Y DE DERECHOS HUMANOS</v>
          </cell>
          <cell r="L11609" t="str">
            <v>ORIENTADOR JURIDICO EN MAO DEL NSJP</v>
          </cell>
        </row>
        <row r="11610">
          <cell r="A11610">
            <v>985075</v>
          </cell>
          <cell r="B11610" t="str">
            <v>GARCIA VICTORIO ERENDIRA</v>
          </cell>
          <cell r="C11610" t="str">
            <v>56</v>
          </cell>
          <cell r="D11610" t="str">
            <v>8780000000</v>
          </cell>
          <cell r="F11610" t="str">
            <v>8701877</v>
          </cell>
          <cell r="G11610" t="str">
            <v>878</v>
          </cell>
          <cell r="H11610" t="str">
            <v>CF58044</v>
          </cell>
          <cell r="I11610" t="str">
            <v>80A</v>
          </cell>
          <cell r="J11610" t="str">
            <v>150801</v>
          </cell>
          <cell r="K11610" t="str">
            <v>COORDINACION GENERAL JURIDICA Y DE DERECHOS HUMANOS</v>
          </cell>
          <cell r="L11610" t="str">
            <v>ORIENTADOR JURIDICO EN MAO DEL NSJP</v>
          </cell>
        </row>
        <row r="11611">
          <cell r="A11611">
            <v>985076</v>
          </cell>
          <cell r="B11611" t="str">
            <v>GIFFARD VAZQUEZ ROBERTO ISRAEL</v>
          </cell>
          <cell r="C11611" t="str">
            <v>56</v>
          </cell>
          <cell r="D11611" t="str">
            <v>8780000000</v>
          </cell>
          <cell r="F11611" t="str">
            <v>8701925</v>
          </cell>
          <cell r="G11611" t="str">
            <v>878</v>
          </cell>
          <cell r="H11611" t="str">
            <v>CF58044</v>
          </cell>
          <cell r="I11611" t="str">
            <v>00A</v>
          </cell>
          <cell r="J11611" t="str">
            <v>150801</v>
          </cell>
          <cell r="K11611" t="str">
            <v>COORDINACION GENERAL JURIDICA Y DE DERECHOS HUMANOS</v>
          </cell>
          <cell r="L11611" t="str">
            <v>ORIENTADOR JURIDICO EN MAO DEL NSJP</v>
          </cell>
        </row>
        <row r="11612">
          <cell r="A11612">
            <v>985077</v>
          </cell>
          <cell r="B11612" t="str">
            <v>GOMEZ MARTINEZ JESSICA JACQUELINE</v>
          </cell>
          <cell r="C11612" t="str">
            <v>56</v>
          </cell>
          <cell r="D11612" t="str">
            <v>8780000000</v>
          </cell>
          <cell r="F11612" t="str">
            <v>8701963</v>
          </cell>
          <cell r="G11612" t="str">
            <v>878</v>
          </cell>
          <cell r="H11612" t="str">
            <v>CF58044</v>
          </cell>
          <cell r="I11612" t="str">
            <v>80A</v>
          </cell>
          <cell r="J11612" t="str">
            <v>150801</v>
          </cell>
          <cell r="K11612" t="str">
            <v>COORDINACION GENERAL JURIDICA Y DE DERECHOS HUMANOS</v>
          </cell>
          <cell r="L11612" t="str">
            <v>ORIENTADOR JURIDICO EN MAO DEL NSJP</v>
          </cell>
        </row>
        <row r="11613">
          <cell r="A11613">
            <v>985079</v>
          </cell>
          <cell r="B11613" t="str">
            <v>JURADO SANCHEZ GUADALUPE PATRICIA</v>
          </cell>
          <cell r="C11613" t="str">
            <v>56</v>
          </cell>
          <cell r="D11613" t="str">
            <v>8780000000</v>
          </cell>
          <cell r="F11613" t="str">
            <v>8702349</v>
          </cell>
          <cell r="G11613" t="str">
            <v>878</v>
          </cell>
          <cell r="H11613" t="str">
            <v>CF58044</v>
          </cell>
          <cell r="I11613" t="str">
            <v>80A</v>
          </cell>
          <cell r="J11613" t="str">
            <v>150801</v>
          </cell>
          <cell r="K11613" t="str">
            <v>COORDINACION GENERAL JURIDICA Y DE DERECHOS HUMANOS</v>
          </cell>
          <cell r="L11613" t="str">
            <v>ORIENTADOR JURIDICO EN MAO DEL NSJP</v>
          </cell>
        </row>
        <row r="11614">
          <cell r="A11614">
            <v>985080</v>
          </cell>
          <cell r="B11614" t="str">
            <v>LARA HERNANDEZ GUADALUPE</v>
          </cell>
          <cell r="C11614" t="str">
            <v>56</v>
          </cell>
          <cell r="D11614" t="str">
            <v>8780000000</v>
          </cell>
          <cell r="F11614" t="str">
            <v>8702363</v>
          </cell>
          <cell r="G11614" t="str">
            <v>878</v>
          </cell>
          <cell r="H11614" t="str">
            <v>CF58044</v>
          </cell>
          <cell r="I11614" t="str">
            <v>80A</v>
          </cell>
          <cell r="J11614" t="str">
            <v>150801</v>
          </cell>
          <cell r="K11614" t="str">
            <v>COORDINACION GENERAL JURIDICA Y DE DERECHOS HUMANOS</v>
          </cell>
          <cell r="L11614" t="str">
            <v>ORIENTADOR JURIDICO EN MAO DEL NSJP</v>
          </cell>
        </row>
        <row r="11615">
          <cell r="A11615">
            <v>985084</v>
          </cell>
          <cell r="B11615" t="str">
            <v>MANRIQUE MOYA BARBARA</v>
          </cell>
          <cell r="C11615" t="str">
            <v>56</v>
          </cell>
          <cell r="D11615" t="str">
            <v>8780000000</v>
          </cell>
          <cell r="F11615" t="str">
            <v>8702642</v>
          </cell>
          <cell r="G11615" t="str">
            <v>878</v>
          </cell>
          <cell r="H11615" t="str">
            <v>CF58044</v>
          </cell>
          <cell r="I11615" t="str">
            <v>80A</v>
          </cell>
          <cell r="J11615" t="str">
            <v>150801</v>
          </cell>
          <cell r="K11615" t="str">
            <v>COORDINACION GENERAL JURIDICA Y DE DERECHOS HUMANOS</v>
          </cell>
          <cell r="L11615" t="str">
            <v>ORIENTADOR JURIDICO EN MAO DEL NSJP</v>
          </cell>
        </row>
        <row r="11616">
          <cell r="A11616">
            <v>985085</v>
          </cell>
          <cell r="B11616" t="str">
            <v>MARTINEZ PACHECO MAXIMO ANDRES</v>
          </cell>
          <cell r="C11616" t="str">
            <v>56</v>
          </cell>
          <cell r="D11616" t="str">
            <v>8780000000</v>
          </cell>
          <cell r="F11616" t="str">
            <v>8705929</v>
          </cell>
          <cell r="G11616" t="str">
            <v>878</v>
          </cell>
          <cell r="H11616" t="str">
            <v>CF58044</v>
          </cell>
          <cell r="I11616" t="str">
            <v>80A</v>
          </cell>
          <cell r="J11616" t="str">
            <v>150801</v>
          </cell>
          <cell r="K11616" t="str">
            <v>COORDINACION GENERAL JURIDICA Y DE DERECHOS HUMANOS</v>
          </cell>
          <cell r="L11616" t="str">
            <v>ORIENTADOR JURIDICO EN MAO DEL NSJP</v>
          </cell>
        </row>
        <row r="11617">
          <cell r="A11617">
            <v>985086</v>
          </cell>
          <cell r="B11617" t="str">
            <v>MENDEZ ARELLANO DIANA KARINA</v>
          </cell>
          <cell r="C11617" t="str">
            <v>56</v>
          </cell>
          <cell r="D11617" t="str">
            <v>8780000000</v>
          </cell>
          <cell r="F11617" t="str">
            <v>8706167</v>
          </cell>
          <cell r="G11617" t="str">
            <v>878</v>
          </cell>
          <cell r="H11617" t="str">
            <v>CF58044</v>
          </cell>
          <cell r="I11617" t="str">
            <v>80A</v>
          </cell>
          <cell r="J11617" t="str">
            <v>150801</v>
          </cell>
          <cell r="K11617" t="str">
            <v>COORDINACION GENERAL JURIDICA Y DE DERECHOS HUMANOS</v>
          </cell>
          <cell r="L11617" t="str">
            <v>ORIENTADOR JURIDICO EN MAO DEL NSJP</v>
          </cell>
        </row>
        <row r="11618">
          <cell r="A11618">
            <v>985087</v>
          </cell>
          <cell r="B11618" t="str">
            <v>MENESES VELAZQUEZ VICTOR HUGO</v>
          </cell>
          <cell r="C11618" t="str">
            <v>56</v>
          </cell>
          <cell r="D11618" t="str">
            <v>8780000000</v>
          </cell>
          <cell r="F11618" t="str">
            <v>8706377</v>
          </cell>
          <cell r="G11618" t="str">
            <v>878</v>
          </cell>
          <cell r="H11618" t="str">
            <v>CF58044</v>
          </cell>
          <cell r="I11618" t="str">
            <v>80A</v>
          </cell>
          <cell r="J11618" t="str">
            <v>150801</v>
          </cell>
          <cell r="K11618" t="str">
            <v>COORDINACION GENERAL JURIDICA Y DE DERECHOS HUMANOS</v>
          </cell>
          <cell r="L11618" t="str">
            <v>ORIENTADOR JURIDICO EN MAO DEL NSJP</v>
          </cell>
        </row>
        <row r="11619">
          <cell r="A11619">
            <v>985088</v>
          </cell>
          <cell r="B11619" t="str">
            <v>MILACATL MIRAMON GUADALUPE</v>
          </cell>
          <cell r="C11619" t="str">
            <v>56</v>
          </cell>
          <cell r="D11619" t="str">
            <v>8780000000</v>
          </cell>
          <cell r="F11619" t="str">
            <v>8706427</v>
          </cell>
          <cell r="G11619" t="str">
            <v>878</v>
          </cell>
          <cell r="H11619" t="str">
            <v>CF58044</v>
          </cell>
          <cell r="I11619" t="str">
            <v>80A</v>
          </cell>
          <cell r="J11619" t="str">
            <v>150801</v>
          </cell>
          <cell r="K11619" t="str">
            <v>COORDINACION GENERAL JURIDICA Y DE DERECHOS HUMANOS</v>
          </cell>
          <cell r="L11619" t="str">
            <v>ORIENTADOR JURIDICO EN MAO DEL NSJP</v>
          </cell>
        </row>
        <row r="11620">
          <cell r="A11620">
            <v>985089</v>
          </cell>
          <cell r="B11620" t="str">
            <v>MORALES TORRES ARTURO GESHER</v>
          </cell>
          <cell r="C11620" t="str">
            <v>56</v>
          </cell>
          <cell r="D11620" t="str">
            <v>8780000000</v>
          </cell>
          <cell r="F11620" t="str">
            <v>8707005</v>
          </cell>
          <cell r="G11620" t="str">
            <v>878</v>
          </cell>
          <cell r="H11620" t="str">
            <v>CF58044</v>
          </cell>
          <cell r="I11620" t="str">
            <v>80A</v>
          </cell>
          <cell r="J11620" t="str">
            <v>150801</v>
          </cell>
          <cell r="K11620" t="str">
            <v>COORDINACION GENERAL JURIDICA Y DE DERECHOS HUMANOS</v>
          </cell>
          <cell r="L11620" t="str">
            <v>ORIENTADOR JURIDICO EN MAO DEL NSJP</v>
          </cell>
        </row>
        <row r="11621">
          <cell r="A11621">
            <v>985090</v>
          </cell>
          <cell r="B11621" t="str">
            <v>ORNELAS RUGERIO CARLOS</v>
          </cell>
          <cell r="C11621" t="str">
            <v>56</v>
          </cell>
          <cell r="D11621" t="str">
            <v>8780000000</v>
          </cell>
          <cell r="F11621" t="str">
            <v>8707319</v>
          </cell>
          <cell r="G11621" t="str">
            <v>878</v>
          </cell>
          <cell r="H11621" t="str">
            <v>CF58044</v>
          </cell>
          <cell r="I11621" t="str">
            <v>80A</v>
          </cell>
          <cell r="J11621" t="str">
            <v>150801</v>
          </cell>
          <cell r="K11621" t="str">
            <v>COORDINACION GENERAL JURIDICA Y DE DERECHOS HUMANOS</v>
          </cell>
          <cell r="L11621" t="str">
            <v>ORIENTADOR JURIDICO EN MAO DEL NSJP</v>
          </cell>
        </row>
        <row r="11622">
          <cell r="A11622">
            <v>985091</v>
          </cell>
          <cell r="B11622" t="str">
            <v>PAREDES LOPEZ CESAR GABRIEL</v>
          </cell>
          <cell r="C11622" t="str">
            <v>56</v>
          </cell>
          <cell r="D11622" t="str">
            <v>8780000000</v>
          </cell>
          <cell r="F11622" t="str">
            <v>8708475</v>
          </cell>
          <cell r="G11622" t="str">
            <v>878</v>
          </cell>
          <cell r="H11622" t="str">
            <v>CF58044</v>
          </cell>
          <cell r="I11622" t="str">
            <v>80A</v>
          </cell>
          <cell r="J11622" t="str">
            <v>150801</v>
          </cell>
          <cell r="K11622" t="str">
            <v>COORDINACION GENERAL JURIDICA Y DE DERECHOS HUMANOS</v>
          </cell>
          <cell r="L11622" t="str">
            <v>ORIENTADOR JURIDICO EN MAO DEL NSJP</v>
          </cell>
        </row>
        <row r="11623">
          <cell r="A11623">
            <v>985092</v>
          </cell>
          <cell r="B11623" t="str">
            <v>ORTEGA PEREZ MARIA DEL CARMEN</v>
          </cell>
          <cell r="C11623" t="str">
            <v>56</v>
          </cell>
          <cell r="D11623" t="str">
            <v>8780000000</v>
          </cell>
          <cell r="F11623" t="str">
            <v>8707969</v>
          </cell>
          <cell r="G11623" t="str">
            <v>878</v>
          </cell>
          <cell r="H11623" t="str">
            <v>CF58044</v>
          </cell>
          <cell r="I11623" t="str">
            <v>80A</v>
          </cell>
          <cell r="J11623" t="str">
            <v>150801</v>
          </cell>
          <cell r="K11623" t="str">
            <v>COORDINACION GENERAL JURIDICA Y DE DERECHOS HUMANOS</v>
          </cell>
          <cell r="L11623" t="str">
            <v>ORIENTADOR JURIDICO EN MAO DEL NSJP</v>
          </cell>
        </row>
        <row r="11624">
          <cell r="A11624">
            <v>985093</v>
          </cell>
          <cell r="B11624" t="str">
            <v>PEREZ TELLEZ EDUARDO DANIEL</v>
          </cell>
          <cell r="C11624" t="str">
            <v>56</v>
          </cell>
          <cell r="D11624" t="str">
            <v>8780000000</v>
          </cell>
          <cell r="F11624" t="str">
            <v>8708545</v>
          </cell>
          <cell r="G11624" t="str">
            <v>878</v>
          </cell>
          <cell r="H11624" t="str">
            <v>CF58044</v>
          </cell>
          <cell r="I11624" t="str">
            <v>80A</v>
          </cell>
          <cell r="J11624" t="str">
            <v>150801</v>
          </cell>
          <cell r="K11624" t="str">
            <v>COORDINACION GENERAL JURIDICA Y DE DERECHOS HUMANOS</v>
          </cell>
          <cell r="L11624" t="str">
            <v>ORIENTADOR JURIDICO EN MAO DEL NSJP</v>
          </cell>
        </row>
        <row r="11625">
          <cell r="A11625">
            <v>985094</v>
          </cell>
          <cell r="B11625" t="str">
            <v>RAMIREZ ZARAGOZA IRAIS</v>
          </cell>
          <cell r="C11625" t="str">
            <v>56</v>
          </cell>
          <cell r="D11625" t="str">
            <v>8780000000</v>
          </cell>
          <cell r="F11625" t="str">
            <v>8709013</v>
          </cell>
          <cell r="G11625" t="str">
            <v>878</v>
          </cell>
          <cell r="H11625" t="str">
            <v>CF58044</v>
          </cell>
          <cell r="I11625" t="str">
            <v>80A</v>
          </cell>
          <cell r="J11625" t="str">
            <v>150801</v>
          </cell>
          <cell r="K11625" t="str">
            <v>COORDINACION GENERAL JURIDICA Y DE DERECHOS HUMANOS</v>
          </cell>
          <cell r="L11625" t="str">
            <v>ORIENTADOR JURIDICO EN MAO DEL NSJP</v>
          </cell>
        </row>
        <row r="11626">
          <cell r="A11626">
            <v>985095</v>
          </cell>
          <cell r="B11626" t="str">
            <v>RODRIGUEZ MORALES GUADALUPE</v>
          </cell>
          <cell r="C11626" t="str">
            <v>56</v>
          </cell>
          <cell r="D11626" t="str">
            <v>8780000000</v>
          </cell>
          <cell r="F11626" t="str">
            <v>8709339</v>
          </cell>
          <cell r="G11626" t="str">
            <v>878</v>
          </cell>
          <cell r="H11626" t="str">
            <v>CF58044</v>
          </cell>
          <cell r="I11626" t="str">
            <v>80A</v>
          </cell>
          <cell r="J11626" t="str">
            <v>150801</v>
          </cell>
          <cell r="K11626" t="str">
            <v>COORDINACION GENERAL JURIDICA Y DE DERECHOS HUMANOS</v>
          </cell>
          <cell r="L11626" t="str">
            <v>ORIENTADOR JURIDICO EN MAO DEL NSJP</v>
          </cell>
        </row>
        <row r="11627">
          <cell r="A11627">
            <v>985096</v>
          </cell>
          <cell r="B11627" t="str">
            <v>ROMERO HERNANDEZ CECILIA ADRIANA</v>
          </cell>
          <cell r="C11627" t="str">
            <v>56</v>
          </cell>
          <cell r="D11627" t="str">
            <v>8780000000</v>
          </cell>
          <cell r="F11627" t="str">
            <v>8709665</v>
          </cell>
          <cell r="G11627" t="str">
            <v>878</v>
          </cell>
          <cell r="H11627" t="str">
            <v>CF58044</v>
          </cell>
          <cell r="I11627" t="str">
            <v>80A</v>
          </cell>
          <cell r="J11627" t="str">
            <v>150801</v>
          </cell>
          <cell r="K11627" t="str">
            <v>COORDINACION GENERAL JURIDICA Y DE DERECHOS HUMANOS</v>
          </cell>
          <cell r="L11627" t="str">
            <v>ORIENTADOR JURIDICO EN MAO DEL NSJP</v>
          </cell>
        </row>
        <row r="11628">
          <cell r="A11628">
            <v>985098</v>
          </cell>
          <cell r="B11628" t="str">
            <v>DE ROSAS HERNANDEZ MARIA GUADALUPE</v>
          </cell>
          <cell r="C11628" t="str">
            <v>56</v>
          </cell>
          <cell r="D11628" t="str">
            <v>8780000000</v>
          </cell>
          <cell r="F11628" t="str">
            <v>8701517</v>
          </cell>
          <cell r="G11628" t="str">
            <v>878</v>
          </cell>
          <cell r="H11628" t="str">
            <v>CF58044</v>
          </cell>
          <cell r="I11628" t="str">
            <v>80A</v>
          </cell>
          <cell r="J11628" t="str">
            <v>150801</v>
          </cell>
          <cell r="K11628" t="str">
            <v>COORDINACION GENERAL JURIDICA Y DE DERECHOS HUMANOS</v>
          </cell>
          <cell r="L11628" t="str">
            <v>ORIENTADOR JURIDICO EN MAO DEL NSJP</v>
          </cell>
        </row>
        <row r="11629">
          <cell r="A11629">
            <v>985099</v>
          </cell>
          <cell r="B11629" t="str">
            <v>SANDOVAL GUTIERREZ NANCY JAZMIN</v>
          </cell>
          <cell r="C11629" t="str">
            <v>56</v>
          </cell>
          <cell r="D11629" t="str">
            <v>8780000000</v>
          </cell>
          <cell r="F11629" t="str">
            <v>8709941</v>
          </cell>
          <cell r="G11629" t="str">
            <v>878</v>
          </cell>
          <cell r="H11629" t="str">
            <v>CF58044</v>
          </cell>
          <cell r="I11629" t="str">
            <v>80A</v>
          </cell>
          <cell r="J11629" t="str">
            <v>150801</v>
          </cell>
          <cell r="K11629" t="str">
            <v>COORDINACION GENERAL JURIDICA Y DE DERECHOS HUMANOS</v>
          </cell>
          <cell r="L11629" t="str">
            <v>ORIENTADOR JURIDICO EN MAO DEL NSJP</v>
          </cell>
        </row>
        <row r="11630">
          <cell r="A11630">
            <v>985101</v>
          </cell>
          <cell r="B11630" t="str">
            <v>SAUCEDO JIMENEZ JESUS ANTONIO</v>
          </cell>
          <cell r="C11630" t="str">
            <v>56</v>
          </cell>
          <cell r="D11630" t="str">
            <v>8780000000</v>
          </cell>
          <cell r="F11630" t="str">
            <v>8709981</v>
          </cell>
          <cell r="G11630" t="str">
            <v>878</v>
          </cell>
          <cell r="H11630" t="str">
            <v>CF58044</v>
          </cell>
          <cell r="I11630" t="str">
            <v>80A</v>
          </cell>
          <cell r="J11630" t="str">
            <v>150801</v>
          </cell>
          <cell r="K11630" t="str">
            <v>COORDINACION GENERAL JURIDICA Y DE DERECHOS HUMANOS</v>
          </cell>
          <cell r="L11630" t="str">
            <v>ORIENTADOR JURIDICO EN MAO DEL NSJP</v>
          </cell>
        </row>
        <row r="11631">
          <cell r="A11631">
            <v>985102</v>
          </cell>
          <cell r="B11631" t="str">
            <v>TORIZ ARRIOLA MARIA DE LOURDES</v>
          </cell>
          <cell r="C11631" t="str">
            <v>56</v>
          </cell>
          <cell r="D11631" t="str">
            <v>8780000000</v>
          </cell>
          <cell r="F11631" t="str">
            <v>8715801</v>
          </cell>
          <cell r="G11631" t="str">
            <v>878</v>
          </cell>
          <cell r="H11631" t="str">
            <v>CF58044</v>
          </cell>
          <cell r="I11631" t="str">
            <v>80A</v>
          </cell>
          <cell r="J11631" t="str">
            <v>150801</v>
          </cell>
          <cell r="K11631" t="str">
            <v>COORDINACION GENERAL JURIDICA Y DE DERECHOS HUMANOS</v>
          </cell>
          <cell r="L11631" t="str">
            <v>ORIENTADOR JURIDICO EN MAO DEL NSJP</v>
          </cell>
        </row>
        <row r="11632">
          <cell r="A11632">
            <v>985103</v>
          </cell>
          <cell r="B11632" t="str">
            <v>TORRES CASTILLO JOSE JACOBO</v>
          </cell>
          <cell r="C11632" t="str">
            <v>56</v>
          </cell>
          <cell r="D11632" t="str">
            <v>8780000000</v>
          </cell>
          <cell r="F11632" t="str">
            <v>8715861</v>
          </cell>
          <cell r="G11632" t="str">
            <v>878</v>
          </cell>
          <cell r="H11632" t="str">
            <v>CF58044</v>
          </cell>
          <cell r="I11632" t="str">
            <v>80A</v>
          </cell>
          <cell r="J11632" t="str">
            <v>150801</v>
          </cell>
          <cell r="K11632" t="str">
            <v>COORDINACION GENERAL JURIDICA Y DE DERECHOS HUMANOS</v>
          </cell>
          <cell r="L11632" t="str">
            <v>ORIENTADOR JURIDICO EN MAO DEL NSJP</v>
          </cell>
        </row>
        <row r="11633">
          <cell r="A11633">
            <v>985106</v>
          </cell>
          <cell r="B11633" t="str">
            <v>VILLEGAS VILLALOBOS JOSUE DAVID</v>
          </cell>
          <cell r="C11633" t="str">
            <v>56</v>
          </cell>
          <cell r="D11633" t="str">
            <v>8780000000</v>
          </cell>
          <cell r="F11633" t="str">
            <v>8721376</v>
          </cell>
          <cell r="G11633" t="str">
            <v>878</v>
          </cell>
          <cell r="H11633" t="str">
            <v>CF58044</v>
          </cell>
          <cell r="I11633" t="str">
            <v>80A</v>
          </cell>
          <cell r="J11633" t="str">
            <v>150801</v>
          </cell>
          <cell r="K11633" t="str">
            <v>COORDINACION GENERAL JURIDICA Y DE DERECHOS HUMANOS</v>
          </cell>
          <cell r="L11633" t="str">
            <v>ORIENTADOR JURIDICO EN MAO DEL NSJP</v>
          </cell>
        </row>
        <row r="11634">
          <cell r="A11634">
            <v>985107</v>
          </cell>
          <cell r="B11634" t="str">
            <v>ACUÑA MAGAÑA BERNARDO</v>
          </cell>
          <cell r="C11634" t="str">
            <v>56</v>
          </cell>
          <cell r="D11634" t="str">
            <v>8780000000</v>
          </cell>
          <cell r="F11634" t="str">
            <v>10007330</v>
          </cell>
          <cell r="G11634" t="str">
            <v>865</v>
          </cell>
          <cell r="H11634" t="str">
            <v>CF58050</v>
          </cell>
          <cell r="I11634" t="str">
            <v>80A</v>
          </cell>
          <cell r="J11634" t="str">
            <v>150801</v>
          </cell>
          <cell r="K11634" t="str">
            <v>COORDINACION GENERAL JURIDICA Y DE DERECHOS HUMANOS</v>
          </cell>
          <cell r="L11634" t="str">
            <v>AUX. EN PROCED. DE JUSTICIA ALTERNATIVA</v>
          </cell>
        </row>
        <row r="11635">
          <cell r="A11635">
            <v>985109</v>
          </cell>
          <cell r="B11635" t="str">
            <v>BARRAGAN TRUJILLO NORMA</v>
          </cell>
          <cell r="C11635" t="str">
            <v>56</v>
          </cell>
          <cell r="D11635" t="str">
            <v>8780000000</v>
          </cell>
          <cell r="F11635" t="str">
            <v>8711250</v>
          </cell>
          <cell r="G11635" t="str">
            <v>865</v>
          </cell>
          <cell r="H11635" t="str">
            <v>CF58050</v>
          </cell>
          <cell r="I11635" t="str">
            <v>80A</v>
          </cell>
          <cell r="J11635" t="str">
            <v>150801</v>
          </cell>
          <cell r="K11635" t="str">
            <v>COORDINACION GENERAL JURIDICA Y DE DERECHOS HUMANOS</v>
          </cell>
          <cell r="L11635" t="str">
            <v>AUX. EN PROCED. DE JUSTICIA ALTERNATIVA</v>
          </cell>
        </row>
        <row r="11636">
          <cell r="A11636">
            <v>985110</v>
          </cell>
          <cell r="B11636" t="str">
            <v>BARRIOS CHAVEZ GIBRAUM</v>
          </cell>
          <cell r="C11636" t="str">
            <v>56</v>
          </cell>
          <cell r="D11636" t="str">
            <v>8780000000</v>
          </cell>
          <cell r="F11636" t="str">
            <v>8711313</v>
          </cell>
          <cell r="G11636" t="str">
            <v>865</v>
          </cell>
          <cell r="H11636" t="str">
            <v>CF58050</v>
          </cell>
          <cell r="I11636" t="str">
            <v>80A</v>
          </cell>
          <cell r="J11636" t="str">
            <v>150801</v>
          </cell>
          <cell r="K11636" t="str">
            <v>COORDINACION GENERAL JURIDICA Y DE DERECHOS HUMANOS</v>
          </cell>
          <cell r="L11636" t="str">
            <v>AUX. EN PROCED. DE JUSTICIA ALTERNATIVA</v>
          </cell>
        </row>
        <row r="11637">
          <cell r="A11637">
            <v>985112</v>
          </cell>
          <cell r="B11637" t="str">
            <v>BAUTISTA ESCOBEDO ARTURO GIOVANNI</v>
          </cell>
          <cell r="C11637" t="str">
            <v>56</v>
          </cell>
          <cell r="D11637" t="str">
            <v>8780000000</v>
          </cell>
          <cell r="F11637" t="str">
            <v>8710438</v>
          </cell>
          <cell r="G11637" t="str">
            <v>876</v>
          </cell>
          <cell r="H11637" t="str">
            <v>CF58046</v>
          </cell>
          <cell r="I11637" t="str">
            <v>80A</v>
          </cell>
          <cell r="J11637" t="str">
            <v>150801</v>
          </cell>
          <cell r="K11637" t="str">
            <v>COORDINACION GENERAL JURIDICA Y DE DERECHOS HUMANOS</v>
          </cell>
          <cell r="L11637" t="str">
            <v>ORIENTADOR UNIDAD DE MEDIACION DEL NSJP</v>
          </cell>
        </row>
        <row r="11638">
          <cell r="A11638">
            <v>985113</v>
          </cell>
          <cell r="B11638" t="str">
            <v>BRAVO VEGA MAYLA AIDEE</v>
          </cell>
          <cell r="C11638" t="str">
            <v>56</v>
          </cell>
          <cell r="D11638" t="str">
            <v>8780000000</v>
          </cell>
          <cell r="F11638" t="str">
            <v>8711664</v>
          </cell>
          <cell r="G11638" t="str">
            <v>865</v>
          </cell>
          <cell r="H11638" t="str">
            <v>CF58050</v>
          </cell>
          <cell r="I11638" t="str">
            <v>80A</v>
          </cell>
          <cell r="J11638" t="str">
            <v>150801</v>
          </cell>
          <cell r="K11638" t="str">
            <v>COORDINACION GENERAL JURIDICA Y DE DERECHOS HUMANOS</v>
          </cell>
          <cell r="L11638" t="str">
            <v>AUX. EN PROCED. DE JUSTICIA ALTERNATIVA</v>
          </cell>
        </row>
        <row r="11639">
          <cell r="A11639">
            <v>985114</v>
          </cell>
          <cell r="B11639" t="str">
            <v>CALZADA ROQUE MIGUEL ANGEL</v>
          </cell>
          <cell r="C11639" t="str">
            <v>56</v>
          </cell>
          <cell r="D11639" t="str">
            <v>8780000000</v>
          </cell>
          <cell r="F11639" t="str">
            <v>8711741</v>
          </cell>
          <cell r="G11639" t="str">
            <v>865</v>
          </cell>
          <cell r="H11639" t="str">
            <v>CF58050</v>
          </cell>
          <cell r="I11639" t="str">
            <v>80A</v>
          </cell>
          <cell r="J11639" t="str">
            <v>150801</v>
          </cell>
          <cell r="K11639" t="str">
            <v>COORDINACION GENERAL JURIDICA Y DE DERECHOS HUMANOS</v>
          </cell>
          <cell r="L11639" t="str">
            <v>AUX. EN PROCED. DE JUSTICIA ALTERNATIVA</v>
          </cell>
        </row>
        <row r="11640">
          <cell r="A11640">
            <v>985115</v>
          </cell>
          <cell r="B11640" t="str">
            <v>CERVANTES AGUIRRE TERESA</v>
          </cell>
          <cell r="C11640" t="str">
            <v>56</v>
          </cell>
          <cell r="D11640" t="str">
            <v>8780000000</v>
          </cell>
          <cell r="F11640" t="str">
            <v>8711757</v>
          </cell>
          <cell r="G11640" t="str">
            <v>865</v>
          </cell>
          <cell r="H11640" t="str">
            <v>CF58050</v>
          </cell>
          <cell r="I11640" t="str">
            <v>80A</v>
          </cell>
          <cell r="J11640" t="str">
            <v>150801</v>
          </cell>
          <cell r="K11640" t="str">
            <v>COORDINACION GENERAL JURIDICA Y DE DERECHOS HUMANOS</v>
          </cell>
          <cell r="L11640" t="str">
            <v>AUX. EN PROCED. DE JUSTICIA ALTERNATIVA</v>
          </cell>
        </row>
        <row r="11641">
          <cell r="A11641">
            <v>985116</v>
          </cell>
          <cell r="B11641" t="str">
            <v>CORONEL SANDOVAL ERICK FRANCISCO</v>
          </cell>
          <cell r="C11641" t="str">
            <v>56</v>
          </cell>
          <cell r="D11641" t="str">
            <v>8780000000</v>
          </cell>
          <cell r="F11641" t="str">
            <v>8711962</v>
          </cell>
          <cell r="G11641" t="str">
            <v>865</v>
          </cell>
          <cell r="H11641" t="str">
            <v>CF58050</v>
          </cell>
          <cell r="I11641" t="str">
            <v>80A</v>
          </cell>
          <cell r="J11641" t="str">
            <v>150801</v>
          </cell>
          <cell r="K11641" t="str">
            <v>COORDINACION GENERAL JURIDICA Y DE DERECHOS HUMANOS</v>
          </cell>
          <cell r="L11641" t="str">
            <v>AUX. EN PROCED. DE JUSTICIA ALTERNATIVA</v>
          </cell>
        </row>
        <row r="11642">
          <cell r="A11642">
            <v>985194</v>
          </cell>
          <cell r="B11642" t="str">
            <v>CAMACHO FRAGA OMAR</v>
          </cell>
          <cell r="C11642" t="str">
            <v>15</v>
          </cell>
          <cell r="D11642" t="str">
            <v>8730000000</v>
          </cell>
          <cell r="F11642" t="str">
            <v>8705979</v>
          </cell>
          <cell r="G11642" t="str">
            <v>933</v>
          </cell>
          <cell r="H11642" t="str">
            <v>CF37020</v>
          </cell>
          <cell r="I11642" t="str">
            <v>52A</v>
          </cell>
          <cell r="J11642" t="str">
            <v>150716</v>
          </cell>
          <cell r="K11642" t="str">
            <v>COORDINACION GENERAL DE INVESTIGACION ESTRATEGICA</v>
          </cell>
          <cell r="L11642" t="str">
            <v>OFICIAL SECRETARIO DEL M. PUBLICO</v>
          </cell>
        </row>
        <row r="11643">
          <cell r="A11643">
            <v>985197</v>
          </cell>
          <cell r="B11643" t="str">
            <v>ORTIZ FLORES HESLIT JANNETH</v>
          </cell>
          <cell r="C11643" t="str">
            <v>42</v>
          </cell>
          <cell r="D11643" t="str">
            <v>8753000000</v>
          </cell>
          <cell r="F11643" t="str">
            <v>8708625</v>
          </cell>
          <cell r="G11643" t="str">
            <v>190</v>
          </cell>
          <cell r="H11643" t="str">
            <v>CF34278</v>
          </cell>
          <cell r="I11643" t="str">
            <v>50A</v>
          </cell>
          <cell r="J11643" t="str">
            <v>150801</v>
          </cell>
          <cell r="K11643" t="str">
            <v>FISCALIA DESCONCENTRADA DE INVESTIGACION EN AGENCIAS DE ATENCION ESPECIALIZADAS</v>
          </cell>
          <cell r="L11643" t="str">
            <v>ASISTENTE ESPECIALIZADO PGJ</v>
          </cell>
        </row>
        <row r="11644">
          <cell r="A11644">
            <v>985199</v>
          </cell>
          <cell r="B11644" t="str">
            <v>NAJERA BERTHELY KARLA IVONNE</v>
          </cell>
          <cell r="C11644" t="str">
            <v>67</v>
          </cell>
          <cell r="D11644" t="str">
            <v>8792000000</v>
          </cell>
          <cell r="F11644" t="str">
            <v>8709041</v>
          </cell>
          <cell r="G11644" t="str">
            <v>160</v>
          </cell>
          <cell r="H11644" t="str">
            <v>CF34006</v>
          </cell>
          <cell r="I11644" t="str">
            <v>92A</v>
          </cell>
          <cell r="J11644" t="str">
            <v>150801</v>
          </cell>
          <cell r="K11644" t="str">
            <v>DIRECCION GENERAL DE RECURSOS HUMANOS</v>
          </cell>
          <cell r="L11644" t="str">
            <v>SECRETARIA DE DIRECTOR DE AREA</v>
          </cell>
        </row>
        <row r="11645">
          <cell r="A11645">
            <v>985200</v>
          </cell>
          <cell r="B11645" t="str">
            <v>IBAÑEZ JIMENEZ RICARDO</v>
          </cell>
          <cell r="C11645" t="str">
            <v>37</v>
          </cell>
          <cell r="D11645" t="str">
            <v>8717000000</v>
          </cell>
          <cell r="F11645" t="str">
            <v>8720929</v>
          </cell>
          <cell r="G11645" t="str">
            <v>140</v>
          </cell>
          <cell r="H11645" t="str">
            <v>CF21146</v>
          </cell>
          <cell r="I11645" t="str">
            <v>17A</v>
          </cell>
          <cell r="J11645" t="str">
            <v>150816</v>
          </cell>
          <cell r="K11645" t="str">
            <v>FISCALIA DE INVESTIGACION TERRITORIAL EN TLAHUAC</v>
          </cell>
          <cell r="L11645" t="str">
            <v>ANALISTA PROFESIONAL</v>
          </cell>
        </row>
        <row r="11646">
          <cell r="A11646">
            <v>985203</v>
          </cell>
          <cell r="B11646" t="str">
            <v>ESCOTO DUARTE STEPHANIE</v>
          </cell>
          <cell r="C11646" t="str">
            <v>56</v>
          </cell>
          <cell r="D11646" t="str">
            <v>8780000000</v>
          </cell>
          <cell r="F11646" t="str">
            <v>8712328</v>
          </cell>
          <cell r="G11646" t="str">
            <v>865</v>
          </cell>
          <cell r="H11646" t="str">
            <v>CF58050</v>
          </cell>
          <cell r="I11646" t="str">
            <v>80A</v>
          </cell>
          <cell r="J11646" t="str">
            <v>150801</v>
          </cell>
          <cell r="K11646" t="str">
            <v>COORDINACION GENERAL JURIDICA Y DE DERECHOS HUMANOS</v>
          </cell>
          <cell r="L11646" t="str">
            <v>AUX. EN PROCED. DE JUSTICIA ALTERNATIVA</v>
          </cell>
        </row>
        <row r="11647">
          <cell r="A11647">
            <v>985204</v>
          </cell>
          <cell r="B11647" t="str">
            <v>GARCIA BERNARDO ELIZABETH</v>
          </cell>
          <cell r="C11647" t="str">
            <v>56</v>
          </cell>
          <cell r="D11647" t="str">
            <v>8780000000</v>
          </cell>
          <cell r="F11647" t="str">
            <v>8712553</v>
          </cell>
          <cell r="G11647" t="str">
            <v>865</v>
          </cell>
          <cell r="H11647" t="str">
            <v>CF58050</v>
          </cell>
          <cell r="I11647" t="str">
            <v>80A</v>
          </cell>
          <cell r="J11647" t="str">
            <v>150801</v>
          </cell>
          <cell r="K11647" t="str">
            <v>COORDINACION GENERAL JURIDICA Y DE DERECHOS HUMANOS</v>
          </cell>
          <cell r="L11647" t="str">
            <v>AUX. EN PROCED. DE JUSTICIA ALTERNATIVA</v>
          </cell>
        </row>
        <row r="11648">
          <cell r="A11648">
            <v>985205</v>
          </cell>
          <cell r="B11648" t="str">
            <v>GARCIA VALENTIN EDITH PATRICIA</v>
          </cell>
          <cell r="C11648" t="str">
            <v>56</v>
          </cell>
          <cell r="D11648" t="str">
            <v>8780000000</v>
          </cell>
          <cell r="F11648" t="str">
            <v>10108732</v>
          </cell>
          <cell r="G11648" t="str">
            <v>876</v>
          </cell>
          <cell r="H11648" t="str">
            <v>CF58046</v>
          </cell>
          <cell r="I11648" t="str">
            <v>80A</v>
          </cell>
          <cell r="J11648" t="str">
            <v>150801</v>
          </cell>
          <cell r="K11648" t="str">
            <v>COORDINACION GENERAL JURIDICA Y DE DERECHOS HUMANOS</v>
          </cell>
          <cell r="L11648" t="str">
            <v>ORIENTADOR UNIDAD DE MEDIACION DEL NSJP</v>
          </cell>
        </row>
        <row r="11649">
          <cell r="A11649">
            <v>985206</v>
          </cell>
          <cell r="B11649" t="str">
            <v>HERNANDEZ BAUTISTA LIZBETH YANET</v>
          </cell>
          <cell r="C11649" t="str">
            <v>56</v>
          </cell>
          <cell r="D11649" t="str">
            <v>8780000000</v>
          </cell>
          <cell r="F11649" t="str">
            <v>8712917</v>
          </cell>
          <cell r="G11649" t="str">
            <v>865</v>
          </cell>
          <cell r="H11649" t="str">
            <v>CF58050</v>
          </cell>
          <cell r="I11649" t="str">
            <v>80A</v>
          </cell>
          <cell r="J11649" t="str">
            <v>150801</v>
          </cell>
          <cell r="K11649" t="str">
            <v>COORDINACION GENERAL JURIDICA Y DE DERECHOS HUMANOS</v>
          </cell>
          <cell r="L11649" t="str">
            <v>AUX. EN PROCED. DE JUSTICIA ALTERNATIVA</v>
          </cell>
        </row>
        <row r="11650">
          <cell r="A11650">
            <v>985207</v>
          </cell>
          <cell r="B11650" t="str">
            <v>HERNANDEZ COBA OCTAVIO RAMON</v>
          </cell>
          <cell r="C11650" t="str">
            <v>56</v>
          </cell>
          <cell r="D11650" t="str">
            <v>8780000000</v>
          </cell>
          <cell r="F11650" t="str">
            <v>10014236</v>
          </cell>
          <cell r="G11650" t="str">
            <v>876</v>
          </cell>
          <cell r="H11650" t="str">
            <v>CF58046</v>
          </cell>
          <cell r="I11650" t="str">
            <v>80A</v>
          </cell>
          <cell r="J11650" t="str">
            <v>150801</v>
          </cell>
          <cell r="K11650" t="str">
            <v>COORDINACION GENERAL JURIDICA Y DE DERECHOS HUMANOS</v>
          </cell>
          <cell r="L11650" t="str">
            <v>ORIENTADOR UNIDAD DE MEDIACION DEL NSJP</v>
          </cell>
        </row>
        <row r="11651">
          <cell r="A11651">
            <v>985208</v>
          </cell>
          <cell r="B11651" t="str">
            <v>HERNANDEZ RIOS JESSICA YOSUKI</v>
          </cell>
          <cell r="C11651" t="str">
            <v>56</v>
          </cell>
          <cell r="D11651" t="str">
            <v>8780000000</v>
          </cell>
          <cell r="F11651" t="str">
            <v>8713326</v>
          </cell>
          <cell r="G11651" t="str">
            <v>865</v>
          </cell>
          <cell r="H11651" t="str">
            <v>CF58050</v>
          </cell>
          <cell r="I11651" t="str">
            <v>80A</v>
          </cell>
          <cell r="J11651" t="str">
            <v>150801</v>
          </cell>
          <cell r="K11651" t="str">
            <v>COORDINACION GENERAL JURIDICA Y DE DERECHOS HUMANOS</v>
          </cell>
          <cell r="L11651" t="str">
            <v>AUX. EN PROCED. DE JUSTICIA ALTERNATIVA</v>
          </cell>
        </row>
        <row r="11652">
          <cell r="A11652">
            <v>985209</v>
          </cell>
          <cell r="B11652" t="str">
            <v>LAUDINO MIRANDA CITA</v>
          </cell>
          <cell r="C11652" t="str">
            <v>56</v>
          </cell>
          <cell r="D11652" t="str">
            <v>8780000000</v>
          </cell>
          <cell r="F11652" t="str">
            <v>8713353</v>
          </cell>
          <cell r="G11652" t="str">
            <v>865</v>
          </cell>
          <cell r="H11652" t="str">
            <v>CF58050</v>
          </cell>
          <cell r="I11652" t="str">
            <v>80A</v>
          </cell>
          <cell r="J11652" t="str">
            <v>150801</v>
          </cell>
          <cell r="K11652" t="str">
            <v>COORDINACION GENERAL JURIDICA Y DE DERECHOS HUMANOS</v>
          </cell>
          <cell r="L11652" t="str">
            <v>AUX. EN PROCED. DE JUSTICIA ALTERNATIVA</v>
          </cell>
        </row>
        <row r="11653">
          <cell r="A11653">
            <v>985210</v>
          </cell>
          <cell r="B11653" t="str">
            <v>MIRAFUENTES MARTINEZ BRENDA MARIANA</v>
          </cell>
          <cell r="C11653" t="str">
            <v>56</v>
          </cell>
          <cell r="D11653" t="str">
            <v>8780000000</v>
          </cell>
          <cell r="F11653" t="str">
            <v>8713722</v>
          </cell>
          <cell r="G11653" t="str">
            <v>865</v>
          </cell>
          <cell r="H11653" t="str">
            <v>CF58050</v>
          </cell>
          <cell r="I11653" t="str">
            <v>80A</v>
          </cell>
          <cell r="J11653" t="str">
            <v>150801</v>
          </cell>
          <cell r="K11653" t="str">
            <v>COORDINACION GENERAL JURIDICA Y DE DERECHOS HUMANOS</v>
          </cell>
          <cell r="L11653" t="str">
            <v>AUX. EN PROCED. DE JUSTICIA ALTERNATIVA</v>
          </cell>
        </row>
        <row r="11654">
          <cell r="A11654">
            <v>985211</v>
          </cell>
          <cell r="B11654" t="str">
            <v>PEREZ ESCAMILLA MARTHA CRISTINA</v>
          </cell>
          <cell r="C11654" t="str">
            <v>56</v>
          </cell>
          <cell r="D11654" t="str">
            <v>8780000000</v>
          </cell>
          <cell r="F11654" t="str">
            <v>8713793</v>
          </cell>
          <cell r="G11654" t="str">
            <v>865</v>
          </cell>
          <cell r="H11654" t="str">
            <v>CF58050</v>
          </cell>
          <cell r="I11654" t="str">
            <v>80A</v>
          </cell>
          <cell r="J11654" t="str">
            <v>150801</v>
          </cell>
          <cell r="K11654" t="str">
            <v>COORDINACION GENERAL JURIDICA Y DE DERECHOS HUMANOS</v>
          </cell>
          <cell r="L11654" t="str">
            <v>AUX. EN PROCED. DE JUSTICIA ALTERNATIVA</v>
          </cell>
        </row>
        <row r="11655">
          <cell r="A11655">
            <v>985212</v>
          </cell>
          <cell r="B11655" t="str">
            <v>PEREZ ISLAS JAVIER</v>
          </cell>
          <cell r="C11655" t="str">
            <v>56</v>
          </cell>
          <cell r="D11655" t="str">
            <v>8780000000</v>
          </cell>
          <cell r="F11655" t="str">
            <v>8713874</v>
          </cell>
          <cell r="G11655" t="str">
            <v>865</v>
          </cell>
          <cell r="H11655" t="str">
            <v>CF58050</v>
          </cell>
          <cell r="I11655" t="str">
            <v>80A</v>
          </cell>
          <cell r="J11655" t="str">
            <v>150801</v>
          </cell>
          <cell r="K11655" t="str">
            <v>COORDINACION GENERAL JURIDICA Y DE DERECHOS HUMANOS</v>
          </cell>
          <cell r="L11655" t="str">
            <v>AUX. EN PROCED. DE JUSTICIA ALTERNATIVA</v>
          </cell>
        </row>
        <row r="11656">
          <cell r="A11656">
            <v>985213</v>
          </cell>
          <cell r="B11656" t="str">
            <v>PEREZ MENDOZA JESSICA VIVIANA</v>
          </cell>
          <cell r="C11656" t="str">
            <v>56</v>
          </cell>
          <cell r="D11656" t="str">
            <v>8780000000</v>
          </cell>
          <cell r="F11656" t="str">
            <v>8713903</v>
          </cell>
          <cell r="G11656" t="str">
            <v>865</v>
          </cell>
          <cell r="H11656" t="str">
            <v>CF58050</v>
          </cell>
          <cell r="I11656" t="str">
            <v>80A</v>
          </cell>
          <cell r="J11656" t="str">
            <v>150801</v>
          </cell>
          <cell r="K11656" t="str">
            <v>COORDINACION GENERAL JURIDICA Y DE DERECHOS HUMANOS</v>
          </cell>
          <cell r="L11656" t="str">
            <v>AUX. EN PROCED. DE JUSTICIA ALTERNATIVA</v>
          </cell>
        </row>
        <row r="11657">
          <cell r="A11657">
            <v>985215</v>
          </cell>
          <cell r="B11657" t="str">
            <v>QUIROZ TORRES CLAUDIA</v>
          </cell>
          <cell r="C11657" t="str">
            <v>56</v>
          </cell>
          <cell r="D11657" t="str">
            <v>8780000000</v>
          </cell>
          <cell r="F11657" t="str">
            <v>8714014</v>
          </cell>
          <cell r="G11657" t="str">
            <v>865</v>
          </cell>
          <cell r="H11657" t="str">
            <v>CF58050</v>
          </cell>
          <cell r="I11657" t="str">
            <v>80A</v>
          </cell>
          <cell r="J11657" t="str">
            <v>150801</v>
          </cell>
          <cell r="K11657" t="str">
            <v>COORDINACION GENERAL JURIDICA Y DE DERECHOS HUMANOS</v>
          </cell>
          <cell r="L11657" t="str">
            <v>AUX. EN PROCED. DE JUSTICIA ALTERNATIVA</v>
          </cell>
        </row>
        <row r="11658">
          <cell r="A11658">
            <v>985216</v>
          </cell>
          <cell r="B11658" t="str">
            <v>ROBLEDO REYES ITANDEGUI</v>
          </cell>
          <cell r="C11658" t="str">
            <v>56</v>
          </cell>
          <cell r="D11658" t="str">
            <v>8780000000</v>
          </cell>
          <cell r="F11658" t="str">
            <v>8714551</v>
          </cell>
          <cell r="G11658" t="str">
            <v>865</v>
          </cell>
          <cell r="H11658" t="str">
            <v>CF58050</v>
          </cell>
          <cell r="I11658" t="str">
            <v>80A</v>
          </cell>
          <cell r="J11658" t="str">
            <v>150801</v>
          </cell>
          <cell r="K11658" t="str">
            <v>COORDINACION GENERAL JURIDICA Y DE DERECHOS HUMANOS</v>
          </cell>
          <cell r="L11658" t="str">
            <v>AUX. EN PROCED. DE JUSTICIA ALTERNATIVA</v>
          </cell>
        </row>
        <row r="11659">
          <cell r="A11659">
            <v>985217</v>
          </cell>
          <cell r="B11659" t="str">
            <v>ROSAS NOVOA HUBERTO FRANCISCO</v>
          </cell>
          <cell r="C11659" t="str">
            <v>56</v>
          </cell>
          <cell r="D11659" t="str">
            <v>8780000000</v>
          </cell>
          <cell r="F11659" t="str">
            <v>8714563</v>
          </cell>
          <cell r="G11659" t="str">
            <v>865</v>
          </cell>
          <cell r="H11659" t="str">
            <v>CF58050</v>
          </cell>
          <cell r="I11659" t="str">
            <v>80A</v>
          </cell>
          <cell r="J11659" t="str">
            <v>150801</v>
          </cell>
          <cell r="K11659" t="str">
            <v>COORDINACION GENERAL JURIDICA Y DE DERECHOS HUMANOS</v>
          </cell>
          <cell r="L11659" t="str">
            <v>AUX. EN PROCED. DE JUSTICIA ALTERNATIVA</v>
          </cell>
        </row>
        <row r="11660">
          <cell r="A11660">
            <v>985219</v>
          </cell>
          <cell r="B11660" t="str">
            <v>SALINAS CARRASCO DIANA BERENICE</v>
          </cell>
          <cell r="C11660" t="str">
            <v>56</v>
          </cell>
          <cell r="D11660" t="str">
            <v>8780000000</v>
          </cell>
          <cell r="F11660" t="str">
            <v>8714715</v>
          </cell>
          <cell r="G11660" t="str">
            <v>865</v>
          </cell>
          <cell r="H11660" t="str">
            <v>CF58050</v>
          </cell>
          <cell r="I11660" t="str">
            <v>80A</v>
          </cell>
          <cell r="J11660" t="str">
            <v>150801</v>
          </cell>
          <cell r="K11660" t="str">
            <v>COORDINACION GENERAL JURIDICA Y DE DERECHOS HUMANOS</v>
          </cell>
          <cell r="L11660" t="str">
            <v>AUX. EN PROCED. DE JUSTICIA ALTERNATIVA</v>
          </cell>
        </row>
        <row r="11661">
          <cell r="A11661">
            <v>985221</v>
          </cell>
          <cell r="B11661" t="str">
            <v>TAVARES ROSALES ANALY ANGELICA</v>
          </cell>
          <cell r="C11661" t="str">
            <v>56</v>
          </cell>
          <cell r="D11661" t="str">
            <v>8780000000</v>
          </cell>
          <cell r="F11661" t="str">
            <v>8716195</v>
          </cell>
          <cell r="G11661" t="str">
            <v>865</v>
          </cell>
          <cell r="H11661" t="str">
            <v>CF58050</v>
          </cell>
          <cell r="I11661" t="str">
            <v>80A</v>
          </cell>
          <cell r="J11661" t="str">
            <v>150801</v>
          </cell>
          <cell r="K11661" t="str">
            <v>COORDINACION GENERAL JURIDICA Y DE DERECHOS HUMANOS</v>
          </cell>
          <cell r="L11661" t="str">
            <v>AUX. EN PROCED. DE JUSTICIA ALTERNATIVA</v>
          </cell>
        </row>
        <row r="11662">
          <cell r="A11662">
            <v>985223</v>
          </cell>
          <cell r="B11662" t="str">
            <v>YEPEZ LEJARASO MARIA MAGDALENA</v>
          </cell>
          <cell r="C11662" t="str">
            <v>56</v>
          </cell>
          <cell r="D11662" t="str">
            <v>8780000000</v>
          </cell>
          <cell r="F11662" t="str">
            <v>8721207</v>
          </cell>
          <cell r="G11662" t="str">
            <v>865</v>
          </cell>
          <cell r="H11662" t="str">
            <v>CF58050</v>
          </cell>
          <cell r="I11662" t="str">
            <v>80A</v>
          </cell>
          <cell r="J11662" t="str">
            <v>150801</v>
          </cell>
          <cell r="K11662" t="str">
            <v>COORDINACION GENERAL JURIDICA Y DE DERECHOS HUMANOS</v>
          </cell>
          <cell r="L11662" t="str">
            <v>AUX. EN PROCED. DE JUSTICIA ALTERNATIVA</v>
          </cell>
        </row>
        <row r="11663">
          <cell r="A11663">
            <v>985224</v>
          </cell>
          <cell r="B11663" t="str">
            <v>ZAMORA VARGAS FRANCISCO</v>
          </cell>
          <cell r="C11663" t="str">
            <v>56</v>
          </cell>
          <cell r="D11663" t="str">
            <v>8780000000</v>
          </cell>
          <cell r="F11663" t="str">
            <v>8721287</v>
          </cell>
          <cell r="G11663" t="str">
            <v>865</v>
          </cell>
          <cell r="H11663" t="str">
            <v>CF58050</v>
          </cell>
          <cell r="I11663" t="str">
            <v>80A</v>
          </cell>
          <cell r="J11663" t="str">
            <v>150801</v>
          </cell>
          <cell r="K11663" t="str">
            <v>COORDINACION GENERAL JURIDICA Y DE DERECHOS HUMANOS</v>
          </cell>
          <cell r="L11663" t="str">
            <v>AUX. EN PROCED. DE JUSTICIA ALTERNATIVA</v>
          </cell>
        </row>
        <row r="11664">
          <cell r="A11664">
            <v>985225</v>
          </cell>
          <cell r="B11664" t="str">
            <v>DIAZ OLGUIN GRACIELA</v>
          </cell>
          <cell r="C11664" t="str">
            <v>60</v>
          </cell>
          <cell r="D11664" t="str">
            <v>8770000000</v>
          </cell>
          <cell r="F11664" t="str">
            <v>8716435</v>
          </cell>
          <cell r="G11664" t="str">
            <v>877</v>
          </cell>
          <cell r="H11664" t="str">
            <v>CF58045</v>
          </cell>
          <cell r="I11664" t="str">
            <v>72A</v>
          </cell>
          <cell r="J11664" t="str">
            <v>150801</v>
          </cell>
          <cell r="K11664" t="str">
            <v>COORDINACION GENERAL DE INVESTIGACION DE DELITOS DE GENERO Y ATENCION A VICTIMAS</v>
          </cell>
          <cell r="L11664" t="str">
            <v>ASESOR JURIDICO DEL NSJP</v>
          </cell>
        </row>
        <row r="11665">
          <cell r="A11665">
            <v>985229</v>
          </cell>
          <cell r="B11665" t="str">
            <v>HERNANDEZ GALLEGOS ADRIAN</v>
          </cell>
          <cell r="C11665" t="str">
            <v>56</v>
          </cell>
          <cell r="D11665" t="str">
            <v>8780000000</v>
          </cell>
          <cell r="F11665" t="str">
            <v>8723512</v>
          </cell>
          <cell r="G11665" t="str">
            <v>884</v>
          </cell>
          <cell r="H11665" t="str">
            <v>CF58042</v>
          </cell>
          <cell r="I11665" t="str">
            <v>80A</v>
          </cell>
          <cell r="J11665" t="str">
            <v>150801</v>
          </cell>
          <cell r="K11665" t="str">
            <v>COORDINACION GENERAL JURIDICA Y DE DERECHOS HUMANOS</v>
          </cell>
          <cell r="L11665" t="str">
            <v>FACILITADOR</v>
          </cell>
        </row>
        <row r="11666">
          <cell r="A11666">
            <v>985230</v>
          </cell>
          <cell r="B11666" t="str">
            <v>HERNANDEZ GONZALEZ ADELINA</v>
          </cell>
          <cell r="C11666" t="str">
            <v>56</v>
          </cell>
          <cell r="D11666" t="str">
            <v>8780000000</v>
          </cell>
          <cell r="F11666" t="str">
            <v>8710185</v>
          </cell>
          <cell r="G11666" t="str">
            <v>884</v>
          </cell>
          <cell r="H11666" t="str">
            <v>CF58042</v>
          </cell>
          <cell r="I11666" t="str">
            <v>80A</v>
          </cell>
          <cell r="J11666" t="str">
            <v>150801</v>
          </cell>
          <cell r="K11666" t="str">
            <v>COORDINACION GENERAL JURIDICA Y DE DERECHOS HUMANOS</v>
          </cell>
          <cell r="L11666" t="str">
            <v>FACILITADOR</v>
          </cell>
        </row>
        <row r="11667">
          <cell r="A11667">
            <v>985231</v>
          </cell>
          <cell r="B11667" t="str">
            <v>LASSO RUIZ DIANA NAID</v>
          </cell>
          <cell r="C11667" t="str">
            <v>56</v>
          </cell>
          <cell r="D11667" t="str">
            <v>8780000000</v>
          </cell>
          <cell r="F11667" t="str">
            <v>8709096</v>
          </cell>
          <cell r="G11667" t="str">
            <v>884</v>
          </cell>
          <cell r="H11667" t="str">
            <v>CF58042</v>
          </cell>
          <cell r="I11667" t="str">
            <v>80A</v>
          </cell>
          <cell r="J11667" t="str">
            <v>150801</v>
          </cell>
          <cell r="K11667" t="str">
            <v>COORDINACION GENERAL JURIDICA Y DE DERECHOS HUMANOS</v>
          </cell>
          <cell r="L11667" t="str">
            <v>FACILITADOR</v>
          </cell>
        </row>
        <row r="11668">
          <cell r="A11668">
            <v>985232</v>
          </cell>
          <cell r="B11668" t="str">
            <v>MARTINEZ ORTEGA ROCIO</v>
          </cell>
          <cell r="C11668" t="str">
            <v>56</v>
          </cell>
          <cell r="D11668" t="str">
            <v>8780000000</v>
          </cell>
          <cell r="F11668" t="str">
            <v>8717292</v>
          </cell>
          <cell r="G11668" t="str">
            <v>884</v>
          </cell>
          <cell r="H11668" t="str">
            <v>CF58042</v>
          </cell>
          <cell r="I11668" t="str">
            <v>80A</v>
          </cell>
          <cell r="J11668" t="str">
            <v>150801</v>
          </cell>
          <cell r="K11668" t="str">
            <v>COORDINACION GENERAL JURIDICA Y DE DERECHOS HUMANOS</v>
          </cell>
          <cell r="L11668" t="str">
            <v>FACILITADOR</v>
          </cell>
        </row>
        <row r="11669">
          <cell r="A11669">
            <v>985234</v>
          </cell>
          <cell r="B11669" t="str">
            <v>ORTIZ ALCAIDE DORA ADRIANA</v>
          </cell>
          <cell r="C11669" t="str">
            <v>39</v>
          </cell>
          <cell r="D11669" t="str">
            <v>8719000000</v>
          </cell>
          <cell r="F11669" t="str">
            <v>10180488</v>
          </cell>
          <cell r="G11669" t="str">
            <v>884</v>
          </cell>
          <cell r="H11669" t="str">
            <v>CT58054</v>
          </cell>
          <cell r="I11669" t="str">
            <v>80A</v>
          </cell>
          <cell r="J11669" t="str">
            <v>150801</v>
          </cell>
          <cell r="K11669" t="str">
            <v>FISCALIA DE INVESTIGACION TERRITORIAL EN VENUSTIANO CARRANZA</v>
          </cell>
          <cell r="L11669" t="str">
            <v>MEDIADOR DEL NSJP</v>
          </cell>
        </row>
        <row r="11670">
          <cell r="A11670">
            <v>985235</v>
          </cell>
          <cell r="B11670" t="str">
            <v>PALACIOS OVIEDO JUAN CARLOS</v>
          </cell>
          <cell r="C11670" t="str">
            <v>56</v>
          </cell>
          <cell r="D11670" t="str">
            <v>8780000000</v>
          </cell>
          <cell r="F11670" t="str">
            <v>8710426</v>
          </cell>
          <cell r="G11670" t="str">
            <v>884</v>
          </cell>
          <cell r="H11670" t="str">
            <v>CF58042</v>
          </cell>
          <cell r="I11670" t="str">
            <v>80A</v>
          </cell>
          <cell r="J11670" t="str">
            <v>150801</v>
          </cell>
          <cell r="K11670" t="str">
            <v>COORDINACION GENERAL JURIDICA Y DE DERECHOS HUMANOS</v>
          </cell>
          <cell r="L11670" t="str">
            <v>FACILITADOR</v>
          </cell>
        </row>
        <row r="11671">
          <cell r="A11671">
            <v>985236</v>
          </cell>
          <cell r="B11671" t="str">
            <v>PEREZ ALFONZO LAURA AYEHRIM</v>
          </cell>
          <cell r="C11671" t="str">
            <v>56</v>
          </cell>
          <cell r="D11671" t="str">
            <v>8780000000</v>
          </cell>
          <cell r="F11671" t="str">
            <v>8705506</v>
          </cell>
          <cell r="G11671" t="str">
            <v>884</v>
          </cell>
          <cell r="H11671" t="str">
            <v>CF58042</v>
          </cell>
          <cell r="I11671" t="str">
            <v>80A</v>
          </cell>
          <cell r="J11671" t="str">
            <v>150801</v>
          </cell>
          <cell r="K11671" t="str">
            <v>COORDINACION GENERAL JURIDICA Y DE DERECHOS HUMANOS</v>
          </cell>
          <cell r="L11671" t="str">
            <v>FACILITADOR</v>
          </cell>
        </row>
        <row r="11672">
          <cell r="A11672">
            <v>985237</v>
          </cell>
          <cell r="B11672" t="str">
            <v>RODRIGUEZ SANTIAGO LAURA</v>
          </cell>
          <cell r="C11672" t="str">
            <v>56</v>
          </cell>
          <cell r="D11672" t="str">
            <v>8780000000</v>
          </cell>
          <cell r="F11672" t="str">
            <v>8705151</v>
          </cell>
          <cell r="G11672" t="str">
            <v>884</v>
          </cell>
          <cell r="H11672" t="str">
            <v>CF58042</v>
          </cell>
          <cell r="I11672" t="str">
            <v>80A</v>
          </cell>
          <cell r="J11672" t="str">
            <v>150801</v>
          </cell>
          <cell r="K11672" t="str">
            <v>COORDINACION GENERAL JURIDICA Y DE DERECHOS HUMANOS</v>
          </cell>
          <cell r="L11672" t="str">
            <v>FACILITADOR</v>
          </cell>
        </row>
        <row r="11673">
          <cell r="A11673">
            <v>985239</v>
          </cell>
          <cell r="B11673" t="str">
            <v>SANCHEZ SUAREZ LUCY</v>
          </cell>
          <cell r="C11673" t="str">
            <v>56</v>
          </cell>
          <cell r="D11673" t="str">
            <v>8780000000</v>
          </cell>
          <cell r="F11673" t="str">
            <v>8720767</v>
          </cell>
          <cell r="G11673" t="str">
            <v>884</v>
          </cell>
          <cell r="H11673" t="str">
            <v>CF58042</v>
          </cell>
          <cell r="I11673" t="str">
            <v>80A</v>
          </cell>
          <cell r="J11673" t="str">
            <v>150801</v>
          </cell>
          <cell r="K11673" t="str">
            <v>COORDINACION GENERAL JURIDICA Y DE DERECHOS HUMANOS</v>
          </cell>
          <cell r="L11673" t="str">
            <v>FACILITADOR</v>
          </cell>
        </row>
        <row r="11674">
          <cell r="A11674">
            <v>985240</v>
          </cell>
          <cell r="B11674" t="str">
            <v>TREJO GONZALEZ MA. TERESA</v>
          </cell>
          <cell r="C11674" t="str">
            <v>56</v>
          </cell>
          <cell r="D11674" t="str">
            <v>8780000000</v>
          </cell>
          <cell r="F11674" t="str">
            <v>8709844</v>
          </cell>
          <cell r="G11674" t="str">
            <v>884</v>
          </cell>
          <cell r="H11674" t="str">
            <v>CF58042</v>
          </cell>
          <cell r="I11674" t="str">
            <v>80A</v>
          </cell>
          <cell r="J11674" t="str">
            <v>150801</v>
          </cell>
          <cell r="K11674" t="str">
            <v>COORDINACION GENERAL JURIDICA Y DE DERECHOS HUMANOS</v>
          </cell>
          <cell r="L11674" t="str">
            <v>FACILITADOR</v>
          </cell>
        </row>
        <row r="11675">
          <cell r="A11675">
            <v>985241</v>
          </cell>
          <cell r="B11675" t="str">
            <v>VEGA RAMOS EDITH GABRIELA</v>
          </cell>
          <cell r="C11675" t="str">
            <v>56</v>
          </cell>
          <cell r="D11675" t="str">
            <v>8780000000</v>
          </cell>
          <cell r="F11675" t="str">
            <v>8716724</v>
          </cell>
          <cell r="G11675" t="str">
            <v>884</v>
          </cell>
          <cell r="H11675" t="str">
            <v>CF58042</v>
          </cell>
          <cell r="I11675" t="str">
            <v>80A</v>
          </cell>
          <cell r="J11675" t="str">
            <v>150801</v>
          </cell>
          <cell r="K11675" t="str">
            <v>COORDINACION GENERAL JURIDICA Y DE DERECHOS HUMANOS</v>
          </cell>
          <cell r="L11675" t="str">
            <v>FACILITADOR</v>
          </cell>
        </row>
        <row r="11676">
          <cell r="A11676">
            <v>985243</v>
          </cell>
          <cell r="B11676" t="str">
            <v>ARIAS CAREAGA LUIS FERNANDO</v>
          </cell>
          <cell r="C11676" t="str">
            <v>60</v>
          </cell>
          <cell r="D11676" t="str">
            <v>8770000000</v>
          </cell>
          <cell r="F11676" t="str">
            <v>8713247</v>
          </cell>
          <cell r="G11676" t="str">
            <v>877</v>
          </cell>
          <cell r="H11676" t="str">
            <v>CF58045</v>
          </cell>
          <cell r="I11676" t="str">
            <v>72A</v>
          </cell>
          <cell r="J11676" t="str">
            <v>150801</v>
          </cell>
          <cell r="K11676" t="str">
            <v>COORDINACION GENERAL DE INVESTIGACION DE DELITOS DE GENERO Y ATENCION A VICTIMAS</v>
          </cell>
          <cell r="L11676" t="str">
            <v>ASESOR JURIDICO DEL NSJP</v>
          </cell>
        </row>
        <row r="11677">
          <cell r="A11677">
            <v>985246</v>
          </cell>
          <cell r="B11677" t="str">
            <v>CHAVEZ GONZALEZ PABLO</v>
          </cell>
          <cell r="C11677" t="str">
            <v>60</v>
          </cell>
          <cell r="D11677" t="str">
            <v>8770000000</v>
          </cell>
          <cell r="F11677" t="str">
            <v>8718186</v>
          </cell>
          <cell r="G11677" t="str">
            <v>877</v>
          </cell>
          <cell r="H11677" t="str">
            <v>CF58045</v>
          </cell>
          <cell r="I11677" t="str">
            <v>72A</v>
          </cell>
          <cell r="J11677" t="str">
            <v>150801</v>
          </cell>
          <cell r="K11677" t="str">
            <v>COORDINACION GENERAL DE INVESTIGACION DE DELITOS DE GENERO Y ATENCION A VICTIMAS</v>
          </cell>
          <cell r="L11677" t="str">
            <v>ASESOR JURIDICO DEL NSJP</v>
          </cell>
        </row>
        <row r="11678">
          <cell r="A11678">
            <v>985247</v>
          </cell>
          <cell r="B11678" t="str">
            <v>CHAVEZ MAGAÑA JULIO CESAR</v>
          </cell>
          <cell r="C11678" t="str">
            <v>60</v>
          </cell>
          <cell r="D11678" t="str">
            <v>8770000000</v>
          </cell>
          <cell r="F11678" t="str">
            <v>8711371</v>
          </cell>
          <cell r="G11678" t="str">
            <v>877</v>
          </cell>
          <cell r="H11678" t="str">
            <v>CF58045</v>
          </cell>
          <cell r="I11678" t="str">
            <v>72A</v>
          </cell>
          <cell r="J11678" t="str">
            <v>150801</v>
          </cell>
          <cell r="K11678" t="str">
            <v>COORDINACION GENERAL DE INVESTIGACION DE DELITOS DE GENERO Y ATENCION A VICTIMAS</v>
          </cell>
          <cell r="L11678" t="str">
            <v>ASESOR JURIDICO DEL NSJP</v>
          </cell>
        </row>
        <row r="11679">
          <cell r="A11679">
            <v>985248</v>
          </cell>
          <cell r="B11679" t="str">
            <v>DE LA ROSA MOLINA JAZMIN</v>
          </cell>
          <cell r="C11679" t="str">
            <v>60</v>
          </cell>
          <cell r="D11679" t="str">
            <v>8770000000</v>
          </cell>
          <cell r="F11679" t="str">
            <v>8713175</v>
          </cell>
          <cell r="G11679" t="str">
            <v>877</v>
          </cell>
          <cell r="H11679" t="str">
            <v>CF58045</v>
          </cell>
          <cell r="I11679" t="str">
            <v>72A</v>
          </cell>
          <cell r="J11679" t="str">
            <v>150801</v>
          </cell>
          <cell r="K11679" t="str">
            <v>COORDINACION GENERAL DE INVESTIGACION DE DELITOS DE GENERO Y ATENCION A VICTIMAS</v>
          </cell>
          <cell r="L11679" t="str">
            <v>ASESOR JURIDICO DEL NSJP</v>
          </cell>
        </row>
        <row r="11680">
          <cell r="A11680">
            <v>985249</v>
          </cell>
          <cell r="B11680" t="str">
            <v>FLORES HERNANDEZ CARLOS</v>
          </cell>
          <cell r="C11680" t="str">
            <v>60</v>
          </cell>
          <cell r="D11680" t="str">
            <v>8770000000</v>
          </cell>
          <cell r="F11680" t="str">
            <v>8722898</v>
          </cell>
          <cell r="G11680" t="str">
            <v>877</v>
          </cell>
          <cell r="H11680" t="str">
            <v>CF58045</v>
          </cell>
          <cell r="I11680" t="str">
            <v>72A</v>
          </cell>
          <cell r="J11680" t="str">
            <v>150801</v>
          </cell>
          <cell r="K11680" t="str">
            <v>COORDINACION GENERAL DE INVESTIGACION DE DELITOS DE GENERO Y ATENCION A VICTIMAS</v>
          </cell>
          <cell r="L11680" t="str">
            <v>ASESOR JURIDICO DEL NSJP</v>
          </cell>
        </row>
        <row r="11681">
          <cell r="A11681">
            <v>985251</v>
          </cell>
          <cell r="B11681" t="str">
            <v>HERRERA MARAVILLA PATRICIA</v>
          </cell>
          <cell r="C11681" t="str">
            <v>60</v>
          </cell>
          <cell r="D11681" t="str">
            <v>8770000000</v>
          </cell>
          <cell r="F11681" t="str">
            <v>8710821</v>
          </cell>
          <cell r="G11681" t="str">
            <v>877</v>
          </cell>
          <cell r="H11681" t="str">
            <v>CF58045</v>
          </cell>
          <cell r="I11681" t="str">
            <v>72A</v>
          </cell>
          <cell r="J11681" t="str">
            <v>150801</v>
          </cell>
          <cell r="K11681" t="str">
            <v>COORDINACION GENERAL DE INVESTIGACION DE DELITOS DE GENERO Y ATENCION A VICTIMAS</v>
          </cell>
          <cell r="L11681" t="str">
            <v>ASESOR JURIDICO DEL NSJP</v>
          </cell>
        </row>
        <row r="11682">
          <cell r="A11682">
            <v>985252</v>
          </cell>
          <cell r="B11682" t="str">
            <v>MATAMOROS AMBRIZ FERMIN</v>
          </cell>
          <cell r="C11682" t="str">
            <v>60</v>
          </cell>
          <cell r="D11682" t="str">
            <v>8770000000</v>
          </cell>
          <cell r="F11682" t="str">
            <v>8712722</v>
          </cell>
          <cell r="G11682" t="str">
            <v>877</v>
          </cell>
          <cell r="H11682" t="str">
            <v>CF58045</v>
          </cell>
          <cell r="I11682" t="str">
            <v>72A</v>
          </cell>
          <cell r="J11682" t="str">
            <v>150801</v>
          </cell>
          <cell r="K11682" t="str">
            <v>COORDINACION GENERAL DE INVESTIGACION DE DELITOS DE GENERO Y ATENCION A VICTIMAS</v>
          </cell>
          <cell r="L11682" t="str">
            <v>ASESOR JURIDICO DEL NSJP</v>
          </cell>
        </row>
        <row r="11683">
          <cell r="A11683">
            <v>985254</v>
          </cell>
          <cell r="B11683" t="str">
            <v>PALACIOS CORTEZ MARTHA PATRICIA</v>
          </cell>
          <cell r="C11683" t="str">
            <v>60</v>
          </cell>
          <cell r="D11683" t="str">
            <v>8770000000</v>
          </cell>
          <cell r="F11683" t="str">
            <v>8713068</v>
          </cell>
          <cell r="G11683" t="str">
            <v>877</v>
          </cell>
          <cell r="H11683" t="str">
            <v>CF58045</v>
          </cell>
          <cell r="I11683" t="str">
            <v>72A</v>
          </cell>
          <cell r="J11683" t="str">
            <v>150801</v>
          </cell>
          <cell r="K11683" t="str">
            <v>COORDINACION GENERAL DE INVESTIGACION DE DELITOS DE GENERO Y ATENCION A VICTIMAS</v>
          </cell>
          <cell r="L11683" t="str">
            <v>ASESOR JURIDICO DEL NSJP</v>
          </cell>
        </row>
        <row r="11684">
          <cell r="A11684">
            <v>985255</v>
          </cell>
          <cell r="B11684" t="str">
            <v>RIVERA JAIME JANETTE</v>
          </cell>
          <cell r="C11684" t="str">
            <v>60</v>
          </cell>
          <cell r="D11684" t="str">
            <v>8770000000</v>
          </cell>
          <cell r="F11684" t="str">
            <v>8701603</v>
          </cell>
          <cell r="G11684" t="str">
            <v>877</v>
          </cell>
          <cell r="H11684" t="str">
            <v>CF58045</v>
          </cell>
          <cell r="I11684" t="str">
            <v>72A</v>
          </cell>
          <cell r="J11684" t="str">
            <v>150801</v>
          </cell>
          <cell r="K11684" t="str">
            <v>COORDINACION GENERAL DE INVESTIGACION DE DELITOS DE GENERO Y ATENCION A VICTIMAS</v>
          </cell>
          <cell r="L11684" t="str">
            <v>ASESOR JURIDICO DEL NSJP</v>
          </cell>
        </row>
        <row r="11685">
          <cell r="A11685">
            <v>985259</v>
          </cell>
          <cell r="B11685" t="str">
            <v>SANCHEZ MARTINEZ BRENDA MONTSERRAT</v>
          </cell>
          <cell r="C11685" t="str">
            <v>60</v>
          </cell>
          <cell r="D11685" t="str">
            <v>8770000000</v>
          </cell>
          <cell r="F11685" t="str">
            <v>8711804</v>
          </cell>
          <cell r="G11685" t="str">
            <v>877</v>
          </cell>
          <cell r="H11685" t="str">
            <v>CF58045</v>
          </cell>
          <cell r="I11685" t="str">
            <v>72A</v>
          </cell>
          <cell r="J11685" t="str">
            <v>150801</v>
          </cell>
          <cell r="K11685" t="str">
            <v>COORDINACION GENERAL DE INVESTIGACION DE DELITOS DE GENERO Y ATENCION A VICTIMAS</v>
          </cell>
          <cell r="L11685" t="str">
            <v>ASESOR JURIDICO DEL NSJP</v>
          </cell>
        </row>
        <row r="11686">
          <cell r="A11686">
            <v>985260</v>
          </cell>
          <cell r="B11686" t="str">
            <v>VALDEZ FLORES ALBERTO</v>
          </cell>
          <cell r="C11686" t="str">
            <v>60</v>
          </cell>
          <cell r="D11686" t="str">
            <v>8770000000</v>
          </cell>
          <cell r="F11686" t="str">
            <v>8712616</v>
          </cell>
          <cell r="G11686" t="str">
            <v>877</v>
          </cell>
          <cell r="H11686" t="str">
            <v>CF58045</v>
          </cell>
          <cell r="I11686" t="str">
            <v>70B</v>
          </cell>
          <cell r="J11686" t="str">
            <v>150801</v>
          </cell>
          <cell r="K11686" t="str">
            <v>COORDINACION GENERAL DE INVESTIGACION DE DELITOS DE GENERO Y ATENCION A VICTIMAS</v>
          </cell>
          <cell r="L11686" t="str">
            <v>ASESOR JURIDICO DEL NSJP</v>
          </cell>
        </row>
        <row r="11687">
          <cell r="A11687">
            <v>985261</v>
          </cell>
          <cell r="B11687" t="str">
            <v>VAZQUEZ HERNANDEZ YELENE LISETTE</v>
          </cell>
          <cell r="C11687" t="str">
            <v>60</v>
          </cell>
          <cell r="D11687" t="str">
            <v>8770000000</v>
          </cell>
          <cell r="F11687" t="str">
            <v>8711536</v>
          </cell>
          <cell r="G11687" t="str">
            <v>877</v>
          </cell>
          <cell r="H11687" t="str">
            <v>CF58045</v>
          </cell>
          <cell r="I11687" t="str">
            <v>72A</v>
          </cell>
          <cell r="J11687" t="str">
            <v>150801</v>
          </cell>
          <cell r="K11687" t="str">
            <v>COORDINACION GENERAL DE INVESTIGACION DE DELITOS DE GENERO Y ATENCION A VICTIMAS</v>
          </cell>
          <cell r="L11687" t="str">
            <v>ASESOR JURIDICO DEL NSJP</v>
          </cell>
        </row>
        <row r="11688">
          <cell r="A11688">
            <v>985262</v>
          </cell>
          <cell r="B11688" t="str">
            <v>FLORES MARTINEZ TANIA VANESSA</v>
          </cell>
          <cell r="C11688" t="str">
            <v>05</v>
          </cell>
          <cell r="D11688" t="str">
            <v>8732000000</v>
          </cell>
          <cell r="F11688" t="str">
            <v>8722107</v>
          </cell>
          <cell r="G11688" t="str">
            <v>868</v>
          </cell>
          <cell r="H11688" t="str">
            <v>CF58047</v>
          </cell>
          <cell r="I11688" t="str">
            <v>07D</v>
          </cell>
          <cell r="J11688" t="str">
            <v>150801</v>
          </cell>
          <cell r="K11688" t="str">
            <v>COORDINACION GENERAL DE INVESTIGACION FORENSE Y SERVICIOS PERICIALES</v>
          </cell>
          <cell r="L11688" t="str">
            <v>ENCARGADO DE BODEGA "A" DEL NSJP</v>
          </cell>
        </row>
        <row r="11689">
          <cell r="A11689">
            <v>985263</v>
          </cell>
          <cell r="B11689" t="str">
            <v>FLORES RIOS DAFNE GABRIELA</v>
          </cell>
          <cell r="C11689" t="str">
            <v>05</v>
          </cell>
          <cell r="D11689" t="str">
            <v>8732000000</v>
          </cell>
          <cell r="F11689" t="str">
            <v>8722060</v>
          </cell>
          <cell r="G11689" t="str">
            <v>868</v>
          </cell>
          <cell r="H11689" t="str">
            <v>CF58047</v>
          </cell>
          <cell r="I11689" t="str">
            <v>90D</v>
          </cell>
          <cell r="J11689" t="str">
            <v>150801</v>
          </cell>
          <cell r="K11689" t="str">
            <v>COORDINACION GENERAL DE INVESTIGACION FORENSE Y SERVICIOS PERICIALES</v>
          </cell>
          <cell r="L11689" t="str">
            <v>ENCARGADO DE BODEGA "A" DEL NSJP</v>
          </cell>
        </row>
        <row r="11690">
          <cell r="A11690">
            <v>985264</v>
          </cell>
          <cell r="B11690" t="str">
            <v>HERNANDEZ CASTILLO XIOMARA</v>
          </cell>
          <cell r="C11690" t="str">
            <v>05</v>
          </cell>
          <cell r="D11690" t="str">
            <v>8732000000</v>
          </cell>
          <cell r="F11690" t="str">
            <v>10108811</v>
          </cell>
          <cell r="G11690" t="str">
            <v>883</v>
          </cell>
          <cell r="H11690" t="str">
            <v>CF58043</v>
          </cell>
          <cell r="I11690" t="str">
            <v>32A</v>
          </cell>
          <cell r="J11690" t="str">
            <v>150801</v>
          </cell>
          <cell r="K11690" t="str">
            <v>COORDINACION GENERAL DE INVESTIGACION FORENSE Y SERVICIOS PERICIALES</v>
          </cell>
          <cell r="L11690" t="str">
            <v>ENCARGADO DE BODEGA "B" DEL NSJP</v>
          </cell>
        </row>
        <row r="11691">
          <cell r="A11691">
            <v>985265</v>
          </cell>
          <cell r="B11691" t="str">
            <v>HERNANDEZ RAMIREZ JORGE</v>
          </cell>
          <cell r="C11691" t="str">
            <v>05</v>
          </cell>
          <cell r="D11691" t="str">
            <v>8732000000</v>
          </cell>
          <cell r="F11691" t="str">
            <v>8723355</v>
          </cell>
          <cell r="G11691" t="str">
            <v>866</v>
          </cell>
          <cell r="H11691" t="str">
            <v>CF58049</v>
          </cell>
          <cell r="I11691" t="str">
            <v>90D</v>
          </cell>
          <cell r="J11691" t="str">
            <v>150801</v>
          </cell>
          <cell r="K11691" t="str">
            <v>COORDINACION GENERAL DE INVESTIGACION FORENSE Y SERVICIOS PERICIALES</v>
          </cell>
          <cell r="L11691" t="str">
            <v>AUXILIAR DE BODEGA "B" DEL NSJP</v>
          </cell>
        </row>
        <row r="11692">
          <cell r="A11692">
            <v>985266</v>
          </cell>
          <cell r="B11692" t="str">
            <v>SANCHEZ REYES SERGIO JOSE</v>
          </cell>
          <cell r="C11692" t="str">
            <v>67</v>
          </cell>
          <cell r="D11692" t="str">
            <v>8792000000</v>
          </cell>
          <cell r="F11692" t="str">
            <v>8714688</v>
          </cell>
          <cell r="G11692" t="str">
            <v>864</v>
          </cell>
          <cell r="H11692" t="str">
            <v>CF58051</v>
          </cell>
          <cell r="I11692" t="str">
            <v>13F</v>
          </cell>
          <cell r="J11692" t="str">
            <v>150801</v>
          </cell>
          <cell r="K11692" t="str">
            <v>DIRECCION GENERAL DE RECURSOS HUMANOS</v>
          </cell>
          <cell r="L11692" t="str">
            <v>AUXILIAR DE BODEGA "A" DEL NSJP</v>
          </cell>
        </row>
        <row r="11693">
          <cell r="A11693">
            <v>985267</v>
          </cell>
          <cell r="B11693" t="str">
            <v>TINOCO GUTIERREZ MARIO OSCAR</v>
          </cell>
          <cell r="C11693" t="str">
            <v>05</v>
          </cell>
          <cell r="D11693" t="str">
            <v>8732000000</v>
          </cell>
          <cell r="F11693" t="str">
            <v>8711827</v>
          </cell>
          <cell r="G11693" t="str">
            <v>864</v>
          </cell>
          <cell r="H11693" t="str">
            <v>CF58051</v>
          </cell>
          <cell r="I11693" t="str">
            <v>05B</v>
          </cell>
          <cell r="J11693" t="str">
            <v>150801</v>
          </cell>
          <cell r="K11693" t="str">
            <v>COORDINACION GENERAL DE INVESTIGACION FORENSE Y SERVICIOS PERICIALES</v>
          </cell>
          <cell r="L11693" t="str">
            <v>AUXILIAR DE BODEGA "A" DEL NSJP</v>
          </cell>
        </row>
        <row r="11694">
          <cell r="A11694">
            <v>985268</v>
          </cell>
          <cell r="B11694" t="str">
            <v>DE LA CRUZ LOPEZ JONATHAN JESUS</v>
          </cell>
          <cell r="C11694" t="str">
            <v>05</v>
          </cell>
          <cell r="D11694" t="str">
            <v>8732000000</v>
          </cell>
          <cell r="F11694" t="str">
            <v>8712497</v>
          </cell>
          <cell r="G11694" t="str">
            <v>866</v>
          </cell>
          <cell r="H11694" t="str">
            <v>CF58049</v>
          </cell>
          <cell r="I11694" t="str">
            <v>32A</v>
          </cell>
          <cell r="J11694" t="str">
            <v>150801</v>
          </cell>
          <cell r="K11694" t="str">
            <v>COORDINACION GENERAL DE INVESTIGACION FORENSE Y SERVICIOS PERICIALES</v>
          </cell>
          <cell r="L11694" t="str">
            <v>AUXILIAR DE BODEGA "B" DEL NSJP</v>
          </cell>
        </row>
        <row r="11695">
          <cell r="A11695">
            <v>985269</v>
          </cell>
          <cell r="B11695" t="str">
            <v>DELGADO ROSENBERG MARTIN AARON</v>
          </cell>
          <cell r="C11695" t="str">
            <v>05</v>
          </cell>
          <cell r="D11695" t="str">
            <v>8732000000</v>
          </cell>
          <cell r="F11695" t="str">
            <v>8712048</v>
          </cell>
          <cell r="G11695" t="str">
            <v>866</v>
          </cell>
          <cell r="H11695" t="str">
            <v>CF58049</v>
          </cell>
          <cell r="I11695" t="str">
            <v>32A</v>
          </cell>
          <cell r="J11695" t="str">
            <v>150801</v>
          </cell>
          <cell r="K11695" t="str">
            <v>COORDINACION GENERAL DE INVESTIGACION FORENSE Y SERVICIOS PERICIALES</v>
          </cell>
          <cell r="L11695" t="str">
            <v>AUXILIAR DE BODEGA "B" DEL NSJP</v>
          </cell>
        </row>
        <row r="11696">
          <cell r="A11696">
            <v>985270</v>
          </cell>
          <cell r="B11696" t="str">
            <v>DURAN CHAINE MITZI ARELI</v>
          </cell>
          <cell r="C11696" t="str">
            <v>05</v>
          </cell>
          <cell r="D11696" t="str">
            <v>8732000000</v>
          </cell>
          <cell r="F11696" t="str">
            <v>8713000</v>
          </cell>
          <cell r="G11696" t="str">
            <v>866</v>
          </cell>
          <cell r="H11696" t="str">
            <v>CF58049</v>
          </cell>
          <cell r="I11696" t="str">
            <v>10B</v>
          </cell>
          <cell r="J11696" t="str">
            <v>150801</v>
          </cell>
          <cell r="K11696" t="str">
            <v>COORDINACION GENERAL DE INVESTIGACION FORENSE Y SERVICIOS PERICIALES</v>
          </cell>
          <cell r="L11696" t="str">
            <v>AUXILIAR DE BODEGA "B" DEL NSJP</v>
          </cell>
        </row>
        <row r="11697">
          <cell r="A11697">
            <v>985271</v>
          </cell>
          <cell r="B11697" t="str">
            <v>ITURBE MENDOZA JORGE</v>
          </cell>
          <cell r="C11697" t="str">
            <v>05</v>
          </cell>
          <cell r="D11697" t="str">
            <v>8732000000</v>
          </cell>
          <cell r="F11697" t="str">
            <v>8723071</v>
          </cell>
          <cell r="G11697" t="str">
            <v>866</v>
          </cell>
          <cell r="H11697" t="str">
            <v>CF58049</v>
          </cell>
          <cell r="I11697" t="str">
            <v>32A</v>
          </cell>
          <cell r="J11697" t="str">
            <v>150801</v>
          </cell>
          <cell r="K11697" t="str">
            <v>COORDINACION GENERAL DE INVESTIGACION FORENSE Y SERVICIOS PERICIALES</v>
          </cell>
          <cell r="L11697" t="str">
            <v>AUXILIAR DE BODEGA "B" DEL NSJP</v>
          </cell>
        </row>
        <row r="11698">
          <cell r="A11698">
            <v>985272</v>
          </cell>
          <cell r="B11698" t="str">
            <v>ROSAS ALVAREZ JOSE LUIS</v>
          </cell>
          <cell r="C11698" t="str">
            <v>05</v>
          </cell>
          <cell r="D11698" t="str">
            <v>8732000000</v>
          </cell>
          <cell r="F11698" t="str">
            <v>8705565</v>
          </cell>
          <cell r="G11698" t="str">
            <v>952</v>
          </cell>
          <cell r="H11698" t="str">
            <v>CF21933</v>
          </cell>
          <cell r="I11698" t="str">
            <v>10A</v>
          </cell>
          <cell r="J11698" t="str">
            <v>150801</v>
          </cell>
          <cell r="K11698" t="str">
            <v>COORDINACION GENERAL DE INVESTIGACION FORENSE Y SERVICIOS PERICIALES</v>
          </cell>
          <cell r="L11698" t="str">
            <v>PERITO PROFESIONAL O TECNICO</v>
          </cell>
        </row>
        <row r="11699">
          <cell r="A11699">
            <v>985273</v>
          </cell>
          <cell r="B11699" t="str">
            <v>ALVAREZ VALENCIA HUGO DAVID</v>
          </cell>
          <cell r="C11699" t="str">
            <v>05</v>
          </cell>
          <cell r="D11699" t="str">
            <v>8732000000</v>
          </cell>
          <cell r="F11699" t="str">
            <v>8722138</v>
          </cell>
          <cell r="G11699" t="str">
            <v>868</v>
          </cell>
          <cell r="H11699" t="str">
            <v>CF58047</v>
          </cell>
          <cell r="I11699" t="str">
            <v>13A</v>
          </cell>
          <cell r="J11699" t="str">
            <v>150801</v>
          </cell>
          <cell r="K11699" t="str">
            <v>COORDINACION GENERAL DE INVESTIGACION FORENSE Y SERVICIOS PERICIALES</v>
          </cell>
          <cell r="L11699" t="str">
            <v>ENCARGADO DE BODEGA "A" DEL NSJP</v>
          </cell>
        </row>
        <row r="11700">
          <cell r="A11700">
            <v>985274</v>
          </cell>
          <cell r="B11700" t="str">
            <v>GUTIERREZ NOVALES JOSE LUIS</v>
          </cell>
          <cell r="C11700" t="str">
            <v>05</v>
          </cell>
          <cell r="D11700" t="str">
            <v>8732000000</v>
          </cell>
          <cell r="F11700" t="str">
            <v>8723321</v>
          </cell>
          <cell r="G11700" t="str">
            <v>868</v>
          </cell>
          <cell r="H11700" t="str">
            <v>CF58047</v>
          </cell>
          <cell r="I11700" t="str">
            <v>90D</v>
          </cell>
          <cell r="J11700" t="str">
            <v>150801</v>
          </cell>
          <cell r="K11700" t="str">
            <v>COORDINACION GENERAL DE INVESTIGACION FORENSE Y SERVICIOS PERICIALES</v>
          </cell>
          <cell r="L11700" t="str">
            <v>ENCARGADO DE BODEGA "A" DEL NSJP</v>
          </cell>
        </row>
        <row r="11701">
          <cell r="A11701">
            <v>985275</v>
          </cell>
          <cell r="B11701" t="str">
            <v>HIRATA TORRES KITSIA MIYOKO</v>
          </cell>
          <cell r="C11701" t="str">
            <v>05</v>
          </cell>
          <cell r="D11701" t="str">
            <v>8732000000</v>
          </cell>
          <cell r="F11701" t="str">
            <v>8712335</v>
          </cell>
          <cell r="G11701" t="str">
            <v>868</v>
          </cell>
          <cell r="H11701" t="str">
            <v>CF58047</v>
          </cell>
          <cell r="I11701" t="str">
            <v>12B</v>
          </cell>
          <cell r="J11701" t="str">
            <v>150801</v>
          </cell>
          <cell r="K11701" t="str">
            <v>COORDINACION GENERAL DE INVESTIGACION FORENSE Y SERVICIOS PERICIALES</v>
          </cell>
          <cell r="L11701" t="str">
            <v>ENCARGADO DE BODEGA "A" DEL NSJP</v>
          </cell>
        </row>
        <row r="11702">
          <cell r="A11702">
            <v>985276</v>
          </cell>
          <cell r="B11702" t="str">
            <v>MARTINEZ TRUJILLO OSVALDO</v>
          </cell>
          <cell r="C11702" t="str">
            <v>05</v>
          </cell>
          <cell r="D11702" t="str">
            <v>8732000000</v>
          </cell>
          <cell r="F11702" t="str">
            <v>8712676</v>
          </cell>
          <cell r="G11702" t="str">
            <v>868</v>
          </cell>
          <cell r="H11702" t="str">
            <v>CF58047</v>
          </cell>
          <cell r="I11702" t="str">
            <v>32A</v>
          </cell>
          <cell r="J11702" t="str">
            <v>150801</v>
          </cell>
          <cell r="K11702" t="str">
            <v>COORDINACION GENERAL DE INVESTIGACION FORENSE Y SERVICIOS PERICIALES</v>
          </cell>
          <cell r="L11702" t="str">
            <v>ENCARGADO DE BODEGA "A" DEL NSJP</v>
          </cell>
        </row>
        <row r="11703">
          <cell r="A11703">
            <v>985277</v>
          </cell>
          <cell r="B11703" t="str">
            <v>MEDINA BRISEÑO CYNTHIA FERNANDA</v>
          </cell>
          <cell r="C11703" t="str">
            <v>05</v>
          </cell>
          <cell r="D11703" t="str">
            <v>8732000000</v>
          </cell>
          <cell r="F11703" t="str">
            <v>10027535</v>
          </cell>
          <cell r="G11703" t="str">
            <v>868</v>
          </cell>
          <cell r="H11703" t="str">
            <v>CF58047</v>
          </cell>
          <cell r="I11703" t="str">
            <v>32A</v>
          </cell>
          <cell r="J11703" t="str">
            <v>150801</v>
          </cell>
          <cell r="K11703" t="str">
            <v>COORDINACION GENERAL DE INVESTIGACION FORENSE Y SERVICIOS PERICIALES</v>
          </cell>
          <cell r="L11703" t="str">
            <v>ENCARGADO DE BODEGA "A" DEL NSJP</v>
          </cell>
        </row>
        <row r="11704">
          <cell r="A11704">
            <v>985278</v>
          </cell>
          <cell r="B11704" t="str">
            <v>OLIVARES MEZA YURENI JULIETA</v>
          </cell>
          <cell r="C11704" t="str">
            <v>05</v>
          </cell>
          <cell r="D11704" t="str">
            <v>8732000000</v>
          </cell>
          <cell r="F11704" t="str">
            <v>8711163</v>
          </cell>
          <cell r="G11704" t="str">
            <v>868</v>
          </cell>
          <cell r="H11704" t="str">
            <v>CF58047</v>
          </cell>
          <cell r="I11704" t="str">
            <v>08D</v>
          </cell>
          <cell r="J11704" t="str">
            <v>150801</v>
          </cell>
          <cell r="K11704" t="str">
            <v>COORDINACION GENERAL DE INVESTIGACION FORENSE Y SERVICIOS PERICIALES</v>
          </cell>
          <cell r="L11704" t="str">
            <v>ENCARGADO DE BODEGA "A" DEL NSJP</v>
          </cell>
        </row>
        <row r="11705">
          <cell r="A11705">
            <v>985279</v>
          </cell>
          <cell r="B11705" t="str">
            <v>CAMACHO GONZALEZ BLANCA BERENICE</v>
          </cell>
          <cell r="C11705" t="str">
            <v>05</v>
          </cell>
          <cell r="D11705" t="str">
            <v>8732000000</v>
          </cell>
          <cell r="F11705" t="str">
            <v>8723019</v>
          </cell>
          <cell r="G11705" t="str">
            <v>883</v>
          </cell>
          <cell r="H11705" t="str">
            <v>CF58043</v>
          </cell>
          <cell r="I11705" t="str">
            <v>06B</v>
          </cell>
          <cell r="J11705" t="str">
            <v>150801</v>
          </cell>
          <cell r="K11705" t="str">
            <v>COORDINACION GENERAL DE INVESTIGACION FORENSE Y SERVICIOS PERICIALES</v>
          </cell>
          <cell r="L11705" t="str">
            <v>ENCARGADO DE BODEGA "B" DEL NSJP</v>
          </cell>
        </row>
        <row r="11706">
          <cell r="A11706">
            <v>985281</v>
          </cell>
          <cell r="B11706" t="str">
            <v>FLORES MOLINA JOSE ALBERTO</v>
          </cell>
          <cell r="C11706" t="str">
            <v>05</v>
          </cell>
          <cell r="D11706" t="str">
            <v>8732000000</v>
          </cell>
          <cell r="F11706" t="str">
            <v>8711592</v>
          </cell>
          <cell r="G11706" t="str">
            <v>883</v>
          </cell>
          <cell r="H11706" t="str">
            <v>CF58043</v>
          </cell>
          <cell r="I11706" t="str">
            <v>32A</v>
          </cell>
          <cell r="J11706" t="str">
            <v>150801</v>
          </cell>
          <cell r="K11706" t="str">
            <v>COORDINACION GENERAL DE INVESTIGACION FORENSE Y SERVICIOS PERICIALES</v>
          </cell>
          <cell r="L11706" t="str">
            <v>ENCARGADO DE BODEGA "B" DEL NSJP</v>
          </cell>
        </row>
        <row r="11707">
          <cell r="A11707">
            <v>985282</v>
          </cell>
          <cell r="B11707" t="str">
            <v>LUNA MARTINEZ JESUS RUBEN</v>
          </cell>
          <cell r="C11707" t="str">
            <v>05</v>
          </cell>
          <cell r="D11707" t="str">
            <v>8732000000</v>
          </cell>
          <cell r="F11707" t="str">
            <v>8711898</v>
          </cell>
          <cell r="G11707" t="str">
            <v>883</v>
          </cell>
          <cell r="H11707" t="str">
            <v>CF58043</v>
          </cell>
          <cell r="I11707" t="str">
            <v>19B</v>
          </cell>
          <cell r="J11707" t="str">
            <v>150801</v>
          </cell>
          <cell r="K11707" t="str">
            <v>COORDINACION GENERAL DE INVESTIGACION FORENSE Y SERVICIOS PERICIALES</v>
          </cell>
          <cell r="L11707" t="str">
            <v>ENCARGADO DE BODEGA "B" DEL NSJP</v>
          </cell>
        </row>
        <row r="11708">
          <cell r="A11708">
            <v>985283</v>
          </cell>
          <cell r="B11708" t="str">
            <v>SANTIAGO MELENDEZ ALICIA</v>
          </cell>
          <cell r="C11708" t="str">
            <v>05</v>
          </cell>
          <cell r="D11708" t="str">
            <v>8732000000</v>
          </cell>
          <cell r="F11708" t="str">
            <v>8710805</v>
          </cell>
          <cell r="G11708" t="str">
            <v>883</v>
          </cell>
          <cell r="H11708" t="str">
            <v>CF58043</v>
          </cell>
          <cell r="I11708" t="str">
            <v>13F</v>
          </cell>
          <cell r="J11708" t="str">
            <v>150801</v>
          </cell>
          <cell r="K11708" t="str">
            <v>COORDINACION GENERAL DE INVESTIGACION FORENSE Y SERVICIOS PERICIALES</v>
          </cell>
          <cell r="L11708" t="str">
            <v>ENCARGADO DE BODEGA "B" DEL NSJP</v>
          </cell>
        </row>
        <row r="11709">
          <cell r="A11709">
            <v>985285</v>
          </cell>
          <cell r="B11709" t="str">
            <v>HERRERA ARRIAGA ISRAEL</v>
          </cell>
          <cell r="C11709" t="str">
            <v>56</v>
          </cell>
          <cell r="D11709" t="str">
            <v>8780000000</v>
          </cell>
          <cell r="F11709" t="str">
            <v>8723547</v>
          </cell>
          <cell r="G11709" t="str">
            <v>884</v>
          </cell>
          <cell r="H11709" t="str">
            <v>CF58042</v>
          </cell>
          <cell r="I11709" t="str">
            <v>80A</v>
          </cell>
          <cell r="J11709" t="str">
            <v>150801</v>
          </cell>
          <cell r="K11709" t="str">
            <v>COORDINACION GENERAL JURIDICA Y DE DERECHOS HUMANOS</v>
          </cell>
          <cell r="L11709" t="str">
            <v>FACILITADOR</v>
          </cell>
        </row>
        <row r="11710">
          <cell r="A11710">
            <v>985302</v>
          </cell>
          <cell r="B11710" t="str">
            <v>RUIZ ANGEL ILSE PATRICIA</v>
          </cell>
          <cell r="C11710" t="str">
            <v>56</v>
          </cell>
          <cell r="D11710" t="str">
            <v>8780000000</v>
          </cell>
          <cell r="F11710" t="str">
            <v>8717153</v>
          </cell>
          <cell r="G11710" t="str">
            <v>884</v>
          </cell>
          <cell r="H11710" t="str">
            <v>CF58042</v>
          </cell>
          <cell r="I11710" t="str">
            <v>80A</v>
          </cell>
          <cell r="J11710" t="str">
            <v>150801</v>
          </cell>
          <cell r="K11710" t="str">
            <v>COORDINACION GENERAL JURIDICA Y DE DERECHOS HUMANOS</v>
          </cell>
          <cell r="L11710" t="str">
            <v>FACILITADOR</v>
          </cell>
        </row>
        <row r="11711">
          <cell r="A11711">
            <v>985303</v>
          </cell>
          <cell r="B11711" t="str">
            <v>HERNANDEZ CHAVARRIA ANGEL ENRIQUE</v>
          </cell>
          <cell r="C11711" t="str">
            <v>56</v>
          </cell>
          <cell r="D11711" t="str">
            <v>8780000000</v>
          </cell>
          <cell r="F11711" t="str">
            <v>8702219</v>
          </cell>
          <cell r="G11711" t="str">
            <v>878</v>
          </cell>
          <cell r="H11711" t="str">
            <v>CF58044</v>
          </cell>
          <cell r="I11711" t="str">
            <v>80A</v>
          </cell>
          <cell r="J11711" t="str">
            <v>150801</v>
          </cell>
          <cell r="K11711" t="str">
            <v>COORDINACION GENERAL JURIDICA Y DE DERECHOS HUMANOS</v>
          </cell>
          <cell r="L11711" t="str">
            <v>ORIENTADOR JURIDICO EN MAO DEL NSJP</v>
          </cell>
        </row>
        <row r="11712">
          <cell r="A11712">
            <v>985305</v>
          </cell>
          <cell r="B11712" t="str">
            <v>MONTERRUBIO LANDIN ARTURO</v>
          </cell>
          <cell r="C11712" t="str">
            <v>56</v>
          </cell>
          <cell r="D11712" t="str">
            <v>8780000000</v>
          </cell>
          <cell r="F11712" t="str">
            <v>8706743</v>
          </cell>
          <cell r="G11712" t="str">
            <v>878</v>
          </cell>
          <cell r="H11712" t="str">
            <v>CF58044</v>
          </cell>
          <cell r="I11712" t="str">
            <v>80A</v>
          </cell>
          <cell r="J11712" t="str">
            <v>150801</v>
          </cell>
          <cell r="K11712" t="str">
            <v>COORDINACION GENERAL JURIDICA Y DE DERECHOS HUMANOS</v>
          </cell>
          <cell r="L11712" t="str">
            <v>ORIENTADOR JURIDICO EN MAO DEL NSJP</v>
          </cell>
        </row>
        <row r="11713">
          <cell r="A11713">
            <v>985308</v>
          </cell>
          <cell r="B11713" t="str">
            <v>RIVERA LIEVANO BLANCA ESTELA</v>
          </cell>
          <cell r="C11713" t="str">
            <v>56</v>
          </cell>
          <cell r="D11713" t="str">
            <v>8780000000</v>
          </cell>
          <cell r="F11713" t="str">
            <v>8714516</v>
          </cell>
          <cell r="G11713" t="str">
            <v>865</v>
          </cell>
          <cell r="H11713" t="str">
            <v>CF58050</v>
          </cell>
          <cell r="I11713" t="str">
            <v>80A</v>
          </cell>
          <cell r="J11713" t="str">
            <v>150801</v>
          </cell>
          <cell r="K11713" t="str">
            <v>COORDINACION GENERAL JURIDICA Y DE DERECHOS HUMANOS</v>
          </cell>
          <cell r="L11713" t="str">
            <v>AUX. EN PROCED. DE JUSTICIA ALTERNATIVA</v>
          </cell>
        </row>
        <row r="11714">
          <cell r="A11714">
            <v>985309</v>
          </cell>
          <cell r="B11714" t="str">
            <v>VELASCO HERNANDEZ ABIGAIL PERLA</v>
          </cell>
          <cell r="C11714" t="str">
            <v>56</v>
          </cell>
          <cell r="D11714" t="str">
            <v>8780000000</v>
          </cell>
          <cell r="F11714" t="str">
            <v>8716211</v>
          </cell>
          <cell r="G11714" t="str">
            <v>865</v>
          </cell>
          <cell r="H11714" t="str">
            <v>CF58050</v>
          </cell>
          <cell r="I11714" t="str">
            <v>80A</v>
          </cell>
          <cell r="J11714" t="str">
            <v>150801</v>
          </cell>
          <cell r="K11714" t="str">
            <v>COORDINACION GENERAL JURIDICA Y DE DERECHOS HUMANOS</v>
          </cell>
          <cell r="L11714" t="str">
            <v>AUX. EN PROCED. DE JUSTICIA ALTERNATIVA</v>
          </cell>
        </row>
        <row r="11715">
          <cell r="A11715">
            <v>985310</v>
          </cell>
          <cell r="B11715" t="str">
            <v>CONDE MARTINEZ LAURA</v>
          </cell>
          <cell r="C11715" t="str">
            <v>56</v>
          </cell>
          <cell r="D11715" t="str">
            <v>8780000000</v>
          </cell>
          <cell r="F11715" t="str">
            <v>10027555</v>
          </cell>
          <cell r="G11715" t="str">
            <v>867</v>
          </cell>
          <cell r="H11715" t="str">
            <v>CF58048</v>
          </cell>
          <cell r="I11715" t="str">
            <v>80A</v>
          </cell>
          <cell r="J11715" t="str">
            <v>150801</v>
          </cell>
          <cell r="K11715" t="str">
            <v>COORDINACION GENERAL JURIDICA Y DE DERECHOS HUMANOS</v>
          </cell>
          <cell r="L11715" t="str">
            <v>PSICOLOGO EN MEDIACION DEL NSJP</v>
          </cell>
        </row>
        <row r="11716">
          <cell r="A11716">
            <v>985311</v>
          </cell>
          <cell r="B11716" t="str">
            <v>HERRERO AVENDAÑO EDGAR</v>
          </cell>
          <cell r="C11716" t="str">
            <v>60</v>
          </cell>
          <cell r="D11716" t="str">
            <v>8770000000</v>
          </cell>
          <cell r="F11716" t="str">
            <v>8711485</v>
          </cell>
          <cell r="G11716" t="str">
            <v>877</v>
          </cell>
          <cell r="H11716" t="str">
            <v>CF58045</v>
          </cell>
          <cell r="I11716" t="str">
            <v>72A</v>
          </cell>
          <cell r="J11716" t="str">
            <v>150801</v>
          </cell>
          <cell r="K11716" t="str">
            <v>COORDINACION GENERAL DE INVESTIGACION DE DELITOS DE GENERO Y ATENCION A VICTIMAS</v>
          </cell>
          <cell r="L11716" t="str">
            <v>ASESOR JURIDICO DEL NSJP</v>
          </cell>
        </row>
        <row r="11717">
          <cell r="A11717">
            <v>985321</v>
          </cell>
          <cell r="B11717" t="str">
            <v>GONZALEZ SANCHEZ ROCIO</v>
          </cell>
          <cell r="C11717" t="str">
            <v>63</v>
          </cell>
          <cell r="D11717" t="str">
            <v>8776000000</v>
          </cell>
          <cell r="F11717" t="str">
            <v>8705872</v>
          </cell>
          <cell r="G11717" t="str">
            <v>160</v>
          </cell>
          <cell r="H11717" t="str">
            <v>CF12036</v>
          </cell>
          <cell r="I11717" t="str">
            <v>76A</v>
          </cell>
          <cell r="J11717" t="str">
            <v>150816</v>
          </cell>
          <cell r="K11717" t="str">
            <v>CENTRO DE ESTANCIA TRANSITORIA PARA NIÑOS Y NIÑAS</v>
          </cell>
          <cell r="L11717" t="str">
            <v>ADMINISTRADOR ESP. DE SIST. OPERATIVOS</v>
          </cell>
        </row>
        <row r="11718">
          <cell r="A11718">
            <v>985332</v>
          </cell>
          <cell r="B11718" t="str">
            <v>MARTINEZ CASTELLANOS FRANCISCO</v>
          </cell>
          <cell r="C11718" t="str">
            <v>38</v>
          </cell>
          <cell r="D11718" t="str">
            <v>8718000000</v>
          </cell>
          <cell r="F11718" t="str">
            <v>10008090</v>
          </cell>
          <cell r="G11718" t="str">
            <v>923</v>
          </cell>
          <cell r="H11718" t="str">
            <v>CF34203</v>
          </cell>
          <cell r="I11718" t="str">
            <v>18A</v>
          </cell>
          <cell r="J11718" t="str">
            <v>150801</v>
          </cell>
          <cell r="K11718" t="str">
            <v>FISCALIA DE INVESTIGACION TERRITORIAL EN TLALPAN</v>
          </cell>
          <cell r="L11718" t="str">
            <v>ASISTENTE ADMINISTRATIVO EN PGJ ~D~</v>
          </cell>
        </row>
        <row r="11719">
          <cell r="A11719">
            <v>985334</v>
          </cell>
          <cell r="B11719" t="str">
            <v>AGUILAR ROMERO MARIO ARTURO</v>
          </cell>
          <cell r="C11719" t="str">
            <v>68</v>
          </cell>
          <cell r="D11719" t="str">
            <v>8793000000</v>
          </cell>
          <cell r="F11719" t="str">
            <v>8708741</v>
          </cell>
          <cell r="G11719" t="str">
            <v>190</v>
          </cell>
          <cell r="H11719" t="str">
            <v>CF34278</v>
          </cell>
          <cell r="I11719" t="str">
            <v>93D</v>
          </cell>
          <cell r="J11719" t="str">
            <v>150816</v>
          </cell>
          <cell r="K11719" t="str">
            <v>DIRECCION GENERAL DE RECURSOS MATERIALES SERVICIOS GENERALES</v>
          </cell>
          <cell r="L11719" t="str">
            <v>ASISTENTE ESPECIALIZADO PGJ</v>
          </cell>
        </row>
        <row r="11720">
          <cell r="A11720">
            <v>985351</v>
          </cell>
          <cell r="B11720" t="str">
            <v>ASCENCIO CALDERON ROSENDO</v>
          </cell>
          <cell r="C11720" t="str">
            <v>68</v>
          </cell>
          <cell r="D11720" t="str">
            <v>8793000000</v>
          </cell>
          <cell r="F11720" t="str">
            <v>8719005</v>
          </cell>
          <cell r="G11720" t="str">
            <v>159</v>
          </cell>
          <cell r="H11720" t="str">
            <v>A01001</v>
          </cell>
          <cell r="I11720" t="str">
            <v>93A</v>
          </cell>
          <cell r="J11720" t="str">
            <v>150801</v>
          </cell>
          <cell r="K11720" t="str">
            <v>DIRECCION GENERAL DE RECURSOS MATERIALES SERVICIOS GENERALES</v>
          </cell>
          <cell r="L11720" t="str">
            <v>JEFE DE OFICINA</v>
          </cell>
        </row>
        <row r="11721">
          <cell r="A11721">
            <v>985353</v>
          </cell>
          <cell r="B11721" t="str">
            <v>MENDOZA MUNGUIA ALBERTO</v>
          </cell>
          <cell r="C11721" t="str">
            <v>68</v>
          </cell>
          <cell r="D11721" t="str">
            <v>8793000000</v>
          </cell>
          <cell r="F11721" t="str">
            <v>8700908</v>
          </cell>
          <cell r="G11721" t="str">
            <v>159</v>
          </cell>
          <cell r="H11721" t="str">
            <v>A01001</v>
          </cell>
          <cell r="I11721" t="str">
            <v>93A</v>
          </cell>
          <cell r="J11721" t="str">
            <v>150801</v>
          </cell>
          <cell r="K11721" t="str">
            <v>DIRECCION GENERAL DE RECURSOS MATERIALES SERVICIOS GENERALES</v>
          </cell>
          <cell r="L11721" t="str">
            <v>JEFE DE OFICINA</v>
          </cell>
        </row>
        <row r="11722">
          <cell r="A11722">
            <v>985354</v>
          </cell>
          <cell r="B11722" t="str">
            <v>VANEGAS ROBLEDO DIANA MARINA</v>
          </cell>
          <cell r="C11722" t="str">
            <v>56</v>
          </cell>
          <cell r="D11722" t="str">
            <v>8780000000</v>
          </cell>
          <cell r="F11722" t="str">
            <v>10108756</v>
          </cell>
          <cell r="G11722" t="str">
            <v>867</v>
          </cell>
          <cell r="H11722" t="str">
            <v>CF58048</v>
          </cell>
          <cell r="I11722" t="str">
            <v>80A</v>
          </cell>
          <cell r="J11722" t="str">
            <v>150801</v>
          </cell>
          <cell r="K11722" t="str">
            <v>COORDINACION GENERAL JURIDICA Y DE DERECHOS HUMANOS</v>
          </cell>
          <cell r="L11722" t="str">
            <v>PSICOLOGO EN MEDIACION DEL NSJP</v>
          </cell>
        </row>
        <row r="11723">
          <cell r="A11723">
            <v>985390</v>
          </cell>
          <cell r="B11723" t="str">
            <v>RIVERA ZAYAS JESUS KETZALMILT</v>
          </cell>
          <cell r="C11723" t="str">
            <v>67</v>
          </cell>
          <cell r="D11723" t="str">
            <v>8792000000</v>
          </cell>
          <cell r="F11723" t="str">
            <v>8706599</v>
          </cell>
          <cell r="G11723" t="str">
            <v>129</v>
          </cell>
          <cell r="H11723" t="str">
            <v>T06022</v>
          </cell>
          <cell r="I11723" t="str">
            <v>92A</v>
          </cell>
          <cell r="J11723" t="str">
            <v>150816</v>
          </cell>
          <cell r="K11723" t="str">
            <v>DIRECCION GENERAL DE RECURSOS HUMANOS</v>
          </cell>
          <cell r="L11723" t="str">
            <v>OPERADOR DE TERMINAL DE TELEPROCESO</v>
          </cell>
        </row>
        <row r="11724">
          <cell r="A11724">
            <v>985401</v>
          </cell>
          <cell r="B11724" t="str">
            <v>GUTIERREZ GONZALEZ ALAN JOSHEF</v>
          </cell>
          <cell r="C11724" t="str">
            <v>15</v>
          </cell>
          <cell r="D11724" t="str">
            <v>8730000000</v>
          </cell>
          <cell r="F11724" t="str">
            <v>8719729</v>
          </cell>
          <cell r="G11724" t="str">
            <v>180</v>
          </cell>
          <cell r="H11724" t="str">
            <v>CF34275</v>
          </cell>
          <cell r="I11724" t="str">
            <v>51A</v>
          </cell>
          <cell r="J11724" t="str">
            <v>150816</v>
          </cell>
          <cell r="K11724" t="str">
            <v>COORDINACION GENERAL DE INVESTIGACION ESTRATEGICA</v>
          </cell>
          <cell r="L11724" t="str">
            <v>ADMVO. TECNICO OPERACIONAL P.G.J. DEL DF</v>
          </cell>
        </row>
        <row r="11725">
          <cell r="A11725">
            <v>985404</v>
          </cell>
          <cell r="B11725" t="str">
            <v>CONSTANTINO ESQUIVEL LUIS ENRIQUE</v>
          </cell>
          <cell r="C11725" t="str">
            <v>56</v>
          </cell>
          <cell r="D11725" t="str">
            <v>8780000000</v>
          </cell>
          <cell r="F11725" t="str">
            <v>16028183</v>
          </cell>
          <cell r="G11725" t="str">
            <v>1009</v>
          </cell>
          <cell r="H11725" t="str">
            <v>PTA027</v>
          </cell>
          <cell r="I11725" t="str">
            <v>80A</v>
          </cell>
          <cell r="J11725" t="str">
            <v>150701</v>
          </cell>
          <cell r="K11725" t="str">
            <v>COORDINACION GENERAL JURIDICA Y DE DERECHOS HUMANOS</v>
          </cell>
          <cell r="L11725" t="str">
            <v>AUXILIAR ADMINISTRATIVO-PR "A"</v>
          </cell>
        </row>
        <row r="11726">
          <cell r="A11726">
            <v>985405</v>
          </cell>
          <cell r="B11726" t="str">
            <v>MORA RAMIREZ GUSTAVO</v>
          </cell>
          <cell r="C11726" t="str">
            <v>61</v>
          </cell>
          <cell r="D11726" t="str">
            <v>8772000000</v>
          </cell>
          <cell r="F11726" t="str">
            <v>19006849</v>
          </cell>
          <cell r="G11726" t="str">
            <v>021</v>
          </cell>
          <cell r="H11726" t="str">
            <v>CF21043</v>
          </cell>
          <cell r="I11726" t="str">
            <v>72A</v>
          </cell>
          <cell r="J11726" t="str">
            <v>150716</v>
          </cell>
          <cell r="K11726" t="str">
            <v>DIRECCION GENERAL DE ATENCION A VICTIMAS DEL DELITO</v>
          </cell>
          <cell r="L11726" t="str">
            <v>ENLACE "B"</v>
          </cell>
        </row>
        <row r="11727">
          <cell r="A11727">
            <v>985614</v>
          </cell>
          <cell r="B11727" t="str">
            <v>ZARAGOZA GONZALEZ EDITH LETICIA</v>
          </cell>
          <cell r="C11727" t="str">
            <v>67</v>
          </cell>
          <cell r="D11727" t="str">
            <v>8792000000</v>
          </cell>
          <cell r="F11727" t="str">
            <v>10108989</v>
          </cell>
          <cell r="G11727" t="str">
            <v>926</v>
          </cell>
          <cell r="H11727" t="str">
            <v>CF34206</v>
          </cell>
          <cell r="I11727" t="str">
            <v>90D</v>
          </cell>
          <cell r="J11727" t="str">
            <v>150801</v>
          </cell>
          <cell r="K11727" t="str">
            <v>DIRECCION GENERAL DE RECURSOS HUMANOS</v>
          </cell>
          <cell r="L11727" t="str">
            <v>ASISTENTE ADMINISTRATIVO EN PGJ ~G~</v>
          </cell>
        </row>
        <row r="11728">
          <cell r="A11728">
            <v>985940</v>
          </cell>
          <cell r="B11728" t="str">
            <v>HERNANDEZ VALENCIA HIMBER ALAN</v>
          </cell>
          <cell r="C11728" t="str">
            <v>60</v>
          </cell>
          <cell r="D11728" t="str">
            <v>8770000000</v>
          </cell>
          <cell r="F11728" t="str">
            <v>8711956</v>
          </cell>
          <cell r="G11728" t="str">
            <v>877</v>
          </cell>
          <cell r="H11728" t="str">
            <v>CF58045</v>
          </cell>
          <cell r="I11728" t="str">
            <v>72A</v>
          </cell>
          <cell r="J11728" t="str">
            <v>150801</v>
          </cell>
          <cell r="K11728" t="str">
            <v>COORDINACION GENERAL DE INVESTIGACION DE DELITOS DE GENERO Y ATENCION A VICTIMAS</v>
          </cell>
          <cell r="L11728" t="str">
            <v>ASESOR JURIDICO DEL NSJP</v>
          </cell>
        </row>
        <row r="11729">
          <cell r="A11729">
            <v>986002</v>
          </cell>
          <cell r="B11729" t="str">
            <v>CHACON GRANADOS OSMAN IVAN</v>
          </cell>
          <cell r="C11729" t="str">
            <v>33</v>
          </cell>
          <cell r="D11729" t="str">
            <v>8713000000</v>
          </cell>
          <cell r="F11729" t="str">
            <v>8716695</v>
          </cell>
          <cell r="G11729" t="str">
            <v>140</v>
          </cell>
          <cell r="H11729" t="str">
            <v>CF21146</v>
          </cell>
          <cell r="I11729" t="str">
            <v>13A</v>
          </cell>
          <cell r="J11729" t="str">
            <v>150801</v>
          </cell>
          <cell r="K11729" t="str">
            <v>FISCALIA DE INVESTIGACION TERRITORIAL EN IZTAPALAPA</v>
          </cell>
          <cell r="L11729" t="str">
            <v>ANALISTA PROFESIONAL</v>
          </cell>
        </row>
        <row r="11730">
          <cell r="A11730">
            <v>986003</v>
          </cell>
          <cell r="B11730" t="str">
            <v>MONTOYA GONZALEZ CLAUDIA MARGARITA</v>
          </cell>
          <cell r="C11730" t="str">
            <v>35</v>
          </cell>
          <cell r="D11730" t="str">
            <v>8715000000</v>
          </cell>
          <cell r="F11730" t="str">
            <v>8708554</v>
          </cell>
          <cell r="G11730" t="str">
            <v>190</v>
          </cell>
          <cell r="H11730" t="str">
            <v>CF34278</v>
          </cell>
          <cell r="I11730" t="str">
            <v>15C</v>
          </cell>
          <cell r="J11730" t="str">
            <v>150801</v>
          </cell>
          <cell r="K11730" t="str">
            <v>FISCALIA DE INVESTIGACION TERRITORIAL EN MIGUEL HIDALGO</v>
          </cell>
          <cell r="L11730" t="str">
            <v>ASISTENTE ESPECIALIZADO PGJ</v>
          </cell>
        </row>
        <row r="11731">
          <cell r="A11731">
            <v>986004</v>
          </cell>
          <cell r="B11731" t="str">
            <v>RODRIGUEZ RIVAS BARBARO DAVID</v>
          </cell>
          <cell r="C11731" t="str">
            <v>04</v>
          </cell>
          <cell r="D11731" t="str">
            <v>8704000000</v>
          </cell>
          <cell r="F11731" t="str">
            <v>8719712</v>
          </cell>
          <cell r="G11731" t="str">
            <v>140</v>
          </cell>
          <cell r="H11731" t="str">
            <v>CF34003</v>
          </cell>
          <cell r="I11731" t="str">
            <v>04A</v>
          </cell>
          <cell r="J11731" t="str">
            <v>150801</v>
          </cell>
          <cell r="K11731" t="str">
            <v>VISITADURIA MINISTERIAL</v>
          </cell>
          <cell r="L11731" t="str">
            <v>SECRETARIA DE SUBDIRECTOR DE AREA</v>
          </cell>
        </row>
        <row r="11732">
          <cell r="A11732">
            <v>986042</v>
          </cell>
          <cell r="B11732" t="str">
            <v>CASTILLO COLIN ALEJANDRO</v>
          </cell>
          <cell r="C11732" t="str">
            <v>32</v>
          </cell>
          <cell r="D11732" t="str">
            <v>8712000000</v>
          </cell>
          <cell r="F11732" t="str">
            <v>8719424</v>
          </cell>
          <cell r="G11732" t="str">
            <v>180</v>
          </cell>
          <cell r="H11732" t="str">
            <v>CF34275</v>
          </cell>
          <cell r="I11732" t="str">
            <v>12A</v>
          </cell>
          <cell r="J11732" t="str">
            <v>150816</v>
          </cell>
          <cell r="K11732" t="str">
            <v>FISCALIA DE INVESTIGACION TERRITORIAL EN IZTACALCO</v>
          </cell>
          <cell r="L11732" t="str">
            <v>ADMVO. TECNICO OPERACIONAL P.G.J. DEL DF</v>
          </cell>
        </row>
        <row r="11733">
          <cell r="A11733">
            <v>986220</v>
          </cell>
          <cell r="B11733" t="str">
            <v>ALDECO CONTRERAS ADRIANA</v>
          </cell>
          <cell r="C11733" t="str">
            <v>05</v>
          </cell>
          <cell r="D11733" t="str">
            <v>8732000000</v>
          </cell>
          <cell r="F11733" t="str">
            <v>8705529</v>
          </cell>
          <cell r="G11733" t="str">
            <v>130</v>
          </cell>
          <cell r="H11733" t="str">
            <v>CF34806</v>
          </cell>
          <cell r="I11733" t="str">
            <v>32A</v>
          </cell>
          <cell r="J11733" t="str">
            <v>190716</v>
          </cell>
          <cell r="K11733" t="str">
            <v>COORDINACION GENERAL DE INVESTIGACION FORENSE Y SERVICIOS PERICIALES</v>
          </cell>
          <cell r="L11733" t="str">
            <v>ANALISTA ADMINISTRATIVO</v>
          </cell>
        </row>
        <row r="11734">
          <cell r="A11734">
            <v>986304</v>
          </cell>
          <cell r="B11734" t="str">
            <v>ARAIZA JIMENEZ PAMELA</v>
          </cell>
          <cell r="C11734" t="str">
            <v>03</v>
          </cell>
          <cell r="D11734" t="str">
            <v>8731000000</v>
          </cell>
          <cell r="F11734" t="str">
            <v>8723662</v>
          </cell>
          <cell r="G11734" t="str">
            <v>920</v>
          </cell>
          <cell r="H11734" t="str">
            <v>CF34200</v>
          </cell>
          <cell r="I11734" t="str">
            <v>31A</v>
          </cell>
          <cell r="J11734" t="str">
            <v>150916</v>
          </cell>
          <cell r="K11734" t="str">
            <v>JEFATURA GENERAL DE LA POLICIA DE INVESTIGACION</v>
          </cell>
          <cell r="L11734" t="str">
            <v>ASISTENTE ADMINISTRATIVO EN PGJ ~A~</v>
          </cell>
        </row>
        <row r="11735">
          <cell r="A11735">
            <v>986305</v>
          </cell>
          <cell r="B11735" t="str">
            <v>CALDERON PEREZ ANA LAURA</v>
          </cell>
          <cell r="C11735" t="str">
            <v>69</v>
          </cell>
          <cell r="D11735" t="str">
            <v>8794000000</v>
          </cell>
          <cell r="F11735" t="str">
            <v>8709883</v>
          </cell>
          <cell r="G11735" t="str">
            <v>190</v>
          </cell>
          <cell r="H11735" t="str">
            <v>CF34278</v>
          </cell>
          <cell r="I11735" t="str">
            <v>94A</v>
          </cell>
          <cell r="J11735" t="str">
            <v>150816</v>
          </cell>
          <cell r="K11735" t="str">
            <v>DIRECCION GENERAL DE TECNOLOGIA SISTEMAS INFORMATICOS</v>
          </cell>
          <cell r="L11735" t="str">
            <v>ASISTENTE ESPECIALIZADO PGJ</v>
          </cell>
        </row>
        <row r="11736">
          <cell r="A11736">
            <v>986306</v>
          </cell>
          <cell r="B11736" t="str">
            <v>GUADARRAMA FIERRO XAVIER RAMON</v>
          </cell>
          <cell r="C11736" t="str">
            <v>68</v>
          </cell>
          <cell r="D11736" t="str">
            <v>8793000000</v>
          </cell>
          <cell r="F11736" t="str">
            <v>8700386</v>
          </cell>
          <cell r="G11736" t="str">
            <v>159</v>
          </cell>
          <cell r="H11736" t="str">
            <v>A01001</v>
          </cell>
          <cell r="I11736" t="str">
            <v>93A</v>
          </cell>
          <cell r="J11736" t="str">
            <v>150901</v>
          </cell>
          <cell r="K11736" t="str">
            <v>DIRECCION GENERAL DE RECURSOS MATERIALES SERVICIOS GENERALES</v>
          </cell>
          <cell r="L11736" t="str">
            <v>JEFE DE OFICINA</v>
          </cell>
        </row>
        <row r="11737">
          <cell r="A11737">
            <v>986307</v>
          </cell>
          <cell r="B11737" t="str">
            <v>HERRERA RODRIGUEZ VERONICA</v>
          </cell>
          <cell r="C11737" t="str">
            <v>33</v>
          </cell>
          <cell r="D11737" t="str">
            <v>8713000000</v>
          </cell>
          <cell r="F11737" t="str">
            <v>10008082</v>
          </cell>
          <cell r="G11737" t="str">
            <v>160</v>
          </cell>
          <cell r="H11737" t="str">
            <v>CF12036</v>
          </cell>
          <cell r="I11737" t="str">
            <v>13A</v>
          </cell>
          <cell r="J11737" t="str">
            <v>150901</v>
          </cell>
          <cell r="K11737" t="str">
            <v>FISCALIA DE INVESTIGACION TERRITORIAL EN IZTAPALAPA</v>
          </cell>
          <cell r="L11737" t="str">
            <v>ADMINISTRADOR ESP. DE SIST. OPERATIVOS</v>
          </cell>
        </row>
        <row r="11738">
          <cell r="A11738">
            <v>986308</v>
          </cell>
          <cell r="B11738" t="str">
            <v>MAGAÑA YUREN LAURA ELENA</v>
          </cell>
          <cell r="C11738" t="str">
            <v>13</v>
          </cell>
          <cell r="D11738" t="str">
            <v>8785000000</v>
          </cell>
          <cell r="F11738" t="str">
            <v>8708188</v>
          </cell>
          <cell r="G11738" t="str">
            <v>190</v>
          </cell>
          <cell r="H11738" t="str">
            <v>CF34278</v>
          </cell>
          <cell r="I11738" t="str">
            <v>85A</v>
          </cell>
          <cell r="J11738" t="str">
            <v>150901</v>
          </cell>
          <cell r="K11738" t="str">
            <v>INSTITUTO DE FORMACION PROFESIONAL Y ESTUDIOS SUPERIORES</v>
          </cell>
          <cell r="L11738" t="str">
            <v>ASISTENTE ESPECIALIZADO PGJ</v>
          </cell>
        </row>
        <row r="11739">
          <cell r="A11739">
            <v>986312</v>
          </cell>
          <cell r="B11739" t="str">
            <v>MANJARREZ FERNANDEZ CAROLINA</v>
          </cell>
          <cell r="C11739" t="str">
            <v>67</v>
          </cell>
          <cell r="D11739" t="str">
            <v>8792000000</v>
          </cell>
          <cell r="F11739" t="str">
            <v>8722584</v>
          </cell>
          <cell r="G11739" t="str">
            <v>180</v>
          </cell>
          <cell r="H11739" t="str">
            <v>CF34275</v>
          </cell>
          <cell r="I11739" t="str">
            <v>85A</v>
          </cell>
          <cell r="J11739" t="str">
            <v>150901</v>
          </cell>
          <cell r="K11739" t="str">
            <v>DIRECCION GENERAL DE RECURSOS HUMANOS</v>
          </cell>
          <cell r="L11739" t="str">
            <v>ADMVO. TECNICO OPERACIONAL P.G.J. DEL DF</v>
          </cell>
        </row>
        <row r="11740">
          <cell r="A11740">
            <v>986333</v>
          </cell>
          <cell r="B11740" t="str">
            <v>GONZALEZ FERREIRA ARLETT FABIOLA</v>
          </cell>
          <cell r="C11740" t="str">
            <v>33</v>
          </cell>
          <cell r="D11740" t="str">
            <v>8713000000</v>
          </cell>
          <cell r="F11740" t="str">
            <v>10008057</v>
          </cell>
          <cell r="G11740" t="str">
            <v>189</v>
          </cell>
          <cell r="H11740" t="str">
            <v>A01816</v>
          </cell>
          <cell r="I11740" t="str">
            <v>13A</v>
          </cell>
          <cell r="J11740" t="str">
            <v>150901</v>
          </cell>
          <cell r="K11740" t="str">
            <v>FISCALIA DE INVESTIGACION TERRITORIAL EN IZTAPALAPA</v>
          </cell>
          <cell r="L11740" t="str">
            <v>ADMINISTRATIVO TECNICO OPERACIONAL</v>
          </cell>
        </row>
        <row r="11741">
          <cell r="A11741">
            <v>986334</v>
          </cell>
          <cell r="B11741" t="str">
            <v>CONTRERAS HERNANDEZ MARIA DEL CARMEN</v>
          </cell>
          <cell r="C11741" t="str">
            <v>67</v>
          </cell>
          <cell r="D11741" t="str">
            <v>8792000000</v>
          </cell>
          <cell r="F11741" t="str">
            <v>8700644</v>
          </cell>
          <cell r="G11741" t="str">
            <v>120</v>
          </cell>
          <cell r="H11741" t="str">
            <v>CF53009</v>
          </cell>
          <cell r="I11741" t="str">
            <v>05A</v>
          </cell>
          <cell r="J11741" t="str">
            <v>150916</v>
          </cell>
          <cell r="K11741" t="str">
            <v>DIRECCION GENERAL DE RECURSOS HUMANOS</v>
          </cell>
          <cell r="L11741" t="str">
            <v>AYDTE. DE SERVICIOS</v>
          </cell>
        </row>
        <row r="11742">
          <cell r="A11742">
            <v>986336</v>
          </cell>
          <cell r="B11742" t="str">
            <v>MIRANDA BASURTO ALEJANDRO</v>
          </cell>
          <cell r="C11742" t="str">
            <v>05</v>
          </cell>
          <cell r="D11742" t="str">
            <v>8732000000</v>
          </cell>
          <cell r="F11742" t="str">
            <v>8705525</v>
          </cell>
          <cell r="G11742" t="str">
            <v>130</v>
          </cell>
          <cell r="H11742" t="str">
            <v>CF34806</v>
          </cell>
          <cell r="I11742" t="str">
            <v>32A</v>
          </cell>
          <cell r="J11742" t="str">
            <v>200901</v>
          </cell>
          <cell r="K11742" t="str">
            <v>COORDINACION GENERAL DE INVESTIGACION FORENSE Y SERVICIOS PERICIALES</v>
          </cell>
          <cell r="L11742" t="str">
            <v>ANALISTA ADMINISTRATIVO</v>
          </cell>
        </row>
        <row r="11743">
          <cell r="A11743">
            <v>986337</v>
          </cell>
          <cell r="B11743" t="str">
            <v>GARCIA MARTINEZ ARANZA LETICIA</v>
          </cell>
          <cell r="C11743" t="str">
            <v>63</v>
          </cell>
          <cell r="D11743" t="str">
            <v>8776000000</v>
          </cell>
          <cell r="F11743" t="str">
            <v>8700341</v>
          </cell>
          <cell r="G11743" t="str">
            <v>159</v>
          </cell>
          <cell r="H11743" t="str">
            <v>A01001</v>
          </cell>
          <cell r="I11743" t="str">
            <v>76A</v>
          </cell>
          <cell r="J11743" t="str">
            <v>150916</v>
          </cell>
          <cell r="K11743" t="str">
            <v>CENTRO DE ESTANCIA TRANSITORIA PARA NIÑOS Y NIÑAS</v>
          </cell>
          <cell r="L11743" t="str">
            <v>JEFE DE OFICINA</v>
          </cell>
        </row>
        <row r="11744">
          <cell r="A11744">
            <v>986349</v>
          </cell>
          <cell r="B11744" t="str">
            <v>MEDINA ROMAN ENRIQUE</v>
          </cell>
          <cell r="C11744" t="str">
            <v>07</v>
          </cell>
          <cell r="D11744" t="str">
            <v>8702000000</v>
          </cell>
          <cell r="F11744" t="str">
            <v>8701034</v>
          </cell>
          <cell r="G11744" t="str">
            <v>120</v>
          </cell>
          <cell r="H11744" t="str">
            <v>CF53009</v>
          </cell>
          <cell r="I11744" t="str">
            <v>02A</v>
          </cell>
          <cell r="J11744" t="str">
            <v>150901</v>
          </cell>
          <cell r="K11744" t="str">
            <v>COORDINACION DE AGENTES DEL MINISTERIO PUBLICO AUXILIARES DE LA FISCAL</v>
          </cell>
          <cell r="L11744" t="str">
            <v>AYDTE. DE SERVICIOS</v>
          </cell>
        </row>
        <row r="11745">
          <cell r="A11745">
            <v>986350</v>
          </cell>
          <cell r="B11745" t="str">
            <v>ROMERO CEDEÑO ANA LAURA</v>
          </cell>
          <cell r="C11745" t="str">
            <v>15</v>
          </cell>
          <cell r="D11745" t="str">
            <v>8730000000</v>
          </cell>
          <cell r="F11745" t="str">
            <v>8718417</v>
          </cell>
          <cell r="G11745" t="str">
            <v>160</v>
          </cell>
          <cell r="H11745" t="str">
            <v>CF12036</v>
          </cell>
          <cell r="I11745" t="str">
            <v>73A</v>
          </cell>
          <cell r="J11745" t="str">
            <v>150816</v>
          </cell>
          <cell r="K11745" t="str">
            <v>COORDINACION GENERAL DE INVESTIGACION ESTRATEGICA</v>
          </cell>
          <cell r="L11745" t="str">
            <v>ADMINISTRADOR ESP. DE SIST. OPERATIVOS</v>
          </cell>
        </row>
        <row r="11746">
          <cell r="A11746">
            <v>986353</v>
          </cell>
          <cell r="B11746" t="str">
            <v>MARIAS VALENCIA PEDRO</v>
          </cell>
          <cell r="C11746" t="str">
            <v>20</v>
          </cell>
          <cell r="D11746" t="str">
            <v>8761000000</v>
          </cell>
          <cell r="F11746" t="str">
            <v>8719273</v>
          </cell>
          <cell r="G11746" t="str">
            <v>160</v>
          </cell>
          <cell r="H11746" t="str">
            <v>CF34006</v>
          </cell>
          <cell r="I11746" t="str">
            <v>61B</v>
          </cell>
          <cell r="J11746" t="str">
            <v>150901</v>
          </cell>
          <cell r="K11746" t="str">
            <v>FISCALIA DE INVESTIGACION ESTRATEGICA DEL DELITO DE ROBO DE VEHICULOS Y TRANSPORTE</v>
          </cell>
          <cell r="L11746" t="str">
            <v>SECRETARIA DE DIRECTOR DE AREA</v>
          </cell>
        </row>
        <row r="11747">
          <cell r="A11747">
            <v>986355</v>
          </cell>
          <cell r="B11747" t="str">
            <v>RAMIREZ RAMOS JULIO CESAR</v>
          </cell>
          <cell r="C11747" t="str">
            <v>20</v>
          </cell>
          <cell r="D11747" t="str">
            <v>8761000000</v>
          </cell>
          <cell r="F11747" t="str">
            <v>8708348</v>
          </cell>
          <cell r="G11747" t="str">
            <v>190</v>
          </cell>
          <cell r="H11747" t="str">
            <v>CF34278</v>
          </cell>
          <cell r="I11747" t="str">
            <v>61B</v>
          </cell>
          <cell r="J11747" t="str">
            <v>150901</v>
          </cell>
          <cell r="K11747" t="str">
            <v>FISCALIA DE INVESTIGACION ESTRATEGICA DEL DELITO DE ROBO DE VEHICULOS Y TRANSPORTE</v>
          </cell>
          <cell r="L11747" t="str">
            <v>ASISTENTE ESPECIALIZADO PGJ</v>
          </cell>
        </row>
        <row r="11748">
          <cell r="A11748">
            <v>986358</v>
          </cell>
          <cell r="B11748" t="str">
            <v>RODRIGUEZ MENDOZA ALDO ISRAEL</v>
          </cell>
          <cell r="C11748" t="str">
            <v>05</v>
          </cell>
          <cell r="D11748" t="str">
            <v>8732000000</v>
          </cell>
          <cell r="F11748" t="str">
            <v>8715963</v>
          </cell>
          <cell r="G11748" t="str">
            <v>952</v>
          </cell>
          <cell r="H11748" t="str">
            <v>CF21933</v>
          </cell>
          <cell r="I11748" t="str">
            <v>11A</v>
          </cell>
          <cell r="J11748" t="str">
            <v>150816</v>
          </cell>
          <cell r="K11748" t="str">
            <v>COORDINACION GENERAL DE INVESTIGACION FORENSE Y SERVICIOS PERICIALES</v>
          </cell>
          <cell r="L11748" t="str">
            <v>PERITO PROFESIONAL O TECNICO</v>
          </cell>
        </row>
        <row r="11749">
          <cell r="A11749">
            <v>986360</v>
          </cell>
          <cell r="B11749" t="str">
            <v>VIDAL BAILON VIRGINIA MARIA</v>
          </cell>
          <cell r="C11749" t="str">
            <v>67</v>
          </cell>
          <cell r="D11749" t="str">
            <v>8792000000</v>
          </cell>
          <cell r="F11749" t="str">
            <v>8700314</v>
          </cell>
          <cell r="G11749" t="str">
            <v>120</v>
          </cell>
          <cell r="H11749" t="str">
            <v>CF53009</v>
          </cell>
          <cell r="I11749" t="str">
            <v>18C</v>
          </cell>
          <cell r="J11749" t="str">
            <v>150901</v>
          </cell>
          <cell r="K11749" t="str">
            <v>DIRECCION GENERAL DE RECURSOS HUMANOS</v>
          </cell>
          <cell r="L11749" t="str">
            <v>AYDTE. DE SERVICIOS</v>
          </cell>
        </row>
        <row r="11750">
          <cell r="A11750">
            <v>986362</v>
          </cell>
          <cell r="B11750" t="str">
            <v>VELAZQUEZ PEREZ KARLA BERENICE</v>
          </cell>
          <cell r="C11750" t="str">
            <v>30</v>
          </cell>
          <cell r="D11750" t="str">
            <v>8710000000</v>
          </cell>
          <cell r="F11750" t="str">
            <v>8709431</v>
          </cell>
          <cell r="G11750" t="str">
            <v>933</v>
          </cell>
          <cell r="H11750" t="str">
            <v>CF37020</v>
          </cell>
          <cell r="I11750" t="str">
            <v>10F</v>
          </cell>
          <cell r="J11750" t="str">
            <v>150916</v>
          </cell>
          <cell r="K11750" t="str">
            <v>FISCALIA DE INVESTIGACION TERRITORIAL EN CUAHTEMOC</v>
          </cell>
          <cell r="L11750" t="str">
            <v>OFICIAL SECRETARIO DEL M. PUBLICO</v>
          </cell>
        </row>
        <row r="11751">
          <cell r="A11751">
            <v>986364</v>
          </cell>
          <cell r="B11751" t="str">
            <v>SALGADO SALAS ERIK XAVIER</v>
          </cell>
          <cell r="C11751" t="str">
            <v>62</v>
          </cell>
          <cell r="D11751" t="str">
            <v>8775000000</v>
          </cell>
          <cell r="F11751" t="str">
            <v>19007185</v>
          </cell>
          <cell r="G11751" t="str">
            <v>023</v>
          </cell>
          <cell r="H11751" t="str">
            <v>CF21037</v>
          </cell>
          <cell r="I11751" t="str">
            <v>75A</v>
          </cell>
          <cell r="J11751" t="str">
            <v>160601</v>
          </cell>
          <cell r="K11751" t="str">
            <v>DIRECCION GENERAL DE SERVICIOS A LA COMUNIDAD</v>
          </cell>
          <cell r="L11751" t="str">
            <v>LIDER COORDINADOR DE PROYECTOS "A"</v>
          </cell>
        </row>
        <row r="11752">
          <cell r="A11752">
            <v>986389</v>
          </cell>
          <cell r="B11752" t="str">
            <v>RAMIREZ HERNANDEZ MIGUEL</v>
          </cell>
          <cell r="C11752" t="str">
            <v>03</v>
          </cell>
          <cell r="D11752" t="str">
            <v>8731000000</v>
          </cell>
          <cell r="F11752" t="str">
            <v>19006555</v>
          </cell>
          <cell r="G11752" t="str">
            <v>023</v>
          </cell>
          <cell r="H11752" t="str">
            <v>CF21037</v>
          </cell>
          <cell r="I11752" t="str">
            <v>31A</v>
          </cell>
          <cell r="J11752" t="str">
            <v>150901</v>
          </cell>
          <cell r="K11752" t="str">
            <v>JEFATURA GENERAL DE LA POLICIA DE INVESTIGACION</v>
          </cell>
          <cell r="L11752" t="str">
            <v>LIDER COORDINADOR DE PROYECTOS "A"</v>
          </cell>
        </row>
        <row r="11753">
          <cell r="A11753">
            <v>986619</v>
          </cell>
          <cell r="B11753" t="str">
            <v>GONZALEZ RODRIGUEZ CARLOS JAVIER</v>
          </cell>
          <cell r="C11753" t="str">
            <v>05</v>
          </cell>
          <cell r="D11753" t="str">
            <v>8732000000</v>
          </cell>
          <cell r="F11753" t="str">
            <v>8715627</v>
          </cell>
          <cell r="G11753" t="str">
            <v>868</v>
          </cell>
          <cell r="H11753" t="str">
            <v>CF58047</v>
          </cell>
          <cell r="I11753" t="str">
            <v>32A</v>
          </cell>
          <cell r="J11753" t="str">
            <v>150901</v>
          </cell>
          <cell r="K11753" t="str">
            <v>COORDINACION GENERAL DE INVESTIGACION FORENSE Y SERVICIOS PERICIALES</v>
          </cell>
          <cell r="L11753" t="str">
            <v>ENCARGADO DE BODEGA "A" DEL NSJP</v>
          </cell>
        </row>
        <row r="11754">
          <cell r="A11754">
            <v>986620</v>
          </cell>
          <cell r="B11754" t="str">
            <v>PACHECO LUNA VERONICA</v>
          </cell>
          <cell r="C11754" t="str">
            <v>05</v>
          </cell>
          <cell r="D11754" t="str">
            <v>8732000000</v>
          </cell>
          <cell r="F11754" t="str">
            <v>8712031</v>
          </cell>
          <cell r="G11754" t="str">
            <v>868</v>
          </cell>
          <cell r="H11754" t="str">
            <v>CF58047</v>
          </cell>
          <cell r="I11754" t="str">
            <v>07B</v>
          </cell>
          <cell r="J11754" t="str">
            <v>150901</v>
          </cell>
          <cell r="K11754" t="str">
            <v>COORDINACION GENERAL DE INVESTIGACION FORENSE Y SERVICIOS PERICIALES</v>
          </cell>
          <cell r="L11754" t="str">
            <v>ENCARGADO DE BODEGA "A" DEL NSJP</v>
          </cell>
        </row>
        <row r="11755">
          <cell r="A11755">
            <v>986621</v>
          </cell>
          <cell r="B11755" t="str">
            <v>RAMOS RODRIGUEZ PATRICIA</v>
          </cell>
          <cell r="C11755" t="str">
            <v>05</v>
          </cell>
          <cell r="D11755" t="str">
            <v>8732000000</v>
          </cell>
          <cell r="F11755" t="str">
            <v>8722117</v>
          </cell>
          <cell r="G11755" t="str">
            <v>868</v>
          </cell>
          <cell r="H11755" t="str">
            <v>CF58047</v>
          </cell>
          <cell r="I11755" t="str">
            <v>32A</v>
          </cell>
          <cell r="J11755" t="str">
            <v>150901</v>
          </cell>
          <cell r="K11755" t="str">
            <v>COORDINACION GENERAL DE INVESTIGACION FORENSE Y SERVICIOS PERICIALES</v>
          </cell>
          <cell r="L11755" t="str">
            <v>ENCARGADO DE BODEGA "A" DEL NSJP</v>
          </cell>
        </row>
        <row r="11756">
          <cell r="A11756">
            <v>986622</v>
          </cell>
          <cell r="B11756" t="str">
            <v>DANIELL CALZADA NORBERTO</v>
          </cell>
          <cell r="C11756" t="str">
            <v>67</v>
          </cell>
          <cell r="D11756" t="str">
            <v>8792000000</v>
          </cell>
          <cell r="F11756" t="str">
            <v>8701664</v>
          </cell>
          <cell r="G11756" t="str">
            <v>922</v>
          </cell>
          <cell r="H11756" t="str">
            <v>CF34202</v>
          </cell>
          <cell r="I11756" t="str">
            <v>60A</v>
          </cell>
          <cell r="J11756" t="str">
            <v>150901</v>
          </cell>
          <cell r="K11756" t="str">
            <v>DIRECCION GENERAL DE RECURSOS HUMANOS</v>
          </cell>
          <cell r="L11756" t="str">
            <v>ASISTENTE ADMINISTRATIVO EN PGJ ~C~</v>
          </cell>
        </row>
        <row r="11757">
          <cell r="A11757">
            <v>986709</v>
          </cell>
          <cell r="B11757" t="str">
            <v>AGUILAR GRANADO GABRIEL JONATHAN</v>
          </cell>
          <cell r="C11757" t="str">
            <v>72</v>
          </cell>
          <cell r="D11757" t="str">
            <v>8740000000</v>
          </cell>
          <cell r="F11757" t="str">
            <v>19006614</v>
          </cell>
          <cell r="G11757" t="str">
            <v>020</v>
          </cell>
          <cell r="H11757" t="str">
            <v>CF21044</v>
          </cell>
          <cell r="I11757" t="str">
            <v>40A</v>
          </cell>
          <cell r="J11757" t="str">
            <v>190101</v>
          </cell>
          <cell r="K11757" t="str">
            <v>FISC. DE INV. Y PERSEC. DE LOS DEL. EN MAT, DE DESAP. FORZADA DE PERS. Y LA DESAP. COMETIDA POR PART.</v>
          </cell>
          <cell r="L11757" t="str">
            <v>ENLACE "A"</v>
          </cell>
        </row>
        <row r="11758">
          <cell r="A11758">
            <v>986792</v>
          </cell>
          <cell r="B11758" t="str">
            <v>VERA ROMERO JONATHAN ADRIAN</v>
          </cell>
          <cell r="C11758" t="str">
            <v>56</v>
          </cell>
          <cell r="D11758" t="str">
            <v>8780000000</v>
          </cell>
          <cell r="F11758" t="str">
            <v>8700663</v>
          </cell>
          <cell r="G11758" t="str">
            <v>120</v>
          </cell>
          <cell r="H11758" t="str">
            <v>CF53009</v>
          </cell>
          <cell r="I11758" t="str">
            <v>80A</v>
          </cell>
          <cell r="J11758" t="str">
            <v>150816</v>
          </cell>
          <cell r="K11758" t="str">
            <v>COORDINACION GENERAL JURIDICA Y DE DERECHOS HUMANOS</v>
          </cell>
          <cell r="L11758" t="str">
            <v>AYDTE. DE SERVICIOS</v>
          </cell>
        </row>
        <row r="11759">
          <cell r="A11759">
            <v>986967</v>
          </cell>
          <cell r="B11759" t="str">
            <v>SANCHEZ MARTINEZ ADOLFO</v>
          </cell>
          <cell r="C11759" t="str">
            <v>30</v>
          </cell>
          <cell r="D11759" t="str">
            <v>8710000000</v>
          </cell>
          <cell r="F11759" t="str">
            <v>8700770</v>
          </cell>
          <cell r="G11759" t="str">
            <v>189</v>
          </cell>
          <cell r="H11759" t="str">
            <v>A01816</v>
          </cell>
          <cell r="I11759" t="str">
            <v>10A</v>
          </cell>
          <cell r="J11759" t="str">
            <v>150916</v>
          </cell>
          <cell r="K11759" t="str">
            <v>FISCALIA DE INVESTIGACION TERRITORIAL EN CUAHTEMOC</v>
          </cell>
          <cell r="L11759" t="str">
            <v>ADMINISTRATIVO TECNICO OPERACIONAL</v>
          </cell>
        </row>
        <row r="11760">
          <cell r="A11760">
            <v>987003</v>
          </cell>
          <cell r="B11760" t="str">
            <v>MIGUEL CRUZ ELISA MARIANA</v>
          </cell>
          <cell r="C11760" t="str">
            <v>50</v>
          </cell>
          <cell r="D11760" t="str">
            <v>8774000000</v>
          </cell>
          <cell r="F11760" t="str">
            <v>8719300</v>
          </cell>
          <cell r="G11760" t="str">
            <v>140</v>
          </cell>
          <cell r="H11760" t="str">
            <v>CF21146</v>
          </cell>
          <cell r="I11760" t="str">
            <v>74A</v>
          </cell>
          <cell r="J11760" t="str">
            <v>150916</v>
          </cell>
          <cell r="K11760" t="str">
            <v>FISCALIA DE INVESTIGACION DEL DELITO DE VIOLENCIA FAMILIAR</v>
          </cell>
          <cell r="L11760" t="str">
            <v>ANALISTA PROFESIONAL</v>
          </cell>
        </row>
        <row r="11761">
          <cell r="A11761">
            <v>987031</v>
          </cell>
          <cell r="B11761" t="str">
            <v>ALVARADO LEDESMA RAFAEL FRANCISCO</v>
          </cell>
          <cell r="C11761" t="str">
            <v>60</v>
          </cell>
          <cell r="D11761" t="str">
            <v>8770000000</v>
          </cell>
          <cell r="F11761" t="str">
            <v>10176622</v>
          </cell>
          <cell r="G11761" t="str">
            <v>926</v>
          </cell>
          <cell r="H11761" t="str">
            <v>CF34206</v>
          </cell>
          <cell r="I11761" t="str">
            <v>70E</v>
          </cell>
          <cell r="J11761" t="str">
            <v>190216</v>
          </cell>
          <cell r="K11761" t="str">
            <v>COORDINACION GENERAL DE INVESTIGACION DE DELITOS DE GENERO Y ATENCION A VICTIMAS</v>
          </cell>
          <cell r="L11761" t="str">
            <v>ASISTENTE ADMINISTRATIVO EN PGJ ~G~</v>
          </cell>
        </row>
        <row r="11762">
          <cell r="A11762">
            <v>987047</v>
          </cell>
          <cell r="B11762" t="str">
            <v>ALVAREZ SOTO EMMA LAURA</v>
          </cell>
          <cell r="C11762" t="str">
            <v>38</v>
          </cell>
          <cell r="D11762" t="str">
            <v>8718000000</v>
          </cell>
          <cell r="F11762" t="str">
            <v>8702218</v>
          </cell>
          <cell r="G11762" t="str">
            <v>933</v>
          </cell>
          <cell r="H11762" t="str">
            <v>CF37020</v>
          </cell>
          <cell r="I11762" t="str">
            <v>18C</v>
          </cell>
          <cell r="J11762" t="str">
            <v>151001</v>
          </cell>
          <cell r="K11762" t="str">
            <v>FISCALIA DE INVESTIGACION TERRITORIAL EN TLALPAN</v>
          </cell>
          <cell r="L11762" t="str">
            <v>OFICIAL SECRETARIO DEL M. PUBLICO</v>
          </cell>
        </row>
        <row r="11763">
          <cell r="A11763">
            <v>987062</v>
          </cell>
          <cell r="B11763" t="str">
            <v>IBARRA MARTINEZ SERGIO</v>
          </cell>
          <cell r="C11763" t="str">
            <v>67</v>
          </cell>
          <cell r="D11763" t="str">
            <v>8792000000</v>
          </cell>
          <cell r="F11763" t="str">
            <v>8723657</v>
          </cell>
          <cell r="G11763" t="str">
            <v>180</v>
          </cell>
          <cell r="H11763" t="str">
            <v>CF34275</v>
          </cell>
          <cell r="I11763" t="str">
            <v>03A</v>
          </cell>
          <cell r="J11763" t="str">
            <v>150901</v>
          </cell>
          <cell r="K11763" t="str">
            <v>DIRECCION GENERAL DE RECURSOS HUMANOS</v>
          </cell>
          <cell r="L11763" t="str">
            <v>ADMVO. TECNICO OPERACIONAL P.G.J. DEL DF</v>
          </cell>
        </row>
        <row r="11764">
          <cell r="A11764">
            <v>987063</v>
          </cell>
          <cell r="B11764" t="str">
            <v>VELASCO FLORES MARIA FERNANDA</v>
          </cell>
          <cell r="C11764" t="str">
            <v>69</v>
          </cell>
          <cell r="D11764" t="str">
            <v>8794000000</v>
          </cell>
          <cell r="F11764" t="str">
            <v>8722838</v>
          </cell>
          <cell r="G11764" t="str">
            <v>922</v>
          </cell>
          <cell r="H11764" t="str">
            <v>CF34202</v>
          </cell>
          <cell r="I11764" t="str">
            <v>94A</v>
          </cell>
          <cell r="J11764" t="str">
            <v>150916</v>
          </cell>
          <cell r="K11764" t="str">
            <v>DIRECCION GENERAL DE TECNOLOGIA SISTEMAS INFORMATICOS</v>
          </cell>
          <cell r="L11764" t="str">
            <v>ASISTENTE ADMINISTRATIVO EN PGJ ~C~</v>
          </cell>
        </row>
        <row r="11765">
          <cell r="A11765">
            <v>987064</v>
          </cell>
          <cell r="B11765" t="str">
            <v>HUERTA CRUZ BENITO</v>
          </cell>
          <cell r="C11765" t="str">
            <v>69</v>
          </cell>
          <cell r="D11765" t="str">
            <v>8794000000</v>
          </cell>
          <cell r="F11765" t="str">
            <v>10002925</v>
          </cell>
          <cell r="G11765" t="str">
            <v>924</v>
          </cell>
          <cell r="H11765" t="str">
            <v>CF34204</v>
          </cell>
          <cell r="I11765" t="str">
            <v>94A</v>
          </cell>
          <cell r="J11765" t="str">
            <v>150916</v>
          </cell>
          <cell r="K11765" t="str">
            <v>DIRECCION GENERAL DE TECNOLOGIA SISTEMAS INFORMATICOS</v>
          </cell>
          <cell r="L11765" t="str">
            <v>ASISTENTE ADMINISTRATIVO EN PGJ ~E~</v>
          </cell>
        </row>
        <row r="11766">
          <cell r="A11766">
            <v>987065</v>
          </cell>
          <cell r="B11766" t="str">
            <v>MENDOZA TRUJILLO SERGIO ALBERTO</v>
          </cell>
          <cell r="C11766" t="str">
            <v>69</v>
          </cell>
          <cell r="D11766" t="str">
            <v>8794000000</v>
          </cell>
          <cell r="F11766" t="str">
            <v>8716018</v>
          </cell>
          <cell r="G11766" t="str">
            <v>924</v>
          </cell>
          <cell r="H11766" t="str">
            <v>CF34204</v>
          </cell>
          <cell r="I11766" t="str">
            <v>94A</v>
          </cell>
          <cell r="J11766" t="str">
            <v>150916</v>
          </cell>
          <cell r="K11766" t="str">
            <v>DIRECCION GENERAL DE TECNOLOGIA SISTEMAS INFORMATICOS</v>
          </cell>
          <cell r="L11766" t="str">
            <v>ASISTENTE ADMINISTRATIVO EN PGJ ~E~</v>
          </cell>
        </row>
        <row r="11767">
          <cell r="A11767">
            <v>987069</v>
          </cell>
          <cell r="B11767" t="str">
            <v>MONROY GUTIERREZ LIZETH</v>
          </cell>
          <cell r="C11767" t="str">
            <v>67</v>
          </cell>
          <cell r="D11767" t="str">
            <v>8792000000</v>
          </cell>
          <cell r="F11767" t="str">
            <v>8701054</v>
          </cell>
          <cell r="G11767" t="str">
            <v>149</v>
          </cell>
          <cell r="H11767" t="str">
            <v>A04017</v>
          </cell>
          <cell r="I11767" t="str">
            <v>60A</v>
          </cell>
          <cell r="J11767" t="str">
            <v>150916</v>
          </cell>
          <cell r="K11767" t="str">
            <v>DIRECCION GENERAL DE RECURSOS HUMANOS</v>
          </cell>
          <cell r="L11767" t="str">
            <v>AUXILIAR DE PROYECTOS</v>
          </cell>
        </row>
        <row r="11768">
          <cell r="A11768">
            <v>987070</v>
          </cell>
          <cell r="B11768" t="str">
            <v>MIRANDA DELGADO ROBERTO</v>
          </cell>
          <cell r="C11768" t="str">
            <v>67</v>
          </cell>
          <cell r="D11768" t="str">
            <v>8792000000</v>
          </cell>
          <cell r="F11768" t="str">
            <v>8700488</v>
          </cell>
          <cell r="G11768" t="str">
            <v>189</v>
          </cell>
          <cell r="H11768" t="str">
            <v>A01816</v>
          </cell>
          <cell r="I11768" t="str">
            <v>19A</v>
          </cell>
          <cell r="J11768" t="str">
            <v>150916</v>
          </cell>
          <cell r="K11768" t="str">
            <v>DIRECCION GENERAL DE RECURSOS HUMANOS</v>
          </cell>
          <cell r="L11768" t="str">
            <v>ADMINISTRATIVO TECNICO OPERACIONAL</v>
          </cell>
        </row>
        <row r="11769">
          <cell r="A11769">
            <v>987122</v>
          </cell>
          <cell r="B11769" t="str">
            <v>PINEDA NUÑEZ PEDRO</v>
          </cell>
          <cell r="C11769" t="str">
            <v>36</v>
          </cell>
          <cell r="D11769" t="str">
            <v>8716000000</v>
          </cell>
          <cell r="F11769" t="str">
            <v>8721524</v>
          </cell>
          <cell r="G11769" t="str">
            <v>120</v>
          </cell>
          <cell r="H11769" t="str">
            <v>CF53009</v>
          </cell>
          <cell r="I11769" t="str">
            <v>16A</v>
          </cell>
          <cell r="J11769" t="str">
            <v>150916</v>
          </cell>
          <cell r="K11769" t="str">
            <v>FISCALIA DE INVESTIGACION TERRITORIAL EN MILPA ALTA</v>
          </cell>
          <cell r="L11769" t="str">
            <v>AYDTE. DE SERVICIOS</v>
          </cell>
        </row>
        <row r="11770">
          <cell r="A11770">
            <v>987140</v>
          </cell>
          <cell r="B11770" t="str">
            <v>LOPEZ VAZQUEZ YURIA REYNA</v>
          </cell>
          <cell r="C11770" t="str">
            <v>56</v>
          </cell>
          <cell r="D11770" t="str">
            <v>8780000000</v>
          </cell>
          <cell r="F11770" t="str">
            <v>10108757</v>
          </cell>
          <cell r="G11770" t="str">
            <v>867</v>
          </cell>
          <cell r="H11770" t="str">
            <v>CF58048</v>
          </cell>
          <cell r="I11770" t="str">
            <v>80A</v>
          </cell>
          <cell r="J11770" t="str">
            <v>150816</v>
          </cell>
          <cell r="K11770" t="str">
            <v>COORDINACION GENERAL JURIDICA Y DE DERECHOS HUMANOS</v>
          </cell>
          <cell r="L11770" t="str">
            <v>PSICOLOGO EN MEDIACION DEL NSJP</v>
          </cell>
        </row>
        <row r="11771">
          <cell r="A11771">
            <v>987153</v>
          </cell>
          <cell r="B11771" t="str">
            <v>GAMEZ SAGRERO ANA LAURA</v>
          </cell>
          <cell r="C11771" t="str">
            <v>70</v>
          </cell>
          <cell r="D11771" t="str">
            <v>8795000000</v>
          </cell>
          <cell r="F11771" t="str">
            <v>8708408</v>
          </cell>
          <cell r="G11771" t="str">
            <v>190</v>
          </cell>
          <cell r="H11771" t="str">
            <v>CF34278</v>
          </cell>
          <cell r="I11771" t="str">
            <v>90B</v>
          </cell>
          <cell r="J11771" t="str">
            <v>150916</v>
          </cell>
          <cell r="K11771" t="str">
            <v>DIRECCION EJECUTIVA DE ADMINISTRACION DE BIENES ASEGURADOS</v>
          </cell>
          <cell r="L11771" t="str">
            <v>ASISTENTE ESPECIALIZADO PGJ</v>
          </cell>
        </row>
        <row r="11772">
          <cell r="A11772">
            <v>987154</v>
          </cell>
          <cell r="B11772" t="str">
            <v>GUTIERREZ CASTILLO ANA MAYREN</v>
          </cell>
          <cell r="C11772" t="str">
            <v>37</v>
          </cell>
          <cell r="D11772" t="str">
            <v>8717000000</v>
          </cell>
          <cell r="F11772" t="str">
            <v>8717361</v>
          </cell>
          <cell r="G11772" t="str">
            <v>190</v>
          </cell>
          <cell r="H11772" t="str">
            <v>CF34278</v>
          </cell>
          <cell r="I11772" t="str">
            <v>16A</v>
          </cell>
          <cell r="J11772" t="str">
            <v>150916</v>
          </cell>
          <cell r="K11772" t="str">
            <v>FISCALIA DE INVESTIGACION TERRITORIAL EN TLAHUAC</v>
          </cell>
          <cell r="L11772" t="str">
            <v>ASISTENTE ESPECIALIZADO PGJ</v>
          </cell>
        </row>
        <row r="11773">
          <cell r="A11773">
            <v>987155</v>
          </cell>
          <cell r="B11773" t="str">
            <v>MEDINA GONZALEZ ALEJANDRO</v>
          </cell>
          <cell r="C11773" t="str">
            <v>28</v>
          </cell>
          <cell r="D11773" t="str">
            <v>8708000000</v>
          </cell>
          <cell r="F11773" t="str">
            <v>8717557</v>
          </cell>
          <cell r="G11773" t="str">
            <v>190</v>
          </cell>
          <cell r="H11773" t="str">
            <v>CF34278</v>
          </cell>
          <cell r="I11773" t="str">
            <v>08A</v>
          </cell>
          <cell r="J11773" t="str">
            <v>150916</v>
          </cell>
          <cell r="K11773" t="str">
            <v>FISCALIA DE INVESTIGACION TERRITORIAL EN COYOACAN</v>
          </cell>
          <cell r="L11773" t="str">
            <v>ASISTENTE ESPECIALIZADO PGJ</v>
          </cell>
        </row>
        <row r="11774">
          <cell r="A11774">
            <v>987157</v>
          </cell>
          <cell r="B11774" t="str">
            <v>HERNANDEZ GONZALEZ JAVIER</v>
          </cell>
          <cell r="C11774" t="str">
            <v>67</v>
          </cell>
          <cell r="D11774" t="str">
            <v>8792000000</v>
          </cell>
          <cell r="F11774" t="str">
            <v>8722829</v>
          </cell>
          <cell r="G11774" t="str">
            <v>920</v>
          </cell>
          <cell r="H11774" t="str">
            <v>CF34200</v>
          </cell>
          <cell r="I11774" t="str">
            <v>92B</v>
          </cell>
          <cell r="J11774" t="str">
            <v>150916</v>
          </cell>
          <cell r="K11774" t="str">
            <v>DIRECCION GENERAL DE RECURSOS HUMANOS</v>
          </cell>
          <cell r="L11774" t="str">
            <v>ASISTENTE ADMINISTRATIVO EN PGJ ~A~</v>
          </cell>
        </row>
        <row r="11775">
          <cell r="A11775">
            <v>987195</v>
          </cell>
          <cell r="B11775" t="str">
            <v>LEDESMA AYALA TANIA ZULEMA</v>
          </cell>
          <cell r="C11775" t="str">
            <v>03</v>
          </cell>
          <cell r="D11775" t="str">
            <v>8731000000</v>
          </cell>
          <cell r="F11775" t="str">
            <v>8710945</v>
          </cell>
          <cell r="G11775" t="str">
            <v>943</v>
          </cell>
          <cell r="H11775" t="str">
            <v>CF27001</v>
          </cell>
          <cell r="I11775" t="str">
            <v>31A</v>
          </cell>
          <cell r="J11775" t="str">
            <v>190701</v>
          </cell>
          <cell r="K11775" t="str">
            <v>JEFATURA GENERAL DE LA POLICIA DE INVESTIGACION</v>
          </cell>
          <cell r="L11775" t="str">
            <v>AGENTE DE LA POLICIA DE INVESTIGACION</v>
          </cell>
        </row>
        <row r="11776">
          <cell r="A11776">
            <v>987197</v>
          </cell>
          <cell r="B11776" t="str">
            <v>OJEDA OLEA TANIA LIZBETH</v>
          </cell>
          <cell r="C11776" t="str">
            <v>38</v>
          </cell>
          <cell r="D11776" t="str">
            <v>8718000000</v>
          </cell>
          <cell r="F11776" t="str">
            <v>8716761</v>
          </cell>
          <cell r="G11776" t="str">
            <v>120</v>
          </cell>
          <cell r="H11776" t="str">
            <v>CF12005</v>
          </cell>
          <cell r="I11776" t="str">
            <v>18E</v>
          </cell>
          <cell r="J11776" t="str">
            <v>150916</v>
          </cell>
          <cell r="K11776" t="str">
            <v>FISCALIA DE INVESTIGACION TERRITORIAL EN TLALPAN</v>
          </cell>
          <cell r="L11776" t="str">
            <v>PROGRAMADOR</v>
          </cell>
        </row>
        <row r="11777">
          <cell r="A11777">
            <v>987198</v>
          </cell>
          <cell r="B11777" t="str">
            <v>PEREZ GUADARRAMA JOSE DE JESUS</v>
          </cell>
          <cell r="C11777" t="str">
            <v>33</v>
          </cell>
          <cell r="D11777" t="str">
            <v>8713000000</v>
          </cell>
          <cell r="F11777" t="str">
            <v>8700799</v>
          </cell>
          <cell r="G11777" t="str">
            <v>120</v>
          </cell>
          <cell r="H11777" t="str">
            <v>CF53009</v>
          </cell>
          <cell r="I11777" t="str">
            <v>13C</v>
          </cell>
          <cell r="J11777" t="str">
            <v>151001</v>
          </cell>
          <cell r="K11777" t="str">
            <v>FISCALIA DE INVESTIGACION TERRITORIAL EN IZTAPALAPA</v>
          </cell>
          <cell r="L11777" t="str">
            <v>AYDTE. DE SERVICIOS</v>
          </cell>
        </row>
        <row r="11778">
          <cell r="A11778">
            <v>987236</v>
          </cell>
          <cell r="B11778" t="str">
            <v>ORTEGA TORRES ALEJANDRA MARIANA</v>
          </cell>
          <cell r="C11778" t="str">
            <v>63</v>
          </cell>
          <cell r="D11778" t="str">
            <v>8776000000</v>
          </cell>
          <cell r="F11778" t="str">
            <v>8710423</v>
          </cell>
          <cell r="G11778" t="str">
            <v>140</v>
          </cell>
          <cell r="H11778" t="str">
            <v>CF21146</v>
          </cell>
          <cell r="I11778" t="str">
            <v>76A</v>
          </cell>
          <cell r="J11778" t="str">
            <v>150916</v>
          </cell>
          <cell r="K11778" t="str">
            <v>CENTRO DE ESTANCIA TRANSITORIA PARA NIÑOS Y NIÑAS</v>
          </cell>
          <cell r="L11778" t="str">
            <v>ANALISTA PROFESIONAL</v>
          </cell>
        </row>
        <row r="11779">
          <cell r="A11779">
            <v>987252</v>
          </cell>
          <cell r="B11779" t="str">
            <v>SANTIAGO LOPEZ ROSA ARELY</v>
          </cell>
          <cell r="C11779" t="str">
            <v>37</v>
          </cell>
          <cell r="D11779" t="str">
            <v>8717000000</v>
          </cell>
          <cell r="F11779" t="str">
            <v>8706329</v>
          </cell>
          <cell r="G11779" t="str">
            <v>933</v>
          </cell>
          <cell r="H11779" t="str">
            <v>CF37020</v>
          </cell>
          <cell r="I11779" t="str">
            <v>17B</v>
          </cell>
          <cell r="J11779" t="str">
            <v>150901</v>
          </cell>
          <cell r="K11779" t="str">
            <v>FISCALIA DE INVESTIGACION TERRITORIAL EN TLAHUAC</v>
          </cell>
          <cell r="L11779" t="str">
            <v>OFICIAL SECRETARIO DEL M. PUBLICO</v>
          </cell>
        </row>
        <row r="11780">
          <cell r="A11780">
            <v>987255</v>
          </cell>
          <cell r="B11780" t="str">
            <v>OROZCO MACIEL ALDO SAMUEL</v>
          </cell>
          <cell r="C11780" t="str">
            <v>62</v>
          </cell>
          <cell r="D11780" t="str">
            <v>8775000000</v>
          </cell>
          <cell r="F11780" t="str">
            <v>8700008</v>
          </cell>
          <cell r="G11780" t="str">
            <v>120</v>
          </cell>
          <cell r="H11780" t="str">
            <v>CF53009</v>
          </cell>
          <cell r="I11780" t="str">
            <v>75A</v>
          </cell>
          <cell r="J11780" t="str">
            <v>151001</v>
          </cell>
          <cell r="K11780" t="str">
            <v>DIRECCION GENERAL DE SERVICIOS A LA COMUNIDAD</v>
          </cell>
          <cell r="L11780" t="str">
            <v>AYDTE. DE SERVICIOS</v>
          </cell>
        </row>
        <row r="11781">
          <cell r="A11781">
            <v>987409</v>
          </cell>
          <cell r="B11781" t="str">
            <v>SANCHEZ MIRANDA JAIME CHRISTIAN</v>
          </cell>
          <cell r="C11781" t="str">
            <v>67</v>
          </cell>
          <cell r="D11781" t="str">
            <v>8792000000</v>
          </cell>
          <cell r="F11781" t="str">
            <v>19007294</v>
          </cell>
          <cell r="G11781" t="str">
            <v>021</v>
          </cell>
          <cell r="H11781" t="str">
            <v>CF21043</v>
          </cell>
          <cell r="I11781" t="str">
            <v>92E</v>
          </cell>
          <cell r="J11781" t="str">
            <v>190601</v>
          </cell>
          <cell r="K11781" t="str">
            <v>DIRECCION GENERAL DE RECURSOS HUMANOS</v>
          </cell>
          <cell r="L11781" t="str">
            <v>ENLACE "B"</v>
          </cell>
        </row>
        <row r="11782">
          <cell r="A11782">
            <v>987445</v>
          </cell>
          <cell r="B11782" t="str">
            <v>MEDINA SOTO EDILSAR</v>
          </cell>
          <cell r="C11782" t="str">
            <v>67</v>
          </cell>
          <cell r="D11782" t="str">
            <v>8792000000</v>
          </cell>
          <cell r="F11782" t="str">
            <v>8723770</v>
          </cell>
          <cell r="G11782" t="str">
            <v>720</v>
          </cell>
          <cell r="H11782" t="str">
            <v>M02015</v>
          </cell>
          <cell r="I11782" t="str">
            <v>92A</v>
          </cell>
          <cell r="J11782" t="str">
            <v>190416</v>
          </cell>
          <cell r="K11782" t="str">
            <v>DIRECCION GENERAL DE RECURSOS HUMANOS</v>
          </cell>
          <cell r="L11782" t="str">
            <v>PSICOLOGO CLINICO</v>
          </cell>
        </row>
        <row r="11783">
          <cell r="A11783">
            <v>987585</v>
          </cell>
          <cell r="B11783" t="str">
            <v>GARCIA CELIS ISIDRO MARTIN</v>
          </cell>
          <cell r="C11783" t="str">
            <v>67</v>
          </cell>
          <cell r="D11783" t="str">
            <v>8792000000</v>
          </cell>
          <cell r="F11783" t="str">
            <v>8720318</v>
          </cell>
          <cell r="G11783" t="str">
            <v>139</v>
          </cell>
          <cell r="H11783" t="str">
            <v>A04003</v>
          </cell>
          <cell r="I11783" t="str">
            <v>90B</v>
          </cell>
          <cell r="J11783" t="str">
            <v>151001</v>
          </cell>
          <cell r="K11783" t="str">
            <v>DIRECCION GENERAL DE RECURSOS HUMANOS</v>
          </cell>
          <cell r="L11783" t="str">
            <v>ANALISTA DE SISTEMAS ADMINISTRATIVOS</v>
          </cell>
        </row>
        <row r="11784">
          <cell r="A11784">
            <v>987605</v>
          </cell>
          <cell r="B11784" t="str">
            <v>AVALOS MARTINEZ OMAR</v>
          </cell>
          <cell r="C11784" t="str">
            <v>03</v>
          </cell>
          <cell r="D11784" t="str">
            <v>8731000000</v>
          </cell>
          <cell r="F11784" t="str">
            <v>8711139</v>
          </cell>
          <cell r="G11784" t="str">
            <v>943</v>
          </cell>
          <cell r="H11784" t="str">
            <v>CF27001</v>
          </cell>
          <cell r="I11784" t="str">
            <v>61A</v>
          </cell>
          <cell r="J11784" t="str">
            <v>151001</v>
          </cell>
          <cell r="K11784" t="str">
            <v>JEFATURA GENERAL DE LA POLICIA DE INVESTIGACION</v>
          </cell>
          <cell r="L11784" t="str">
            <v>AGENTE DE LA POLICIA DE INVESTIGACION</v>
          </cell>
        </row>
        <row r="11785">
          <cell r="A11785">
            <v>987606</v>
          </cell>
          <cell r="B11785" t="str">
            <v>BELTRAN CARRASCO DIEGO SALOMON</v>
          </cell>
          <cell r="C11785" t="str">
            <v>03</v>
          </cell>
          <cell r="D11785" t="str">
            <v>8731000000</v>
          </cell>
          <cell r="F11785" t="str">
            <v>8711570</v>
          </cell>
          <cell r="G11785" t="str">
            <v>943</v>
          </cell>
          <cell r="H11785" t="str">
            <v>CF27001</v>
          </cell>
          <cell r="I11785" t="str">
            <v>51A</v>
          </cell>
          <cell r="J11785" t="str">
            <v>151001</v>
          </cell>
          <cell r="K11785" t="str">
            <v>JEFATURA GENERAL DE LA POLICIA DE INVESTIGACION</v>
          </cell>
          <cell r="L11785" t="str">
            <v>AGENTE DE LA POLICIA DE INVESTIGACION</v>
          </cell>
        </row>
        <row r="11786">
          <cell r="A11786">
            <v>987607</v>
          </cell>
          <cell r="B11786" t="str">
            <v>FERNANDEZ MALAGON MARCO POLO</v>
          </cell>
          <cell r="C11786" t="str">
            <v>03</v>
          </cell>
          <cell r="D11786" t="str">
            <v>8731000000</v>
          </cell>
          <cell r="F11786" t="str">
            <v>8711016</v>
          </cell>
          <cell r="G11786" t="str">
            <v>943</v>
          </cell>
          <cell r="H11786" t="str">
            <v>CF27001</v>
          </cell>
          <cell r="I11786" t="str">
            <v>31A</v>
          </cell>
          <cell r="J11786" t="str">
            <v>151001</v>
          </cell>
          <cell r="K11786" t="str">
            <v>JEFATURA GENERAL DE LA POLICIA DE INVESTIGACION</v>
          </cell>
          <cell r="L11786" t="str">
            <v>AGENTE DE LA POLICIA DE INVESTIGACION</v>
          </cell>
        </row>
        <row r="11787">
          <cell r="A11787">
            <v>987609</v>
          </cell>
          <cell r="B11787" t="str">
            <v>GARCIA CORIA OSCAR DE JESUS</v>
          </cell>
          <cell r="C11787" t="str">
            <v>03</v>
          </cell>
          <cell r="D11787" t="str">
            <v>8731000000</v>
          </cell>
          <cell r="F11787" t="str">
            <v>8711810</v>
          </cell>
          <cell r="G11787" t="str">
            <v>943</v>
          </cell>
          <cell r="H11787" t="str">
            <v>CF27001</v>
          </cell>
          <cell r="I11787" t="str">
            <v>53A</v>
          </cell>
          <cell r="J11787" t="str">
            <v>151001</v>
          </cell>
          <cell r="K11787" t="str">
            <v>JEFATURA GENERAL DE LA POLICIA DE INVESTIGACION</v>
          </cell>
          <cell r="L11787" t="str">
            <v>AGENTE DE LA POLICIA DE INVESTIGACION</v>
          </cell>
        </row>
        <row r="11788">
          <cell r="A11788">
            <v>987612</v>
          </cell>
          <cell r="B11788" t="str">
            <v>GARCIA SUSANO ROQUE</v>
          </cell>
          <cell r="C11788" t="str">
            <v>03</v>
          </cell>
          <cell r="D11788" t="str">
            <v>8731000000</v>
          </cell>
          <cell r="F11788" t="str">
            <v>8709888</v>
          </cell>
          <cell r="G11788" t="str">
            <v>943</v>
          </cell>
          <cell r="H11788" t="str">
            <v>CF27001</v>
          </cell>
          <cell r="I11788" t="str">
            <v>63A</v>
          </cell>
          <cell r="J11788" t="str">
            <v>151001</v>
          </cell>
          <cell r="K11788" t="str">
            <v>JEFATURA GENERAL DE LA POLICIA DE INVESTIGACION</v>
          </cell>
          <cell r="L11788" t="str">
            <v>AGENTE DE LA POLICIA DE INVESTIGACION</v>
          </cell>
        </row>
        <row r="11789">
          <cell r="A11789">
            <v>987616</v>
          </cell>
          <cell r="B11789" t="str">
            <v>GOMEZ VILLA VICTOR HUGO</v>
          </cell>
          <cell r="C11789" t="str">
            <v>03</v>
          </cell>
          <cell r="D11789" t="str">
            <v>8731000000</v>
          </cell>
          <cell r="F11789" t="str">
            <v>8711298</v>
          </cell>
          <cell r="G11789" t="str">
            <v>943</v>
          </cell>
          <cell r="H11789" t="str">
            <v>CF27001</v>
          </cell>
          <cell r="I11789" t="str">
            <v>31A</v>
          </cell>
          <cell r="J11789" t="str">
            <v>151001</v>
          </cell>
          <cell r="K11789" t="str">
            <v>JEFATURA GENERAL DE LA POLICIA DE INVESTIGACION</v>
          </cell>
          <cell r="L11789" t="str">
            <v>AGENTE DE LA POLICIA DE INVESTIGACION</v>
          </cell>
        </row>
        <row r="11790">
          <cell r="A11790">
            <v>987619</v>
          </cell>
          <cell r="B11790" t="str">
            <v>GUERRA DOMINGUEZ YENONI ROBERTO</v>
          </cell>
          <cell r="C11790" t="str">
            <v>03</v>
          </cell>
          <cell r="D11790" t="str">
            <v>8731000000</v>
          </cell>
          <cell r="F11790" t="str">
            <v>8711302</v>
          </cell>
          <cell r="G11790" t="str">
            <v>943</v>
          </cell>
          <cell r="H11790" t="str">
            <v>CF27001</v>
          </cell>
          <cell r="I11790" t="str">
            <v>31A</v>
          </cell>
          <cell r="J11790" t="str">
            <v>151001</v>
          </cell>
          <cell r="K11790" t="str">
            <v>JEFATURA GENERAL DE LA POLICIA DE INVESTIGACION</v>
          </cell>
          <cell r="L11790" t="str">
            <v>AGENTE DE LA POLICIA DE INVESTIGACION</v>
          </cell>
        </row>
        <row r="11791">
          <cell r="A11791">
            <v>987620</v>
          </cell>
          <cell r="B11791" t="str">
            <v>GUERRERO BERNAL JOSE LUIS MANUEL</v>
          </cell>
          <cell r="C11791" t="str">
            <v>03</v>
          </cell>
          <cell r="D11791" t="str">
            <v>8731000000</v>
          </cell>
          <cell r="F11791" t="str">
            <v>8718068</v>
          </cell>
          <cell r="G11791" t="str">
            <v>943</v>
          </cell>
          <cell r="H11791" t="str">
            <v>CF27001</v>
          </cell>
          <cell r="I11791" t="str">
            <v>31A</v>
          </cell>
          <cell r="J11791" t="str">
            <v>151001</v>
          </cell>
          <cell r="K11791" t="str">
            <v>JEFATURA GENERAL DE LA POLICIA DE INVESTIGACION</v>
          </cell>
          <cell r="L11791" t="str">
            <v>AGENTE DE LA POLICIA DE INVESTIGACION</v>
          </cell>
        </row>
        <row r="11792">
          <cell r="A11792">
            <v>987622</v>
          </cell>
          <cell r="B11792" t="str">
            <v>GUEVARA HUERTA JUAN ESTEBAN</v>
          </cell>
          <cell r="C11792" t="str">
            <v>03</v>
          </cell>
          <cell r="D11792" t="str">
            <v>8731000000</v>
          </cell>
          <cell r="F11792" t="str">
            <v>8719275</v>
          </cell>
          <cell r="G11792" t="str">
            <v>943</v>
          </cell>
          <cell r="H11792" t="str">
            <v>CF27001</v>
          </cell>
          <cell r="I11792" t="str">
            <v>11G</v>
          </cell>
          <cell r="J11792" t="str">
            <v>151001</v>
          </cell>
          <cell r="K11792" t="str">
            <v>JEFATURA GENERAL DE LA POLICIA DE INVESTIGACION</v>
          </cell>
          <cell r="L11792" t="str">
            <v>AGENTE DE LA POLICIA DE INVESTIGACION</v>
          </cell>
        </row>
        <row r="11793">
          <cell r="A11793">
            <v>987625</v>
          </cell>
          <cell r="B11793" t="str">
            <v>HEREDIA SAUCEDO JAIR DE JESUS</v>
          </cell>
          <cell r="C11793" t="str">
            <v>03</v>
          </cell>
          <cell r="D11793" t="str">
            <v>8731000000</v>
          </cell>
          <cell r="F11793" t="str">
            <v>8722899</v>
          </cell>
          <cell r="G11793" t="str">
            <v>943</v>
          </cell>
          <cell r="H11793" t="str">
            <v>CF27001</v>
          </cell>
          <cell r="I11793" t="str">
            <v>40A</v>
          </cell>
          <cell r="J11793" t="str">
            <v>151001</v>
          </cell>
          <cell r="K11793" t="str">
            <v>JEFATURA GENERAL DE LA POLICIA DE INVESTIGACION</v>
          </cell>
          <cell r="L11793" t="str">
            <v>AGENTE DE LA POLICIA DE INVESTIGACION</v>
          </cell>
        </row>
        <row r="11794">
          <cell r="A11794">
            <v>987626</v>
          </cell>
          <cell r="B11794" t="str">
            <v>HERRERA LOPEZ JESUS DAVID</v>
          </cell>
          <cell r="C11794" t="str">
            <v>03</v>
          </cell>
          <cell r="D11794" t="str">
            <v>8731000000</v>
          </cell>
          <cell r="F11794" t="str">
            <v>8722939</v>
          </cell>
          <cell r="G11794" t="str">
            <v>943</v>
          </cell>
          <cell r="H11794" t="str">
            <v>CF27001</v>
          </cell>
          <cell r="I11794" t="str">
            <v>13A</v>
          </cell>
          <cell r="J11794" t="str">
            <v>151001</v>
          </cell>
          <cell r="K11794" t="str">
            <v>JEFATURA GENERAL DE LA POLICIA DE INVESTIGACION</v>
          </cell>
          <cell r="L11794" t="str">
            <v>AGENTE DE LA POLICIA DE INVESTIGACION</v>
          </cell>
        </row>
        <row r="11795">
          <cell r="A11795">
            <v>987636</v>
          </cell>
          <cell r="B11795" t="str">
            <v>DELGADO FLORES SAMUEL</v>
          </cell>
          <cell r="C11795" t="str">
            <v>61</v>
          </cell>
          <cell r="D11795" t="str">
            <v>8772000000</v>
          </cell>
          <cell r="F11795" t="str">
            <v>10176607</v>
          </cell>
          <cell r="G11795" t="str">
            <v>926</v>
          </cell>
          <cell r="H11795" t="str">
            <v>CF34206</v>
          </cell>
          <cell r="I11795" t="str">
            <v>72A</v>
          </cell>
          <cell r="J11795" t="str">
            <v>190101</v>
          </cell>
          <cell r="K11795" t="str">
            <v>DIRECCION GENERAL DE ATENCION A VICTIMAS DEL DELITO</v>
          </cell>
          <cell r="L11795" t="str">
            <v>ASISTENTE ADMINISTRATIVO EN PGJ ~G~</v>
          </cell>
        </row>
        <row r="11796">
          <cell r="A11796">
            <v>987637</v>
          </cell>
          <cell r="B11796" t="str">
            <v>LARA MORENO RAUL</v>
          </cell>
          <cell r="C11796" t="str">
            <v>03</v>
          </cell>
          <cell r="D11796" t="str">
            <v>8731000000</v>
          </cell>
          <cell r="F11796" t="str">
            <v>8711751</v>
          </cell>
          <cell r="G11796" t="str">
            <v>943</v>
          </cell>
          <cell r="H11796" t="str">
            <v>CF27001</v>
          </cell>
          <cell r="I11796" t="str">
            <v>40A</v>
          </cell>
          <cell r="J11796" t="str">
            <v>151001</v>
          </cell>
          <cell r="K11796" t="str">
            <v>JEFATURA GENERAL DE LA POLICIA DE INVESTIGACION</v>
          </cell>
          <cell r="L11796" t="str">
            <v>AGENTE DE LA POLICIA DE INVESTIGACION</v>
          </cell>
        </row>
        <row r="11797">
          <cell r="A11797">
            <v>987639</v>
          </cell>
          <cell r="B11797" t="str">
            <v>LARA VARGAS GABRIEL TONATHIUO</v>
          </cell>
          <cell r="C11797" t="str">
            <v>03</v>
          </cell>
          <cell r="D11797" t="str">
            <v>8731000000</v>
          </cell>
          <cell r="F11797" t="str">
            <v>8713385</v>
          </cell>
          <cell r="G11797" t="str">
            <v>943</v>
          </cell>
          <cell r="H11797" t="str">
            <v>CF27001</v>
          </cell>
          <cell r="I11797" t="str">
            <v>31A</v>
          </cell>
          <cell r="J11797" t="str">
            <v>151001</v>
          </cell>
          <cell r="K11797" t="str">
            <v>JEFATURA GENERAL DE LA POLICIA DE INVESTIGACION</v>
          </cell>
          <cell r="L11797" t="str">
            <v>AGENTE DE LA POLICIA DE INVESTIGACION</v>
          </cell>
        </row>
        <row r="11798">
          <cell r="A11798">
            <v>987643</v>
          </cell>
          <cell r="B11798" t="str">
            <v>MARRON CONTRERAS JOSE ARNOL</v>
          </cell>
          <cell r="C11798" t="str">
            <v>03</v>
          </cell>
          <cell r="D11798" t="str">
            <v>8731000000</v>
          </cell>
          <cell r="F11798" t="str">
            <v>8713715</v>
          </cell>
          <cell r="G11798" t="str">
            <v>943</v>
          </cell>
          <cell r="H11798" t="str">
            <v>CF27001</v>
          </cell>
          <cell r="I11798" t="str">
            <v>31A</v>
          </cell>
          <cell r="J11798" t="str">
            <v>151001</v>
          </cell>
          <cell r="K11798" t="str">
            <v>JEFATURA GENERAL DE LA POLICIA DE INVESTIGACION</v>
          </cell>
          <cell r="L11798" t="str">
            <v>AGENTE DE LA POLICIA DE INVESTIGACION</v>
          </cell>
        </row>
        <row r="11799">
          <cell r="A11799">
            <v>987645</v>
          </cell>
          <cell r="B11799" t="str">
            <v>MARTINEZ CASTRO OSCAR ALBERTO</v>
          </cell>
          <cell r="C11799" t="str">
            <v>03</v>
          </cell>
          <cell r="D11799" t="str">
            <v>8731000000</v>
          </cell>
          <cell r="F11799" t="str">
            <v>8713076</v>
          </cell>
          <cell r="G11799" t="str">
            <v>943</v>
          </cell>
          <cell r="H11799" t="str">
            <v>CF27001</v>
          </cell>
          <cell r="I11799" t="str">
            <v>17A</v>
          </cell>
          <cell r="J11799" t="str">
            <v>151001</v>
          </cell>
          <cell r="K11799" t="str">
            <v>JEFATURA GENERAL DE LA POLICIA DE INVESTIGACION</v>
          </cell>
          <cell r="L11799" t="str">
            <v>AGENTE DE LA POLICIA DE INVESTIGACION</v>
          </cell>
        </row>
        <row r="11800">
          <cell r="A11800">
            <v>987647</v>
          </cell>
          <cell r="B11800" t="str">
            <v>MARTINEZ DURAN DANIEL JESUS</v>
          </cell>
          <cell r="C11800" t="str">
            <v>03</v>
          </cell>
          <cell r="D11800" t="str">
            <v>8731000000</v>
          </cell>
          <cell r="F11800" t="str">
            <v>8720896</v>
          </cell>
          <cell r="G11800" t="str">
            <v>943</v>
          </cell>
          <cell r="H11800" t="str">
            <v>CF27001</v>
          </cell>
          <cell r="I11800" t="str">
            <v>10E</v>
          </cell>
          <cell r="J11800" t="str">
            <v>151001</v>
          </cell>
          <cell r="K11800" t="str">
            <v>JEFATURA GENERAL DE LA POLICIA DE INVESTIGACION</v>
          </cell>
          <cell r="L11800" t="str">
            <v>AGENTE DE LA POLICIA DE INVESTIGACION</v>
          </cell>
        </row>
        <row r="11801">
          <cell r="A11801">
            <v>987649</v>
          </cell>
          <cell r="B11801" t="str">
            <v>MARTINEZ FLORES MIGUEL ANGEL</v>
          </cell>
          <cell r="C11801" t="str">
            <v>03</v>
          </cell>
          <cell r="D11801" t="str">
            <v>8731000000</v>
          </cell>
          <cell r="F11801" t="str">
            <v>10007310</v>
          </cell>
          <cell r="G11801" t="str">
            <v>943</v>
          </cell>
          <cell r="H11801" t="str">
            <v>CF27001</v>
          </cell>
          <cell r="I11801" t="str">
            <v>51A</v>
          </cell>
          <cell r="J11801" t="str">
            <v>151001</v>
          </cell>
          <cell r="K11801" t="str">
            <v>JEFATURA GENERAL DE LA POLICIA DE INVESTIGACION</v>
          </cell>
          <cell r="L11801" t="str">
            <v>AGENTE DE LA POLICIA DE INVESTIGACION</v>
          </cell>
        </row>
        <row r="11802">
          <cell r="A11802">
            <v>987651</v>
          </cell>
          <cell r="B11802" t="str">
            <v>MOLINA MONTIEL IVAN</v>
          </cell>
          <cell r="C11802" t="str">
            <v>03</v>
          </cell>
          <cell r="D11802" t="str">
            <v>8731000000</v>
          </cell>
          <cell r="F11802" t="str">
            <v>8711410</v>
          </cell>
          <cell r="G11802" t="str">
            <v>943</v>
          </cell>
          <cell r="H11802" t="str">
            <v>CF27001</v>
          </cell>
          <cell r="I11802" t="str">
            <v>53A</v>
          </cell>
          <cell r="J11802" t="str">
            <v>151001</v>
          </cell>
          <cell r="K11802" t="str">
            <v>JEFATURA GENERAL DE LA POLICIA DE INVESTIGACION</v>
          </cell>
          <cell r="L11802" t="str">
            <v>AGENTE DE LA POLICIA DE INVESTIGACION</v>
          </cell>
        </row>
        <row r="11803">
          <cell r="A11803">
            <v>987652</v>
          </cell>
          <cell r="B11803" t="str">
            <v>MORALES NAVA HERMINIA</v>
          </cell>
          <cell r="C11803" t="str">
            <v>03</v>
          </cell>
          <cell r="D11803" t="str">
            <v>8731000000</v>
          </cell>
          <cell r="F11803" t="str">
            <v>8711797</v>
          </cell>
          <cell r="G11803" t="str">
            <v>943</v>
          </cell>
          <cell r="H11803" t="str">
            <v>CF27001</v>
          </cell>
          <cell r="I11803" t="str">
            <v>00A</v>
          </cell>
          <cell r="J11803" t="str">
            <v>151001</v>
          </cell>
          <cell r="K11803" t="str">
            <v>JEFATURA GENERAL DE LA POLICIA DE INVESTIGACION</v>
          </cell>
          <cell r="L11803" t="str">
            <v>AGENTE DE LA POLICIA DE INVESTIGACION</v>
          </cell>
        </row>
        <row r="11804">
          <cell r="A11804">
            <v>987657</v>
          </cell>
          <cell r="B11804" t="str">
            <v>PACHECO RAMIREZ JESSICA</v>
          </cell>
          <cell r="C11804" t="str">
            <v>03</v>
          </cell>
          <cell r="D11804" t="str">
            <v>8731000000</v>
          </cell>
          <cell r="F11804" t="str">
            <v>8712136</v>
          </cell>
          <cell r="G11804" t="str">
            <v>943</v>
          </cell>
          <cell r="H11804" t="str">
            <v>CF27001</v>
          </cell>
          <cell r="I11804" t="str">
            <v>31A</v>
          </cell>
          <cell r="J11804" t="str">
            <v>151001</v>
          </cell>
          <cell r="K11804" t="str">
            <v>JEFATURA GENERAL DE LA POLICIA DE INVESTIGACION</v>
          </cell>
          <cell r="L11804" t="str">
            <v>AGENTE DE LA POLICIA DE INVESTIGACION</v>
          </cell>
        </row>
        <row r="11805">
          <cell r="A11805">
            <v>987660</v>
          </cell>
          <cell r="B11805" t="str">
            <v>RAMIREZ ALVAREZ EDUARDO</v>
          </cell>
          <cell r="C11805" t="str">
            <v>03</v>
          </cell>
          <cell r="D11805" t="str">
            <v>8731000000</v>
          </cell>
          <cell r="F11805" t="str">
            <v>8713136</v>
          </cell>
          <cell r="G11805" t="str">
            <v>943</v>
          </cell>
          <cell r="H11805" t="str">
            <v>CF27001</v>
          </cell>
          <cell r="I11805" t="str">
            <v>31A</v>
          </cell>
          <cell r="J11805" t="str">
            <v>151001</v>
          </cell>
          <cell r="K11805" t="str">
            <v>JEFATURA GENERAL DE LA POLICIA DE INVESTIGACION</v>
          </cell>
          <cell r="L11805" t="str">
            <v>AGENTE DE LA POLICIA DE INVESTIGACION</v>
          </cell>
        </row>
        <row r="11806">
          <cell r="A11806">
            <v>987662</v>
          </cell>
          <cell r="B11806" t="str">
            <v>REYES ALONSO SERGIO ALEJANDRO</v>
          </cell>
          <cell r="C11806" t="str">
            <v>03</v>
          </cell>
          <cell r="D11806" t="str">
            <v>8731000000</v>
          </cell>
          <cell r="F11806" t="str">
            <v>8713616</v>
          </cell>
          <cell r="G11806" t="str">
            <v>943</v>
          </cell>
          <cell r="H11806" t="str">
            <v>CF27001</v>
          </cell>
          <cell r="I11806" t="str">
            <v>31A</v>
          </cell>
          <cell r="J11806" t="str">
            <v>151001</v>
          </cell>
          <cell r="K11806" t="str">
            <v>JEFATURA GENERAL DE LA POLICIA DE INVESTIGACION</v>
          </cell>
          <cell r="L11806" t="str">
            <v>AGENTE DE LA POLICIA DE INVESTIGACION</v>
          </cell>
        </row>
        <row r="11807">
          <cell r="A11807">
            <v>987663</v>
          </cell>
          <cell r="B11807" t="str">
            <v>REYES GONZALEZ BANIEL</v>
          </cell>
          <cell r="C11807" t="str">
            <v>03</v>
          </cell>
          <cell r="D11807" t="str">
            <v>8731000000</v>
          </cell>
          <cell r="F11807" t="str">
            <v>8714492</v>
          </cell>
          <cell r="G11807" t="str">
            <v>943</v>
          </cell>
          <cell r="H11807" t="str">
            <v>CF27001</v>
          </cell>
          <cell r="I11807" t="str">
            <v>31A</v>
          </cell>
          <cell r="J11807" t="str">
            <v>151001</v>
          </cell>
          <cell r="K11807" t="str">
            <v>JEFATURA GENERAL DE LA POLICIA DE INVESTIGACION</v>
          </cell>
          <cell r="L11807" t="str">
            <v>AGENTE DE LA POLICIA DE INVESTIGACION</v>
          </cell>
        </row>
        <row r="11808">
          <cell r="A11808">
            <v>987664</v>
          </cell>
          <cell r="B11808" t="str">
            <v>RODRIGUEZ CARRILLO ARTURO JHONATAN</v>
          </cell>
          <cell r="C11808" t="str">
            <v>03</v>
          </cell>
          <cell r="D11808" t="str">
            <v>8731000000</v>
          </cell>
          <cell r="F11808" t="str">
            <v>8716230</v>
          </cell>
          <cell r="G11808" t="str">
            <v>943</v>
          </cell>
          <cell r="H11808" t="str">
            <v>CF27001</v>
          </cell>
          <cell r="I11808" t="str">
            <v>31A</v>
          </cell>
          <cell r="J11808" t="str">
            <v>151001</v>
          </cell>
          <cell r="K11808" t="str">
            <v>JEFATURA GENERAL DE LA POLICIA DE INVESTIGACION</v>
          </cell>
          <cell r="L11808" t="str">
            <v>AGENTE DE LA POLICIA DE INVESTIGACION</v>
          </cell>
        </row>
        <row r="11809">
          <cell r="A11809">
            <v>987667</v>
          </cell>
          <cell r="B11809" t="str">
            <v>SARMIENTO FUENTES RICARDO XIUHTECUHTLI</v>
          </cell>
          <cell r="C11809" t="str">
            <v>03</v>
          </cell>
          <cell r="D11809" t="str">
            <v>8731000000</v>
          </cell>
          <cell r="F11809" t="str">
            <v>8722910</v>
          </cell>
          <cell r="G11809" t="str">
            <v>943</v>
          </cell>
          <cell r="H11809" t="str">
            <v>CF27001</v>
          </cell>
          <cell r="I11809" t="str">
            <v>31A</v>
          </cell>
          <cell r="J11809" t="str">
            <v>151001</v>
          </cell>
          <cell r="K11809" t="str">
            <v>JEFATURA GENERAL DE LA POLICIA DE INVESTIGACION</v>
          </cell>
          <cell r="L11809" t="str">
            <v>AGENTE DE LA POLICIA DE INVESTIGACION</v>
          </cell>
        </row>
        <row r="11810">
          <cell r="A11810">
            <v>987672</v>
          </cell>
          <cell r="B11810" t="str">
            <v>SOTO FRANCO MARTIN RAUL</v>
          </cell>
          <cell r="C11810" t="str">
            <v>65</v>
          </cell>
          <cell r="D11810" t="str">
            <v>8790000000</v>
          </cell>
          <cell r="F11810" t="str">
            <v>19007197</v>
          </cell>
          <cell r="G11810" t="str">
            <v>023</v>
          </cell>
          <cell r="H11810" t="str">
            <v>CF21037</v>
          </cell>
          <cell r="I11810" t="str">
            <v>90A</v>
          </cell>
          <cell r="J11810" t="str">
            <v>190116</v>
          </cell>
          <cell r="K11810" t="str">
            <v>COORDINACION GENERAL DE ADMINISTRACION</v>
          </cell>
          <cell r="L11810" t="str">
            <v>LIDER COORDINADOR DE PROYECTOS "A"</v>
          </cell>
        </row>
        <row r="11811">
          <cell r="A11811">
            <v>987787</v>
          </cell>
          <cell r="B11811" t="str">
            <v>REYES DE LA ROSA OLIVIA</v>
          </cell>
          <cell r="C11811" t="str">
            <v>01</v>
          </cell>
          <cell r="D11811" t="str">
            <v>8700000000</v>
          </cell>
          <cell r="F11811" t="str">
            <v>10007381</v>
          </cell>
          <cell r="G11811" t="str">
            <v>942</v>
          </cell>
          <cell r="H11811" t="str">
            <v>CF27002</v>
          </cell>
          <cell r="I11811" t="str">
            <v>31A</v>
          </cell>
          <cell r="J11811" t="str">
            <v>151001</v>
          </cell>
          <cell r="K11811" t="str">
            <v>OFICINA DE LA FISCAL</v>
          </cell>
          <cell r="L11811" t="str">
            <v>JEFE DE GRUPO POLICIA DE INVESTIGACION</v>
          </cell>
        </row>
        <row r="11812">
          <cell r="A11812">
            <v>987790</v>
          </cell>
          <cell r="B11812" t="str">
            <v>VARGAS YAÑEZ JOVANI</v>
          </cell>
          <cell r="C11812" t="str">
            <v>03</v>
          </cell>
          <cell r="D11812" t="str">
            <v>8731000000</v>
          </cell>
          <cell r="F11812" t="str">
            <v>8713892</v>
          </cell>
          <cell r="G11812" t="str">
            <v>943</v>
          </cell>
          <cell r="H11812" t="str">
            <v>CF27001</v>
          </cell>
          <cell r="I11812" t="str">
            <v>31A</v>
          </cell>
          <cell r="J11812" t="str">
            <v>151001</v>
          </cell>
          <cell r="K11812" t="str">
            <v>JEFATURA GENERAL DE LA POLICIA DE INVESTIGACION</v>
          </cell>
          <cell r="L11812" t="str">
            <v>AGENTE DE LA POLICIA DE INVESTIGACION</v>
          </cell>
        </row>
        <row r="11813">
          <cell r="A11813">
            <v>987791</v>
          </cell>
          <cell r="B11813" t="str">
            <v>ZUGAIDE ROMAN HUGO ALBERTO</v>
          </cell>
          <cell r="C11813" t="str">
            <v>03</v>
          </cell>
          <cell r="D11813" t="str">
            <v>8731000000</v>
          </cell>
          <cell r="F11813" t="str">
            <v>8711339</v>
          </cell>
          <cell r="G11813" t="str">
            <v>943</v>
          </cell>
          <cell r="H11813" t="str">
            <v>CF27001</v>
          </cell>
          <cell r="I11813" t="str">
            <v>31A</v>
          </cell>
          <cell r="J11813" t="str">
            <v>151001</v>
          </cell>
          <cell r="K11813" t="str">
            <v>JEFATURA GENERAL DE LA POLICIA DE INVESTIGACION</v>
          </cell>
          <cell r="L11813" t="str">
            <v>AGENTE DE LA POLICIA DE INVESTIGACION</v>
          </cell>
        </row>
        <row r="11814">
          <cell r="A11814">
            <v>987823</v>
          </cell>
          <cell r="B11814" t="str">
            <v>SANCHEZ PIÑON ALAN IVAN</v>
          </cell>
          <cell r="C11814" t="str">
            <v>67</v>
          </cell>
          <cell r="D11814" t="str">
            <v>8792000000</v>
          </cell>
          <cell r="F11814" t="str">
            <v>8717302</v>
          </cell>
          <cell r="G11814" t="str">
            <v>140</v>
          </cell>
          <cell r="H11814" t="str">
            <v>CF21146</v>
          </cell>
          <cell r="I11814" t="str">
            <v>93D</v>
          </cell>
          <cell r="J11814" t="str">
            <v>151001</v>
          </cell>
          <cell r="K11814" t="str">
            <v>DIRECCION GENERAL DE RECURSOS HUMANOS</v>
          </cell>
          <cell r="L11814" t="str">
            <v>ANALISTA PROFESIONAL</v>
          </cell>
        </row>
        <row r="11815">
          <cell r="A11815">
            <v>987835</v>
          </cell>
          <cell r="B11815" t="str">
            <v>LOPEZ UGALDE OLMO JESUS</v>
          </cell>
          <cell r="C11815" t="str">
            <v>67</v>
          </cell>
          <cell r="D11815" t="str">
            <v>8792000000</v>
          </cell>
          <cell r="F11815" t="str">
            <v>10002787</v>
          </cell>
          <cell r="G11815" t="str">
            <v>926</v>
          </cell>
          <cell r="H11815" t="str">
            <v>CF34206</v>
          </cell>
          <cell r="I11815" t="str">
            <v>92A</v>
          </cell>
          <cell r="J11815" t="str">
            <v>151001</v>
          </cell>
          <cell r="K11815" t="str">
            <v>DIRECCION GENERAL DE RECURSOS HUMANOS</v>
          </cell>
          <cell r="L11815" t="str">
            <v>ASISTENTE ADMINISTRATIVO EN PGJ ~G~</v>
          </cell>
        </row>
        <row r="11816">
          <cell r="A11816">
            <v>987945</v>
          </cell>
          <cell r="B11816" t="str">
            <v>MENDOZA LOPEZ FRANCISCO</v>
          </cell>
          <cell r="C11816" t="str">
            <v>67</v>
          </cell>
          <cell r="D11816" t="str">
            <v>8792000000</v>
          </cell>
          <cell r="F11816" t="str">
            <v>8710154</v>
          </cell>
          <cell r="G11816" t="str">
            <v>190</v>
          </cell>
          <cell r="H11816" t="str">
            <v>CF21097</v>
          </cell>
          <cell r="I11816" t="str">
            <v>94A</v>
          </cell>
          <cell r="J11816" t="str">
            <v>170401</v>
          </cell>
          <cell r="K11816" t="str">
            <v>DIRECCION GENERAL DE RECURSOS HUMANOS</v>
          </cell>
          <cell r="L11816" t="str">
            <v>PROFESIONAL EN INFORMATICA</v>
          </cell>
        </row>
        <row r="11817">
          <cell r="A11817">
            <v>987973</v>
          </cell>
          <cell r="B11817" t="str">
            <v>AMBRIZ VALLE JOVANY</v>
          </cell>
          <cell r="C11817" t="str">
            <v>67</v>
          </cell>
          <cell r="D11817" t="str">
            <v>8792000000</v>
          </cell>
          <cell r="F11817" t="str">
            <v>8700587</v>
          </cell>
          <cell r="G11817" t="str">
            <v>120</v>
          </cell>
          <cell r="H11817" t="str">
            <v>CF53009</v>
          </cell>
          <cell r="I11817" t="str">
            <v>74A</v>
          </cell>
          <cell r="J11817" t="str">
            <v>151001</v>
          </cell>
          <cell r="K11817" t="str">
            <v>DIRECCION GENERAL DE RECURSOS HUMANOS</v>
          </cell>
          <cell r="L11817" t="str">
            <v>AYDTE. DE SERVICIOS</v>
          </cell>
        </row>
        <row r="11818">
          <cell r="A11818">
            <v>987974</v>
          </cell>
          <cell r="B11818" t="str">
            <v>DEL OLMO CEREZO LUIS ERICK</v>
          </cell>
          <cell r="C11818" t="str">
            <v>67</v>
          </cell>
          <cell r="D11818" t="str">
            <v>8792000000</v>
          </cell>
          <cell r="F11818" t="str">
            <v>8719006</v>
          </cell>
          <cell r="G11818" t="str">
            <v>179</v>
          </cell>
          <cell r="H11818" t="str">
            <v>T06036</v>
          </cell>
          <cell r="I11818" t="str">
            <v>93A</v>
          </cell>
          <cell r="J11818" t="str">
            <v>151001</v>
          </cell>
          <cell r="K11818" t="str">
            <v>DIRECCION GENERAL DE RECURSOS HUMANOS</v>
          </cell>
          <cell r="L11818" t="str">
            <v>ANALISTA PROG. DE SIST. ESP. DE COMPUTO</v>
          </cell>
        </row>
        <row r="11819">
          <cell r="A11819">
            <v>987977</v>
          </cell>
          <cell r="B11819" t="str">
            <v>GARCIA ACEVEDO JESSICA JAZMIN</v>
          </cell>
          <cell r="C11819" t="str">
            <v>67</v>
          </cell>
          <cell r="D11819" t="str">
            <v>8792000000</v>
          </cell>
          <cell r="F11819" t="str">
            <v>8723811</v>
          </cell>
          <cell r="G11819" t="str">
            <v>924</v>
          </cell>
          <cell r="H11819" t="str">
            <v>CF34204</v>
          </cell>
          <cell r="I11819" t="str">
            <v>92A</v>
          </cell>
          <cell r="J11819" t="str">
            <v>151016</v>
          </cell>
          <cell r="K11819" t="str">
            <v>DIRECCION GENERAL DE RECURSOS HUMANOS</v>
          </cell>
          <cell r="L11819" t="str">
            <v>ASISTENTE ADMINISTRATIVO EN PGJ ~E~</v>
          </cell>
        </row>
        <row r="11820">
          <cell r="A11820">
            <v>987978</v>
          </cell>
          <cell r="B11820" t="str">
            <v>MORA MARTINEZ YESICA</v>
          </cell>
          <cell r="C11820" t="str">
            <v>67</v>
          </cell>
          <cell r="D11820" t="str">
            <v>8792000000</v>
          </cell>
          <cell r="F11820" t="str">
            <v>10007969</v>
          </cell>
          <cell r="G11820" t="str">
            <v>924</v>
          </cell>
          <cell r="H11820" t="str">
            <v>CF34204</v>
          </cell>
          <cell r="I11820" t="str">
            <v>93A</v>
          </cell>
          <cell r="J11820" t="str">
            <v>151001</v>
          </cell>
          <cell r="K11820" t="str">
            <v>DIRECCION GENERAL DE RECURSOS HUMANOS</v>
          </cell>
          <cell r="L11820" t="str">
            <v>ASISTENTE ADMINISTRATIVO EN PGJ ~E~</v>
          </cell>
        </row>
        <row r="11821">
          <cell r="A11821">
            <v>987980</v>
          </cell>
          <cell r="B11821" t="str">
            <v>DEL VALLE RODRIGUEZ DULCE MARIA</v>
          </cell>
          <cell r="C11821" t="str">
            <v>61</v>
          </cell>
          <cell r="D11821" t="str">
            <v>8772000000</v>
          </cell>
          <cell r="F11821" t="str">
            <v>8716691</v>
          </cell>
          <cell r="G11821" t="str">
            <v>159</v>
          </cell>
          <cell r="H11821" t="str">
            <v>A01001</v>
          </cell>
          <cell r="I11821" t="str">
            <v>72A</v>
          </cell>
          <cell r="J11821" t="str">
            <v>151001</v>
          </cell>
          <cell r="K11821" t="str">
            <v>DIRECCION GENERAL DE ATENCION A VICTIMAS DEL DELITO</v>
          </cell>
          <cell r="L11821" t="str">
            <v>JEFE DE OFICINA</v>
          </cell>
        </row>
        <row r="11822">
          <cell r="A11822">
            <v>987983</v>
          </cell>
          <cell r="B11822" t="str">
            <v>AGUSTIN FLORES MIGUEL ANGEL</v>
          </cell>
          <cell r="C11822" t="str">
            <v>68</v>
          </cell>
          <cell r="D11822" t="str">
            <v>8793000000</v>
          </cell>
          <cell r="F11822" t="str">
            <v>8700486</v>
          </cell>
          <cell r="G11822" t="str">
            <v>159</v>
          </cell>
          <cell r="H11822" t="str">
            <v>A01001</v>
          </cell>
          <cell r="I11822" t="str">
            <v>93D</v>
          </cell>
          <cell r="J11822" t="str">
            <v>151001</v>
          </cell>
          <cell r="K11822" t="str">
            <v>DIRECCION GENERAL DE RECURSOS MATERIALES SERVICIOS GENERALES</v>
          </cell>
          <cell r="L11822" t="str">
            <v>JEFE DE OFICINA</v>
          </cell>
        </row>
        <row r="11823">
          <cell r="A11823">
            <v>987996</v>
          </cell>
          <cell r="B11823" t="str">
            <v>VALDEZ PEREZ OCTAVIO</v>
          </cell>
          <cell r="C11823" t="str">
            <v>30</v>
          </cell>
          <cell r="D11823" t="str">
            <v>8710000000</v>
          </cell>
          <cell r="F11823" t="str">
            <v>10007221</v>
          </cell>
          <cell r="G11823" t="str">
            <v>923</v>
          </cell>
          <cell r="H11823" t="str">
            <v>CF34203</v>
          </cell>
          <cell r="I11823" t="str">
            <v>10A</v>
          </cell>
          <cell r="J11823" t="str">
            <v>151001</v>
          </cell>
          <cell r="K11823" t="str">
            <v>FISCALIA DE INVESTIGACION TERRITORIAL EN CUAHTEMOC</v>
          </cell>
          <cell r="L11823" t="str">
            <v>ASISTENTE ADMINISTRATIVO EN PGJ ~D~</v>
          </cell>
        </row>
        <row r="11824">
          <cell r="A11824">
            <v>987999</v>
          </cell>
          <cell r="B11824" t="str">
            <v>OLEA GARCIA PABLO ANTONIO</v>
          </cell>
          <cell r="C11824" t="str">
            <v>31</v>
          </cell>
          <cell r="D11824" t="str">
            <v>8711000000</v>
          </cell>
          <cell r="F11824" t="str">
            <v>8701058</v>
          </cell>
          <cell r="G11824" t="str">
            <v>140</v>
          </cell>
          <cell r="H11824" t="str">
            <v>CF21146</v>
          </cell>
          <cell r="I11824" t="str">
            <v>12A</v>
          </cell>
          <cell r="J11824" t="str">
            <v>151016</v>
          </cell>
          <cell r="K11824" t="str">
            <v>FISCALIA DE INVESTIGACION TERRITORIAL EN GUSTAVO A MADERO</v>
          </cell>
          <cell r="L11824" t="str">
            <v>ANALISTA PROFESIONAL</v>
          </cell>
        </row>
        <row r="11825">
          <cell r="A11825">
            <v>988052</v>
          </cell>
          <cell r="B11825" t="str">
            <v>MEJIA AVILA ALAN YAIR</v>
          </cell>
          <cell r="C11825" t="str">
            <v>67</v>
          </cell>
          <cell r="D11825" t="str">
            <v>8792000000</v>
          </cell>
          <cell r="F11825" t="str">
            <v>8718836</v>
          </cell>
          <cell r="G11825" t="str">
            <v>179</v>
          </cell>
          <cell r="H11825" t="str">
            <v>A01815</v>
          </cell>
          <cell r="I11825" t="str">
            <v>05C</v>
          </cell>
          <cell r="J11825" t="str">
            <v>151016</v>
          </cell>
          <cell r="K11825" t="str">
            <v>DIRECCION GENERAL DE RECURSOS HUMANOS</v>
          </cell>
          <cell r="L11825" t="str">
            <v>ADMINISTRATIVO OPERATIVO</v>
          </cell>
        </row>
        <row r="11826">
          <cell r="A11826">
            <v>988073</v>
          </cell>
          <cell r="B11826" t="str">
            <v>LEON SANCHEZ JESUS URIEL</v>
          </cell>
          <cell r="C11826" t="str">
            <v>27</v>
          </cell>
          <cell r="D11826" t="str">
            <v>8707000000</v>
          </cell>
          <cell r="F11826" t="str">
            <v>10007582</v>
          </cell>
          <cell r="G11826" t="str">
            <v>179</v>
          </cell>
          <cell r="H11826" t="str">
            <v>A01815</v>
          </cell>
          <cell r="I11826" t="str">
            <v>07A</v>
          </cell>
          <cell r="J11826" t="str">
            <v>150116</v>
          </cell>
          <cell r="K11826" t="str">
            <v>FISCALIA DE INVESTIGACION TERRITORIAL EN BENITO JUAREZ</v>
          </cell>
          <cell r="L11826" t="str">
            <v>ADMINISTRATIVO OPERATIVO</v>
          </cell>
        </row>
        <row r="11827">
          <cell r="A11827">
            <v>988080</v>
          </cell>
          <cell r="B11827" t="str">
            <v>VALDEZ CRUZ PABLO JESUS</v>
          </cell>
          <cell r="C11827" t="str">
            <v>62</v>
          </cell>
          <cell r="D11827" t="str">
            <v>8775000000</v>
          </cell>
          <cell r="F11827" t="str">
            <v>8705823</v>
          </cell>
          <cell r="G11827" t="str">
            <v>179</v>
          </cell>
          <cell r="H11827" t="str">
            <v>A01815</v>
          </cell>
          <cell r="I11827" t="str">
            <v>75A</v>
          </cell>
          <cell r="J11827" t="str">
            <v>151016</v>
          </cell>
          <cell r="K11827" t="str">
            <v>DIRECCION GENERAL DE SERVICIOS A LA COMUNIDAD</v>
          </cell>
          <cell r="L11827" t="str">
            <v>ADMINISTRATIVO OPERATIVO</v>
          </cell>
        </row>
        <row r="11828">
          <cell r="A11828">
            <v>988082</v>
          </cell>
          <cell r="B11828" t="str">
            <v>HERRERA LOPEZ JULIO CESAR</v>
          </cell>
          <cell r="C11828" t="str">
            <v>21</v>
          </cell>
          <cell r="D11828" t="str">
            <v>8764000000</v>
          </cell>
          <cell r="F11828" t="str">
            <v>10008047</v>
          </cell>
          <cell r="G11828" t="str">
            <v>923</v>
          </cell>
          <cell r="H11828" t="str">
            <v>CF34203</v>
          </cell>
          <cell r="I11828" t="str">
            <v>31A</v>
          </cell>
          <cell r="J11828" t="str">
            <v>151016</v>
          </cell>
          <cell r="K11828" t="str">
            <v>FISCALIA DE INVESTIGACION ESTRATEGICA DE DELITOS FINANCIEROS</v>
          </cell>
          <cell r="L11828" t="str">
            <v>ASISTENTE ADMINISTRATIVO EN PGJ ~D~</v>
          </cell>
        </row>
        <row r="11829">
          <cell r="A11829">
            <v>988437</v>
          </cell>
          <cell r="B11829" t="str">
            <v>ROMERO REYES VALENTIN</v>
          </cell>
          <cell r="C11829" t="str">
            <v>32</v>
          </cell>
          <cell r="D11829" t="str">
            <v>8712000000</v>
          </cell>
          <cell r="F11829" t="str">
            <v>10108971</v>
          </cell>
          <cell r="G11829" t="str">
            <v>924</v>
          </cell>
          <cell r="H11829" t="str">
            <v>CF34204</v>
          </cell>
          <cell r="I11829" t="str">
            <v>12A</v>
          </cell>
          <cell r="J11829" t="str">
            <v>151016</v>
          </cell>
          <cell r="K11829" t="str">
            <v>FISCALIA DE INVESTIGACION TERRITORIAL EN IZTACALCO</v>
          </cell>
          <cell r="L11829" t="str">
            <v>ASISTENTE ADMINISTRATIVO EN PGJ ~E~</v>
          </cell>
        </row>
        <row r="11830">
          <cell r="A11830">
            <v>988508</v>
          </cell>
          <cell r="B11830" t="str">
            <v>ROMERO MOLINA CESAR</v>
          </cell>
          <cell r="C11830" t="str">
            <v>69</v>
          </cell>
          <cell r="D11830" t="str">
            <v>8794000000</v>
          </cell>
          <cell r="F11830" t="str">
            <v>8720046</v>
          </cell>
          <cell r="G11830" t="str">
            <v>925</v>
          </cell>
          <cell r="H11830" t="str">
            <v>CF34205</v>
          </cell>
          <cell r="I11830" t="str">
            <v>94A</v>
          </cell>
          <cell r="J11830" t="str">
            <v>151001</v>
          </cell>
          <cell r="K11830" t="str">
            <v>DIRECCION GENERAL DE TECNOLOGIA SISTEMAS INFORMATICOS</v>
          </cell>
          <cell r="L11830" t="str">
            <v>ASISTENTE ADMINISTRATIVO EN PGJ ~F~</v>
          </cell>
        </row>
        <row r="11831">
          <cell r="A11831">
            <v>988523</v>
          </cell>
          <cell r="B11831" t="str">
            <v>LOPEZ CAMACHO JUAN CARLOS</v>
          </cell>
          <cell r="C11831" t="str">
            <v>01</v>
          </cell>
          <cell r="D11831" t="str">
            <v>8700000000</v>
          </cell>
          <cell r="F11831" t="str">
            <v>19006392</v>
          </cell>
          <cell r="G11831" t="str">
            <v>040</v>
          </cell>
          <cell r="H11831" t="str">
            <v>CF01043</v>
          </cell>
          <cell r="I11831" t="str">
            <v>00A</v>
          </cell>
          <cell r="J11831" t="str">
            <v>190116</v>
          </cell>
          <cell r="K11831" t="str">
            <v>OFICINA DE LA FISCAL</v>
          </cell>
          <cell r="L11831" t="str">
            <v>DIRECTOR "B"</v>
          </cell>
        </row>
        <row r="11832">
          <cell r="A11832">
            <v>988526</v>
          </cell>
          <cell r="B11832" t="str">
            <v>PEÑA CASAS NANCY ARACELI</v>
          </cell>
          <cell r="C11832" t="str">
            <v>70</v>
          </cell>
          <cell r="D11832" t="str">
            <v>8795000000</v>
          </cell>
          <cell r="F11832" t="str">
            <v>19007217</v>
          </cell>
          <cell r="G11832" t="str">
            <v>020</v>
          </cell>
          <cell r="H11832" t="str">
            <v>CF21044</v>
          </cell>
          <cell r="I11832" t="str">
            <v>90B</v>
          </cell>
          <cell r="J11832" t="str">
            <v>190216</v>
          </cell>
          <cell r="K11832" t="str">
            <v>DIRECCION EJECUTIVA DE ADMINISTRACION DE BIENES ASEGURADOS</v>
          </cell>
          <cell r="L11832" t="str">
            <v>ENLACE "A"</v>
          </cell>
        </row>
        <row r="11833">
          <cell r="A11833">
            <v>988591</v>
          </cell>
          <cell r="B11833" t="str">
            <v>TORREBLANCA ROJAS OSCAR</v>
          </cell>
          <cell r="C11833" t="str">
            <v>69</v>
          </cell>
          <cell r="D11833" t="str">
            <v>8794000000</v>
          </cell>
          <cell r="F11833" t="str">
            <v>8717973</v>
          </cell>
          <cell r="G11833" t="str">
            <v>925</v>
          </cell>
          <cell r="H11833" t="str">
            <v>CF34205</v>
          </cell>
          <cell r="I11833" t="str">
            <v>94A</v>
          </cell>
          <cell r="J11833" t="str">
            <v>151016</v>
          </cell>
          <cell r="K11833" t="str">
            <v>DIRECCION GENERAL DE TECNOLOGIA SISTEMAS INFORMATICOS</v>
          </cell>
          <cell r="L11833" t="str">
            <v>ASISTENTE ADMINISTRATIVO EN PGJ ~F~</v>
          </cell>
        </row>
        <row r="11834">
          <cell r="A11834">
            <v>988698</v>
          </cell>
          <cell r="B11834" t="str">
            <v>SANCHEZ MARTINEZ DULCE YANET</v>
          </cell>
          <cell r="C11834" t="str">
            <v>67</v>
          </cell>
          <cell r="D11834" t="str">
            <v>8792000000</v>
          </cell>
          <cell r="F11834" t="str">
            <v>10109005</v>
          </cell>
          <cell r="G11834" t="str">
            <v>720</v>
          </cell>
          <cell r="H11834" t="str">
            <v>M02015</v>
          </cell>
          <cell r="I11834" t="str">
            <v>33A</v>
          </cell>
          <cell r="J11834" t="str">
            <v>151001</v>
          </cell>
          <cell r="K11834" t="str">
            <v>DIRECCION GENERAL DE RECURSOS HUMANOS</v>
          </cell>
          <cell r="L11834" t="str">
            <v>PSICOLOGO CLINICO</v>
          </cell>
        </row>
        <row r="11835">
          <cell r="A11835">
            <v>988699</v>
          </cell>
          <cell r="B11835" t="str">
            <v>DOMINGUEZ RAMIREZ OMAR FERNANDO</v>
          </cell>
          <cell r="C11835" t="str">
            <v>67</v>
          </cell>
          <cell r="D11835" t="str">
            <v>8792000000</v>
          </cell>
          <cell r="F11835" t="str">
            <v>8723527</v>
          </cell>
          <cell r="G11835" t="str">
            <v>925</v>
          </cell>
          <cell r="H11835" t="str">
            <v>CF34205</v>
          </cell>
          <cell r="I11835" t="str">
            <v>19D</v>
          </cell>
          <cell r="J11835" t="str">
            <v>151016</v>
          </cell>
          <cell r="K11835" t="str">
            <v>DIRECCION GENERAL DE RECURSOS HUMANOS</v>
          </cell>
          <cell r="L11835" t="str">
            <v>ASISTENTE ADMINISTRATIVO EN PGJ ~F~</v>
          </cell>
        </row>
        <row r="11836">
          <cell r="A11836">
            <v>988711</v>
          </cell>
          <cell r="B11836" t="str">
            <v>PERALTA HERNANDEZ CARLOS ALBERTO</v>
          </cell>
          <cell r="C11836" t="str">
            <v>39</v>
          </cell>
          <cell r="D11836" t="str">
            <v>8719000000</v>
          </cell>
          <cell r="F11836" t="str">
            <v>10008052</v>
          </cell>
          <cell r="G11836" t="str">
            <v>923</v>
          </cell>
          <cell r="H11836" t="str">
            <v>CF34203</v>
          </cell>
          <cell r="I11836" t="str">
            <v>19A</v>
          </cell>
          <cell r="J11836" t="str">
            <v>151016</v>
          </cell>
          <cell r="K11836" t="str">
            <v>FISCALIA DE INVESTIGACION TERRITORIAL EN VENUSTIANO CARRANZA</v>
          </cell>
          <cell r="L11836" t="str">
            <v>ASISTENTE ADMINISTRATIVO EN PGJ ~D~</v>
          </cell>
        </row>
        <row r="11837">
          <cell r="A11837">
            <v>988712</v>
          </cell>
          <cell r="B11837" t="str">
            <v>FONTES PEREZ BRENDA JUDITH</v>
          </cell>
          <cell r="C11837" t="str">
            <v>60</v>
          </cell>
          <cell r="D11837" t="str">
            <v>8770000000</v>
          </cell>
          <cell r="F11837" t="str">
            <v>8702347</v>
          </cell>
          <cell r="G11837" t="str">
            <v>877</v>
          </cell>
          <cell r="H11837" t="str">
            <v>CF58045</v>
          </cell>
          <cell r="I11837" t="str">
            <v>72A</v>
          </cell>
          <cell r="J11837" t="str">
            <v>151101</v>
          </cell>
          <cell r="K11837" t="str">
            <v>COORDINACION GENERAL DE INVESTIGACION DE DELITOS DE GENERO Y ATENCION A VICTIMAS</v>
          </cell>
          <cell r="L11837" t="str">
            <v>ASESOR JURIDICO DEL NSJP</v>
          </cell>
        </row>
        <row r="11838">
          <cell r="A11838">
            <v>988714</v>
          </cell>
          <cell r="B11838" t="str">
            <v>GALLEGOS VERA NORMA JAZMIN</v>
          </cell>
          <cell r="C11838" t="str">
            <v>05</v>
          </cell>
          <cell r="D11838" t="str">
            <v>8732000000</v>
          </cell>
          <cell r="F11838" t="str">
            <v>8705719</v>
          </cell>
          <cell r="G11838" t="str">
            <v>952</v>
          </cell>
          <cell r="H11838" t="str">
            <v>CF21933</v>
          </cell>
          <cell r="I11838" t="str">
            <v>32A</v>
          </cell>
          <cell r="J11838" t="str">
            <v>151016</v>
          </cell>
          <cell r="K11838" t="str">
            <v>COORDINACION GENERAL DE INVESTIGACION FORENSE Y SERVICIOS PERICIALES</v>
          </cell>
          <cell r="L11838" t="str">
            <v>PERITO PROFESIONAL O TECNICO</v>
          </cell>
        </row>
        <row r="11839">
          <cell r="A11839">
            <v>988716</v>
          </cell>
          <cell r="B11839" t="str">
            <v>VALDEZ CRESPO YAZMIN JUDITH</v>
          </cell>
          <cell r="C11839" t="str">
            <v>67</v>
          </cell>
          <cell r="D11839" t="str">
            <v>8792000000</v>
          </cell>
          <cell r="F11839" t="str">
            <v>8719723</v>
          </cell>
          <cell r="G11839" t="str">
            <v>199</v>
          </cell>
          <cell r="H11839" t="str">
            <v>A01103</v>
          </cell>
          <cell r="I11839" t="str">
            <v>62A</v>
          </cell>
          <cell r="J11839" t="str">
            <v>151016</v>
          </cell>
          <cell r="K11839" t="str">
            <v>DIRECCION GENERAL DE RECURSOS HUMANOS</v>
          </cell>
          <cell r="L11839" t="str">
            <v>ASISTENTE ESPECIALIZADO PGJ</v>
          </cell>
        </row>
        <row r="11840">
          <cell r="A11840">
            <v>988720</v>
          </cell>
          <cell r="B11840" t="str">
            <v>MORA CASTRO SELENE VALERIA</v>
          </cell>
          <cell r="C11840" t="str">
            <v>26</v>
          </cell>
          <cell r="D11840" t="str">
            <v>8706000000</v>
          </cell>
          <cell r="F11840" t="str">
            <v>8720390</v>
          </cell>
          <cell r="G11840" t="str">
            <v>160</v>
          </cell>
          <cell r="H11840" t="str">
            <v>CF34006</v>
          </cell>
          <cell r="I11840" t="str">
            <v>33A</v>
          </cell>
          <cell r="J11840" t="str">
            <v>151101</v>
          </cell>
          <cell r="K11840" t="str">
            <v>FISCALIA DE INVESTIGACION TERRITORIAL EN AZCAPOTZALCO</v>
          </cell>
          <cell r="L11840" t="str">
            <v>SECRETARIA DE DIRECTOR DE AREA</v>
          </cell>
        </row>
        <row r="11841">
          <cell r="A11841">
            <v>988952</v>
          </cell>
          <cell r="B11841" t="str">
            <v>DOMINGUEZ MOTA IRMA VIRIDIANA</v>
          </cell>
          <cell r="C11841" t="str">
            <v>67</v>
          </cell>
          <cell r="D11841" t="str">
            <v>8792000000</v>
          </cell>
          <cell r="F11841" t="str">
            <v>8710226</v>
          </cell>
          <cell r="G11841" t="str">
            <v>740</v>
          </cell>
          <cell r="H11841" t="str">
            <v>M01006</v>
          </cell>
          <cell r="I11841" t="str">
            <v>92B</v>
          </cell>
          <cell r="J11841" t="str">
            <v>151101</v>
          </cell>
          <cell r="K11841" t="str">
            <v>DIRECCION GENERAL DE RECURSOS HUMANOS</v>
          </cell>
          <cell r="L11841" t="str">
            <v>MEDICO GENERAL</v>
          </cell>
        </row>
        <row r="11842">
          <cell r="A11842">
            <v>988956</v>
          </cell>
          <cell r="B11842" t="str">
            <v>ESQUIVEL RAMIREZ SEBASTIAN JOSAFAT</v>
          </cell>
          <cell r="C11842" t="str">
            <v>67</v>
          </cell>
          <cell r="D11842" t="str">
            <v>8792000000</v>
          </cell>
          <cell r="F11842" t="str">
            <v>8717392</v>
          </cell>
          <cell r="G11842" t="str">
            <v>920</v>
          </cell>
          <cell r="H11842" t="str">
            <v>CF34200</v>
          </cell>
          <cell r="I11842" t="str">
            <v>34A</v>
          </cell>
          <cell r="J11842" t="str">
            <v>151016</v>
          </cell>
          <cell r="K11842" t="str">
            <v>DIRECCION GENERAL DE RECURSOS HUMANOS</v>
          </cell>
          <cell r="L11842" t="str">
            <v>ASISTENTE ADMINISTRATIVO EN PGJ ~A~</v>
          </cell>
        </row>
        <row r="11843">
          <cell r="A11843">
            <v>988959</v>
          </cell>
          <cell r="B11843" t="str">
            <v>DE LA ROSA LUNA CINTHYA GRISEL</v>
          </cell>
          <cell r="C11843" t="str">
            <v>05</v>
          </cell>
          <cell r="D11843" t="str">
            <v>8732000000</v>
          </cell>
          <cell r="F11843" t="str">
            <v>8708642</v>
          </cell>
          <cell r="G11843" t="str">
            <v>952</v>
          </cell>
          <cell r="H11843" t="str">
            <v>CF21933</v>
          </cell>
          <cell r="I11843" t="str">
            <v>20A</v>
          </cell>
          <cell r="J11843" t="str">
            <v>151101</v>
          </cell>
          <cell r="K11843" t="str">
            <v>COORDINACION GENERAL DE INVESTIGACION FORENSE Y SERVICIOS PERICIALES</v>
          </cell>
          <cell r="L11843" t="str">
            <v>PERITO PROFESIONAL O TECNICO</v>
          </cell>
        </row>
        <row r="11844">
          <cell r="A11844">
            <v>989003</v>
          </cell>
          <cell r="B11844" t="str">
            <v>ACUAUTLA GARCIA ERENDIRA</v>
          </cell>
          <cell r="C11844" t="str">
            <v>51</v>
          </cell>
          <cell r="D11844" t="str">
            <v>8766000000</v>
          </cell>
          <cell r="F11844" t="str">
            <v>10002876</v>
          </cell>
          <cell r="G11844" t="str">
            <v>933</v>
          </cell>
          <cell r="H11844" t="str">
            <v>CF37020</v>
          </cell>
          <cell r="I11844" t="str">
            <v>66A</v>
          </cell>
          <cell r="J11844" t="str">
            <v>151116</v>
          </cell>
          <cell r="K11844" t="str">
            <v>FISCALIA ESPECIALIZADA EN EXTINCION DE DOMINIO</v>
          </cell>
          <cell r="L11844" t="str">
            <v>OFICIAL SECRETARIO DEL M. PUBLICO</v>
          </cell>
        </row>
        <row r="11845">
          <cell r="A11845">
            <v>989004</v>
          </cell>
          <cell r="B11845" t="str">
            <v>AGUILAR BAUTISTA MAYARI DULCE MARIA</v>
          </cell>
          <cell r="C11845" t="str">
            <v>08</v>
          </cell>
          <cell r="D11845" t="str">
            <v>8763000000</v>
          </cell>
          <cell r="F11845" t="str">
            <v>8715933</v>
          </cell>
          <cell r="G11845" t="str">
            <v>933</v>
          </cell>
          <cell r="H11845" t="str">
            <v>CF37020</v>
          </cell>
          <cell r="I11845" t="str">
            <v>11A</v>
          </cell>
          <cell r="J11845" t="str">
            <v>151116</v>
          </cell>
          <cell r="K11845" t="str">
            <v>FISCALIA PARA LA INVESTIGACION DE LOS DELITOS COMETIDOS POR SERVIDORES PUBLICOS</v>
          </cell>
          <cell r="L11845" t="str">
            <v>OFICIAL SECRETARIO DEL M. PUBLICO</v>
          </cell>
        </row>
        <row r="11846">
          <cell r="A11846">
            <v>989005</v>
          </cell>
          <cell r="B11846" t="str">
            <v>AGUILAR GARCIA BENANCIO BENITO</v>
          </cell>
          <cell r="C11846" t="str">
            <v>44</v>
          </cell>
          <cell r="D11846" t="str">
            <v>8760000000</v>
          </cell>
          <cell r="F11846" t="str">
            <v>8718508</v>
          </cell>
          <cell r="G11846" t="str">
            <v>933</v>
          </cell>
          <cell r="H11846" t="str">
            <v>CF37020</v>
          </cell>
          <cell r="I11846" t="str">
            <v>60A</v>
          </cell>
          <cell r="J11846" t="str">
            <v>151116</v>
          </cell>
          <cell r="K11846" t="str">
            <v>SUBPROCURADURIA DE PROCESOS</v>
          </cell>
          <cell r="L11846" t="str">
            <v>OFICIAL SECRETARIO DEL M. PUBLICO</v>
          </cell>
        </row>
        <row r="11847">
          <cell r="A11847">
            <v>989007</v>
          </cell>
          <cell r="B11847" t="str">
            <v>ALVARADO VERA MAURICIO ALEJANDRO</v>
          </cell>
          <cell r="C11847" t="str">
            <v>04</v>
          </cell>
          <cell r="D11847" t="str">
            <v>8704000000</v>
          </cell>
          <cell r="F11847" t="str">
            <v>8706716</v>
          </cell>
          <cell r="G11847" t="str">
            <v>933</v>
          </cell>
          <cell r="H11847" t="str">
            <v>CF37020</v>
          </cell>
          <cell r="I11847" t="str">
            <v>04A</v>
          </cell>
          <cell r="J11847" t="str">
            <v>151116</v>
          </cell>
          <cell r="K11847" t="str">
            <v>VISITADURIA MINISTERIAL</v>
          </cell>
          <cell r="L11847" t="str">
            <v>OFICIAL SECRETARIO DEL M. PUBLICO</v>
          </cell>
        </row>
        <row r="11848">
          <cell r="A11848">
            <v>989008</v>
          </cell>
          <cell r="B11848" t="str">
            <v>ANAYA FABIAN PEDRO MIGUEL</v>
          </cell>
          <cell r="C11848" t="str">
            <v>08</v>
          </cell>
          <cell r="D11848" t="str">
            <v>8763000000</v>
          </cell>
          <cell r="F11848" t="str">
            <v>19006444</v>
          </cell>
          <cell r="G11848" t="str">
            <v>021</v>
          </cell>
          <cell r="H11848" t="str">
            <v>CF21043</v>
          </cell>
          <cell r="I11848" t="str">
            <v>63A</v>
          </cell>
          <cell r="J11848" t="str">
            <v>151116</v>
          </cell>
          <cell r="K11848" t="str">
            <v>FISCALIA PARA LA INVESTIGACION DE LOS DELITOS COMETIDOS POR SERVIDORES PUBLICOS</v>
          </cell>
          <cell r="L11848" t="str">
            <v>ENLACE "B"</v>
          </cell>
        </row>
        <row r="11849">
          <cell r="A11849">
            <v>989011</v>
          </cell>
          <cell r="B11849" t="str">
            <v>ARELLANO JIMENEZ GUADALUPE</v>
          </cell>
          <cell r="C11849" t="str">
            <v>04</v>
          </cell>
          <cell r="D11849" t="str">
            <v>8704000000</v>
          </cell>
          <cell r="F11849" t="str">
            <v>8701222</v>
          </cell>
          <cell r="G11849" t="str">
            <v>933</v>
          </cell>
          <cell r="H11849" t="str">
            <v>CF37020</v>
          </cell>
          <cell r="I11849" t="str">
            <v>04A</v>
          </cell>
          <cell r="J11849" t="str">
            <v>151116</v>
          </cell>
          <cell r="K11849" t="str">
            <v>VISITADURIA MINISTERIAL</v>
          </cell>
          <cell r="L11849" t="str">
            <v>OFICIAL SECRETARIO DEL M. PUBLICO</v>
          </cell>
        </row>
        <row r="11850">
          <cell r="A11850">
            <v>989012</v>
          </cell>
          <cell r="B11850" t="str">
            <v>AVILA JANDETTE ARIADNA GABRIELA</v>
          </cell>
          <cell r="C11850" t="str">
            <v>15</v>
          </cell>
          <cell r="D11850" t="str">
            <v>8730000000</v>
          </cell>
          <cell r="F11850" t="str">
            <v>8716130</v>
          </cell>
          <cell r="G11850" t="str">
            <v>933</v>
          </cell>
          <cell r="H11850" t="str">
            <v>CF37020</v>
          </cell>
          <cell r="I11850" t="str">
            <v>73A</v>
          </cell>
          <cell r="J11850" t="str">
            <v>151116</v>
          </cell>
          <cell r="K11850" t="str">
            <v>COORDINACION GENERAL DE INVESTIGACION ESTRATEGICA</v>
          </cell>
          <cell r="L11850" t="str">
            <v>OFICIAL SECRETARIO DEL M. PUBLICO</v>
          </cell>
        </row>
        <row r="11851">
          <cell r="A11851">
            <v>989013</v>
          </cell>
          <cell r="B11851" t="str">
            <v>BARRON ESTRADA ALINE IVETT</v>
          </cell>
          <cell r="C11851" t="str">
            <v>56</v>
          </cell>
          <cell r="D11851" t="str">
            <v>8780000000</v>
          </cell>
          <cell r="F11851" t="str">
            <v>8718606</v>
          </cell>
          <cell r="G11851" t="str">
            <v>933</v>
          </cell>
          <cell r="H11851" t="str">
            <v>CF37020</v>
          </cell>
          <cell r="I11851" t="str">
            <v>82A</v>
          </cell>
          <cell r="J11851" t="str">
            <v>151116</v>
          </cell>
          <cell r="K11851" t="str">
            <v>COORDINACION GENERAL JURIDICA Y DE DERECHOS HUMANOS</v>
          </cell>
          <cell r="L11851" t="str">
            <v>OFICIAL SECRETARIO DEL M. PUBLICO</v>
          </cell>
        </row>
        <row r="11852">
          <cell r="A11852">
            <v>989015</v>
          </cell>
          <cell r="B11852" t="str">
            <v>AGUILAR RAMOS RAUL ALEJANDRO</v>
          </cell>
          <cell r="C11852" t="str">
            <v>67</v>
          </cell>
          <cell r="D11852" t="str">
            <v>8792000000</v>
          </cell>
          <cell r="F11852" t="str">
            <v>8718373</v>
          </cell>
          <cell r="G11852" t="str">
            <v>878</v>
          </cell>
          <cell r="H11852" t="str">
            <v>CF58044</v>
          </cell>
          <cell r="I11852" t="str">
            <v>80A</v>
          </cell>
          <cell r="J11852" t="str">
            <v>151116</v>
          </cell>
          <cell r="K11852" t="str">
            <v>DIRECCION GENERAL DE RECURSOS HUMANOS</v>
          </cell>
          <cell r="L11852" t="str">
            <v>ORIENTADOR JURIDICO EN MAO DEL NSJP</v>
          </cell>
        </row>
        <row r="11853">
          <cell r="A11853">
            <v>989016</v>
          </cell>
          <cell r="B11853" t="str">
            <v>AMARO SANCHEZ ZAIDE GUADALUPE</v>
          </cell>
          <cell r="C11853" t="str">
            <v>67</v>
          </cell>
          <cell r="D11853" t="str">
            <v>8792000000</v>
          </cell>
          <cell r="F11853" t="str">
            <v>10108693</v>
          </cell>
          <cell r="G11853" t="str">
            <v>878</v>
          </cell>
          <cell r="H11853" t="str">
            <v>CF58044</v>
          </cell>
          <cell r="I11853" t="str">
            <v>80A</v>
          </cell>
          <cell r="J11853" t="str">
            <v>151116</v>
          </cell>
          <cell r="K11853" t="str">
            <v>DIRECCION GENERAL DE RECURSOS HUMANOS</v>
          </cell>
          <cell r="L11853" t="str">
            <v>ORIENTADOR JURIDICO EN MAO DEL NSJP</v>
          </cell>
        </row>
        <row r="11854">
          <cell r="A11854">
            <v>989017</v>
          </cell>
          <cell r="B11854" t="str">
            <v>BECERRIL SANCHEZ NADIA IVETTE</v>
          </cell>
          <cell r="C11854" t="str">
            <v>44</v>
          </cell>
          <cell r="D11854" t="str">
            <v>8760000000</v>
          </cell>
          <cell r="F11854" t="str">
            <v>10000572</v>
          </cell>
          <cell r="G11854" t="str">
            <v>933</v>
          </cell>
          <cell r="H11854" t="str">
            <v>CF37020</v>
          </cell>
          <cell r="I11854" t="str">
            <v>66A</v>
          </cell>
          <cell r="J11854" t="str">
            <v>151116</v>
          </cell>
          <cell r="K11854" t="str">
            <v>SUBPROCURADURIA DE PROCESOS</v>
          </cell>
          <cell r="L11854" t="str">
            <v>OFICIAL SECRETARIO DEL M. PUBLICO</v>
          </cell>
        </row>
        <row r="11855">
          <cell r="A11855">
            <v>989019</v>
          </cell>
          <cell r="B11855" t="str">
            <v>BERNAL CRUZ DAVID</v>
          </cell>
          <cell r="C11855" t="str">
            <v>51</v>
          </cell>
          <cell r="D11855" t="str">
            <v>8766000000</v>
          </cell>
          <cell r="F11855" t="str">
            <v>8716381</v>
          </cell>
          <cell r="G11855" t="str">
            <v>932</v>
          </cell>
          <cell r="H11855" t="str">
            <v>CF37019</v>
          </cell>
          <cell r="I11855" t="str">
            <v>66A</v>
          </cell>
          <cell r="J11855" t="str">
            <v>151116</v>
          </cell>
          <cell r="K11855" t="str">
            <v>FISCALIA ESPECIALIZADA EN EXTINCION DE DOMINIO</v>
          </cell>
          <cell r="L11855" t="str">
            <v>AGENTE DE MINISTERIO PUBLICO</v>
          </cell>
        </row>
        <row r="11856">
          <cell r="A11856">
            <v>989020</v>
          </cell>
          <cell r="B11856" t="str">
            <v>CADENA DIAZ MARTHA LEONOR</v>
          </cell>
          <cell r="C11856" t="str">
            <v>67</v>
          </cell>
          <cell r="D11856" t="str">
            <v>8792000000</v>
          </cell>
          <cell r="F11856" t="str">
            <v>10108695</v>
          </cell>
          <cell r="G11856" t="str">
            <v>878</v>
          </cell>
          <cell r="H11856" t="str">
            <v>CF58044</v>
          </cell>
          <cell r="I11856" t="str">
            <v>80A</v>
          </cell>
          <cell r="J11856" t="str">
            <v>151116</v>
          </cell>
          <cell r="K11856" t="str">
            <v>DIRECCION GENERAL DE RECURSOS HUMANOS</v>
          </cell>
          <cell r="L11856" t="str">
            <v>ORIENTADOR JURIDICO EN MAO DEL NSJP</v>
          </cell>
        </row>
        <row r="11857">
          <cell r="A11857">
            <v>989021</v>
          </cell>
          <cell r="B11857" t="str">
            <v>BREÑA LEON VERONICA</v>
          </cell>
          <cell r="C11857" t="str">
            <v>72</v>
          </cell>
          <cell r="D11857" t="str">
            <v>8740000000</v>
          </cell>
          <cell r="F11857" t="str">
            <v>10000543</v>
          </cell>
          <cell r="G11857" t="str">
            <v>933</v>
          </cell>
          <cell r="H11857" t="str">
            <v>CF37020</v>
          </cell>
          <cell r="I11857" t="str">
            <v>40A</v>
          </cell>
          <cell r="J11857" t="str">
            <v>151116</v>
          </cell>
          <cell r="K11857" t="str">
            <v>FISC. DE INV. Y PERSEC. DE LOS DEL. EN MAT, DE DESAP. FORZADA DE PERS. Y LA DESAP. COMETIDA POR PART.</v>
          </cell>
          <cell r="L11857" t="str">
            <v>OFICIAL SECRETARIO DEL M. PUBLICO</v>
          </cell>
        </row>
        <row r="11858">
          <cell r="A11858">
            <v>989022</v>
          </cell>
          <cell r="B11858" t="str">
            <v>ESCAMILLA DIAZ RUTH ANGELICA</v>
          </cell>
          <cell r="C11858" t="str">
            <v>67</v>
          </cell>
          <cell r="D11858" t="str">
            <v>8792000000</v>
          </cell>
          <cell r="F11858" t="str">
            <v>10108697</v>
          </cell>
          <cell r="G11858" t="str">
            <v>878</v>
          </cell>
          <cell r="H11858" t="str">
            <v>CF58044</v>
          </cell>
          <cell r="I11858" t="str">
            <v>80A</v>
          </cell>
          <cell r="J11858" t="str">
            <v>151116</v>
          </cell>
          <cell r="K11858" t="str">
            <v>DIRECCION GENERAL DE RECURSOS HUMANOS</v>
          </cell>
          <cell r="L11858" t="str">
            <v>ORIENTADOR JURIDICO EN MAO DEL NSJP</v>
          </cell>
        </row>
        <row r="11859">
          <cell r="A11859">
            <v>989024</v>
          </cell>
          <cell r="B11859" t="str">
            <v>ESCAMILLA OLLERVIDES GUILMAR</v>
          </cell>
          <cell r="C11859" t="str">
            <v>67</v>
          </cell>
          <cell r="D11859" t="str">
            <v>8792000000</v>
          </cell>
          <cell r="F11859" t="str">
            <v>10108698</v>
          </cell>
          <cell r="G11859" t="str">
            <v>878</v>
          </cell>
          <cell r="H11859" t="str">
            <v>CF58044</v>
          </cell>
          <cell r="I11859" t="str">
            <v>80A</v>
          </cell>
          <cell r="J11859" t="str">
            <v>151116</v>
          </cell>
          <cell r="K11859" t="str">
            <v>DIRECCION GENERAL DE RECURSOS HUMANOS</v>
          </cell>
          <cell r="L11859" t="str">
            <v>ORIENTADOR JURIDICO EN MAO DEL NSJP</v>
          </cell>
        </row>
        <row r="11860">
          <cell r="A11860">
            <v>989025</v>
          </cell>
          <cell r="B11860" t="str">
            <v>ESCOBEDO ROQUE CRISTINA</v>
          </cell>
          <cell r="C11860" t="str">
            <v>67</v>
          </cell>
          <cell r="D11860" t="str">
            <v>8792000000</v>
          </cell>
          <cell r="F11860" t="str">
            <v>10108699</v>
          </cell>
          <cell r="G11860" t="str">
            <v>878</v>
          </cell>
          <cell r="H11860" t="str">
            <v>CF58044</v>
          </cell>
          <cell r="I11860" t="str">
            <v>80A</v>
          </cell>
          <cell r="J11860" t="str">
            <v>151116</v>
          </cell>
          <cell r="K11860" t="str">
            <v>DIRECCION GENERAL DE RECURSOS HUMANOS</v>
          </cell>
          <cell r="L11860" t="str">
            <v>ORIENTADOR JURIDICO EN MAO DEL NSJP</v>
          </cell>
        </row>
        <row r="11861">
          <cell r="A11861">
            <v>989026</v>
          </cell>
          <cell r="B11861" t="str">
            <v>GARCIA GALICIA MATILDE</v>
          </cell>
          <cell r="C11861" t="str">
            <v>67</v>
          </cell>
          <cell r="D11861" t="str">
            <v>8792000000</v>
          </cell>
          <cell r="F11861" t="str">
            <v>10108700</v>
          </cell>
          <cell r="G11861" t="str">
            <v>878</v>
          </cell>
          <cell r="H11861" t="str">
            <v>CF58044</v>
          </cell>
          <cell r="I11861" t="str">
            <v>80A</v>
          </cell>
          <cell r="J11861" t="str">
            <v>151116</v>
          </cell>
          <cell r="K11861" t="str">
            <v>DIRECCION GENERAL DE RECURSOS HUMANOS</v>
          </cell>
          <cell r="L11861" t="str">
            <v>ORIENTADOR JURIDICO EN MAO DEL NSJP</v>
          </cell>
        </row>
        <row r="11862">
          <cell r="A11862">
            <v>989028</v>
          </cell>
          <cell r="B11862" t="str">
            <v>GARCIA MEDINA NANCY ARELI</v>
          </cell>
          <cell r="C11862" t="str">
            <v>67</v>
          </cell>
          <cell r="D11862" t="str">
            <v>8792000000</v>
          </cell>
          <cell r="F11862" t="str">
            <v>10108701</v>
          </cell>
          <cell r="G11862" t="str">
            <v>878</v>
          </cell>
          <cell r="H11862" t="str">
            <v>CF58044</v>
          </cell>
          <cell r="I11862" t="str">
            <v>80A</v>
          </cell>
          <cell r="J11862" t="str">
            <v>151116</v>
          </cell>
          <cell r="K11862" t="str">
            <v>DIRECCION GENERAL DE RECURSOS HUMANOS</v>
          </cell>
          <cell r="L11862" t="str">
            <v>ORIENTADOR JURIDICO EN MAO DEL NSJP</v>
          </cell>
        </row>
        <row r="11863">
          <cell r="A11863">
            <v>989030</v>
          </cell>
          <cell r="B11863" t="str">
            <v>JIMENEZ ALVARADO RITA BIBIAN</v>
          </cell>
          <cell r="C11863" t="str">
            <v>67</v>
          </cell>
          <cell r="D11863" t="str">
            <v>8792000000</v>
          </cell>
          <cell r="F11863" t="str">
            <v>10108702</v>
          </cell>
          <cell r="G11863" t="str">
            <v>878</v>
          </cell>
          <cell r="H11863" t="str">
            <v>CF58044</v>
          </cell>
          <cell r="I11863" t="str">
            <v>80A</v>
          </cell>
          <cell r="J11863" t="str">
            <v>151116</v>
          </cell>
          <cell r="K11863" t="str">
            <v>DIRECCION GENERAL DE RECURSOS HUMANOS</v>
          </cell>
          <cell r="L11863" t="str">
            <v>ORIENTADOR JURIDICO EN MAO DEL NSJP</v>
          </cell>
        </row>
        <row r="11864">
          <cell r="A11864">
            <v>989031</v>
          </cell>
          <cell r="B11864" t="str">
            <v>JUAREZ BASILIO OSCAR</v>
          </cell>
          <cell r="C11864" t="str">
            <v>67</v>
          </cell>
          <cell r="D11864" t="str">
            <v>8792000000</v>
          </cell>
          <cell r="F11864" t="str">
            <v>10108703</v>
          </cell>
          <cell r="G11864" t="str">
            <v>878</v>
          </cell>
          <cell r="H11864" t="str">
            <v>CF58044</v>
          </cell>
          <cell r="I11864" t="str">
            <v>80A</v>
          </cell>
          <cell r="J11864" t="str">
            <v>151116</v>
          </cell>
          <cell r="K11864" t="str">
            <v>DIRECCION GENERAL DE RECURSOS HUMANOS</v>
          </cell>
          <cell r="L11864" t="str">
            <v>ORIENTADOR JURIDICO EN MAO DEL NSJP</v>
          </cell>
        </row>
        <row r="11865">
          <cell r="A11865">
            <v>989032</v>
          </cell>
          <cell r="B11865" t="str">
            <v>CANTO DIAZ LUCERO</v>
          </cell>
          <cell r="C11865" t="str">
            <v>44</v>
          </cell>
          <cell r="D11865" t="str">
            <v>8760000000</v>
          </cell>
          <cell r="F11865" t="str">
            <v>8706330</v>
          </cell>
          <cell r="G11865" t="str">
            <v>933</v>
          </cell>
          <cell r="H11865" t="str">
            <v>CF37020</v>
          </cell>
          <cell r="I11865" t="str">
            <v>35A</v>
          </cell>
          <cell r="J11865" t="str">
            <v>151116</v>
          </cell>
          <cell r="K11865" t="str">
            <v>SUBPROCURADURIA DE PROCESOS</v>
          </cell>
          <cell r="L11865" t="str">
            <v>OFICIAL SECRETARIO DEL M. PUBLICO</v>
          </cell>
        </row>
        <row r="11866">
          <cell r="A11866">
            <v>989033</v>
          </cell>
          <cell r="B11866" t="str">
            <v>LOPEZ ALCIBAR NANCY</v>
          </cell>
          <cell r="C11866" t="str">
            <v>67</v>
          </cell>
          <cell r="D11866" t="str">
            <v>8792000000</v>
          </cell>
          <cell r="F11866" t="str">
            <v>10108704</v>
          </cell>
          <cell r="G11866" t="str">
            <v>878</v>
          </cell>
          <cell r="H11866" t="str">
            <v>CF58044</v>
          </cell>
          <cell r="I11866" t="str">
            <v>00A</v>
          </cell>
          <cell r="J11866" t="str">
            <v>151116</v>
          </cell>
          <cell r="K11866" t="str">
            <v>DIRECCION GENERAL DE RECURSOS HUMANOS</v>
          </cell>
          <cell r="L11866" t="str">
            <v>ORIENTADOR JURIDICO EN MAO DEL NSJP</v>
          </cell>
        </row>
        <row r="11867">
          <cell r="A11867">
            <v>989035</v>
          </cell>
          <cell r="B11867" t="str">
            <v>MARTINEZ VAZQUEZ DANIEL NORBERTO</v>
          </cell>
          <cell r="C11867" t="str">
            <v>67</v>
          </cell>
          <cell r="D11867" t="str">
            <v>8792000000</v>
          </cell>
          <cell r="F11867" t="str">
            <v>10108707</v>
          </cell>
          <cell r="G11867" t="str">
            <v>878</v>
          </cell>
          <cell r="H11867" t="str">
            <v>CF58044</v>
          </cell>
          <cell r="I11867" t="str">
            <v>80A</v>
          </cell>
          <cell r="J11867" t="str">
            <v>151116</v>
          </cell>
          <cell r="K11867" t="str">
            <v>DIRECCION GENERAL DE RECURSOS HUMANOS</v>
          </cell>
          <cell r="L11867" t="str">
            <v>ORIENTADOR JURIDICO EN MAO DEL NSJP</v>
          </cell>
        </row>
        <row r="11868">
          <cell r="A11868">
            <v>989037</v>
          </cell>
          <cell r="B11868" t="str">
            <v>MIGUEL RIVERA VERONICA</v>
          </cell>
          <cell r="C11868" t="str">
            <v>67</v>
          </cell>
          <cell r="D11868" t="str">
            <v>8792000000</v>
          </cell>
          <cell r="F11868" t="str">
            <v>10108708</v>
          </cell>
          <cell r="G11868" t="str">
            <v>878</v>
          </cell>
          <cell r="H11868" t="str">
            <v>CF58044</v>
          </cell>
          <cell r="I11868" t="str">
            <v>80A</v>
          </cell>
          <cell r="J11868" t="str">
            <v>151116</v>
          </cell>
          <cell r="K11868" t="str">
            <v>DIRECCION GENERAL DE RECURSOS HUMANOS</v>
          </cell>
          <cell r="L11868" t="str">
            <v>ORIENTADOR JURIDICO EN MAO DEL NSJP</v>
          </cell>
        </row>
        <row r="11869">
          <cell r="A11869">
            <v>989038</v>
          </cell>
          <cell r="B11869" t="str">
            <v>CHAMORRO LOZANO NANCY JANAI</v>
          </cell>
          <cell r="C11869" t="str">
            <v>15</v>
          </cell>
          <cell r="D11869" t="str">
            <v>8730000000</v>
          </cell>
          <cell r="F11869" t="str">
            <v>8715771</v>
          </cell>
          <cell r="G11869" t="str">
            <v>933</v>
          </cell>
          <cell r="H11869" t="str">
            <v>CF37020</v>
          </cell>
          <cell r="I11869" t="str">
            <v>62A</v>
          </cell>
          <cell r="J11869" t="str">
            <v>151116</v>
          </cell>
          <cell r="K11869" t="str">
            <v>COORDINACION GENERAL DE INVESTIGACION ESTRATEGICA</v>
          </cell>
          <cell r="L11869" t="str">
            <v>OFICIAL SECRETARIO DEL M. PUBLICO</v>
          </cell>
        </row>
        <row r="11870">
          <cell r="A11870">
            <v>989039</v>
          </cell>
          <cell r="B11870" t="str">
            <v>MUÑOZ MORALES CINDY</v>
          </cell>
          <cell r="C11870" t="str">
            <v>67</v>
          </cell>
          <cell r="D11870" t="str">
            <v>8792000000</v>
          </cell>
          <cell r="F11870" t="str">
            <v>10108709</v>
          </cell>
          <cell r="G11870" t="str">
            <v>878</v>
          </cell>
          <cell r="H11870" t="str">
            <v>CF58044</v>
          </cell>
          <cell r="I11870" t="str">
            <v>80A</v>
          </cell>
          <cell r="J11870" t="str">
            <v>151116</v>
          </cell>
          <cell r="K11870" t="str">
            <v>DIRECCION GENERAL DE RECURSOS HUMANOS</v>
          </cell>
          <cell r="L11870" t="str">
            <v>ORIENTADOR JURIDICO EN MAO DEL NSJP</v>
          </cell>
        </row>
        <row r="11871">
          <cell r="A11871">
            <v>989041</v>
          </cell>
          <cell r="B11871" t="str">
            <v>PADILLA GARCIA ROSALINDA</v>
          </cell>
          <cell r="C11871" t="str">
            <v>67</v>
          </cell>
          <cell r="D11871" t="str">
            <v>8792000000</v>
          </cell>
          <cell r="F11871" t="str">
            <v>10108710</v>
          </cell>
          <cell r="G11871" t="str">
            <v>878</v>
          </cell>
          <cell r="H11871" t="str">
            <v>CF58044</v>
          </cell>
          <cell r="I11871" t="str">
            <v>80A</v>
          </cell>
          <cell r="J11871" t="str">
            <v>151116</v>
          </cell>
          <cell r="K11871" t="str">
            <v>DIRECCION GENERAL DE RECURSOS HUMANOS</v>
          </cell>
          <cell r="L11871" t="str">
            <v>ORIENTADOR JURIDICO EN MAO DEL NSJP</v>
          </cell>
        </row>
        <row r="11872">
          <cell r="A11872">
            <v>989042</v>
          </cell>
          <cell r="B11872" t="str">
            <v>PEREZ CALLEJA JESSICA</v>
          </cell>
          <cell r="C11872" t="str">
            <v>67</v>
          </cell>
          <cell r="D11872" t="str">
            <v>8792000000</v>
          </cell>
          <cell r="F11872" t="str">
            <v>10108711</v>
          </cell>
          <cell r="G11872" t="str">
            <v>878</v>
          </cell>
          <cell r="H11872" t="str">
            <v>CF58044</v>
          </cell>
          <cell r="I11872" t="str">
            <v>80A</v>
          </cell>
          <cell r="J11872" t="str">
            <v>151116</v>
          </cell>
          <cell r="K11872" t="str">
            <v>DIRECCION GENERAL DE RECURSOS HUMANOS</v>
          </cell>
          <cell r="L11872" t="str">
            <v>ORIENTADOR JURIDICO EN MAO DEL NSJP</v>
          </cell>
        </row>
        <row r="11873">
          <cell r="A11873">
            <v>989044</v>
          </cell>
          <cell r="B11873" t="str">
            <v>RODRIGUEZ CHAVEZ NANCY</v>
          </cell>
          <cell r="C11873" t="str">
            <v>67</v>
          </cell>
          <cell r="D11873" t="str">
            <v>8792000000</v>
          </cell>
          <cell r="F11873" t="str">
            <v>10108713</v>
          </cell>
          <cell r="G11873" t="str">
            <v>878</v>
          </cell>
          <cell r="H11873" t="str">
            <v>CF58044</v>
          </cell>
          <cell r="I11873" t="str">
            <v>80A</v>
          </cell>
          <cell r="J11873" t="str">
            <v>151116</v>
          </cell>
          <cell r="K11873" t="str">
            <v>DIRECCION GENERAL DE RECURSOS HUMANOS</v>
          </cell>
          <cell r="L11873" t="str">
            <v>ORIENTADOR JURIDICO EN MAO DEL NSJP</v>
          </cell>
        </row>
        <row r="11874">
          <cell r="A11874">
            <v>989045</v>
          </cell>
          <cell r="B11874" t="str">
            <v>CORONA MARIN MONTSERRAT</v>
          </cell>
          <cell r="C11874" t="str">
            <v>24</v>
          </cell>
          <cell r="D11874" t="str">
            <v>8750000000</v>
          </cell>
          <cell r="F11874" t="str">
            <v>8702236</v>
          </cell>
          <cell r="G11874" t="str">
            <v>933</v>
          </cell>
          <cell r="H11874" t="str">
            <v>CF37020</v>
          </cell>
          <cell r="I11874" t="str">
            <v>11G</v>
          </cell>
          <cell r="J11874" t="str">
            <v>151116</v>
          </cell>
          <cell r="K11874" t="str">
            <v>COORDINACION GENERAL DE INVESTIGACION TERRITORIAL</v>
          </cell>
          <cell r="L11874" t="str">
            <v>OFICIAL SECRETARIO DEL M. PUBLICO</v>
          </cell>
        </row>
        <row r="11875">
          <cell r="A11875">
            <v>989046</v>
          </cell>
          <cell r="B11875" t="str">
            <v>CORREA NAVA MARGARITA</v>
          </cell>
          <cell r="C11875" t="str">
            <v>15</v>
          </cell>
          <cell r="D11875" t="str">
            <v>8730000000</v>
          </cell>
          <cell r="F11875" t="str">
            <v>10111785</v>
          </cell>
          <cell r="G11875" t="str">
            <v>932</v>
          </cell>
          <cell r="H11875" t="str">
            <v>CF37019</v>
          </cell>
          <cell r="I11875" t="str">
            <v>51A</v>
          </cell>
          <cell r="J11875" t="str">
            <v>151116</v>
          </cell>
          <cell r="K11875" t="str">
            <v>COORDINACION GENERAL DE INVESTIGACION ESTRATEGICA</v>
          </cell>
          <cell r="L11875" t="str">
            <v>AGENTE DE MINISTERIO PUBLICO</v>
          </cell>
        </row>
        <row r="11876">
          <cell r="A11876">
            <v>989047</v>
          </cell>
          <cell r="B11876" t="str">
            <v>SANCHEZ GARCIA YAQUELIN</v>
          </cell>
          <cell r="C11876" t="str">
            <v>67</v>
          </cell>
          <cell r="D11876" t="str">
            <v>8792000000</v>
          </cell>
          <cell r="F11876" t="str">
            <v>10108716</v>
          </cell>
          <cell r="G11876" t="str">
            <v>878</v>
          </cell>
          <cell r="H11876" t="str">
            <v>CF58044</v>
          </cell>
          <cell r="I11876" t="str">
            <v>80A</v>
          </cell>
          <cell r="J11876" t="str">
            <v>151116</v>
          </cell>
          <cell r="K11876" t="str">
            <v>DIRECCION GENERAL DE RECURSOS HUMANOS</v>
          </cell>
          <cell r="L11876" t="str">
            <v>ORIENTADOR JURIDICO EN MAO DEL NSJP</v>
          </cell>
        </row>
        <row r="11877">
          <cell r="A11877">
            <v>989048</v>
          </cell>
          <cell r="B11877" t="str">
            <v>CRUZ GARCIA ALAN</v>
          </cell>
          <cell r="C11877" t="str">
            <v>24</v>
          </cell>
          <cell r="D11877" t="str">
            <v>8750000000</v>
          </cell>
          <cell r="F11877" t="str">
            <v>8718524</v>
          </cell>
          <cell r="G11877" t="str">
            <v>933</v>
          </cell>
          <cell r="H11877" t="str">
            <v>CF37020</v>
          </cell>
          <cell r="I11877" t="str">
            <v>11A</v>
          </cell>
          <cell r="J11877" t="str">
            <v>151116</v>
          </cell>
          <cell r="K11877" t="str">
            <v>COORDINACION GENERAL DE INVESTIGACION TERRITORIAL</v>
          </cell>
          <cell r="L11877" t="str">
            <v>OFICIAL SECRETARIO DEL M. PUBLICO</v>
          </cell>
        </row>
        <row r="11878">
          <cell r="A11878">
            <v>989049</v>
          </cell>
          <cell r="B11878" t="str">
            <v>SANCHEZ TORRES ANA BERTHA</v>
          </cell>
          <cell r="C11878" t="str">
            <v>67</v>
          </cell>
          <cell r="D11878" t="str">
            <v>8792000000</v>
          </cell>
          <cell r="F11878" t="str">
            <v>10108717</v>
          </cell>
          <cell r="G11878" t="str">
            <v>878</v>
          </cell>
          <cell r="H11878" t="str">
            <v>CF58044</v>
          </cell>
          <cell r="I11878" t="str">
            <v>80A</v>
          </cell>
          <cell r="J11878" t="str">
            <v>151116</v>
          </cell>
          <cell r="K11878" t="str">
            <v>DIRECCION GENERAL DE RECURSOS HUMANOS</v>
          </cell>
          <cell r="L11878" t="str">
            <v>ORIENTADOR JURIDICO EN MAO DEL NSJP</v>
          </cell>
        </row>
        <row r="11879">
          <cell r="A11879">
            <v>989050</v>
          </cell>
          <cell r="B11879" t="str">
            <v>CRUZ ZARATE KAREN LINDA</v>
          </cell>
          <cell r="C11879" t="str">
            <v>24</v>
          </cell>
          <cell r="D11879" t="str">
            <v>8750000000</v>
          </cell>
          <cell r="F11879" t="str">
            <v>8702296</v>
          </cell>
          <cell r="G11879" t="str">
            <v>933</v>
          </cell>
          <cell r="H11879" t="str">
            <v>CF37020</v>
          </cell>
          <cell r="I11879" t="str">
            <v>13B</v>
          </cell>
          <cell r="J11879" t="str">
            <v>151116</v>
          </cell>
          <cell r="K11879" t="str">
            <v>COORDINACION GENERAL DE INVESTIGACION TERRITORIAL</v>
          </cell>
          <cell r="L11879" t="str">
            <v>OFICIAL SECRETARIO DEL M. PUBLICO</v>
          </cell>
        </row>
        <row r="11880">
          <cell r="A11880">
            <v>989052</v>
          </cell>
          <cell r="B11880" t="str">
            <v>CRUZTITLA BARRERA ALVARO REY</v>
          </cell>
          <cell r="C11880" t="str">
            <v>15</v>
          </cell>
          <cell r="D11880" t="str">
            <v>8730000000</v>
          </cell>
          <cell r="F11880" t="str">
            <v>8702285</v>
          </cell>
          <cell r="G11880" t="str">
            <v>933</v>
          </cell>
          <cell r="H11880" t="str">
            <v>CF37020</v>
          </cell>
          <cell r="I11880" t="str">
            <v>52A</v>
          </cell>
          <cell r="J11880" t="str">
            <v>151116</v>
          </cell>
          <cell r="K11880" t="str">
            <v>COORDINACION GENERAL DE INVESTIGACION ESTRATEGICA</v>
          </cell>
          <cell r="L11880" t="str">
            <v>OFICIAL SECRETARIO DEL M. PUBLICO</v>
          </cell>
        </row>
        <row r="11881">
          <cell r="A11881">
            <v>989054</v>
          </cell>
          <cell r="B11881" t="str">
            <v>VELAZQUEZ GOMEZ MARIA GABRIELA</v>
          </cell>
          <cell r="C11881" t="str">
            <v>60</v>
          </cell>
          <cell r="D11881" t="str">
            <v>8770000000</v>
          </cell>
          <cell r="F11881" t="str">
            <v>19007068</v>
          </cell>
          <cell r="G11881" t="str">
            <v>020</v>
          </cell>
          <cell r="H11881" t="str">
            <v>CF21044</v>
          </cell>
          <cell r="I11881" t="str">
            <v>70D</v>
          </cell>
          <cell r="J11881" t="str">
            <v>151116</v>
          </cell>
          <cell r="K11881" t="str">
            <v>COORDINACION GENERAL DE INVESTIGACION DE DELITOS DE GENERO Y ATENCION A VICTIMAS</v>
          </cell>
          <cell r="L11881" t="str">
            <v>ENLACE "A"</v>
          </cell>
        </row>
        <row r="11882">
          <cell r="A11882">
            <v>989056</v>
          </cell>
          <cell r="B11882" t="str">
            <v>VELAZQUEZ PEDRAZA ROSA EVELYN</v>
          </cell>
          <cell r="C11882" t="str">
            <v>67</v>
          </cell>
          <cell r="D11882" t="str">
            <v>8792000000</v>
          </cell>
          <cell r="F11882" t="str">
            <v>10108721</v>
          </cell>
          <cell r="G11882" t="str">
            <v>878</v>
          </cell>
          <cell r="H11882" t="str">
            <v>CF58044</v>
          </cell>
          <cell r="I11882" t="str">
            <v>80A</v>
          </cell>
          <cell r="J11882" t="str">
            <v>151116</v>
          </cell>
          <cell r="K11882" t="str">
            <v>DIRECCION GENERAL DE RECURSOS HUMANOS</v>
          </cell>
          <cell r="L11882" t="str">
            <v>ORIENTADOR JURIDICO EN MAO DEL NSJP</v>
          </cell>
        </row>
        <row r="11883">
          <cell r="A11883">
            <v>989057</v>
          </cell>
          <cell r="B11883" t="str">
            <v>DOMINGUEZ CALDERON AARON</v>
          </cell>
          <cell r="C11883" t="str">
            <v>29</v>
          </cell>
          <cell r="D11883" t="str">
            <v>8709000000</v>
          </cell>
          <cell r="F11883" t="str">
            <v>8701690</v>
          </cell>
          <cell r="G11883" t="str">
            <v>932</v>
          </cell>
          <cell r="H11883" t="str">
            <v>CF37019</v>
          </cell>
          <cell r="I11883" t="str">
            <v>10A</v>
          </cell>
          <cell r="J11883" t="str">
            <v>151116</v>
          </cell>
          <cell r="K11883" t="str">
            <v>FISCALIA DE INVESTIGACION TERRITORIAL EN CUAJIMALPA</v>
          </cell>
          <cell r="L11883" t="str">
            <v>AGENTE DE MINISTERIO PUBLICO</v>
          </cell>
        </row>
        <row r="11884">
          <cell r="A11884">
            <v>989059</v>
          </cell>
          <cell r="B11884" t="str">
            <v>ERDOSAY LAGUNAS CUAUHTEMOC IVAN</v>
          </cell>
          <cell r="C11884" t="str">
            <v>24</v>
          </cell>
          <cell r="D11884" t="str">
            <v>8750000000</v>
          </cell>
          <cell r="F11884" t="str">
            <v>8718442</v>
          </cell>
          <cell r="G11884" t="str">
            <v>933</v>
          </cell>
          <cell r="H11884" t="str">
            <v>CF37020</v>
          </cell>
          <cell r="I11884" t="str">
            <v>13A</v>
          </cell>
          <cell r="J11884" t="str">
            <v>151116</v>
          </cell>
          <cell r="K11884" t="str">
            <v>COORDINACION GENERAL DE INVESTIGACION TERRITORIAL</v>
          </cell>
          <cell r="L11884" t="str">
            <v>OFICIAL SECRETARIO DEL M. PUBLICO</v>
          </cell>
        </row>
        <row r="11885">
          <cell r="A11885">
            <v>989060</v>
          </cell>
          <cell r="B11885" t="str">
            <v>AGUILAR MANJARREZ NORMA ANGELICA</v>
          </cell>
          <cell r="C11885" t="str">
            <v>56</v>
          </cell>
          <cell r="D11885" t="str">
            <v>8780000000</v>
          </cell>
          <cell r="F11885" t="str">
            <v>8700813</v>
          </cell>
          <cell r="G11885" t="str">
            <v>884</v>
          </cell>
          <cell r="H11885" t="str">
            <v>CF58042</v>
          </cell>
          <cell r="I11885" t="str">
            <v>80A</v>
          </cell>
          <cell r="J11885" t="str">
            <v>151116</v>
          </cell>
          <cell r="K11885" t="str">
            <v>COORDINACION GENERAL JURIDICA Y DE DERECHOS HUMANOS</v>
          </cell>
          <cell r="L11885" t="str">
            <v>FACILITADOR</v>
          </cell>
        </row>
        <row r="11886">
          <cell r="A11886">
            <v>989061</v>
          </cell>
          <cell r="B11886" t="str">
            <v>ALVAREZ PEREZ NEGRON JAVIER</v>
          </cell>
          <cell r="C11886" t="str">
            <v>56</v>
          </cell>
          <cell r="D11886" t="str">
            <v>8780000000</v>
          </cell>
          <cell r="F11886" t="str">
            <v>8720229</v>
          </cell>
          <cell r="G11886" t="str">
            <v>878</v>
          </cell>
          <cell r="H11886" t="str">
            <v>CF58044</v>
          </cell>
          <cell r="I11886" t="str">
            <v>80A</v>
          </cell>
          <cell r="J11886" t="str">
            <v>151116</v>
          </cell>
          <cell r="K11886" t="str">
            <v>COORDINACION GENERAL JURIDICA Y DE DERECHOS HUMANOS</v>
          </cell>
          <cell r="L11886" t="str">
            <v>ORIENTADOR JURIDICO EN MAO DEL NSJP</v>
          </cell>
        </row>
        <row r="11887">
          <cell r="A11887">
            <v>989062</v>
          </cell>
          <cell r="B11887" t="str">
            <v>ESCALANTE MUÑOZ ESTEPHANIA</v>
          </cell>
          <cell r="C11887" t="str">
            <v>34</v>
          </cell>
          <cell r="D11887" t="str">
            <v>8714000000</v>
          </cell>
          <cell r="F11887" t="str">
            <v>8719799</v>
          </cell>
          <cell r="G11887" t="str">
            <v>932</v>
          </cell>
          <cell r="H11887" t="str">
            <v>CF37019</v>
          </cell>
          <cell r="I11887" t="str">
            <v>14A</v>
          </cell>
          <cell r="J11887" t="str">
            <v>151116</v>
          </cell>
          <cell r="K11887" t="str">
            <v>FISCALIA DE INVESTIGACION TERRITORIAL EN MAGDALENA CONTRERAS</v>
          </cell>
          <cell r="L11887" t="str">
            <v>AGENTE DE MINISTERIO PUBLICO</v>
          </cell>
        </row>
        <row r="11888">
          <cell r="A11888">
            <v>989063</v>
          </cell>
          <cell r="B11888" t="str">
            <v>CARRILLO HERNANDEZ PAULINA</v>
          </cell>
          <cell r="C11888" t="str">
            <v>67</v>
          </cell>
          <cell r="D11888" t="str">
            <v>8792000000</v>
          </cell>
          <cell r="F11888" t="str">
            <v>10108674</v>
          </cell>
          <cell r="G11888" t="str">
            <v>884</v>
          </cell>
          <cell r="H11888" t="str">
            <v>CF58042</v>
          </cell>
          <cell r="I11888" t="str">
            <v>80A</v>
          </cell>
          <cell r="J11888" t="str">
            <v>151116</v>
          </cell>
          <cell r="K11888" t="str">
            <v>DIRECCION GENERAL DE RECURSOS HUMANOS</v>
          </cell>
          <cell r="L11888" t="str">
            <v>FACILITADOR</v>
          </cell>
        </row>
        <row r="11889">
          <cell r="A11889">
            <v>989066</v>
          </cell>
          <cell r="B11889" t="str">
            <v>DELGADO ALVARADO ALMA DELIA</v>
          </cell>
          <cell r="C11889" t="str">
            <v>56</v>
          </cell>
          <cell r="D11889" t="str">
            <v>8780000000</v>
          </cell>
          <cell r="F11889" t="str">
            <v>8720830</v>
          </cell>
          <cell r="G11889" t="str">
            <v>884</v>
          </cell>
          <cell r="H11889" t="str">
            <v>CF58042</v>
          </cell>
          <cell r="I11889" t="str">
            <v>80A</v>
          </cell>
          <cell r="J11889" t="str">
            <v>151116</v>
          </cell>
          <cell r="K11889" t="str">
            <v>COORDINACION GENERAL JURIDICA Y DE DERECHOS HUMANOS</v>
          </cell>
          <cell r="L11889" t="str">
            <v>FACILITADOR</v>
          </cell>
        </row>
        <row r="11890">
          <cell r="A11890">
            <v>989067</v>
          </cell>
          <cell r="B11890" t="str">
            <v>QUINTANAR AMADOR SONIA MARLEM</v>
          </cell>
          <cell r="C11890" t="str">
            <v>67</v>
          </cell>
          <cell r="D11890" t="str">
            <v>8792000000</v>
          </cell>
          <cell r="F11890" t="str">
            <v>10108682</v>
          </cell>
          <cell r="G11890" t="str">
            <v>884</v>
          </cell>
          <cell r="H11890" t="str">
            <v>CF58042</v>
          </cell>
          <cell r="I11890" t="str">
            <v>80A</v>
          </cell>
          <cell r="J11890" t="str">
            <v>151116</v>
          </cell>
          <cell r="K11890" t="str">
            <v>DIRECCION GENERAL DE RECURSOS HUMANOS</v>
          </cell>
          <cell r="L11890" t="str">
            <v>FACILITADOR</v>
          </cell>
        </row>
        <row r="11891">
          <cell r="A11891">
            <v>989070</v>
          </cell>
          <cell r="B11891" t="str">
            <v>FRANCO RAMIREZ MONSERRAT</v>
          </cell>
          <cell r="C11891" t="str">
            <v>02</v>
          </cell>
          <cell r="D11891" t="str">
            <v>8701000000</v>
          </cell>
          <cell r="F11891" t="str">
            <v>10004916</v>
          </cell>
          <cell r="G11891" t="str">
            <v>933</v>
          </cell>
          <cell r="H11891" t="str">
            <v>CF37020</v>
          </cell>
          <cell r="I11891" t="str">
            <v>01A</v>
          </cell>
          <cell r="J11891" t="str">
            <v>151116</v>
          </cell>
          <cell r="K11891" t="str">
            <v>CONTRALORIA INTERNA</v>
          </cell>
          <cell r="L11891" t="str">
            <v>OFICIAL SECRETARIO DEL M. PUBLICO</v>
          </cell>
        </row>
        <row r="11892">
          <cell r="A11892">
            <v>989074</v>
          </cell>
          <cell r="B11892" t="str">
            <v>GAMA MORALES EVELYN VANESA</v>
          </cell>
          <cell r="C11892" t="str">
            <v>24</v>
          </cell>
          <cell r="D11892" t="str">
            <v>8750000000</v>
          </cell>
          <cell r="F11892" t="str">
            <v>8702190</v>
          </cell>
          <cell r="G11892" t="str">
            <v>933</v>
          </cell>
          <cell r="H11892" t="str">
            <v>CF37020</v>
          </cell>
          <cell r="I11892" t="str">
            <v>20B</v>
          </cell>
          <cell r="J11892" t="str">
            <v>151116</v>
          </cell>
          <cell r="K11892" t="str">
            <v>COORDINACION GENERAL DE INVESTIGACION TERRITORIAL</v>
          </cell>
          <cell r="L11892" t="str">
            <v>OFICIAL SECRETARIO DEL M. PUBLICO</v>
          </cell>
        </row>
        <row r="11893">
          <cell r="A11893">
            <v>989076</v>
          </cell>
          <cell r="B11893" t="str">
            <v>GAMUNDI GARCIA ROBERTO CARLOS</v>
          </cell>
          <cell r="C11893" t="str">
            <v>24</v>
          </cell>
          <cell r="D11893" t="str">
            <v>8750000000</v>
          </cell>
          <cell r="F11893" t="str">
            <v>8702063</v>
          </cell>
          <cell r="G11893" t="str">
            <v>933</v>
          </cell>
          <cell r="H11893" t="str">
            <v>CF37020</v>
          </cell>
          <cell r="I11893" t="str">
            <v>15A</v>
          </cell>
          <cell r="J11893" t="str">
            <v>151116</v>
          </cell>
          <cell r="K11893" t="str">
            <v>COORDINACION GENERAL DE INVESTIGACION TERRITORIAL</v>
          </cell>
          <cell r="L11893" t="str">
            <v>OFICIAL SECRETARIO DEL M. PUBLICO</v>
          </cell>
        </row>
        <row r="11894">
          <cell r="A11894">
            <v>989077</v>
          </cell>
          <cell r="B11894" t="str">
            <v>ALFARO VALDEZ MARIA GUADALUPE</v>
          </cell>
          <cell r="C11894" t="str">
            <v>67</v>
          </cell>
          <cell r="D11894" t="str">
            <v>8792000000</v>
          </cell>
          <cell r="F11894" t="str">
            <v>10108737</v>
          </cell>
          <cell r="G11894" t="str">
            <v>865</v>
          </cell>
          <cell r="H11894" t="str">
            <v>CF58050</v>
          </cell>
          <cell r="I11894" t="str">
            <v>80A</v>
          </cell>
          <cell r="J11894" t="str">
            <v>151116</v>
          </cell>
          <cell r="K11894" t="str">
            <v>DIRECCION GENERAL DE RECURSOS HUMANOS</v>
          </cell>
          <cell r="L11894" t="str">
            <v>AUX. EN PROCED. DE JUSTICIA ALTERNATIVA</v>
          </cell>
        </row>
        <row r="11895">
          <cell r="A11895">
            <v>989078</v>
          </cell>
          <cell r="B11895" t="str">
            <v>GARCIA FLORES LETICIA</v>
          </cell>
          <cell r="C11895" t="str">
            <v>24</v>
          </cell>
          <cell r="D11895" t="str">
            <v>8750000000</v>
          </cell>
          <cell r="F11895" t="str">
            <v>10000535</v>
          </cell>
          <cell r="G11895" t="str">
            <v>933</v>
          </cell>
          <cell r="H11895" t="str">
            <v>CF37020</v>
          </cell>
          <cell r="I11895" t="str">
            <v>19A</v>
          </cell>
          <cell r="J11895" t="str">
            <v>151116</v>
          </cell>
          <cell r="K11895" t="str">
            <v>COORDINACION GENERAL DE INVESTIGACION TERRITORIAL</v>
          </cell>
          <cell r="L11895" t="str">
            <v>OFICIAL SECRETARIO DEL M. PUBLICO</v>
          </cell>
        </row>
        <row r="11896">
          <cell r="A11896">
            <v>989079</v>
          </cell>
          <cell r="B11896" t="str">
            <v>ALONSO FLORES JOSE GUILLERMO</v>
          </cell>
          <cell r="C11896" t="str">
            <v>67</v>
          </cell>
          <cell r="D11896" t="str">
            <v>8792000000</v>
          </cell>
          <cell r="F11896" t="str">
            <v>10108738</v>
          </cell>
          <cell r="G11896" t="str">
            <v>865</v>
          </cell>
          <cell r="H11896" t="str">
            <v>CF58050</v>
          </cell>
          <cell r="I11896" t="str">
            <v>80A</v>
          </cell>
          <cell r="J11896" t="str">
            <v>151116</v>
          </cell>
          <cell r="K11896" t="str">
            <v>DIRECCION GENERAL DE RECURSOS HUMANOS</v>
          </cell>
          <cell r="L11896" t="str">
            <v>AUX. EN PROCED. DE JUSTICIA ALTERNATIVA</v>
          </cell>
        </row>
        <row r="11897">
          <cell r="A11897">
            <v>989080</v>
          </cell>
          <cell r="B11897" t="str">
            <v>GOMEZ PEDROZA ANGEL ADRIAN</v>
          </cell>
          <cell r="C11897" t="str">
            <v>24</v>
          </cell>
          <cell r="D11897" t="str">
            <v>8750000000</v>
          </cell>
          <cell r="F11897" t="str">
            <v>8701400</v>
          </cell>
          <cell r="G11897" t="str">
            <v>933</v>
          </cell>
          <cell r="H11897" t="str">
            <v>CF37020</v>
          </cell>
          <cell r="I11897" t="str">
            <v>64A</v>
          </cell>
          <cell r="J11897" t="str">
            <v>151116</v>
          </cell>
          <cell r="K11897" t="str">
            <v>COORDINACION GENERAL DE INVESTIGACION TERRITORIAL</v>
          </cell>
          <cell r="L11897" t="str">
            <v>OFICIAL SECRETARIO DEL M. PUBLICO</v>
          </cell>
        </row>
        <row r="11898">
          <cell r="A11898">
            <v>989081</v>
          </cell>
          <cell r="B11898" t="str">
            <v>BAUTISTA ALAVEZ GABRIELA</v>
          </cell>
          <cell r="C11898" t="str">
            <v>67</v>
          </cell>
          <cell r="D11898" t="str">
            <v>8792000000</v>
          </cell>
          <cell r="F11898" t="str">
            <v>10108739</v>
          </cell>
          <cell r="G11898" t="str">
            <v>865</v>
          </cell>
          <cell r="H11898" t="str">
            <v>CF58050</v>
          </cell>
          <cell r="I11898" t="str">
            <v>80A</v>
          </cell>
          <cell r="J11898" t="str">
            <v>151116</v>
          </cell>
          <cell r="K11898" t="str">
            <v>DIRECCION GENERAL DE RECURSOS HUMANOS</v>
          </cell>
          <cell r="L11898" t="str">
            <v>AUX. EN PROCED. DE JUSTICIA ALTERNATIVA</v>
          </cell>
        </row>
        <row r="11899">
          <cell r="A11899">
            <v>989083</v>
          </cell>
          <cell r="B11899" t="str">
            <v>BAUTISTA RODRIGUEZ JESSICA JOSELINE</v>
          </cell>
          <cell r="C11899" t="str">
            <v>67</v>
          </cell>
          <cell r="D11899" t="str">
            <v>8792000000</v>
          </cell>
          <cell r="F11899" t="str">
            <v>10108740</v>
          </cell>
          <cell r="G11899" t="str">
            <v>865</v>
          </cell>
          <cell r="H11899" t="str">
            <v>CF58050</v>
          </cell>
          <cell r="I11899" t="str">
            <v>80A</v>
          </cell>
          <cell r="J11899" t="str">
            <v>151116</v>
          </cell>
          <cell r="K11899" t="str">
            <v>DIRECCION GENERAL DE RECURSOS HUMANOS</v>
          </cell>
          <cell r="L11899" t="str">
            <v>AUX. EN PROCED. DE JUSTICIA ALTERNATIVA</v>
          </cell>
        </row>
        <row r="11900">
          <cell r="A11900">
            <v>989084</v>
          </cell>
          <cell r="B11900" t="str">
            <v>GONZALEZ HUERTA ANY CHRISTIAN</v>
          </cell>
          <cell r="C11900" t="str">
            <v>21</v>
          </cell>
          <cell r="D11900" t="str">
            <v>8764000000</v>
          </cell>
          <cell r="F11900" t="str">
            <v>8710533</v>
          </cell>
          <cell r="G11900" t="str">
            <v>933</v>
          </cell>
          <cell r="H11900" t="str">
            <v>CF37020</v>
          </cell>
          <cell r="I11900" t="str">
            <v>64A</v>
          </cell>
          <cell r="J11900" t="str">
            <v>151116</v>
          </cell>
          <cell r="K11900" t="str">
            <v>FISCALIA DE INVESTIGACION ESTRATEGICA DE DELITOS FINANCIEROS</v>
          </cell>
          <cell r="L11900" t="str">
            <v>OFICIAL SECRETARIO DEL M. PUBLICO</v>
          </cell>
        </row>
        <row r="11901">
          <cell r="A11901">
            <v>989085</v>
          </cell>
          <cell r="B11901" t="str">
            <v>CABRERA JIMENEZ PABLO CHRISTOPHER</v>
          </cell>
          <cell r="C11901" t="str">
            <v>67</v>
          </cell>
          <cell r="D11901" t="str">
            <v>8792000000</v>
          </cell>
          <cell r="F11901" t="str">
            <v>10108741</v>
          </cell>
          <cell r="G11901" t="str">
            <v>865</v>
          </cell>
          <cell r="H11901" t="str">
            <v>CF58050</v>
          </cell>
          <cell r="I11901" t="str">
            <v>80A</v>
          </cell>
          <cell r="J11901" t="str">
            <v>151116</v>
          </cell>
          <cell r="K11901" t="str">
            <v>DIRECCION GENERAL DE RECURSOS HUMANOS</v>
          </cell>
          <cell r="L11901" t="str">
            <v>AUX. EN PROCED. DE JUSTICIA ALTERNATIVA</v>
          </cell>
        </row>
        <row r="11902">
          <cell r="A11902">
            <v>989089</v>
          </cell>
          <cell r="B11902" t="str">
            <v>CHIMAL CONTRERAS ERNESTO ALFONSO</v>
          </cell>
          <cell r="C11902" t="str">
            <v>56</v>
          </cell>
          <cell r="D11902" t="str">
            <v>8780000000</v>
          </cell>
          <cell r="F11902" t="str">
            <v>10013936</v>
          </cell>
          <cell r="G11902" t="str">
            <v>876</v>
          </cell>
          <cell r="H11902" t="str">
            <v>CF58046</v>
          </cell>
          <cell r="I11902" t="str">
            <v>80A</v>
          </cell>
          <cell r="J11902" t="str">
            <v>151116</v>
          </cell>
          <cell r="K11902" t="str">
            <v>COORDINACION GENERAL JURIDICA Y DE DERECHOS HUMANOS</v>
          </cell>
          <cell r="L11902" t="str">
            <v>ORIENTADOR UNIDAD DE MEDIACION DEL NSJP</v>
          </cell>
        </row>
        <row r="11903">
          <cell r="A11903">
            <v>989090</v>
          </cell>
          <cell r="B11903" t="str">
            <v>HERNANDEZ HERNANDEZ DANIEL</v>
          </cell>
          <cell r="C11903" t="str">
            <v>24</v>
          </cell>
          <cell r="D11903" t="str">
            <v>8750000000</v>
          </cell>
          <cell r="F11903" t="str">
            <v>8712219</v>
          </cell>
          <cell r="G11903" t="str">
            <v>933</v>
          </cell>
          <cell r="H11903" t="str">
            <v>CF37020</v>
          </cell>
          <cell r="I11903" t="str">
            <v>18E</v>
          </cell>
          <cell r="J11903" t="str">
            <v>151116</v>
          </cell>
          <cell r="K11903" t="str">
            <v>COORDINACION GENERAL DE INVESTIGACION TERRITORIAL</v>
          </cell>
          <cell r="L11903" t="str">
            <v>OFICIAL SECRETARIO DEL M. PUBLICO</v>
          </cell>
        </row>
        <row r="11904">
          <cell r="A11904">
            <v>989091</v>
          </cell>
          <cell r="B11904" t="str">
            <v>CRUZ LUZ BRENDA LARISSA</v>
          </cell>
          <cell r="C11904" t="str">
            <v>67</v>
          </cell>
          <cell r="D11904" t="str">
            <v>8792000000</v>
          </cell>
          <cell r="F11904" t="str">
            <v>10108745</v>
          </cell>
          <cell r="G11904" t="str">
            <v>865</v>
          </cell>
          <cell r="H11904" t="str">
            <v>CF58050</v>
          </cell>
          <cell r="I11904" t="str">
            <v>80A</v>
          </cell>
          <cell r="J11904" t="str">
            <v>151116</v>
          </cell>
          <cell r="K11904" t="str">
            <v>DIRECCION GENERAL DE RECURSOS HUMANOS</v>
          </cell>
          <cell r="L11904" t="str">
            <v>AUX. EN PROCED. DE JUSTICIA ALTERNATIVA</v>
          </cell>
        </row>
        <row r="11905">
          <cell r="A11905">
            <v>989093</v>
          </cell>
          <cell r="B11905" t="str">
            <v>FLORES MORENO MIRIAM</v>
          </cell>
          <cell r="C11905" t="str">
            <v>67</v>
          </cell>
          <cell r="D11905" t="str">
            <v>8792000000</v>
          </cell>
          <cell r="F11905" t="str">
            <v>10108746</v>
          </cell>
          <cell r="G11905" t="str">
            <v>865</v>
          </cell>
          <cell r="H11905" t="str">
            <v>CF58050</v>
          </cell>
          <cell r="I11905" t="str">
            <v>80A</v>
          </cell>
          <cell r="J11905" t="str">
            <v>151116</v>
          </cell>
          <cell r="K11905" t="str">
            <v>DIRECCION GENERAL DE RECURSOS HUMANOS</v>
          </cell>
          <cell r="L11905" t="str">
            <v>AUX. EN PROCED. DE JUSTICIA ALTERNATIVA</v>
          </cell>
        </row>
        <row r="11906">
          <cell r="A11906">
            <v>989094</v>
          </cell>
          <cell r="B11906" t="str">
            <v>HERNANDEZ POLANCO SERGIO DAVID</v>
          </cell>
          <cell r="C11906" t="str">
            <v>38</v>
          </cell>
          <cell r="D11906" t="str">
            <v>8718000000</v>
          </cell>
          <cell r="F11906" t="str">
            <v>8702394</v>
          </cell>
          <cell r="G11906" t="str">
            <v>932</v>
          </cell>
          <cell r="H11906" t="str">
            <v>CF37019</v>
          </cell>
          <cell r="I11906" t="str">
            <v>18A</v>
          </cell>
          <cell r="J11906" t="str">
            <v>151116</v>
          </cell>
          <cell r="K11906" t="str">
            <v>FISCALIA DE INVESTIGACION TERRITORIAL EN TLALPAN</v>
          </cell>
          <cell r="L11906" t="str">
            <v>AGENTE DE MINISTERIO PUBLICO</v>
          </cell>
        </row>
        <row r="11907">
          <cell r="A11907">
            <v>989095</v>
          </cell>
          <cell r="B11907" t="str">
            <v>FLORES OCHOA DALIA MARCELA</v>
          </cell>
          <cell r="C11907" t="str">
            <v>56</v>
          </cell>
          <cell r="D11907" t="str">
            <v>8780000000</v>
          </cell>
          <cell r="F11907" t="str">
            <v>10014233</v>
          </cell>
          <cell r="G11907" t="str">
            <v>876</v>
          </cell>
          <cell r="H11907" t="str">
            <v>CF58046</v>
          </cell>
          <cell r="I11907" t="str">
            <v>80A</v>
          </cell>
          <cell r="J11907" t="str">
            <v>151116</v>
          </cell>
          <cell r="K11907" t="str">
            <v>COORDINACION GENERAL JURIDICA Y DE DERECHOS HUMANOS</v>
          </cell>
          <cell r="L11907" t="str">
            <v>ORIENTADOR UNIDAD DE MEDIACION DEL NSJP</v>
          </cell>
        </row>
        <row r="11908">
          <cell r="A11908">
            <v>989096</v>
          </cell>
          <cell r="B11908" t="str">
            <v>HERRERA LAZCANO SALVADOR</v>
          </cell>
          <cell r="C11908" t="str">
            <v>36</v>
          </cell>
          <cell r="D11908" t="str">
            <v>8716000000</v>
          </cell>
          <cell r="F11908" t="str">
            <v>8702387</v>
          </cell>
          <cell r="G11908" t="str">
            <v>932</v>
          </cell>
          <cell r="H11908" t="str">
            <v>CF37019</v>
          </cell>
          <cell r="I11908" t="str">
            <v>13I</v>
          </cell>
          <cell r="J11908" t="str">
            <v>151116</v>
          </cell>
          <cell r="K11908" t="str">
            <v>FISCALIA DE INVESTIGACION TERRITORIAL EN MILPA ALTA</v>
          </cell>
          <cell r="L11908" t="str">
            <v>AGENTE DE MINISTERIO PUBLICO</v>
          </cell>
        </row>
        <row r="11909">
          <cell r="A11909">
            <v>989097</v>
          </cell>
          <cell r="B11909" t="str">
            <v>MENIZ SANCHEZ MARIBEL</v>
          </cell>
          <cell r="C11909" t="str">
            <v>67</v>
          </cell>
          <cell r="D11909" t="str">
            <v>8792000000</v>
          </cell>
          <cell r="F11909" t="str">
            <v>10108749</v>
          </cell>
          <cell r="G11909" t="str">
            <v>865</v>
          </cell>
          <cell r="H11909" t="str">
            <v>CF58050</v>
          </cell>
          <cell r="I11909" t="str">
            <v>80A</v>
          </cell>
          <cell r="J11909" t="str">
            <v>151116</v>
          </cell>
          <cell r="K11909" t="str">
            <v>DIRECCION GENERAL DE RECURSOS HUMANOS</v>
          </cell>
          <cell r="L11909" t="str">
            <v>AUX. EN PROCED. DE JUSTICIA ALTERNATIVA</v>
          </cell>
        </row>
        <row r="11910">
          <cell r="A11910">
            <v>989098</v>
          </cell>
          <cell r="B11910" t="str">
            <v>MONTES HERNANDEZ ARELY</v>
          </cell>
          <cell r="C11910" t="str">
            <v>67</v>
          </cell>
          <cell r="D11910" t="str">
            <v>8792000000</v>
          </cell>
          <cell r="F11910" t="str">
            <v>10108750</v>
          </cell>
          <cell r="G11910" t="str">
            <v>865</v>
          </cell>
          <cell r="H11910" t="str">
            <v>CF58050</v>
          </cell>
          <cell r="I11910" t="str">
            <v>80A</v>
          </cell>
          <cell r="J11910" t="str">
            <v>151116</v>
          </cell>
          <cell r="K11910" t="str">
            <v>DIRECCION GENERAL DE RECURSOS HUMANOS</v>
          </cell>
          <cell r="L11910" t="str">
            <v>AUX. EN PROCED. DE JUSTICIA ALTERNATIVA</v>
          </cell>
        </row>
        <row r="11911">
          <cell r="A11911">
            <v>989099</v>
          </cell>
          <cell r="B11911" t="str">
            <v>JIMENEZ ESCAMILLA ITZEL YORMERI</v>
          </cell>
          <cell r="C11911" t="str">
            <v>15</v>
          </cell>
          <cell r="D11911" t="str">
            <v>8730000000</v>
          </cell>
          <cell r="F11911" t="str">
            <v>10000538</v>
          </cell>
          <cell r="G11911" t="str">
            <v>933</v>
          </cell>
          <cell r="H11911" t="str">
            <v>CF37020</v>
          </cell>
          <cell r="I11911" t="str">
            <v>73A</v>
          </cell>
          <cell r="J11911" t="str">
            <v>151116</v>
          </cell>
          <cell r="K11911" t="str">
            <v>COORDINACION GENERAL DE INVESTIGACION ESTRATEGICA</v>
          </cell>
          <cell r="L11911" t="str">
            <v>OFICIAL SECRETARIO DEL M. PUBLICO</v>
          </cell>
        </row>
        <row r="11912">
          <cell r="A11912">
            <v>989100</v>
          </cell>
          <cell r="B11912" t="str">
            <v>NUÑEZ VELAZQUEZ ANA CRISTINA</v>
          </cell>
          <cell r="C11912" t="str">
            <v>67</v>
          </cell>
          <cell r="D11912" t="str">
            <v>8792000000</v>
          </cell>
          <cell r="F11912" t="str">
            <v>10108751</v>
          </cell>
          <cell r="G11912" t="str">
            <v>865</v>
          </cell>
          <cell r="H11912" t="str">
            <v>CF58050</v>
          </cell>
          <cell r="I11912" t="str">
            <v>80A</v>
          </cell>
          <cell r="J11912" t="str">
            <v>151116</v>
          </cell>
          <cell r="K11912" t="str">
            <v>DIRECCION GENERAL DE RECURSOS HUMANOS</v>
          </cell>
          <cell r="L11912" t="str">
            <v>AUX. EN PROCED. DE JUSTICIA ALTERNATIVA</v>
          </cell>
        </row>
        <row r="11913">
          <cell r="A11913">
            <v>989106</v>
          </cell>
          <cell r="B11913" t="str">
            <v>JIMENEZ MORALES VANESSA</v>
          </cell>
          <cell r="C11913" t="str">
            <v>72</v>
          </cell>
          <cell r="D11913" t="str">
            <v>8740000000</v>
          </cell>
          <cell r="F11913" t="str">
            <v>10000539</v>
          </cell>
          <cell r="G11913" t="str">
            <v>933</v>
          </cell>
          <cell r="H11913" t="str">
            <v>CF37020</v>
          </cell>
          <cell r="I11913" t="str">
            <v>40A</v>
          </cell>
          <cell r="J11913" t="str">
            <v>151116</v>
          </cell>
          <cell r="K11913" t="str">
            <v>FISC. DE INV. Y PERSEC. DE LOS DEL. EN MAT, DE DESAP. FORZADA DE PERS. Y LA DESAP. COMETIDA POR PART.</v>
          </cell>
          <cell r="L11913" t="str">
            <v>OFICIAL SECRETARIO DEL M. PUBLICO</v>
          </cell>
        </row>
        <row r="11914">
          <cell r="A11914">
            <v>989107</v>
          </cell>
          <cell r="B11914" t="str">
            <v>AMBROSIO ISIDRO ESTELA</v>
          </cell>
          <cell r="C11914" t="str">
            <v>67</v>
          </cell>
          <cell r="D11914" t="str">
            <v>8792000000</v>
          </cell>
          <cell r="F11914" t="str">
            <v>8721555</v>
          </cell>
          <cell r="G11914" t="str">
            <v>876</v>
          </cell>
          <cell r="H11914" t="str">
            <v>CF58046</v>
          </cell>
          <cell r="I11914" t="str">
            <v>80A</v>
          </cell>
          <cell r="J11914" t="str">
            <v>151116</v>
          </cell>
          <cell r="K11914" t="str">
            <v>DIRECCION GENERAL DE RECURSOS HUMANOS</v>
          </cell>
          <cell r="L11914" t="str">
            <v>ORIENTADOR UNIDAD DE MEDIACION DEL NSJP</v>
          </cell>
        </row>
        <row r="11915">
          <cell r="A11915">
            <v>989109</v>
          </cell>
          <cell r="B11915" t="str">
            <v>BADILLO FUENTES ANA CRISTINA</v>
          </cell>
          <cell r="C11915" t="str">
            <v>67</v>
          </cell>
          <cell r="D11915" t="str">
            <v>8792000000</v>
          </cell>
          <cell r="F11915" t="str">
            <v>8723290</v>
          </cell>
          <cell r="G11915" t="str">
            <v>876</v>
          </cell>
          <cell r="H11915" t="str">
            <v>CF58046</v>
          </cell>
          <cell r="I11915" t="str">
            <v>80A</v>
          </cell>
          <cell r="J11915" t="str">
            <v>151116</v>
          </cell>
          <cell r="K11915" t="str">
            <v>DIRECCION GENERAL DE RECURSOS HUMANOS</v>
          </cell>
          <cell r="L11915" t="str">
            <v>ORIENTADOR UNIDAD DE MEDIACION DEL NSJP</v>
          </cell>
        </row>
        <row r="11916">
          <cell r="A11916">
            <v>989110</v>
          </cell>
          <cell r="B11916" t="str">
            <v>JUAREZ ELIZALDE RUTH BELEN</v>
          </cell>
          <cell r="C11916" t="str">
            <v>57</v>
          </cell>
          <cell r="D11916" t="str">
            <v>8782000000</v>
          </cell>
          <cell r="F11916" t="str">
            <v>10002894</v>
          </cell>
          <cell r="G11916" t="str">
            <v>933</v>
          </cell>
          <cell r="H11916" t="str">
            <v>CF37020</v>
          </cell>
          <cell r="I11916" t="str">
            <v>82A</v>
          </cell>
          <cell r="J11916" t="str">
            <v>151116</v>
          </cell>
          <cell r="K11916" t="str">
            <v>DIRECCION GENERAL JURIDICO CONSULTIVA Y DE IMPLEMENTACION DEL SISTEMA DE JUSTICIA PENAL</v>
          </cell>
          <cell r="L11916" t="str">
            <v>OFICIAL SECRETARIO DEL M. PUBLICO</v>
          </cell>
        </row>
        <row r="11917">
          <cell r="A11917">
            <v>989111</v>
          </cell>
          <cell r="B11917" t="str">
            <v>FLORES VAZQUEZ MAYRA ALEJANDRA</v>
          </cell>
          <cell r="C11917" t="str">
            <v>67</v>
          </cell>
          <cell r="D11917" t="str">
            <v>8792000000</v>
          </cell>
          <cell r="F11917" t="str">
            <v>10108723</v>
          </cell>
          <cell r="G11917" t="str">
            <v>876</v>
          </cell>
          <cell r="H11917" t="str">
            <v>CF58046</v>
          </cell>
          <cell r="I11917" t="str">
            <v>80A</v>
          </cell>
          <cell r="J11917" t="str">
            <v>151116</v>
          </cell>
          <cell r="K11917" t="str">
            <v>DIRECCION GENERAL DE RECURSOS HUMANOS</v>
          </cell>
          <cell r="L11917" t="str">
            <v>ORIENTADOR UNIDAD DE MEDIACION DEL NSJP</v>
          </cell>
        </row>
        <row r="11918">
          <cell r="A11918">
            <v>989112</v>
          </cell>
          <cell r="B11918" t="str">
            <v>LANDIN CEBALLOS LUIS ARTURO</v>
          </cell>
          <cell r="C11918" t="str">
            <v>50</v>
          </cell>
          <cell r="D11918" t="str">
            <v>8774000000</v>
          </cell>
          <cell r="F11918" t="str">
            <v>8705975</v>
          </cell>
          <cell r="G11918" t="str">
            <v>932</v>
          </cell>
          <cell r="H11918" t="str">
            <v>CF37019</v>
          </cell>
          <cell r="I11918" t="str">
            <v>74A</v>
          </cell>
          <cell r="J11918" t="str">
            <v>151116</v>
          </cell>
          <cell r="K11918" t="str">
            <v>FISCALIA DE INVESTIGACION DEL DELITO DE VIOLENCIA FAMILIAR</v>
          </cell>
          <cell r="L11918" t="str">
            <v>AGENTE DE MINISTERIO PUBLICO</v>
          </cell>
        </row>
        <row r="11919">
          <cell r="A11919">
            <v>989115</v>
          </cell>
          <cell r="B11919" t="str">
            <v>GRANADOS ORTIZ GABRIELA</v>
          </cell>
          <cell r="C11919" t="str">
            <v>67</v>
          </cell>
          <cell r="D11919" t="str">
            <v>8792000000</v>
          </cell>
          <cell r="F11919" t="str">
            <v>10108725</v>
          </cell>
          <cell r="G11919" t="str">
            <v>876</v>
          </cell>
          <cell r="H11919" t="str">
            <v>CF58046</v>
          </cell>
          <cell r="I11919" t="str">
            <v>80A</v>
          </cell>
          <cell r="J11919" t="str">
            <v>151116</v>
          </cell>
          <cell r="K11919" t="str">
            <v>DIRECCION GENERAL DE RECURSOS HUMANOS</v>
          </cell>
          <cell r="L11919" t="str">
            <v>ORIENTADOR UNIDAD DE MEDIACION DEL NSJP</v>
          </cell>
        </row>
        <row r="11920">
          <cell r="A11920">
            <v>989117</v>
          </cell>
          <cell r="B11920" t="str">
            <v>GUEVARA BECERRIL EDWING</v>
          </cell>
          <cell r="C11920" t="str">
            <v>67</v>
          </cell>
          <cell r="D11920" t="str">
            <v>8792000000</v>
          </cell>
          <cell r="F11920" t="str">
            <v>10108726</v>
          </cell>
          <cell r="G11920" t="str">
            <v>876</v>
          </cell>
          <cell r="H11920" t="str">
            <v>CF58046</v>
          </cell>
          <cell r="I11920" t="str">
            <v>80A</v>
          </cell>
          <cell r="J11920" t="str">
            <v>151116</v>
          </cell>
          <cell r="K11920" t="str">
            <v>DIRECCION GENERAL DE RECURSOS HUMANOS</v>
          </cell>
          <cell r="L11920" t="str">
            <v>ORIENTADOR UNIDAD DE MEDIACION DEL NSJP</v>
          </cell>
        </row>
        <row r="11921">
          <cell r="A11921">
            <v>989118</v>
          </cell>
          <cell r="B11921" t="str">
            <v>LEDESMA DOMINGUEZ MARIANA</v>
          </cell>
          <cell r="C11921" t="str">
            <v>50</v>
          </cell>
          <cell r="D11921" t="str">
            <v>8774000000</v>
          </cell>
          <cell r="F11921" t="str">
            <v>10004943</v>
          </cell>
          <cell r="G11921" t="str">
            <v>933</v>
          </cell>
          <cell r="H11921" t="str">
            <v>CF37020</v>
          </cell>
          <cell r="I11921" t="str">
            <v>74A</v>
          </cell>
          <cell r="J11921" t="str">
            <v>151116</v>
          </cell>
          <cell r="K11921" t="str">
            <v>FISCALIA DE INVESTIGACION DEL DELITO DE VIOLENCIA FAMILIAR</v>
          </cell>
          <cell r="L11921" t="str">
            <v>OFICIAL SECRETARIO DEL M. PUBLICO</v>
          </cell>
        </row>
        <row r="11922">
          <cell r="A11922">
            <v>989119</v>
          </cell>
          <cell r="B11922" t="str">
            <v>MEDINA VAZQUEZ JOSE RICARDO</v>
          </cell>
          <cell r="C11922" t="str">
            <v>67</v>
          </cell>
          <cell r="D11922" t="str">
            <v>8792000000</v>
          </cell>
          <cell r="F11922" t="str">
            <v>10108728</v>
          </cell>
          <cell r="G11922" t="str">
            <v>876</v>
          </cell>
          <cell r="H11922" t="str">
            <v>CF58046</v>
          </cell>
          <cell r="I11922" t="str">
            <v>80A</v>
          </cell>
          <cell r="J11922" t="str">
            <v>151116</v>
          </cell>
          <cell r="K11922" t="str">
            <v>DIRECCION GENERAL DE RECURSOS HUMANOS</v>
          </cell>
          <cell r="L11922" t="str">
            <v>ORIENTADOR UNIDAD DE MEDIACION DEL NSJP</v>
          </cell>
        </row>
        <row r="11923">
          <cell r="A11923">
            <v>989121</v>
          </cell>
          <cell r="B11923" t="str">
            <v>OLVERA DIAZ MARTHA MINERVA</v>
          </cell>
          <cell r="C11923" t="str">
            <v>67</v>
          </cell>
          <cell r="D11923" t="str">
            <v>8792000000</v>
          </cell>
          <cell r="F11923" t="str">
            <v>10108729</v>
          </cell>
          <cell r="G11923" t="str">
            <v>876</v>
          </cell>
          <cell r="H11923" t="str">
            <v>CF58046</v>
          </cell>
          <cell r="I11923" t="str">
            <v>80A</v>
          </cell>
          <cell r="J11923" t="str">
            <v>151116</v>
          </cell>
          <cell r="K11923" t="str">
            <v>DIRECCION GENERAL DE RECURSOS HUMANOS</v>
          </cell>
          <cell r="L11923" t="str">
            <v>ORIENTADOR UNIDAD DE MEDIACION DEL NSJP</v>
          </cell>
        </row>
        <row r="11924">
          <cell r="A11924">
            <v>989122</v>
          </cell>
          <cell r="B11924" t="str">
            <v>LOPEZ MONTES DE OCA JUAN JOSE</v>
          </cell>
          <cell r="C11924" t="str">
            <v>21</v>
          </cell>
          <cell r="D11924" t="str">
            <v>8764000000</v>
          </cell>
          <cell r="F11924" t="str">
            <v>10109100</v>
          </cell>
          <cell r="G11924" t="str">
            <v>932</v>
          </cell>
          <cell r="H11924" t="str">
            <v>CF37019</v>
          </cell>
          <cell r="I11924" t="str">
            <v>61A</v>
          </cell>
          <cell r="J11924" t="str">
            <v>151116</v>
          </cell>
          <cell r="K11924" t="str">
            <v>FISCALIA DE INVESTIGACION ESTRATEGICA DE DELITOS FINANCIEROS</v>
          </cell>
          <cell r="L11924" t="str">
            <v>AGENTE DE MINISTERIO PUBLICO</v>
          </cell>
        </row>
        <row r="11925">
          <cell r="A11925">
            <v>989123</v>
          </cell>
          <cell r="B11925" t="str">
            <v>PEÑA ALMANZA DIEGO</v>
          </cell>
          <cell r="C11925" t="str">
            <v>67</v>
          </cell>
          <cell r="D11925" t="str">
            <v>8792000000</v>
          </cell>
          <cell r="F11925" t="str">
            <v>10108730</v>
          </cell>
          <cell r="G11925" t="str">
            <v>876</v>
          </cell>
          <cell r="H11925" t="str">
            <v>CF58046</v>
          </cell>
          <cell r="I11925" t="str">
            <v>80A</v>
          </cell>
          <cell r="J11925" t="str">
            <v>151116</v>
          </cell>
          <cell r="K11925" t="str">
            <v>DIRECCION GENERAL DE RECURSOS HUMANOS</v>
          </cell>
          <cell r="L11925" t="str">
            <v>ORIENTADOR UNIDAD DE MEDIACION DEL NSJP</v>
          </cell>
        </row>
        <row r="11926">
          <cell r="A11926">
            <v>989124</v>
          </cell>
          <cell r="B11926" t="str">
            <v>LOPEZ TOLENTINO JESSICA</v>
          </cell>
          <cell r="C11926" t="str">
            <v>15</v>
          </cell>
          <cell r="D11926" t="str">
            <v>8730000000</v>
          </cell>
          <cell r="F11926" t="str">
            <v>10002789</v>
          </cell>
          <cell r="G11926" t="str">
            <v>933</v>
          </cell>
          <cell r="H11926" t="str">
            <v>CF37020</v>
          </cell>
          <cell r="I11926" t="str">
            <v>62A</v>
          </cell>
          <cell r="J11926" t="str">
            <v>151116</v>
          </cell>
          <cell r="K11926" t="str">
            <v>COORDINACION GENERAL DE INVESTIGACION ESTRATEGICA</v>
          </cell>
          <cell r="L11926" t="str">
            <v>OFICIAL SECRETARIO DEL M. PUBLICO</v>
          </cell>
        </row>
        <row r="11927">
          <cell r="A11927">
            <v>989125</v>
          </cell>
          <cell r="B11927" t="str">
            <v>RAMIREZ LUNA ANDREA ARIANA</v>
          </cell>
          <cell r="C11927" t="str">
            <v>67</v>
          </cell>
          <cell r="D11927" t="str">
            <v>8792000000</v>
          </cell>
          <cell r="F11927" t="str">
            <v>10108731</v>
          </cell>
          <cell r="G11927" t="str">
            <v>876</v>
          </cell>
          <cell r="H11927" t="str">
            <v>CF58046</v>
          </cell>
          <cell r="I11927" t="str">
            <v>80A</v>
          </cell>
          <cell r="J11927" t="str">
            <v>151116</v>
          </cell>
          <cell r="K11927" t="str">
            <v>DIRECCION GENERAL DE RECURSOS HUMANOS</v>
          </cell>
          <cell r="L11927" t="str">
            <v>ORIENTADOR UNIDAD DE MEDIACION DEL NSJP</v>
          </cell>
        </row>
        <row r="11928">
          <cell r="A11928">
            <v>989126</v>
          </cell>
          <cell r="B11928" t="str">
            <v>LUNA VILLATORO ANDRES EFREN</v>
          </cell>
          <cell r="C11928" t="str">
            <v>21</v>
          </cell>
          <cell r="D11928" t="str">
            <v>8764000000</v>
          </cell>
          <cell r="F11928" t="str">
            <v>8723354</v>
          </cell>
          <cell r="G11928" t="str">
            <v>932</v>
          </cell>
          <cell r="H11928" t="str">
            <v>CF37019</v>
          </cell>
          <cell r="I11928" t="str">
            <v>33A</v>
          </cell>
          <cell r="J11928" t="str">
            <v>151116</v>
          </cell>
          <cell r="K11928" t="str">
            <v>FISCALIA DE INVESTIGACION ESTRATEGICA DE DELITOS FINANCIEROS</v>
          </cell>
          <cell r="L11928" t="str">
            <v>AGENTE DE MINISTERIO PUBLICO</v>
          </cell>
        </row>
        <row r="11929">
          <cell r="A11929">
            <v>989131</v>
          </cell>
          <cell r="B11929" t="str">
            <v>MARTINEZ TENORIO MARCELA</v>
          </cell>
          <cell r="C11929" t="str">
            <v>15</v>
          </cell>
          <cell r="D11929" t="str">
            <v>8730000000</v>
          </cell>
          <cell r="F11929" t="str">
            <v>8701858</v>
          </cell>
          <cell r="G11929" t="str">
            <v>932</v>
          </cell>
          <cell r="H11929" t="str">
            <v>CF37019</v>
          </cell>
          <cell r="I11929" t="str">
            <v>64A</v>
          </cell>
          <cell r="J11929" t="str">
            <v>151116</v>
          </cell>
          <cell r="K11929" t="str">
            <v>COORDINACION GENERAL DE INVESTIGACION ESTRATEGICA</v>
          </cell>
          <cell r="L11929" t="str">
            <v>AGENTE DE MINISTERIO PUBLICO</v>
          </cell>
        </row>
        <row r="11930">
          <cell r="A11930">
            <v>989135</v>
          </cell>
          <cell r="B11930" t="str">
            <v>NEQUIZ MAGAÑA ALEJANDRA</v>
          </cell>
          <cell r="C11930" t="str">
            <v>15</v>
          </cell>
          <cell r="D11930" t="str">
            <v>8730000000</v>
          </cell>
          <cell r="F11930" t="str">
            <v>8706373</v>
          </cell>
          <cell r="G11930" t="str">
            <v>933</v>
          </cell>
          <cell r="H11930" t="str">
            <v>CF37020</v>
          </cell>
          <cell r="I11930" t="str">
            <v>62A</v>
          </cell>
          <cell r="J11930" t="str">
            <v>151116</v>
          </cell>
          <cell r="K11930" t="str">
            <v>COORDINACION GENERAL DE INVESTIGACION ESTRATEGICA</v>
          </cell>
          <cell r="L11930" t="str">
            <v>OFICIAL SECRETARIO DEL M. PUBLICO</v>
          </cell>
        </row>
        <row r="11931">
          <cell r="A11931">
            <v>989140</v>
          </cell>
          <cell r="B11931" t="str">
            <v>PACHECO HINOJOSA JESSICA XIMENA</v>
          </cell>
          <cell r="C11931" t="str">
            <v>52</v>
          </cell>
          <cell r="D11931" t="str">
            <v>8737000000</v>
          </cell>
          <cell r="F11931" t="str">
            <v>19006931</v>
          </cell>
          <cell r="G11931" t="str">
            <v>029</v>
          </cell>
          <cell r="H11931" t="str">
            <v>CF01048</v>
          </cell>
          <cell r="I11931" t="str">
            <v>37A</v>
          </cell>
          <cell r="J11931" t="str">
            <v>151116</v>
          </cell>
          <cell r="K11931" t="str">
            <v>FISCALIA DE MANDAMIENTOS JUDICIALES</v>
          </cell>
          <cell r="L11931" t="str">
            <v>SUBDIRECTOR "A"</v>
          </cell>
        </row>
        <row r="11932">
          <cell r="A11932">
            <v>989142</v>
          </cell>
          <cell r="B11932" t="str">
            <v>PAISANO SIMON JACQUELINE TONANTZIN</v>
          </cell>
          <cell r="C11932" t="str">
            <v>33</v>
          </cell>
          <cell r="D11932" t="str">
            <v>8713000000</v>
          </cell>
          <cell r="F11932" t="str">
            <v>10004830</v>
          </cell>
          <cell r="G11932" t="str">
            <v>933</v>
          </cell>
          <cell r="H11932" t="str">
            <v>CF37020</v>
          </cell>
          <cell r="I11932" t="str">
            <v>54A</v>
          </cell>
          <cell r="J11932" t="str">
            <v>151116</v>
          </cell>
          <cell r="K11932" t="str">
            <v>FISCALIA DE INVESTIGACION TERRITORIAL EN IZTAPALAPA</v>
          </cell>
          <cell r="L11932" t="str">
            <v>OFICIAL SECRETARIO DEL M. PUBLICO</v>
          </cell>
        </row>
        <row r="11933">
          <cell r="A11933">
            <v>989144</v>
          </cell>
          <cell r="B11933" t="str">
            <v>PALAFOX RUBIO LINDA JANETH</v>
          </cell>
          <cell r="C11933" t="str">
            <v>15</v>
          </cell>
          <cell r="D11933" t="str">
            <v>8730000000</v>
          </cell>
          <cell r="F11933" t="str">
            <v>10002804</v>
          </cell>
          <cell r="G11933" t="str">
            <v>933</v>
          </cell>
          <cell r="H11933" t="str">
            <v>CF37020</v>
          </cell>
          <cell r="I11933" t="str">
            <v>51A</v>
          </cell>
          <cell r="J11933" t="str">
            <v>151116</v>
          </cell>
          <cell r="K11933" t="str">
            <v>COORDINACION GENERAL DE INVESTIGACION ESTRATEGICA</v>
          </cell>
          <cell r="L11933" t="str">
            <v>OFICIAL SECRETARIO DEL M. PUBLICO</v>
          </cell>
        </row>
        <row r="11934">
          <cell r="A11934">
            <v>989149</v>
          </cell>
          <cell r="B11934" t="str">
            <v>PEREZ AVELAR ARMANDO</v>
          </cell>
          <cell r="C11934" t="str">
            <v>45</v>
          </cell>
          <cell r="D11934" t="str">
            <v>8736000000</v>
          </cell>
          <cell r="F11934" t="str">
            <v>8706015</v>
          </cell>
          <cell r="G11934" t="str">
            <v>932</v>
          </cell>
          <cell r="H11934" t="str">
            <v>CF37019</v>
          </cell>
          <cell r="I11934" t="str">
            <v>36A</v>
          </cell>
          <cell r="J11934" t="str">
            <v>151116</v>
          </cell>
          <cell r="K11934" t="str">
            <v>FISCALIA DE PROCESOS EN JUZGADOS PENALES NORTE</v>
          </cell>
          <cell r="L11934" t="str">
            <v>AGENTE DE MINISTERIO PUBLICO</v>
          </cell>
        </row>
        <row r="11935">
          <cell r="A11935">
            <v>989150</v>
          </cell>
          <cell r="B11935" t="str">
            <v>PEREZ GONZALEZ ITZIA NALLELY</v>
          </cell>
          <cell r="C11935" t="str">
            <v>02</v>
          </cell>
          <cell r="D11935" t="str">
            <v>8701000000</v>
          </cell>
          <cell r="F11935" t="str">
            <v>8701274</v>
          </cell>
          <cell r="G11935" t="str">
            <v>933</v>
          </cell>
          <cell r="H11935" t="str">
            <v>CF37020</v>
          </cell>
          <cell r="I11935" t="str">
            <v>01A</v>
          </cell>
          <cell r="J11935" t="str">
            <v>151116</v>
          </cell>
          <cell r="K11935" t="str">
            <v>CONTRALORIA INTERNA</v>
          </cell>
          <cell r="L11935" t="str">
            <v>OFICIAL SECRETARIO DEL M. PUBLICO</v>
          </cell>
        </row>
        <row r="11936">
          <cell r="A11936">
            <v>989151</v>
          </cell>
          <cell r="B11936" t="str">
            <v>RAMIREZ CARDENAS ADRIANA</v>
          </cell>
          <cell r="C11936" t="str">
            <v>52</v>
          </cell>
          <cell r="D11936" t="str">
            <v>8737000000</v>
          </cell>
          <cell r="F11936" t="str">
            <v>8721433</v>
          </cell>
          <cell r="G11936" t="str">
            <v>932</v>
          </cell>
          <cell r="H11936" t="str">
            <v>CF37019</v>
          </cell>
          <cell r="I11936" t="str">
            <v>37A</v>
          </cell>
          <cell r="J11936" t="str">
            <v>151116</v>
          </cell>
          <cell r="K11936" t="str">
            <v>FISCALIA DE MANDAMIENTOS JUDICIALES</v>
          </cell>
          <cell r="L11936" t="str">
            <v>AGENTE DE MINISTERIO PUBLICO</v>
          </cell>
        </row>
        <row r="11937">
          <cell r="A11937">
            <v>989152</v>
          </cell>
          <cell r="B11937" t="str">
            <v>RAMIREZ CARRERA MARIA SOLEDAD</v>
          </cell>
          <cell r="C11937" t="str">
            <v>08</v>
          </cell>
          <cell r="D11937" t="str">
            <v>8763000000</v>
          </cell>
          <cell r="F11937" t="str">
            <v>10004986</v>
          </cell>
          <cell r="G11937" t="str">
            <v>933</v>
          </cell>
          <cell r="H11937" t="str">
            <v>CF37020</v>
          </cell>
          <cell r="I11937" t="str">
            <v>17A</v>
          </cell>
          <cell r="J11937" t="str">
            <v>151116</v>
          </cell>
          <cell r="K11937" t="str">
            <v>FISCALIA PARA LA INVESTIGACION DE LOS DELITOS COMETIDOS POR SERVIDORES PUBLICOS</v>
          </cell>
          <cell r="L11937" t="str">
            <v>OFICIAL SECRETARIO DEL M. PUBLICO</v>
          </cell>
        </row>
        <row r="11938">
          <cell r="A11938">
            <v>989153</v>
          </cell>
          <cell r="B11938" t="str">
            <v>RAMIREZ PEREZ BEATRIZ</v>
          </cell>
          <cell r="C11938" t="str">
            <v>57</v>
          </cell>
          <cell r="D11938" t="str">
            <v>8782000000</v>
          </cell>
          <cell r="F11938" t="str">
            <v>8706702</v>
          </cell>
          <cell r="G11938" t="str">
            <v>933</v>
          </cell>
          <cell r="H11938" t="str">
            <v>CF37020</v>
          </cell>
          <cell r="I11938" t="str">
            <v>82A</v>
          </cell>
          <cell r="J11938" t="str">
            <v>151116</v>
          </cell>
          <cell r="K11938" t="str">
            <v>DIRECCION GENERAL JURIDICO CONSULTIVA Y DE IMPLEMENTACION DEL SISTEMA DE JUSTICIA PENAL</v>
          </cell>
          <cell r="L11938" t="str">
            <v>OFICIAL SECRETARIO DEL M. PUBLICO</v>
          </cell>
        </row>
        <row r="11939">
          <cell r="A11939">
            <v>989154</v>
          </cell>
          <cell r="B11939" t="str">
            <v>RAMOS ESQUIVEL VIOLETA ISABEL</v>
          </cell>
          <cell r="C11939" t="str">
            <v>44</v>
          </cell>
          <cell r="D11939" t="str">
            <v>8760000000</v>
          </cell>
          <cell r="F11939" t="str">
            <v>10002822</v>
          </cell>
          <cell r="G11939" t="str">
            <v>933</v>
          </cell>
          <cell r="H11939" t="str">
            <v>CF37020</v>
          </cell>
          <cell r="I11939" t="str">
            <v>35A</v>
          </cell>
          <cell r="J11939" t="str">
            <v>151116</v>
          </cell>
          <cell r="K11939" t="str">
            <v>SUBPROCURADURIA DE PROCESOS</v>
          </cell>
          <cell r="L11939" t="str">
            <v>OFICIAL SECRETARIO DEL M. PUBLICO</v>
          </cell>
        </row>
        <row r="11940">
          <cell r="A11940">
            <v>989158</v>
          </cell>
          <cell r="B11940" t="str">
            <v>REYES MEZA IGNACIO DANIEL</v>
          </cell>
          <cell r="C11940" t="str">
            <v>57</v>
          </cell>
          <cell r="D11940" t="str">
            <v>8782000000</v>
          </cell>
          <cell r="F11940" t="str">
            <v>8706042</v>
          </cell>
          <cell r="G11940" t="str">
            <v>933</v>
          </cell>
          <cell r="H11940" t="str">
            <v>CF37020</v>
          </cell>
          <cell r="I11940" t="str">
            <v>82A</v>
          </cell>
          <cell r="J11940" t="str">
            <v>151116</v>
          </cell>
          <cell r="K11940" t="str">
            <v>DIRECCION GENERAL JURIDICO CONSULTIVA Y DE IMPLEMENTACION DEL SISTEMA DE JUSTICIA PENAL</v>
          </cell>
          <cell r="L11940" t="str">
            <v>OFICIAL SECRETARIO DEL M. PUBLICO</v>
          </cell>
        </row>
        <row r="11941">
          <cell r="A11941">
            <v>989159</v>
          </cell>
          <cell r="B11941" t="str">
            <v>RIOS SANCHEZ JATZIRI</v>
          </cell>
          <cell r="C11941" t="str">
            <v>57</v>
          </cell>
          <cell r="D11941" t="str">
            <v>8782000000</v>
          </cell>
          <cell r="F11941" t="str">
            <v>8702317</v>
          </cell>
          <cell r="G11941" t="str">
            <v>933</v>
          </cell>
          <cell r="H11941" t="str">
            <v>CF37020</v>
          </cell>
          <cell r="I11941" t="str">
            <v>82A</v>
          </cell>
          <cell r="J11941" t="str">
            <v>151116</v>
          </cell>
          <cell r="K11941" t="str">
            <v>DIRECCION GENERAL JURIDICO CONSULTIVA Y DE IMPLEMENTACION DEL SISTEMA DE JUSTICIA PENAL</v>
          </cell>
          <cell r="L11941" t="str">
            <v>OFICIAL SECRETARIO DEL M. PUBLICO</v>
          </cell>
        </row>
        <row r="11942">
          <cell r="A11942">
            <v>989162</v>
          </cell>
          <cell r="B11942" t="str">
            <v>ROMERO MENDOZA ALEJANDRO</v>
          </cell>
          <cell r="C11942" t="str">
            <v>15</v>
          </cell>
          <cell r="D11942" t="str">
            <v>8730000000</v>
          </cell>
          <cell r="F11942" t="str">
            <v>8702079</v>
          </cell>
          <cell r="G11942" t="str">
            <v>933</v>
          </cell>
          <cell r="H11942" t="str">
            <v>CF37020</v>
          </cell>
          <cell r="I11942" t="str">
            <v>34A</v>
          </cell>
          <cell r="J11942" t="str">
            <v>151116</v>
          </cell>
          <cell r="K11942" t="str">
            <v>COORDINACION GENERAL DE INVESTIGACION ESTRATEGICA</v>
          </cell>
          <cell r="L11942" t="str">
            <v>OFICIAL SECRETARIO DEL M. PUBLICO</v>
          </cell>
        </row>
        <row r="11943">
          <cell r="A11943">
            <v>989167</v>
          </cell>
          <cell r="B11943" t="str">
            <v>SALAZAR MORENO RICARDO</v>
          </cell>
          <cell r="C11943" t="str">
            <v>07</v>
          </cell>
          <cell r="D11943" t="str">
            <v>8702000000</v>
          </cell>
          <cell r="F11943" t="str">
            <v>8707031</v>
          </cell>
          <cell r="G11943" t="str">
            <v>932</v>
          </cell>
          <cell r="H11943" t="str">
            <v>CF37019</v>
          </cell>
          <cell r="I11943" t="str">
            <v>02A</v>
          </cell>
          <cell r="J11943" t="str">
            <v>151116</v>
          </cell>
          <cell r="K11943" t="str">
            <v>COORDINACION DE AGENTES DEL MINISTERIO PUBLICO AUXILIARES DE LA FISCAL</v>
          </cell>
          <cell r="L11943" t="str">
            <v>AGENTE DE MINISTERIO PUBLICO</v>
          </cell>
        </row>
        <row r="11944">
          <cell r="A11944">
            <v>989168</v>
          </cell>
          <cell r="B11944" t="str">
            <v>SANCHEZ GINEZ ALMA CRYSTAL</v>
          </cell>
          <cell r="C11944" t="str">
            <v>20</v>
          </cell>
          <cell r="D11944" t="str">
            <v>8761000000</v>
          </cell>
          <cell r="F11944" t="str">
            <v>8706305</v>
          </cell>
          <cell r="G11944" t="str">
            <v>933</v>
          </cell>
          <cell r="H11944" t="str">
            <v>CF37020</v>
          </cell>
          <cell r="I11944" t="str">
            <v>61A</v>
          </cell>
          <cell r="J11944" t="str">
            <v>151116</v>
          </cell>
          <cell r="K11944" t="str">
            <v>FISCALIA DE INVESTIGACION ESTRATEGICA DEL DELITO DE ROBO DE VEHICULOS Y TRANSPORTE</v>
          </cell>
          <cell r="L11944" t="str">
            <v>OFICIAL SECRETARIO DEL M. PUBLICO</v>
          </cell>
        </row>
        <row r="11945">
          <cell r="A11945">
            <v>989170</v>
          </cell>
          <cell r="B11945" t="str">
            <v>SANCHEZ LAZCANO SELENE</v>
          </cell>
          <cell r="C11945" t="str">
            <v>44</v>
          </cell>
          <cell r="D11945" t="str">
            <v>8760000000</v>
          </cell>
          <cell r="F11945" t="str">
            <v>8701644</v>
          </cell>
          <cell r="G11945" t="str">
            <v>933</v>
          </cell>
          <cell r="H11945" t="str">
            <v>CF37020</v>
          </cell>
          <cell r="I11945" t="str">
            <v>60B</v>
          </cell>
          <cell r="J11945" t="str">
            <v>151116</v>
          </cell>
          <cell r="K11945" t="str">
            <v>SUBPROCURADURIA DE PROCESOS</v>
          </cell>
          <cell r="L11945" t="str">
            <v>OFICIAL SECRETARIO DEL M. PUBLICO</v>
          </cell>
        </row>
        <row r="11946">
          <cell r="A11946">
            <v>989171</v>
          </cell>
          <cell r="B11946" t="str">
            <v>SANDOVAL PINAL ANGELICA</v>
          </cell>
          <cell r="C11946" t="str">
            <v>44</v>
          </cell>
          <cell r="D11946" t="str">
            <v>8760000000</v>
          </cell>
          <cell r="F11946" t="str">
            <v>8701470</v>
          </cell>
          <cell r="G11946" t="str">
            <v>933</v>
          </cell>
          <cell r="H11946" t="str">
            <v>CF37020</v>
          </cell>
          <cell r="I11946" t="str">
            <v>67A</v>
          </cell>
          <cell r="J11946" t="str">
            <v>151116</v>
          </cell>
          <cell r="K11946" t="str">
            <v>SUBPROCURADURIA DE PROCESOS</v>
          </cell>
          <cell r="L11946" t="str">
            <v>OFICIAL SECRETARIO DEL M. PUBLICO</v>
          </cell>
        </row>
        <row r="11947">
          <cell r="A11947">
            <v>989173</v>
          </cell>
          <cell r="B11947" t="str">
            <v>SOLIS ROJAS ALDO ANTONIO</v>
          </cell>
          <cell r="C11947" t="str">
            <v>19</v>
          </cell>
          <cell r="D11947" t="str">
            <v>8773000000</v>
          </cell>
          <cell r="F11947" t="str">
            <v>8702066</v>
          </cell>
          <cell r="G11947" t="str">
            <v>933</v>
          </cell>
          <cell r="H11947" t="str">
            <v>CF37020</v>
          </cell>
          <cell r="I11947" t="str">
            <v>38A</v>
          </cell>
          <cell r="J11947" t="str">
            <v>151116</v>
          </cell>
          <cell r="K11947" t="str">
            <v>FISCALIA DE INVESTIGACION DE DELITOS COMETIDOS EN AGRAVIO DE NIÑAS, NIÑOS Y ADOLESCENTES</v>
          </cell>
          <cell r="L11947" t="str">
            <v>OFICIAL SECRETARIO DEL M. PUBLICO</v>
          </cell>
        </row>
        <row r="11948">
          <cell r="A11948">
            <v>989176</v>
          </cell>
          <cell r="B11948" t="str">
            <v>TORRES VELAZQUEZ LUIS FERNANDO</v>
          </cell>
          <cell r="C11948" t="str">
            <v>15</v>
          </cell>
          <cell r="D11948" t="str">
            <v>8730000000</v>
          </cell>
          <cell r="F11948" t="str">
            <v>8702223</v>
          </cell>
          <cell r="G11948" t="str">
            <v>933</v>
          </cell>
          <cell r="H11948" t="str">
            <v>CF37020</v>
          </cell>
          <cell r="I11948" t="str">
            <v>38A</v>
          </cell>
          <cell r="J11948" t="str">
            <v>151116</v>
          </cell>
          <cell r="K11948" t="str">
            <v>COORDINACION GENERAL DE INVESTIGACION ESTRATEGICA</v>
          </cell>
          <cell r="L11948" t="str">
            <v>OFICIAL SECRETARIO DEL M. PUBLICO</v>
          </cell>
        </row>
        <row r="11949">
          <cell r="A11949">
            <v>989177</v>
          </cell>
          <cell r="B11949" t="str">
            <v>URIBE RIOVERDE KENIA</v>
          </cell>
          <cell r="C11949" t="str">
            <v>44</v>
          </cell>
          <cell r="D11949" t="str">
            <v>8760000000</v>
          </cell>
          <cell r="F11949" t="str">
            <v>8721354</v>
          </cell>
          <cell r="G11949" t="str">
            <v>933</v>
          </cell>
          <cell r="H11949" t="str">
            <v>CF37020</v>
          </cell>
          <cell r="I11949" t="str">
            <v>35A</v>
          </cell>
          <cell r="J11949" t="str">
            <v>151116</v>
          </cell>
          <cell r="K11949" t="str">
            <v>SUBPROCURADURIA DE PROCESOS</v>
          </cell>
          <cell r="L11949" t="str">
            <v>OFICIAL SECRETARIO DEL M. PUBLICO</v>
          </cell>
        </row>
        <row r="11950">
          <cell r="A11950">
            <v>989178</v>
          </cell>
          <cell r="B11950" t="str">
            <v>VARONA GUERRA DAVID</v>
          </cell>
          <cell r="C11950" t="str">
            <v>24</v>
          </cell>
          <cell r="D11950" t="str">
            <v>8750000000</v>
          </cell>
          <cell r="F11950" t="str">
            <v>10002902</v>
          </cell>
          <cell r="G11950" t="str">
            <v>933</v>
          </cell>
          <cell r="H11950" t="str">
            <v>CF37020</v>
          </cell>
          <cell r="I11950" t="str">
            <v>07A</v>
          </cell>
          <cell r="J11950" t="str">
            <v>151116</v>
          </cell>
          <cell r="K11950" t="str">
            <v>COORDINACION GENERAL DE INVESTIGACION TERRITORIAL</v>
          </cell>
          <cell r="L11950" t="str">
            <v>OFICIAL SECRETARIO DEL M. PUBLICO</v>
          </cell>
        </row>
        <row r="11951">
          <cell r="A11951">
            <v>989179</v>
          </cell>
          <cell r="B11951" t="str">
            <v>VASQUEZ VILLALBA EDITH CRISTINA</v>
          </cell>
          <cell r="C11951" t="str">
            <v>44</v>
          </cell>
          <cell r="D11951" t="str">
            <v>8760000000</v>
          </cell>
          <cell r="F11951" t="str">
            <v>10002904</v>
          </cell>
          <cell r="G11951" t="str">
            <v>933</v>
          </cell>
          <cell r="H11951" t="str">
            <v>CF37020</v>
          </cell>
          <cell r="I11951" t="str">
            <v>35A</v>
          </cell>
          <cell r="J11951" t="str">
            <v>151116</v>
          </cell>
          <cell r="K11951" t="str">
            <v>SUBPROCURADURIA DE PROCESOS</v>
          </cell>
          <cell r="L11951" t="str">
            <v>OFICIAL SECRETARIO DEL M. PUBLICO</v>
          </cell>
        </row>
        <row r="11952">
          <cell r="A11952">
            <v>989180</v>
          </cell>
          <cell r="B11952" t="str">
            <v>VAZQUEZ CERVANTES LUIS FELIPE</v>
          </cell>
          <cell r="C11952" t="str">
            <v>44</v>
          </cell>
          <cell r="D11952" t="str">
            <v>8760000000</v>
          </cell>
          <cell r="F11952" t="str">
            <v>8716136</v>
          </cell>
          <cell r="G11952" t="str">
            <v>933</v>
          </cell>
          <cell r="H11952" t="str">
            <v>CF37020</v>
          </cell>
          <cell r="I11952" t="str">
            <v>74A</v>
          </cell>
          <cell r="J11952" t="str">
            <v>151116</v>
          </cell>
          <cell r="K11952" t="str">
            <v>SUBPROCURADURIA DE PROCESOS</v>
          </cell>
          <cell r="L11952" t="str">
            <v>OFICIAL SECRETARIO DEL M. PUBLICO</v>
          </cell>
        </row>
        <row r="11953">
          <cell r="A11953">
            <v>989181</v>
          </cell>
          <cell r="B11953" t="str">
            <v>VAZQUEZ LUNA JESSICA BERENICE</v>
          </cell>
          <cell r="C11953" t="str">
            <v>24</v>
          </cell>
          <cell r="D11953" t="str">
            <v>8750000000</v>
          </cell>
          <cell r="F11953" t="str">
            <v>8715901</v>
          </cell>
          <cell r="G11953" t="str">
            <v>933</v>
          </cell>
          <cell r="H11953" t="str">
            <v>CF37020</v>
          </cell>
          <cell r="I11953" t="str">
            <v>53A</v>
          </cell>
          <cell r="J11953" t="str">
            <v>151116</v>
          </cell>
          <cell r="K11953" t="str">
            <v>COORDINACION GENERAL DE INVESTIGACION TERRITORIAL</v>
          </cell>
          <cell r="L11953" t="str">
            <v>OFICIAL SECRETARIO DEL M. PUBLICO</v>
          </cell>
        </row>
        <row r="11954">
          <cell r="A11954">
            <v>989184</v>
          </cell>
          <cell r="B11954" t="str">
            <v>ZARATE TELLEZ VERONICA LILIANA</v>
          </cell>
          <cell r="C11954" t="str">
            <v>30</v>
          </cell>
          <cell r="D11954" t="str">
            <v>8710000000</v>
          </cell>
          <cell r="F11954" t="str">
            <v>8702243</v>
          </cell>
          <cell r="G11954" t="str">
            <v>932</v>
          </cell>
          <cell r="H11954" t="str">
            <v>CF37019</v>
          </cell>
          <cell r="I11954" t="str">
            <v>10B</v>
          </cell>
          <cell r="J11954" t="str">
            <v>151116</v>
          </cell>
          <cell r="K11954" t="str">
            <v>FISCALIA DE INVESTIGACION TERRITORIAL EN CUAHTEMOC</v>
          </cell>
          <cell r="L11954" t="str">
            <v>AGENTE DE MINISTERIO PUBLICO</v>
          </cell>
        </row>
        <row r="11955">
          <cell r="A11955">
            <v>989186</v>
          </cell>
          <cell r="B11955" t="str">
            <v>GARCIA HERNANDEZ DENISSE MAYTE</v>
          </cell>
          <cell r="C11955" t="str">
            <v>67</v>
          </cell>
          <cell r="D11955" t="str">
            <v>8792000000</v>
          </cell>
          <cell r="F11955" t="str">
            <v>8722123</v>
          </cell>
          <cell r="G11955" t="str">
            <v>160</v>
          </cell>
          <cell r="H11955" t="str">
            <v>CF34006</v>
          </cell>
          <cell r="I11955" t="str">
            <v>92A</v>
          </cell>
          <cell r="J11955" t="str">
            <v>151016</v>
          </cell>
          <cell r="K11955" t="str">
            <v>DIRECCION GENERAL DE RECURSOS HUMANOS</v>
          </cell>
          <cell r="L11955" t="str">
            <v>SECRETARIA DE DIRECTOR DE AREA</v>
          </cell>
        </row>
        <row r="11956">
          <cell r="A11956">
            <v>989187</v>
          </cell>
          <cell r="B11956" t="str">
            <v>SUAREZ SANTANA PAULA ANDREA</v>
          </cell>
          <cell r="C11956" t="str">
            <v>67</v>
          </cell>
          <cell r="D11956" t="str">
            <v>8792000000</v>
          </cell>
          <cell r="F11956" t="str">
            <v>8718858</v>
          </cell>
          <cell r="G11956" t="str">
            <v>169</v>
          </cell>
          <cell r="H11956" t="str">
            <v>A04018</v>
          </cell>
          <cell r="I11956" t="str">
            <v>18A</v>
          </cell>
          <cell r="J11956" t="str">
            <v>151016</v>
          </cell>
          <cell r="K11956" t="str">
            <v>DIRECCION GENERAL DE RECURSOS HUMANOS</v>
          </cell>
          <cell r="L11956" t="str">
            <v>ANALISTA DE PROYECTOS</v>
          </cell>
        </row>
        <row r="11957">
          <cell r="A11957">
            <v>989188</v>
          </cell>
          <cell r="B11957" t="str">
            <v>ROLON BALLESTEROS JOSE LUIS</v>
          </cell>
          <cell r="C11957" t="str">
            <v>67</v>
          </cell>
          <cell r="D11957" t="str">
            <v>8792000000</v>
          </cell>
          <cell r="F11957" t="str">
            <v>8701207</v>
          </cell>
          <cell r="G11957" t="str">
            <v>120</v>
          </cell>
          <cell r="H11957" t="str">
            <v>CF53009</v>
          </cell>
          <cell r="I11957" t="str">
            <v>63A</v>
          </cell>
          <cell r="J11957" t="str">
            <v>151101</v>
          </cell>
          <cell r="K11957" t="str">
            <v>DIRECCION GENERAL DE RECURSOS HUMANOS</v>
          </cell>
          <cell r="L11957" t="str">
            <v>AYDTE. DE SERVICIOS</v>
          </cell>
        </row>
        <row r="11958">
          <cell r="A11958">
            <v>989189</v>
          </cell>
          <cell r="B11958" t="str">
            <v>MEDINA RAMIREZ LUIS ORLANDO</v>
          </cell>
          <cell r="C11958" t="str">
            <v>67</v>
          </cell>
          <cell r="D11958" t="str">
            <v>8792000000</v>
          </cell>
          <cell r="F11958" t="str">
            <v>8716707</v>
          </cell>
          <cell r="G11958" t="str">
            <v>199</v>
          </cell>
          <cell r="H11958" t="str">
            <v>T06808</v>
          </cell>
          <cell r="I11958" t="str">
            <v>92A</v>
          </cell>
          <cell r="J11958" t="str">
            <v>151101</v>
          </cell>
          <cell r="K11958" t="str">
            <v>DIRECCION GENERAL DE RECURSOS HUMANOS</v>
          </cell>
          <cell r="L11958" t="str">
            <v>PROFESIONAL EN INFORMATICA</v>
          </cell>
        </row>
        <row r="11959">
          <cell r="A11959">
            <v>989191</v>
          </cell>
          <cell r="B11959" t="str">
            <v>LUNA FUENTES NUBIA SARAI</v>
          </cell>
          <cell r="C11959" t="str">
            <v>44</v>
          </cell>
          <cell r="D11959" t="str">
            <v>8760000000</v>
          </cell>
          <cell r="F11959" t="str">
            <v>8703137</v>
          </cell>
          <cell r="G11959" t="str">
            <v>130</v>
          </cell>
          <cell r="H11959" t="str">
            <v>CF34806</v>
          </cell>
          <cell r="I11959" t="str">
            <v>37A</v>
          </cell>
          <cell r="J11959" t="str">
            <v>151116</v>
          </cell>
          <cell r="K11959" t="str">
            <v>SUBPROCURADURIA DE PROCESOS</v>
          </cell>
          <cell r="L11959" t="str">
            <v>ANALISTA ADMINISTRATIVO</v>
          </cell>
        </row>
        <row r="11960">
          <cell r="A11960">
            <v>989192</v>
          </cell>
          <cell r="B11960" t="str">
            <v>RAMIREZ ESLAVA IVAN RODOLFO</v>
          </cell>
          <cell r="C11960" t="str">
            <v>52</v>
          </cell>
          <cell r="D11960" t="str">
            <v>8737000000</v>
          </cell>
          <cell r="F11960" t="str">
            <v>8700802</v>
          </cell>
          <cell r="G11960" t="str">
            <v>159</v>
          </cell>
          <cell r="H11960" t="str">
            <v>A01001</v>
          </cell>
          <cell r="I11960" t="str">
            <v>37A</v>
          </cell>
          <cell r="J11960" t="str">
            <v>151116</v>
          </cell>
          <cell r="K11960" t="str">
            <v>FISCALIA DE MANDAMIENTOS JUDICIALES</v>
          </cell>
          <cell r="L11960" t="str">
            <v>JEFE DE OFICINA</v>
          </cell>
        </row>
        <row r="11961">
          <cell r="A11961">
            <v>989193</v>
          </cell>
          <cell r="B11961" t="str">
            <v>DOMINGUEZ MELLADO ADRIANA</v>
          </cell>
          <cell r="C11961" t="str">
            <v>38</v>
          </cell>
          <cell r="D11961" t="str">
            <v>8718000000</v>
          </cell>
          <cell r="F11961" t="str">
            <v>8700382</v>
          </cell>
          <cell r="G11961" t="str">
            <v>120</v>
          </cell>
          <cell r="H11961" t="str">
            <v>CF53009</v>
          </cell>
          <cell r="I11961" t="str">
            <v>18A</v>
          </cell>
          <cell r="J11961" t="str">
            <v>151101</v>
          </cell>
          <cell r="K11961" t="str">
            <v>FISCALIA DE INVESTIGACION TERRITORIAL EN TLALPAN</v>
          </cell>
          <cell r="L11961" t="str">
            <v>AYDTE. DE SERVICIOS</v>
          </cell>
        </row>
        <row r="11962">
          <cell r="A11962">
            <v>989194</v>
          </cell>
          <cell r="B11962" t="str">
            <v>MIRANDA LEON CRUZ ALFREDO</v>
          </cell>
          <cell r="C11962" t="str">
            <v>67</v>
          </cell>
          <cell r="D11962" t="str">
            <v>8792000000</v>
          </cell>
          <cell r="F11962" t="str">
            <v>8717974</v>
          </cell>
          <cell r="G11962" t="str">
            <v>160</v>
          </cell>
          <cell r="H11962" t="str">
            <v>CF12036</v>
          </cell>
          <cell r="I11962" t="str">
            <v>03A</v>
          </cell>
          <cell r="J11962" t="str">
            <v>151101</v>
          </cell>
          <cell r="K11962" t="str">
            <v>DIRECCION GENERAL DE RECURSOS HUMANOS</v>
          </cell>
          <cell r="L11962" t="str">
            <v>ADMINISTRADOR ESP. DE SIST. OPERATIVOS</v>
          </cell>
        </row>
        <row r="11963">
          <cell r="A11963">
            <v>989195</v>
          </cell>
          <cell r="B11963" t="str">
            <v>GOMEZ FRANCISCO KARINA ARACELI</v>
          </cell>
          <cell r="C11963" t="str">
            <v>61</v>
          </cell>
          <cell r="D11963" t="str">
            <v>8772000000</v>
          </cell>
          <cell r="F11963" t="str">
            <v>8717257</v>
          </cell>
          <cell r="G11963" t="str">
            <v>130</v>
          </cell>
          <cell r="H11963" t="str">
            <v>CF34806</v>
          </cell>
          <cell r="I11963" t="str">
            <v>72A</v>
          </cell>
          <cell r="J11963" t="str">
            <v>151016</v>
          </cell>
          <cell r="K11963" t="str">
            <v>DIRECCION GENERAL DE ATENCION A VICTIMAS DEL DELITO</v>
          </cell>
          <cell r="L11963" t="str">
            <v>ANALISTA ADMINISTRATIVO</v>
          </cell>
        </row>
        <row r="11964">
          <cell r="A11964">
            <v>989215</v>
          </cell>
          <cell r="B11964" t="str">
            <v>MELENDEZ SANCHEZ DIANA LIZZETH</v>
          </cell>
          <cell r="C11964" t="str">
            <v>56</v>
          </cell>
          <cell r="D11964" t="str">
            <v>8780000000</v>
          </cell>
          <cell r="F11964" t="str">
            <v>10112028</v>
          </cell>
          <cell r="G11964" t="str">
            <v>876</v>
          </cell>
          <cell r="H11964" t="str">
            <v>CF58046</v>
          </cell>
          <cell r="I11964" t="str">
            <v>80A</v>
          </cell>
          <cell r="J11964" t="str">
            <v>150901</v>
          </cell>
          <cell r="K11964" t="str">
            <v>COORDINACION GENERAL JURIDICA Y DE DERECHOS HUMANOS</v>
          </cell>
          <cell r="L11964" t="str">
            <v>ORIENTADOR UNIDAD DE MEDIACION DEL NSJP</v>
          </cell>
        </row>
        <row r="11965">
          <cell r="A11965">
            <v>989257</v>
          </cell>
          <cell r="B11965" t="str">
            <v>BUSTOS SANCHEZ FERNANDO URIEL</v>
          </cell>
          <cell r="C11965" t="str">
            <v>26</v>
          </cell>
          <cell r="D11965" t="str">
            <v>8706000000</v>
          </cell>
          <cell r="F11965" t="str">
            <v>10004958</v>
          </cell>
          <cell r="G11965" t="str">
            <v>933</v>
          </cell>
          <cell r="H11965" t="str">
            <v>CF37020</v>
          </cell>
          <cell r="I11965" t="str">
            <v>06A</v>
          </cell>
          <cell r="J11965" t="str">
            <v>151116</v>
          </cell>
          <cell r="K11965" t="str">
            <v>FISCALIA DE INVESTIGACION TERRITORIAL EN AZCAPOTZALCO</v>
          </cell>
          <cell r="L11965" t="str">
            <v>OFICIAL SECRETARIO DEL M. PUBLICO</v>
          </cell>
        </row>
        <row r="11966">
          <cell r="A11966">
            <v>989260</v>
          </cell>
          <cell r="B11966" t="str">
            <v>DELGADO VALENCIA DAVID VALDEMAR</v>
          </cell>
          <cell r="C11966" t="str">
            <v>42</v>
          </cell>
          <cell r="D11966" t="str">
            <v>8753000000</v>
          </cell>
          <cell r="F11966" t="str">
            <v>8702455</v>
          </cell>
          <cell r="G11966" t="str">
            <v>932</v>
          </cell>
          <cell r="H11966" t="str">
            <v>CF37019</v>
          </cell>
          <cell r="I11966" t="str">
            <v>53A</v>
          </cell>
          <cell r="J11966" t="str">
            <v>151116</v>
          </cell>
          <cell r="K11966" t="str">
            <v>FISCALIA DESCONCENTRADA DE INVESTIGACION EN AGENCIAS DE ATENCION ESPECIALIZADAS</v>
          </cell>
          <cell r="L11966" t="str">
            <v>AGENTE DE MINISTERIO PUBLICO</v>
          </cell>
        </row>
        <row r="11967">
          <cell r="A11967">
            <v>989261</v>
          </cell>
          <cell r="B11967" t="str">
            <v>FERNANDO NARANJO PABLO</v>
          </cell>
          <cell r="C11967" t="str">
            <v>40</v>
          </cell>
          <cell r="D11967" t="str">
            <v>8720000000</v>
          </cell>
          <cell r="F11967" t="str">
            <v>8705964</v>
          </cell>
          <cell r="G11967" t="str">
            <v>932</v>
          </cell>
          <cell r="H11967" t="str">
            <v>CF37019</v>
          </cell>
          <cell r="I11967" t="str">
            <v>20A</v>
          </cell>
          <cell r="J11967" t="str">
            <v>151116</v>
          </cell>
          <cell r="K11967" t="str">
            <v>FISCALIA DE INVESTIGACION TERRITORIAL EN XOCHIMILCO</v>
          </cell>
          <cell r="L11967" t="str">
            <v>AGENTE DE MINISTERIO PUBLICO</v>
          </cell>
        </row>
        <row r="11968">
          <cell r="A11968">
            <v>989263</v>
          </cell>
          <cell r="B11968" t="str">
            <v>VELASCO CEBADA JOSE OMAR</v>
          </cell>
          <cell r="C11968" t="str">
            <v>24</v>
          </cell>
          <cell r="D11968" t="str">
            <v>8750000000</v>
          </cell>
          <cell r="F11968" t="str">
            <v>8720547</v>
          </cell>
          <cell r="G11968" t="str">
            <v>932</v>
          </cell>
          <cell r="H11968" t="str">
            <v>CF37019</v>
          </cell>
          <cell r="I11968" t="str">
            <v>20A</v>
          </cell>
          <cell r="J11968" t="str">
            <v>151116</v>
          </cell>
          <cell r="K11968" t="str">
            <v>COORDINACION GENERAL DE INVESTIGACION TERRITORIAL</v>
          </cell>
          <cell r="L11968" t="str">
            <v>AGENTE DE MINISTERIO PUBLICO</v>
          </cell>
        </row>
        <row r="11969">
          <cell r="A11969">
            <v>989430</v>
          </cell>
          <cell r="B11969" t="str">
            <v>DOMINGUEZ VALDEZ LAURA EDITH</v>
          </cell>
          <cell r="C11969" t="str">
            <v>21</v>
          </cell>
          <cell r="D11969" t="str">
            <v>8764000000</v>
          </cell>
          <cell r="F11969" t="str">
            <v>8715697</v>
          </cell>
          <cell r="G11969" t="str">
            <v>933</v>
          </cell>
          <cell r="H11969" t="str">
            <v>CF37020</v>
          </cell>
          <cell r="I11969" t="str">
            <v>64A</v>
          </cell>
          <cell r="J11969" t="str">
            <v>151116</v>
          </cell>
          <cell r="K11969" t="str">
            <v>FISCALIA DE INVESTIGACION ESTRATEGICA DE DELITOS FINANCIEROS</v>
          </cell>
          <cell r="L11969" t="str">
            <v>OFICIAL SECRETARIO DEL M. PUBLICO</v>
          </cell>
        </row>
        <row r="11970">
          <cell r="A11970">
            <v>989432</v>
          </cell>
          <cell r="B11970" t="str">
            <v>GUZMAN GALLEGOS ANABELL</v>
          </cell>
          <cell r="C11970" t="str">
            <v>36</v>
          </cell>
          <cell r="D11970" t="str">
            <v>8716000000</v>
          </cell>
          <cell r="F11970" t="str">
            <v>8708415</v>
          </cell>
          <cell r="G11970" t="str">
            <v>190</v>
          </cell>
          <cell r="H11970" t="str">
            <v>CF34278</v>
          </cell>
          <cell r="I11970" t="str">
            <v>19A</v>
          </cell>
          <cell r="J11970" t="str">
            <v>151101</v>
          </cell>
          <cell r="K11970" t="str">
            <v>FISCALIA DE INVESTIGACION TERRITORIAL EN MILPA ALTA</v>
          </cell>
          <cell r="L11970" t="str">
            <v>ASISTENTE ESPECIALIZADO PGJ</v>
          </cell>
        </row>
        <row r="11971">
          <cell r="A11971">
            <v>989433</v>
          </cell>
          <cell r="B11971" t="str">
            <v>LOPEZ GARCIA LILIA SOCORRO</v>
          </cell>
          <cell r="C11971" t="str">
            <v>08</v>
          </cell>
          <cell r="D11971" t="str">
            <v>8763000000</v>
          </cell>
          <cell r="F11971" t="str">
            <v>10002785</v>
          </cell>
          <cell r="G11971" t="str">
            <v>933</v>
          </cell>
          <cell r="H11971" t="str">
            <v>CF37020</v>
          </cell>
          <cell r="I11971" t="str">
            <v>63A</v>
          </cell>
          <cell r="J11971" t="str">
            <v>151116</v>
          </cell>
          <cell r="K11971" t="str">
            <v>FISCALIA PARA LA INVESTIGACION DE LOS DELITOS COMETIDOS POR SERVIDORES PUBLICOS</v>
          </cell>
          <cell r="L11971" t="str">
            <v>OFICIAL SECRETARIO DEL M. PUBLICO</v>
          </cell>
        </row>
        <row r="11972">
          <cell r="A11972">
            <v>989578</v>
          </cell>
          <cell r="B11972" t="str">
            <v>OLEA CAMARILLO VERONICA GUADALUPE</v>
          </cell>
          <cell r="C11972" t="str">
            <v>15</v>
          </cell>
          <cell r="D11972" t="str">
            <v>8730000000</v>
          </cell>
          <cell r="F11972" t="str">
            <v>10004971</v>
          </cell>
          <cell r="G11972" t="str">
            <v>933</v>
          </cell>
          <cell r="H11972" t="str">
            <v>CF37020</v>
          </cell>
          <cell r="I11972" t="str">
            <v>52A</v>
          </cell>
          <cell r="J11972" t="str">
            <v>170801</v>
          </cell>
          <cell r="K11972" t="str">
            <v>COORDINACION GENERAL DE INVESTIGACION ESTRATEGICA</v>
          </cell>
          <cell r="L11972" t="str">
            <v>OFICIAL SECRETARIO DEL M. PUBLICO</v>
          </cell>
        </row>
        <row r="11973">
          <cell r="A11973">
            <v>989595</v>
          </cell>
          <cell r="B11973" t="str">
            <v>SANTOYO SANCHEZ ESTEFANY MONTSERRAT</v>
          </cell>
          <cell r="C11973" t="str">
            <v>05</v>
          </cell>
          <cell r="D11973" t="str">
            <v>8732000000</v>
          </cell>
          <cell r="F11973" t="str">
            <v>8720951</v>
          </cell>
          <cell r="G11973" t="str">
            <v>952</v>
          </cell>
          <cell r="H11973" t="str">
            <v>CF21933</v>
          </cell>
          <cell r="I11973" t="str">
            <v>19A</v>
          </cell>
          <cell r="J11973" t="str">
            <v>170916</v>
          </cell>
          <cell r="K11973" t="str">
            <v>COORDINACION GENERAL DE INVESTIGACION FORENSE Y SERVICIOS PERICIALES</v>
          </cell>
          <cell r="L11973" t="str">
            <v>PERITO PROFESIONAL O TECNICO</v>
          </cell>
        </row>
        <row r="11974">
          <cell r="A11974">
            <v>989599</v>
          </cell>
          <cell r="B11974" t="str">
            <v>JIMENEZ REYES MAYRA JANETH</v>
          </cell>
          <cell r="C11974" t="str">
            <v>57</v>
          </cell>
          <cell r="D11974" t="str">
            <v>8782000000</v>
          </cell>
          <cell r="F11974" t="str">
            <v>8701059</v>
          </cell>
          <cell r="G11974" t="str">
            <v>120</v>
          </cell>
          <cell r="H11974" t="str">
            <v>CF53009</v>
          </cell>
          <cell r="I11974" t="str">
            <v>82A</v>
          </cell>
          <cell r="J11974" t="str">
            <v>151116</v>
          </cell>
          <cell r="K11974" t="str">
            <v>DIRECCION GENERAL JURIDICO CONSULTIVA Y DE IMPLEMENTACION DEL SISTEMA DE JUSTICIA PENAL</v>
          </cell>
          <cell r="L11974" t="str">
            <v>AYDTE. DE SERVICIOS</v>
          </cell>
        </row>
        <row r="11975">
          <cell r="A11975">
            <v>989633</v>
          </cell>
          <cell r="B11975" t="str">
            <v>ROCHA OLALDE EDGAR ALEJANDRO</v>
          </cell>
          <cell r="C11975" t="str">
            <v>67</v>
          </cell>
          <cell r="D11975" t="str">
            <v>8792000000</v>
          </cell>
          <cell r="F11975" t="str">
            <v>10006399</v>
          </cell>
          <cell r="G11975" t="str">
            <v>140</v>
          </cell>
          <cell r="H11975" t="str">
            <v>CF21146</v>
          </cell>
          <cell r="I11975" t="str">
            <v>07A</v>
          </cell>
          <cell r="J11975" t="str">
            <v>151101</v>
          </cell>
          <cell r="K11975" t="str">
            <v>DIRECCION GENERAL DE RECURSOS HUMANOS</v>
          </cell>
          <cell r="L11975" t="str">
            <v>ANALISTA PROFESIONAL</v>
          </cell>
        </row>
        <row r="11976">
          <cell r="A11976">
            <v>989634</v>
          </cell>
          <cell r="B11976" t="str">
            <v>MARTINEZ AVILA MARIA EUGENIA</v>
          </cell>
          <cell r="C11976" t="str">
            <v>67</v>
          </cell>
          <cell r="D11976" t="str">
            <v>8792000000</v>
          </cell>
          <cell r="F11976" t="str">
            <v>8700823</v>
          </cell>
          <cell r="G11976" t="str">
            <v>159</v>
          </cell>
          <cell r="H11976" t="str">
            <v>A01001</v>
          </cell>
          <cell r="I11976" t="str">
            <v>92A</v>
          </cell>
          <cell r="J11976" t="str">
            <v>151116</v>
          </cell>
          <cell r="K11976" t="str">
            <v>DIRECCION GENERAL DE RECURSOS HUMANOS</v>
          </cell>
          <cell r="L11976" t="str">
            <v>JEFE DE OFICINA</v>
          </cell>
        </row>
        <row r="11977">
          <cell r="A11977">
            <v>989635</v>
          </cell>
          <cell r="B11977" t="str">
            <v>MONDRAGON SILVA SAMANTHA</v>
          </cell>
          <cell r="C11977" t="str">
            <v>69</v>
          </cell>
          <cell r="D11977" t="str">
            <v>8794000000</v>
          </cell>
          <cell r="F11977" t="str">
            <v>8709846</v>
          </cell>
          <cell r="G11977" t="str">
            <v>190</v>
          </cell>
          <cell r="H11977" t="str">
            <v>CF34278</v>
          </cell>
          <cell r="I11977" t="str">
            <v>94A</v>
          </cell>
          <cell r="J11977" t="str">
            <v>151101</v>
          </cell>
          <cell r="K11977" t="str">
            <v>DIRECCION GENERAL DE TECNOLOGIA SISTEMAS INFORMATICOS</v>
          </cell>
          <cell r="L11977" t="str">
            <v>ASISTENTE ESPECIALIZADO PGJ</v>
          </cell>
        </row>
        <row r="11978">
          <cell r="A11978">
            <v>989638</v>
          </cell>
          <cell r="B11978" t="str">
            <v>MENDEZ GONZALEZ RICARDO</v>
          </cell>
          <cell r="C11978" t="str">
            <v>15</v>
          </cell>
          <cell r="D11978" t="str">
            <v>8730000000</v>
          </cell>
          <cell r="F11978" t="str">
            <v>8716502</v>
          </cell>
          <cell r="G11978" t="str">
            <v>933</v>
          </cell>
          <cell r="H11978" t="str">
            <v>CF37020</v>
          </cell>
          <cell r="I11978" t="str">
            <v>39A</v>
          </cell>
          <cell r="J11978" t="str">
            <v>151116</v>
          </cell>
          <cell r="K11978" t="str">
            <v>COORDINACION GENERAL DE INVESTIGACION ESTRATEGICA</v>
          </cell>
          <cell r="L11978" t="str">
            <v>OFICIAL SECRETARIO DEL M. PUBLICO</v>
          </cell>
        </row>
        <row r="11979">
          <cell r="A11979">
            <v>989639</v>
          </cell>
          <cell r="B11979" t="str">
            <v>RODRIGUEZ TENORIO ROSA ELVIRA</v>
          </cell>
          <cell r="C11979" t="str">
            <v>67</v>
          </cell>
          <cell r="D11979" t="str">
            <v>8792000000</v>
          </cell>
          <cell r="F11979" t="str">
            <v>10108714</v>
          </cell>
          <cell r="G11979" t="str">
            <v>878</v>
          </cell>
          <cell r="H11979" t="str">
            <v>CF58044</v>
          </cell>
          <cell r="I11979" t="str">
            <v>80A</v>
          </cell>
          <cell r="J11979" t="str">
            <v>151116</v>
          </cell>
          <cell r="K11979" t="str">
            <v>DIRECCION GENERAL DE RECURSOS HUMANOS</v>
          </cell>
          <cell r="L11979" t="str">
            <v>ORIENTADOR JURIDICO EN MAO DEL NSJP</v>
          </cell>
        </row>
        <row r="11980">
          <cell r="A11980">
            <v>989640</v>
          </cell>
          <cell r="B11980" t="str">
            <v>ALVARADO TORRES NORMA AYDEE</v>
          </cell>
          <cell r="C11980" t="str">
            <v>67</v>
          </cell>
          <cell r="D11980" t="str">
            <v>8792000000</v>
          </cell>
          <cell r="F11980" t="str">
            <v>10108758</v>
          </cell>
          <cell r="G11980" t="str">
            <v>867</v>
          </cell>
          <cell r="H11980" t="str">
            <v>CF58048</v>
          </cell>
          <cell r="I11980" t="str">
            <v>80A</v>
          </cell>
          <cell r="J11980" t="str">
            <v>151116</v>
          </cell>
          <cell r="K11980" t="str">
            <v>DIRECCION GENERAL DE RECURSOS HUMANOS</v>
          </cell>
          <cell r="L11980" t="str">
            <v>PSICOLOGO EN MEDIACION DEL NSJP</v>
          </cell>
        </row>
        <row r="11981">
          <cell r="A11981">
            <v>989641</v>
          </cell>
          <cell r="B11981" t="str">
            <v>CRUZ GARCIA NANCI</v>
          </cell>
          <cell r="C11981" t="str">
            <v>67</v>
          </cell>
          <cell r="D11981" t="str">
            <v>8792000000</v>
          </cell>
          <cell r="F11981" t="str">
            <v>10108760</v>
          </cell>
          <cell r="G11981" t="str">
            <v>867</v>
          </cell>
          <cell r="H11981" t="str">
            <v>CF58048</v>
          </cell>
          <cell r="I11981" t="str">
            <v>80A</v>
          </cell>
          <cell r="J11981" t="str">
            <v>151116</v>
          </cell>
          <cell r="K11981" t="str">
            <v>DIRECCION GENERAL DE RECURSOS HUMANOS</v>
          </cell>
          <cell r="L11981" t="str">
            <v>PSICOLOGO EN MEDIACION DEL NSJP</v>
          </cell>
        </row>
        <row r="11982">
          <cell r="A11982">
            <v>989642</v>
          </cell>
          <cell r="B11982" t="str">
            <v>DIAZ VELAZQUEZ SANTA ELVIA</v>
          </cell>
          <cell r="C11982" t="str">
            <v>67</v>
          </cell>
          <cell r="D11982" t="str">
            <v>8792000000</v>
          </cell>
          <cell r="F11982" t="str">
            <v>10108762</v>
          </cell>
          <cell r="G11982" t="str">
            <v>867</v>
          </cell>
          <cell r="H11982" t="str">
            <v>CF58048</v>
          </cell>
          <cell r="I11982" t="str">
            <v>80A</v>
          </cell>
          <cell r="J11982" t="str">
            <v>151116</v>
          </cell>
          <cell r="K11982" t="str">
            <v>DIRECCION GENERAL DE RECURSOS HUMANOS</v>
          </cell>
          <cell r="L11982" t="str">
            <v>PSICOLOGO EN MEDIACION DEL NSJP</v>
          </cell>
        </row>
        <row r="11983">
          <cell r="A11983">
            <v>989643</v>
          </cell>
          <cell r="B11983" t="str">
            <v>FLORES ISLAS KARLA GUADALUPE</v>
          </cell>
          <cell r="C11983" t="str">
            <v>67</v>
          </cell>
          <cell r="D11983" t="str">
            <v>8792000000</v>
          </cell>
          <cell r="F11983" t="str">
            <v>10108763</v>
          </cell>
          <cell r="G11983" t="str">
            <v>867</v>
          </cell>
          <cell r="H11983" t="str">
            <v>CF58048</v>
          </cell>
          <cell r="I11983" t="str">
            <v>80A</v>
          </cell>
          <cell r="J11983" t="str">
            <v>151116</v>
          </cell>
          <cell r="K11983" t="str">
            <v>DIRECCION GENERAL DE RECURSOS HUMANOS</v>
          </cell>
          <cell r="L11983" t="str">
            <v>PSICOLOGO EN MEDIACION DEL NSJP</v>
          </cell>
        </row>
        <row r="11984">
          <cell r="A11984">
            <v>989644</v>
          </cell>
          <cell r="B11984" t="str">
            <v>GERARDO MORA NORMA ANGELICA</v>
          </cell>
          <cell r="C11984" t="str">
            <v>67</v>
          </cell>
          <cell r="D11984" t="str">
            <v>8792000000</v>
          </cell>
          <cell r="F11984" t="str">
            <v>10108764</v>
          </cell>
          <cell r="G11984" t="str">
            <v>867</v>
          </cell>
          <cell r="H11984" t="str">
            <v>CF58048</v>
          </cell>
          <cell r="I11984" t="str">
            <v>80A</v>
          </cell>
          <cell r="J11984" t="str">
            <v>151116</v>
          </cell>
          <cell r="K11984" t="str">
            <v>DIRECCION GENERAL DE RECURSOS HUMANOS</v>
          </cell>
          <cell r="L11984" t="str">
            <v>PSICOLOGO EN MEDIACION DEL NSJP</v>
          </cell>
        </row>
        <row r="11985">
          <cell r="A11985">
            <v>989645</v>
          </cell>
          <cell r="B11985" t="str">
            <v>GONZALEZ MONTIEL MARIA DEL CARMEN</v>
          </cell>
          <cell r="C11985" t="str">
            <v>67</v>
          </cell>
          <cell r="D11985" t="str">
            <v>8792000000</v>
          </cell>
          <cell r="F11985" t="str">
            <v>10108765</v>
          </cell>
          <cell r="G11985" t="str">
            <v>867</v>
          </cell>
          <cell r="H11985" t="str">
            <v>CF58048</v>
          </cell>
          <cell r="I11985" t="str">
            <v>80A</v>
          </cell>
          <cell r="J11985" t="str">
            <v>151116</v>
          </cell>
          <cell r="K11985" t="str">
            <v>DIRECCION GENERAL DE RECURSOS HUMANOS</v>
          </cell>
          <cell r="L11985" t="str">
            <v>PSICOLOGO EN MEDIACION DEL NSJP</v>
          </cell>
        </row>
        <row r="11986">
          <cell r="A11986">
            <v>989647</v>
          </cell>
          <cell r="B11986" t="str">
            <v>ROSAS POBLANO EDUARDO</v>
          </cell>
          <cell r="C11986" t="str">
            <v>67</v>
          </cell>
          <cell r="D11986" t="str">
            <v>8792000000</v>
          </cell>
          <cell r="F11986" t="str">
            <v>10108770</v>
          </cell>
          <cell r="G11986" t="str">
            <v>867</v>
          </cell>
          <cell r="H11986" t="str">
            <v>CF58048</v>
          </cell>
          <cell r="I11986" t="str">
            <v>80A</v>
          </cell>
          <cell r="J11986" t="str">
            <v>151116</v>
          </cell>
          <cell r="K11986" t="str">
            <v>DIRECCION GENERAL DE RECURSOS HUMANOS</v>
          </cell>
          <cell r="L11986" t="str">
            <v>PSICOLOGO EN MEDIACION DEL NSJP</v>
          </cell>
        </row>
        <row r="11987">
          <cell r="A11987">
            <v>989648</v>
          </cell>
          <cell r="B11987" t="str">
            <v>SOBERANES GUERRERO MARIO</v>
          </cell>
          <cell r="C11987" t="str">
            <v>67</v>
          </cell>
          <cell r="D11987" t="str">
            <v>8792000000</v>
          </cell>
          <cell r="F11987" t="str">
            <v>10108772</v>
          </cell>
          <cell r="G11987" t="str">
            <v>867</v>
          </cell>
          <cell r="H11987" t="str">
            <v>CF58048</v>
          </cell>
          <cell r="I11987" t="str">
            <v>80A</v>
          </cell>
          <cell r="J11987" t="str">
            <v>151116</v>
          </cell>
          <cell r="K11987" t="str">
            <v>DIRECCION GENERAL DE RECURSOS HUMANOS</v>
          </cell>
          <cell r="L11987" t="str">
            <v>PSICOLOGO EN MEDIACION DEL NSJP</v>
          </cell>
        </row>
        <row r="11988">
          <cell r="A11988">
            <v>989649</v>
          </cell>
          <cell r="B11988" t="str">
            <v>CATAÑO RENTERIA FREDY</v>
          </cell>
          <cell r="C11988" t="str">
            <v>67</v>
          </cell>
          <cell r="D11988" t="str">
            <v>8792000000</v>
          </cell>
          <cell r="F11988" t="str">
            <v>8722879</v>
          </cell>
          <cell r="G11988" t="str">
            <v>863</v>
          </cell>
          <cell r="H11988" t="str">
            <v>CF58052</v>
          </cell>
          <cell r="I11988" t="str">
            <v>80A</v>
          </cell>
          <cell r="J11988" t="str">
            <v>151116</v>
          </cell>
          <cell r="K11988" t="str">
            <v>DIRECCION GENERAL DE RECURSOS HUMANOS</v>
          </cell>
          <cell r="L11988" t="str">
            <v>TRABAJADOR SOCIAL EN MEDIACION DEL NSJP</v>
          </cell>
        </row>
        <row r="11989">
          <cell r="A11989">
            <v>989650</v>
          </cell>
          <cell r="B11989" t="str">
            <v>CERVANTES RETIZ MARIA ROSEL</v>
          </cell>
          <cell r="C11989" t="str">
            <v>67</v>
          </cell>
          <cell r="D11989" t="str">
            <v>8792000000</v>
          </cell>
          <cell r="F11989" t="str">
            <v>8712866</v>
          </cell>
          <cell r="G11989" t="str">
            <v>863</v>
          </cell>
          <cell r="H11989" t="str">
            <v>CF58052</v>
          </cell>
          <cell r="I11989" t="str">
            <v>80A</v>
          </cell>
          <cell r="J11989" t="str">
            <v>151116</v>
          </cell>
          <cell r="K11989" t="str">
            <v>DIRECCION GENERAL DE RECURSOS HUMANOS</v>
          </cell>
          <cell r="L11989" t="str">
            <v>TRABAJADOR SOCIAL EN MEDIACION DEL NSJP</v>
          </cell>
        </row>
        <row r="11990">
          <cell r="A11990">
            <v>989652</v>
          </cell>
          <cell r="B11990" t="str">
            <v>GARCIA VALENTIN ANDREA</v>
          </cell>
          <cell r="C11990" t="str">
            <v>67</v>
          </cell>
          <cell r="D11990" t="str">
            <v>8792000000</v>
          </cell>
          <cell r="F11990" t="str">
            <v>8712776</v>
          </cell>
          <cell r="G11990" t="str">
            <v>863</v>
          </cell>
          <cell r="H11990" t="str">
            <v>CF58052</v>
          </cell>
          <cell r="I11990" t="str">
            <v>80A</v>
          </cell>
          <cell r="J11990" t="str">
            <v>151116</v>
          </cell>
          <cell r="K11990" t="str">
            <v>DIRECCION GENERAL DE RECURSOS HUMANOS</v>
          </cell>
          <cell r="L11990" t="str">
            <v>TRABAJADOR SOCIAL EN MEDIACION DEL NSJP</v>
          </cell>
        </row>
        <row r="11991">
          <cell r="A11991">
            <v>989653</v>
          </cell>
          <cell r="B11991" t="str">
            <v>LOPEZ JIMENEZ FIDELA</v>
          </cell>
          <cell r="C11991" t="str">
            <v>67</v>
          </cell>
          <cell r="D11991" t="str">
            <v>8792000000</v>
          </cell>
          <cell r="F11991" t="str">
            <v>8712965</v>
          </cell>
          <cell r="G11991" t="str">
            <v>863</v>
          </cell>
          <cell r="H11991" t="str">
            <v>CF58052</v>
          </cell>
          <cell r="I11991" t="str">
            <v>80A</v>
          </cell>
          <cell r="J11991" t="str">
            <v>151116</v>
          </cell>
          <cell r="K11991" t="str">
            <v>DIRECCION GENERAL DE RECURSOS HUMANOS</v>
          </cell>
          <cell r="L11991" t="str">
            <v>TRABAJADOR SOCIAL EN MEDIACION DEL NSJP</v>
          </cell>
        </row>
        <row r="11992">
          <cell r="A11992">
            <v>989655</v>
          </cell>
          <cell r="B11992" t="str">
            <v>ROMERO SANCHEZ CLAUDIA</v>
          </cell>
          <cell r="C11992" t="str">
            <v>67</v>
          </cell>
          <cell r="D11992" t="str">
            <v>8792000000</v>
          </cell>
          <cell r="F11992" t="str">
            <v>10108773</v>
          </cell>
          <cell r="G11992" t="str">
            <v>863</v>
          </cell>
          <cell r="H11992" t="str">
            <v>CF58052</v>
          </cell>
          <cell r="I11992" t="str">
            <v>80A</v>
          </cell>
          <cell r="J11992" t="str">
            <v>151116</v>
          </cell>
          <cell r="K11992" t="str">
            <v>DIRECCION GENERAL DE RECURSOS HUMANOS</v>
          </cell>
          <cell r="L11992" t="str">
            <v>TRABAJADOR SOCIAL EN MEDIACION DEL NSJP</v>
          </cell>
        </row>
        <row r="11993">
          <cell r="A11993">
            <v>989656</v>
          </cell>
          <cell r="B11993" t="str">
            <v>SORIANO GARIBAY FRANCISCO HUGO</v>
          </cell>
          <cell r="C11993" t="str">
            <v>67</v>
          </cell>
          <cell r="D11993" t="str">
            <v>8792000000</v>
          </cell>
          <cell r="F11993" t="str">
            <v>10108774</v>
          </cell>
          <cell r="G11993" t="str">
            <v>863</v>
          </cell>
          <cell r="H11993" t="str">
            <v>CF58052</v>
          </cell>
          <cell r="I11993" t="str">
            <v>80A</v>
          </cell>
          <cell r="J11993" t="str">
            <v>151116</v>
          </cell>
          <cell r="K11993" t="str">
            <v>DIRECCION GENERAL DE RECURSOS HUMANOS</v>
          </cell>
          <cell r="L11993" t="str">
            <v>TRABAJADOR SOCIAL EN MEDIACION DEL NSJP</v>
          </cell>
        </row>
        <row r="11994">
          <cell r="A11994">
            <v>989657</v>
          </cell>
          <cell r="B11994" t="str">
            <v>SOSA RAMIREZ JUSSELY ANAHI</v>
          </cell>
          <cell r="C11994" t="str">
            <v>67</v>
          </cell>
          <cell r="D11994" t="str">
            <v>8792000000</v>
          </cell>
          <cell r="F11994" t="str">
            <v>10108775</v>
          </cell>
          <cell r="G11994" t="str">
            <v>863</v>
          </cell>
          <cell r="H11994" t="str">
            <v>CF58052</v>
          </cell>
          <cell r="I11994" t="str">
            <v>80A</v>
          </cell>
          <cell r="J11994" t="str">
            <v>151116</v>
          </cell>
          <cell r="K11994" t="str">
            <v>DIRECCION GENERAL DE RECURSOS HUMANOS</v>
          </cell>
          <cell r="L11994" t="str">
            <v>TRABAJADOR SOCIAL EN MEDIACION DEL NSJP</v>
          </cell>
        </row>
        <row r="11995">
          <cell r="A11995">
            <v>989658</v>
          </cell>
          <cell r="B11995" t="str">
            <v>TREJO MOTA MARICELA</v>
          </cell>
          <cell r="C11995" t="str">
            <v>67</v>
          </cell>
          <cell r="D11995" t="str">
            <v>8792000000</v>
          </cell>
          <cell r="F11995" t="str">
            <v>10108776</v>
          </cell>
          <cell r="G11995" t="str">
            <v>863</v>
          </cell>
          <cell r="H11995" t="str">
            <v>CF58052</v>
          </cell>
          <cell r="I11995" t="str">
            <v>80A</v>
          </cell>
          <cell r="J11995" t="str">
            <v>151116</v>
          </cell>
          <cell r="K11995" t="str">
            <v>DIRECCION GENERAL DE RECURSOS HUMANOS</v>
          </cell>
          <cell r="L11995" t="str">
            <v>TRABAJADOR SOCIAL EN MEDIACION DEL NSJP</v>
          </cell>
        </row>
        <row r="11996">
          <cell r="A11996">
            <v>989659</v>
          </cell>
          <cell r="B11996" t="str">
            <v>VAZQUEZ RAMIREZ NORMA ANGELICA</v>
          </cell>
          <cell r="C11996" t="str">
            <v>67</v>
          </cell>
          <cell r="D11996" t="str">
            <v>8792000000</v>
          </cell>
          <cell r="F11996" t="str">
            <v>10108777</v>
          </cell>
          <cell r="G11996" t="str">
            <v>863</v>
          </cell>
          <cell r="H11996" t="str">
            <v>CF58052</v>
          </cell>
          <cell r="I11996" t="str">
            <v>80A</v>
          </cell>
          <cell r="J11996" t="str">
            <v>151116</v>
          </cell>
          <cell r="K11996" t="str">
            <v>DIRECCION GENERAL DE RECURSOS HUMANOS</v>
          </cell>
          <cell r="L11996" t="str">
            <v>TRABAJADOR SOCIAL EN MEDIACION DEL NSJP</v>
          </cell>
        </row>
        <row r="11997">
          <cell r="A11997">
            <v>989660</v>
          </cell>
          <cell r="B11997" t="str">
            <v>CISNEROS GOMEZ BEATRIZ DEL CARMEN</v>
          </cell>
          <cell r="C11997" t="str">
            <v>67</v>
          </cell>
          <cell r="D11997" t="str">
            <v>8792000000</v>
          </cell>
          <cell r="F11997" t="str">
            <v>10108963</v>
          </cell>
          <cell r="G11997" t="str">
            <v>924</v>
          </cell>
          <cell r="H11997" t="str">
            <v>CF34204</v>
          </cell>
          <cell r="I11997" t="str">
            <v>80A</v>
          </cell>
          <cell r="J11997" t="str">
            <v>151116</v>
          </cell>
          <cell r="K11997" t="str">
            <v>DIRECCION GENERAL DE RECURSOS HUMANOS</v>
          </cell>
          <cell r="L11997" t="str">
            <v>ASISTENTE ADMINISTRATIVO EN PGJ ~E~</v>
          </cell>
        </row>
        <row r="11998">
          <cell r="A11998">
            <v>989661</v>
          </cell>
          <cell r="B11998" t="str">
            <v>LOPEZ HERRERA LAURA</v>
          </cell>
          <cell r="C11998" t="str">
            <v>67</v>
          </cell>
          <cell r="D11998" t="str">
            <v>8792000000</v>
          </cell>
          <cell r="F11998" t="str">
            <v>10108964</v>
          </cell>
          <cell r="G11998" t="str">
            <v>924</v>
          </cell>
          <cell r="H11998" t="str">
            <v>CF34204</v>
          </cell>
          <cell r="I11998" t="str">
            <v>80A</v>
          </cell>
          <cell r="J11998" t="str">
            <v>151116</v>
          </cell>
          <cell r="K11998" t="str">
            <v>DIRECCION GENERAL DE RECURSOS HUMANOS</v>
          </cell>
          <cell r="L11998" t="str">
            <v>ASISTENTE ADMINISTRATIVO EN PGJ ~E~</v>
          </cell>
        </row>
        <row r="11999">
          <cell r="A11999">
            <v>989663</v>
          </cell>
          <cell r="B11999" t="str">
            <v>NAVA GARCES MIRIAM SOLEDAD</v>
          </cell>
          <cell r="C11999" t="str">
            <v>67</v>
          </cell>
          <cell r="D11999" t="str">
            <v>8792000000</v>
          </cell>
          <cell r="F11999" t="str">
            <v>10108966</v>
          </cell>
          <cell r="G11999" t="str">
            <v>924</v>
          </cell>
          <cell r="H11999" t="str">
            <v>CF34204</v>
          </cell>
          <cell r="I11999" t="str">
            <v>80A</v>
          </cell>
          <cell r="J11999" t="str">
            <v>151116</v>
          </cell>
          <cell r="K11999" t="str">
            <v>DIRECCION GENERAL DE RECURSOS HUMANOS</v>
          </cell>
          <cell r="L11999" t="str">
            <v>ASISTENTE ADMINISTRATIVO EN PGJ ~E~</v>
          </cell>
        </row>
        <row r="12000">
          <cell r="A12000">
            <v>989664</v>
          </cell>
          <cell r="B12000" t="str">
            <v>QUINTERO SANCHEZ ADAN IGNACIO</v>
          </cell>
          <cell r="C12000" t="str">
            <v>67</v>
          </cell>
          <cell r="D12000" t="str">
            <v>8792000000</v>
          </cell>
          <cell r="F12000" t="str">
            <v>10108967</v>
          </cell>
          <cell r="G12000" t="str">
            <v>924</v>
          </cell>
          <cell r="H12000" t="str">
            <v>CF34204</v>
          </cell>
          <cell r="I12000" t="str">
            <v>80A</v>
          </cell>
          <cell r="J12000" t="str">
            <v>151116</v>
          </cell>
          <cell r="K12000" t="str">
            <v>DIRECCION GENERAL DE RECURSOS HUMANOS</v>
          </cell>
          <cell r="L12000" t="str">
            <v>ASISTENTE ADMINISTRATIVO EN PGJ ~E~</v>
          </cell>
        </row>
        <row r="12001">
          <cell r="A12001">
            <v>989667</v>
          </cell>
          <cell r="B12001" t="str">
            <v>CAMARILLO CABRERA LILIA YASMIN</v>
          </cell>
          <cell r="C12001" t="str">
            <v>67</v>
          </cell>
          <cell r="D12001" t="str">
            <v>8792000000</v>
          </cell>
          <cell r="F12001" t="str">
            <v>8700739</v>
          </cell>
          <cell r="G12001" t="str">
            <v>130</v>
          </cell>
          <cell r="H12001" t="str">
            <v>CF34806</v>
          </cell>
          <cell r="I12001" t="str">
            <v>19B</v>
          </cell>
          <cell r="J12001" t="str">
            <v>151116</v>
          </cell>
          <cell r="K12001" t="str">
            <v>DIRECCION GENERAL DE RECURSOS HUMANOS</v>
          </cell>
          <cell r="L12001" t="str">
            <v>ANALISTA ADMINISTRATIVO</v>
          </cell>
        </row>
        <row r="12002">
          <cell r="A12002">
            <v>989668</v>
          </cell>
          <cell r="B12002" t="str">
            <v>GONZALEZ ARCE EDUARDO</v>
          </cell>
          <cell r="C12002" t="str">
            <v>40</v>
          </cell>
          <cell r="D12002" t="str">
            <v>8720000000</v>
          </cell>
          <cell r="F12002" t="str">
            <v>8701376</v>
          </cell>
          <cell r="G12002" t="str">
            <v>932</v>
          </cell>
          <cell r="H12002" t="str">
            <v>CF37019</v>
          </cell>
          <cell r="I12002" t="str">
            <v>20A</v>
          </cell>
          <cell r="J12002" t="str">
            <v>151116</v>
          </cell>
          <cell r="K12002" t="str">
            <v>FISCALIA DE INVESTIGACION TERRITORIAL EN XOCHIMILCO</v>
          </cell>
          <cell r="L12002" t="str">
            <v>AGENTE DE MINISTERIO PUBLICO</v>
          </cell>
        </row>
        <row r="12003">
          <cell r="A12003">
            <v>989669</v>
          </cell>
          <cell r="B12003" t="str">
            <v>GONZALEZ ROCHA CARLOS ALBERTO</v>
          </cell>
          <cell r="C12003" t="str">
            <v>03</v>
          </cell>
          <cell r="D12003" t="str">
            <v>8731000000</v>
          </cell>
          <cell r="F12003" t="str">
            <v>8723632</v>
          </cell>
          <cell r="G12003" t="str">
            <v>920</v>
          </cell>
          <cell r="H12003" t="str">
            <v>CF34200</v>
          </cell>
          <cell r="I12003" t="str">
            <v>31A</v>
          </cell>
          <cell r="J12003" t="str">
            <v>151001</v>
          </cell>
          <cell r="K12003" t="str">
            <v>JEFATURA GENERAL DE LA POLICIA DE INVESTIGACION</v>
          </cell>
          <cell r="L12003" t="str">
            <v>ASISTENTE ADMINISTRATIVO EN PGJ ~A~</v>
          </cell>
        </row>
        <row r="12004">
          <cell r="A12004">
            <v>989827</v>
          </cell>
          <cell r="B12004" t="str">
            <v>BENITEZ PAGAZA JOSE RODRIGO</v>
          </cell>
          <cell r="C12004" t="str">
            <v>69</v>
          </cell>
          <cell r="D12004" t="str">
            <v>8794000000</v>
          </cell>
          <cell r="F12004" t="str">
            <v>8718146</v>
          </cell>
          <cell r="G12004" t="str">
            <v>925</v>
          </cell>
          <cell r="H12004" t="str">
            <v>CF34205</v>
          </cell>
          <cell r="I12004" t="str">
            <v>94A</v>
          </cell>
          <cell r="J12004" t="str">
            <v>151101</v>
          </cell>
          <cell r="K12004" t="str">
            <v>DIRECCION GENERAL DE TECNOLOGIA SISTEMAS INFORMATICOS</v>
          </cell>
          <cell r="L12004" t="str">
            <v>ASISTENTE ADMINISTRATIVO EN PGJ ~F~</v>
          </cell>
        </row>
        <row r="12005">
          <cell r="A12005">
            <v>990167</v>
          </cell>
          <cell r="B12005" t="str">
            <v>CRUZ FABIAN JUAN CARLOS</v>
          </cell>
          <cell r="C12005" t="str">
            <v>44</v>
          </cell>
          <cell r="D12005" t="str">
            <v>8760000000</v>
          </cell>
          <cell r="F12005" t="str">
            <v>8702450</v>
          </cell>
          <cell r="G12005" t="str">
            <v>933</v>
          </cell>
          <cell r="H12005" t="str">
            <v>CF37020</v>
          </cell>
          <cell r="I12005" t="str">
            <v>60A</v>
          </cell>
          <cell r="J12005" t="str">
            <v>190916</v>
          </cell>
          <cell r="K12005" t="str">
            <v>SUBPROCURADURIA DE PROCESOS</v>
          </cell>
          <cell r="L12005" t="str">
            <v>OFICIAL SECRETARIO DEL M. PUBLICO</v>
          </cell>
        </row>
        <row r="12006">
          <cell r="A12006">
            <v>990217</v>
          </cell>
          <cell r="B12006" t="str">
            <v>HERNANDEZ VELASCO JESSICA NALLELY</v>
          </cell>
          <cell r="C12006" t="str">
            <v>54</v>
          </cell>
          <cell r="D12006" t="str">
            <v>8767000000</v>
          </cell>
          <cell r="F12006" t="str">
            <v>10002871</v>
          </cell>
          <cell r="G12006" t="str">
            <v>933</v>
          </cell>
          <cell r="H12006" t="str">
            <v>CF37020</v>
          </cell>
          <cell r="I12006" t="str">
            <v>67A</v>
          </cell>
          <cell r="J12006" t="str">
            <v>151116</v>
          </cell>
          <cell r="K12006" t="str">
            <v>FISCALIA DE EJECUCION PENAL</v>
          </cell>
          <cell r="L12006" t="str">
            <v>OFICIAL SECRETARIO DEL M. PUBLICO</v>
          </cell>
        </row>
        <row r="12007">
          <cell r="A12007">
            <v>990222</v>
          </cell>
          <cell r="B12007" t="str">
            <v>LUGO BAUTISTA SHARON</v>
          </cell>
          <cell r="C12007" t="str">
            <v>20</v>
          </cell>
          <cell r="D12007" t="str">
            <v>8761000000</v>
          </cell>
          <cell r="F12007" t="str">
            <v>8701976</v>
          </cell>
          <cell r="G12007" t="str">
            <v>933</v>
          </cell>
          <cell r="H12007" t="str">
            <v>CF37020</v>
          </cell>
          <cell r="I12007" t="str">
            <v>61A</v>
          </cell>
          <cell r="J12007" t="str">
            <v>151116</v>
          </cell>
          <cell r="K12007" t="str">
            <v>FISCALIA DE INVESTIGACION ESTRATEGICA DEL DELITO DE ROBO DE VEHICULOS Y TRANSPORTE</v>
          </cell>
          <cell r="L12007" t="str">
            <v>OFICIAL SECRETARIO DEL M. PUBLICO</v>
          </cell>
        </row>
        <row r="12008">
          <cell r="A12008">
            <v>990224</v>
          </cell>
          <cell r="B12008" t="str">
            <v>MENA GALICIA ROSA MARIA</v>
          </cell>
          <cell r="C12008" t="str">
            <v>15</v>
          </cell>
          <cell r="D12008" t="str">
            <v>8730000000</v>
          </cell>
          <cell r="F12008" t="str">
            <v>8716325</v>
          </cell>
          <cell r="G12008" t="str">
            <v>932</v>
          </cell>
          <cell r="H12008" t="str">
            <v>CF37019</v>
          </cell>
          <cell r="I12008" t="str">
            <v>30A</v>
          </cell>
          <cell r="J12008" t="str">
            <v>151116</v>
          </cell>
          <cell r="K12008" t="str">
            <v>COORDINACION GENERAL DE INVESTIGACION ESTRATEGICA</v>
          </cell>
          <cell r="L12008" t="str">
            <v>AGENTE DE MINISTERIO PUBLICO</v>
          </cell>
        </row>
        <row r="12009">
          <cell r="A12009">
            <v>990251</v>
          </cell>
          <cell r="B12009" t="str">
            <v>VAZQUEZ ROBLEDO ROBERTO</v>
          </cell>
          <cell r="C12009" t="str">
            <v>21</v>
          </cell>
          <cell r="D12009" t="str">
            <v>8764000000</v>
          </cell>
          <cell r="F12009" t="str">
            <v>10000544</v>
          </cell>
          <cell r="G12009" t="str">
            <v>933</v>
          </cell>
          <cell r="H12009" t="str">
            <v>CF37020</v>
          </cell>
          <cell r="I12009" t="str">
            <v>34A</v>
          </cell>
          <cell r="J12009" t="str">
            <v>151116</v>
          </cell>
          <cell r="K12009" t="str">
            <v>FISCALIA DE INVESTIGACION ESTRATEGICA DE DELITOS FINANCIEROS</v>
          </cell>
          <cell r="L12009" t="str">
            <v>OFICIAL SECRETARIO DEL M. PUBLICO</v>
          </cell>
        </row>
        <row r="12010">
          <cell r="A12010">
            <v>990302</v>
          </cell>
          <cell r="B12010" t="str">
            <v>CASTRO MENDOZA JOSE LUIS</v>
          </cell>
          <cell r="C12010" t="str">
            <v>67</v>
          </cell>
          <cell r="D12010" t="str">
            <v>8792000000</v>
          </cell>
          <cell r="F12010" t="str">
            <v>8709773</v>
          </cell>
          <cell r="G12010" t="str">
            <v>180</v>
          </cell>
          <cell r="H12010" t="str">
            <v>CF34275</v>
          </cell>
          <cell r="I12010" t="str">
            <v>90D</v>
          </cell>
          <cell r="J12010" t="str">
            <v>151116</v>
          </cell>
          <cell r="K12010" t="str">
            <v>DIRECCION GENERAL DE RECURSOS HUMANOS</v>
          </cell>
          <cell r="L12010" t="str">
            <v>ADMVO. TECNICO OPERACIONAL P.G.J. DEL DF</v>
          </cell>
        </row>
        <row r="12011">
          <cell r="A12011">
            <v>990376</v>
          </cell>
          <cell r="B12011" t="str">
            <v>DEL VALLE GALEANA ARIEL</v>
          </cell>
          <cell r="C12011" t="str">
            <v>56</v>
          </cell>
          <cell r="D12011" t="str">
            <v>8780000000</v>
          </cell>
          <cell r="F12011" t="str">
            <v>8701147</v>
          </cell>
          <cell r="G12011" t="str">
            <v>160</v>
          </cell>
          <cell r="H12011" t="str">
            <v>CF34006</v>
          </cell>
          <cell r="I12011" t="str">
            <v>80A</v>
          </cell>
          <cell r="J12011" t="str">
            <v>151101</v>
          </cell>
          <cell r="K12011" t="str">
            <v>COORDINACION GENERAL JURIDICA Y DE DERECHOS HUMANOS</v>
          </cell>
          <cell r="L12011" t="str">
            <v>SECRETARIA DE DIRECTOR DE AREA</v>
          </cell>
        </row>
        <row r="12012">
          <cell r="A12012">
            <v>990382</v>
          </cell>
          <cell r="B12012" t="str">
            <v>MEZA GUEVARA JOSE ALBERTO</v>
          </cell>
          <cell r="C12012" t="str">
            <v>17</v>
          </cell>
          <cell r="D12012" t="str">
            <v>8751000000</v>
          </cell>
          <cell r="F12012" t="str">
            <v>8701075</v>
          </cell>
          <cell r="G12012" t="str">
            <v>933</v>
          </cell>
          <cell r="H12012" t="str">
            <v>CF37020</v>
          </cell>
          <cell r="I12012" t="str">
            <v>51A</v>
          </cell>
          <cell r="J12012" t="str">
            <v>151116</v>
          </cell>
          <cell r="K12012" t="str">
            <v>FISCALIA DE INVESTIGACION ESTRATEGICA DEL DELITO DE HOMICIDIO</v>
          </cell>
          <cell r="L12012" t="str">
            <v>OFICIAL SECRETARIO DEL M. PUBLICO</v>
          </cell>
        </row>
        <row r="12013">
          <cell r="A12013">
            <v>990486</v>
          </cell>
          <cell r="B12013" t="str">
            <v>CALLADO ROBLES KHAROLL</v>
          </cell>
          <cell r="C12013" t="str">
            <v>05</v>
          </cell>
          <cell r="D12013" t="str">
            <v>8732000000</v>
          </cell>
          <cell r="F12013" t="str">
            <v>8710394</v>
          </cell>
          <cell r="G12013" t="str">
            <v>952</v>
          </cell>
          <cell r="H12013" t="str">
            <v>CF21933</v>
          </cell>
          <cell r="I12013" t="str">
            <v>33A</v>
          </cell>
          <cell r="J12013" t="str">
            <v>151116</v>
          </cell>
          <cell r="K12013" t="str">
            <v>COORDINACION GENERAL DE INVESTIGACION FORENSE Y SERVICIOS PERICIALES</v>
          </cell>
          <cell r="L12013" t="str">
            <v>PERITO PROFESIONAL O TECNICO</v>
          </cell>
        </row>
        <row r="12014">
          <cell r="A12014">
            <v>990491</v>
          </cell>
          <cell r="B12014" t="str">
            <v>HERNANDEZ PEREZ DIANA ESMERALDA</v>
          </cell>
          <cell r="C12014" t="str">
            <v>05</v>
          </cell>
          <cell r="D12014" t="str">
            <v>8732000000</v>
          </cell>
          <cell r="F12014" t="str">
            <v>8710283</v>
          </cell>
          <cell r="G12014" t="str">
            <v>952</v>
          </cell>
          <cell r="H12014" t="str">
            <v>CF21933</v>
          </cell>
          <cell r="I12014" t="str">
            <v>63A</v>
          </cell>
          <cell r="J12014" t="str">
            <v>151116</v>
          </cell>
          <cell r="K12014" t="str">
            <v>COORDINACION GENERAL DE INVESTIGACION FORENSE Y SERVICIOS PERICIALES</v>
          </cell>
          <cell r="L12014" t="str">
            <v>PERITO PROFESIONAL O TECNICO</v>
          </cell>
        </row>
        <row r="12015">
          <cell r="A12015">
            <v>990492</v>
          </cell>
          <cell r="B12015" t="str">
            <v>MOTA ALVARADO ANA</v>
          </cell>
          <cell r="C12015" t="str">
            <v>05</v>
          </cell>
          <cell r="D12015" t="str">
            <v>8732000000</v>
          </cell>
          <cell r="F12015" t="str">
            <v>8717855</v>
          </cell>
          <cell r="G12015" t="str">
            <v>952</v>
          </cell>
          <cell r="H12015" t="str">
            <v>CF21933</v>
          </cell>
          <cell r="I12015" t="str">
            <v>72A</v>
          </cell>
          <cell r="J12015" t="str">
            <v>151116</v>
          </cell>
          <cell r="K12015" t="str">
            <v>COORDINACION GENERAL DE INVESTIGACION FORENSE Y SERVICIOS PERICIALES</v>
          </cell>
          <cell r="L12015" t="str">
            <v>PERITO PROFESIONAL O TECNICO</v>
          </cell>
        </row>
        <row r="12016">
          <cell r="A12016">
            <v>990494</v>
          </cell>
          <cell r="B12016" t="str">
            <v>PEÑA BAEZA DIANA MAGALI</v>
          </cell>
          <cell r="C12016" t="str">
            <v>05</v>
          </cell>
          <cell r="D12016" t="str">
            <v>8732000000</v>
          </cell>
          <cell r="F12016" t="str">
            <v>8716407</v>
          </cell>
          <cell r="G12016" t="str">
            <v>952</v>
          </cell>
          <cell r="H12016" t="str">
            <v>CF21933</v>
          </cell>
          <cell r="I12016" t="str">
            <v>72A</v>
          </cell>
          <cell r="J12016" t="str">
            <v>151116</v>
          </cell>
          <cell r="K12016" t="str">
            <v>COORDINACION GENERAL DE INVESTIGACION FORENSE Y SERVICIOS PERICIALES</v>
          </cell>
          <cell r="L12016" t="str">
            <v>PERITO PROFESIONAL O TECNICO</v>
          </cell>
        </row>
        <row r="12017">
          <cell r="A12017">
            <v>990496</v>
          </cell>
          <cell r="B12017" t="str">
            <v>PEREZ NIETO MARIA ISABEL</v>
          </cell>
          <cell r="C12017" t="str">
            <v>05</v>
          </cell>
          <cell r="D12017" t="str">
            <v>8732000000</v>
          </cell>
          <cell r="F12017" t="str">
            <v>8720999</v>
          </cell>
          <cell r="G12017" t="str">
            <v>952</v>
          </cell>
          <cell r="H12017" t="str">
            <v>CF21933</v>
          </cell>
          <cell r="I12017" t="str">
            <v>63A</v>
          </cell>
          <cell r="J12017" t="str">
            <v>151116</v>
          </cell>
          <cell r="K12017" t="str">
            <v>COORDINACION GENERAL DE INVESTIGACION FORENSE Y SERVICIOS PERICIALES</v>
          </cell>
          <cell r="L12017" t="str">
            <v>PERITO PROFESIONAL O TECNICO</v>
          </cell>
        </row>
        <row r="12018">
          <cell r="A12018">
            <v>990499</v>
          </cell>
          <cell r="B12018" t="str">
            <v>SANTIAGO AGUILAR CORAL</v>
          </cell>
          <cell r="C12018" t="str">
            <v>05</v>
          </cell>
          <cell r="D12018" t="str">
            <v>8732000000</v>
          </cell>
          <cell r="F12018" t="str">
            <v>8705560</v>
          </cell>
          <cell r="G12018" t="str">
            <v>952</v>
          </cell>
          <cell r="H12018" t="str">
            <v>CF21933</v>
          </cell>
          <cell r="I12018" t="str">
            <v>72A</v>
          </cell>
          <cell r="J12018" t="str">
            <v>151116</v>
          </cell>
          <cell r="K12018" t="str">
            <v>COORDINACION GENERAL DE INVESTIGACION FORENSE Y SERVICIOS PERICIALES</v>
          </cell>
          <cell r="L12018" t="str">
            <v>PERITO PROFESIONAL O TECNICO</v>
          </cell>
        </row>
        <row r="12019">
          <cell r="A12019">
            <v>990502</v>
          </cell>
          <cell r="B12019" t="str">
            <v>SILVA AGUILAR CYNTHIA JOCELIN</v>
          </cell>
          <cell r="C12019" t="str">
            <v>05</v>
          </cell>
          <cell r="D12019" t="str">
            <v>8732000000</v>
          </cell>
          <cell r="F12019" t="str">
            <v>8705351</v>
          </cell>
          <cell r="G12019" t="str">
            <v>952</v>
          </cell>
          <cell r="H12019" t="str">
            <v>CF21933</v>
          </cell>
          <cell r="I12019" t="str">
            <v>72A</v>
          </cell>
          <cell r="J12019" t="str">
            <v>151116</v>
          </cell>
          <cell r="K12019" t="str">
            <v>COORDINACION GENERAL DE INVESTIGACION FORENSE Y SERVICIOS PERICIALES</v>
          </cell>
          <cell r="L12019" t="str">
            <v>PERITO PROFESIONAL O TECNICO</v>
          </cell>
        </row>
        <row r="12020">
          <cell r="A12020">
            <v>990521</v>
          </cell>
          <cell r="B12020" t="str">
            <v>CARRANCO MILLAN MACARENA</v>
          </cell>
          <cell r="C12020" t="str">
            <v>67</v>
          </cell>
          <cell r="D12020" t="str">
            <v>8792000000</v>
          </cell>
          <cell r="F12020" t="str">
            <v>8721082</v>
          </cell>
          <cell r="G12020" t="str">
            <v>740</v>
          </cell>
          <cell r="H12020" t="str">
            <v>M01006</v>
          </cell>
          <cell r="I12020" t="str">
            <v>92B</v>
          </cell>
          <cell r="J12020" t="str">
            <v>151116</v>
          </cell>
          <cell r="K12020" t="str">
            <v>DIRECCION GENERAL DE RECURSOS HUMANOS</v>
          </cell>
          <cell r="L12020" t="str">
            <v>MEDICO GENERAL</v>
          </cell>
        </row>
        <row r="12021">
          <cell r="A12021">
            <v>990524</v>
          </cell>
          <cell r="B12021" t="str">
            <v>CORTES MOLINA ALAN EDUARDO</v>
          </cell>
          <cell r="C12021" t="str">
            <v>05</v>
          </cell>
          <cell r="D12021" t="str">
            <v>8732000000</v>
          </cell>
          <cell r="F12021" t="str">
            <v>8723481</v>
          </cell>
          <cell r="G12021" t="str">
            <v>952</v>
          </cell>
          <cell r="H12021" t="str">
            <v>CF21933</v>
          </cell>
          <cell r="I12021" t="str">
            <v>19A</v>
          </cell>
          <cell r="J12021" t="str">
            <v>151116</v>
          </cell>
          <cell r="K12021" t="str">
            <v>COORDINACION GENERAL DE INVESTIGACION FORENSE Y SERVICIOS PERICIALES</v>
          </cell>
          <cell r="L12021" t="str">
            <v>PERITO PROFESIONAL O TECNICO</v>
          </cell>
        </row>
        <row r="12022">
          <cell r="A12022">
            <v>990533</v>
          </cell>
          <cell r="B12022" t="str">
            <v>NARVAEZ DAVILA DEHISY</v>
          </cell>
          <cell r="C12022" t="str">
            <v>05</v>
          </cell>
          <cell r="D12022" t="str">
            <v>8732000000</v>
          </cell>
          <cell r="F12022" t="str">
            <v>8707151</v>
          </cell>
          <cell r="G12022" t="str">
            <v>952</v>
          </cell>
          <cell r="H12022" t="str">
            <v>CF21933</v>
          </cell>
          <cell r="I12022" t="str">
            <v>19A</v>
          </cell>
          <cell r="J12022" t="str">
            <v>151116</v>
          </cell>
          <cell r="K12022" t="str">
            <v>COORDINACION GENERAL DE INVESTIGACION FORENSE Y SERVICIOS PERICIALES</v>
          </cell>
          <cell r="L12022" t="str">
            <v>PERITO PROFESIONAL O TECNICO</v>
          </cell>
        </row>
        <row r="12023">
          <cell r="A12023">
            <v>990538</v>
          </cell>
          <cell r="B12023" t="str">
            <v>ROBLES CORTES GUADALUPE NATALY</v>
          </cell>
          <cell r="C12023" t="str">
            <v>05</v>
          </cell>
          <cell r="D12023" t="str">
            <v>8732000000</v>
          </cell>
          <cell r="F12023" t="str">
            <v>8723414</v>
          </cell>
          <cell r="G12023" t="str">
            <v>952</v>
          </cell>
          <cell r="H12023" t="str">
            <v>CF21933</v>
          </cell>
          <cell r="I12023" t="str">
            <v>63A</v>
          </cell>
          <cell r="J12023" t="str">
            <v>151116</v>
          </cell>
          <cell r="K12023" t="str">
            <v>COORDINACION GENERAL DE INVESTIGACION FORENSE Y SERVICIOS PERICIALES</v>
          </cell>
          <cell r="L12023" t="str">
            <v>PERITO PROFESIONAL O TECNICO</v>
          </cell>
        </row>
        <row r="12024">
          <cell r="A12024">
            <v>990630</v>
          </cell>
          <cell r="B12024" t="str">
            <v>VAZQUEZ REYES CAROLINA</v>
          </cell>
          <cell r="C12024" t="str">
            <v>67</v>
          </cell>
          <cell r="D12024" t="str">
            <v>8792000000</v>
          </cell>
          <cell r="F12024" t="str">
            <v>8719904</v>
          </cell>
          <cell r="G12024" t="str">
            <v>189</v>
          </cell>
          <cell r="H12024" t="str">
            <v>A01816</v>
          </cell>
          <cell r="I12024" t="str">
            <v>61A</v>
          </cell>
          <cell r="J12024" t="str">
            <v>151116</v>
          </cell>
          <cell r="K12024" t="str">
            <v>DIRECCION GENERAL DE RECURSOS HUMANOS</v>
          </cell>
          <cell r="L12024" t="str">
            <v>ADMINISTRATIVO TECNICO OPERACIONAL</v>
          </cell>
        </row>
        <row r="12025">
          <cell r="A12025">
            <v>990702</v>
          </cell>
          <cell r="B12025" t="str">
            <v>PEDROZA ZACARIAS JOEL JAIR</v>
          </cell>
          <cell r="C12025" t="str">
            <v>24</v>
          </cell>
          <cell r="D12025" t="str">
            <v>8750000000</v>
          </cell>
          <cell r="F12025" t="str">
            <v>8716079</v>
          </cell>
          <cell r="G12025" t="str">
            <v>933</v>
          </cell>
          <cell r="H12025" t="str">
            <v>CF37020</v>
          </cell>
          <cell r="I12025" t="str">
            <v>11A</v>
          </cell>
          <cell r="J12025" t="str">
            <v>151201</v>
          </cell>
          <cell r="K12025" t="str">
            <v>COORDINACION GENERAL DE INVESTIGACION TERRITORIAL</v>
          </cell>
          <cell r="L12025" t="str">
            <v>OFICIAL SECRETARIO DEL M. PUBLICO</v>
          </cell>
        </row>
        <row r="12026">
          <cell r="A12026">
            <v>990704</v>
          </cell>
          <cell r="B12026" t="str">
            <v>FLORES PEÑALOZA LESLIE</v>
          </cell>
          <cell r="C12026" t="str">
            <v>67</v>
          </cell>
          <cell r="D12026" t="str">
            <v>8792000000</v>
          </cell>
          <cell r="F12026" t="str">
            <v>10108818</v>
          </cell>
          <cell r="G12026" t="str">
            <v>868</v>
          </cell>
          <cell r="H12026" t="str">
            <v>CF58047</v>
          </cell>
          <cell r="I12026" t="str">
            <v>08B</v>
          </cell>
          <cell r="J12026" t="str">
            <v>151116</v>
          </cell>
          <cell r="K12026" t="str">
            <v>DIRECCION GENERAL DE RECURSOS HUMANOS</v>
          </cell>
          <cell r="L12026" t="str">
            <v>ENCARGADO DE BODEGA "A" DEL NSJP</v>
          </cell>
        </row>
        <row r="12027">
          <cell r="A12027">
            <v>990705</v>
          </cell>
          <cell r="B12027" t="str">
            <v>REYES HERNANDEZ EMILIA CAROL</v>
          </cell>
          <cell r="C12027" t="str">
            <v>67</v>
          </cell>
          <cell r="D12027" t="str">
            <v>8792000000</v>
          </cell>
          <cell r="F12027" t="str">
            <v>10108820</v>
          </cell>
          <cell r="G12027" t="str">
            <v>868</v>
          </cell>
          <cell r="H12027" t="str">
            <v>CF58047</v>
          </cell>
          <cell r="I12027" t="str">
            <v>08B</v>
          </cell>
          <cell r="J12027" t="str">
            <v>151116</v>
          </cell>
          <cell r="K12027" t="str">
            <v>DIRECCION GENERAL DE RECURSOS HUMANOS</v>
          </cell>
          <cell r="L12027" t="str">
            <v>ENCARGADO DE BODEGA "A" DEL NSJP</v>
          </cell>
        </row>
        <row r="12028">
          <cell r="A12028">
            <v>990706</v>
          </cell>
          <cell r="B12028" t="str">
            <v>TRIANA CRUZ KARLA ALEJANDRA</v>
          </cell>
          <cell r="C12028" t="str">
            <v>05</v>
          </cell>
          <cell r="D12028" t="str">
            <v>8732000000</v>
          </cell>
          <cell r="F12028" t="str">
            <v>10108817</v>
          </cell>
          <cell r="G12028" t="str">
            <v>883</v>
          </cell>
          <cell r="H12028" t="str">
            <v>CF58043</v>
          </cell>
          <cell r="I12028" t="str">
            <v>08B</v>
          </cell>
          <cell r="J12028" t="str">
            <v>151116</v>
          </cell>
          <cell r="K12028" t="str">
            <v>COORDINACION GENERAL DE INVESTIGACION FORENSE Y SERVICIOS PERICIALES</v>
          </cell>
          <cell r="L12028" t="str">
            <v>ENCARGADO DE BODEGA "B" DEL NSJP</v>
          </cell>
        </row>
        <row r="12029">
          <cell r="A12029">
            <v>990707</v>
          </cell>
          <cell r="B12029" t="str">
            <v>GONZALEZ GARCIA JOSELIN</v>
          </cell>
          <cell r="C12029" t="str">
            <v>67</v>
          </cell>
          <cell r="D12029" t="str">
            <v>8792000000</v>
          </cell>
          <cell r="F12029" t="str">
            <v>10108826</v>
          </cell>
          <cell r="G12029" t="str">
            <v>866</v>
          </cell>
          <cell r="H12029" t="str">
            <v>CF58049</v>
          </cell>
          <cell r="I12029" t="str">
            <v>08D</v>
          </cell>
          <cell r="J12029" t="str">
            <v>151116</v>
          </cell>
          <cell r="K12029" t="str">
            <v>DIRECCION GENERAL DE RECURSOS HUMANOS</v>
          </cell>
          <cell r="L12029" t="str">
            <v>AUXILIAR DE BODEGA "B" DEL NSJP</v>
          </cell>
        </row>
        <row r="12030">
          <cell r="A12030">
            <v>990708</v>
          </cell>
          <cell r="B12030" t="str">
            <v>HERNANDEZ GOMEZ SERGIO IVAN</v>
          </cell>
          <cell r="C12030" t="str">
            <v>67</v>
          </cell>
          <cell r="D12030" t="str">
            <v>8792000000</v>
          </cell>
          <cell r="F12030" t="str">
            <v>10108827</v>
          </cell>
          <cell r="G12030" t="str">
            <v>866</v>
          </cell>
          <cell r="H12030" t="str">
            <v>CF58049</v>
          </cell>
          <cell r="I12030" t="str">
            <v>13A</v>
          </cell>
          <cell r="J12030" t="str">
            <v>151116</v>
          </cell>
          <cell r="K12030" t="str">
            <v>DIRECCION GENERAL DE RECURSOS HUMANOS</v>
          </cell>
          <cell r="L12030" t="str">
            <v>AUXILIAR DE BODEGA "B" DEL NSJP</v>
          </cell>
        </row>
        <row r="12031">
          <cell r="A12031">
            <v>990710</v>
          </cell>
          <cell r="B12031" t="str">
            <v>RODRIGUEZ VASQUEZ AMADO SALVADOR</v>
          </cell>
          <cell r="C12031" t="str">
            <v>05</v>
          </cell>
          <cell r="D12031" t="str">
            <v>8732000000</v>
          </cell>
          <cell r="F12031" t="str">
            <v>10108831</v>
          </cell>
          <cell r="G12031" t="str">
            <v>866</v>
          </cell>
          <cell r="H12031" t="str">
            <v>CF58049</v>
          </cell>
          <cell r="I12031" t="str">
            <v>32A</v>
          </cell>
          <cell r="J12031" t="str">
            <v>151116</v>
          </cell>
          <cell r="K12031" t="str">
            <v>COORDINACION GENERAL DE INVESTIGACION FORENSE Y SERVICIOS PERICIALES</v>
          </cell>
          <cell r="L12031" t="str">
            <v>AUXILIAR DE BODEGA "B" DEL NSJP</v>
          </cell>
        </row>
        <row r="12032">
          <cell r="A12032">
            <v>990718</v>
          </cell>
          <cell r="B12032" t="str">
            <v>PANTOJA RIVAS VILMA BETZABETH</v>
          </cell>
          <cell r="C12032" t="str">
            <v>67</v>
          </cell>
          <cell r="D12032" t="str">
            <v>8792000000</v>
          </cell>
          <cell r="F12032" t="str">
            <v>10108785</v>
          </cell>
          <cell r="G12032" t="str">
            <v>885</v>
          </cell>
          <cell r="H12032" t="str">
            <v>CF58041</v>
          </cell>
          <cell r="I12032" t="str">
            <v>70B</v>
          </cell>
          <cell r="J12032" t="str">
            <v>151116</v>
          </cell>
          <cell r="K12032" t="str">
            <v>DIRECCION GENERAL DE RECURSOS HUMANOS</v>
          </cell>
          <cell r="L12032" t="str">
            <v>ASESOR JURIDICO SUPERVISOR DEL NSJP</v>
          </cell>
        </row>
        <row r="12033">
          <cell r="A12033">
            <v>990719</v>
          </cell>
          <cell r="B12033" t="str">
            <v>SANCHEZ LOPEZ RICARDO</v>
          </cell>
          <cell r="C12033" t="str">
            <v>67</v>
          </cell>
          <cell r="D12033" t="str">
            <v>8792000000</v>
          </cell>
          <cell r="F12033" t="str">
            <v>10108786</v>
          </cell>
          <cell r="G12033" t="str">
            <v>885</v>
          </cell>
          <cell r="H12033" t="str">
            <v>CF58041</v>
          </cell>
          <cell r="I12033" t="str">
            <v>72A</v>
          </cell>
          <cell r="J12033" t="str">
            <v>151116</v>
          </cell>
          <cell r="K12033" t="str">
            <v>DIRECCION GENERAL DE RECURSOS HUMANOS</v>
          </cell>
          <cell r="L12033" t="str">
            <v>ASESOR JURIDICO SUPERVISOR DEL NSJP</v>
          </cell>
        </row>
        <row r="12034">
          <cell r="A12034">
            <v>990722</v>
          </cell>
          <cell r="B12034" t="str">
            <v>SOTO PINEDA JOSE ANTONIO</v>
          </cell>
          <cell r="C12034" t="str">
            <v>67</v>
          </cell>
          <cell r="D12034" t="str">
            <v>8792000000</v>
          </cell>
          <cell r="F12034" t="str">
            <v>10108787</v>
          </cell>
          <cell r="G12034" t="str">
            <v>885</v>
          </cell>
          <cell r="H12034" t="str">
            <v>CF58041</v>
          </cell>
          <cell r="I12034" t="str">
            <v>72A</v>
          </cell>
          <cell r="J12034" t="str">
            <v>151116</v>
          </cell>
          <cell r="K12034" t="str">
            <v>DIRECCION GENERAL DE RECURSOS HUMANOS</v>
          </cell>
          <cell r="L12034" t="str">
            <v>ASESOR JURIDICO SUPERVISOR DEL NSJP</v>
          </cell>
        </row>
        <row r="12035">
          <cell r="A12035">
            <v>990734</v>
          </cell>
          <cell r="B12035" t="str">
            <v>CAMPOS CRUZ KARLA HORTENSIA</v>
          </cell>
          <cell r="C12035" t="str">
            <v>67</v>
          </cell>
          <cell r="D12035" t="str">
            <v>8792000000</v>
          </cell>
          <cell r="F12035" t="str">
            <v>10014334</v>
          </cell>
          <cell r="G12035" t="str">
            <v>877</v>
          </cell>
          <cell r="H12035" t="str">
            <v>CF58045</v>
          </cell>
          <cell r="I12035" t="str">
            <v>72A</v>
          </cell>
          <cell r="J12035" t="str">
            <v>151116</v>
          </cell>
          <cell r="K12035" t="str">
            <v>DIRECCION GENERAL DE RECURSOS HUMANOS</v>
          </cell>
          <cell r="L12035" t="str">
            <v>ASESOR JURIDICO DEL NSJP</v>
          </cell>
        </row>
        <row r="12036">
          <cell r="A12036">
            <v>990735</v>
          </cell>
          <cell r="B12036" t="str">
            <v>FLORES MIRANDA SERGIO IVAN</v>
          </cell>
          <cell r="C12036" t="str">
            <v>67</v>
          </cell>
          <cell r="D12036" t="str">
            <v>8792000000</v>
          </cell>
          <cell r="F12036" t="str">
            <v>10108799</v>
          </cell>
          <cell r="G12036" t="str">
            <v>877</v>
          </cell>
          <cell r="H12036" t="str">
            <v>CF58045</v>
          </cell>
          <cell r="I12036" t="str">
            <v>72A</v>
          </cell>
          <cell r="J12036" t="str">
            <v>151116</v>
          </cell>
          <cell r="K12036" t="str">
            <v>DIRECCION GENERAL DE RECURSOS HUMANOS</v>
          </cell>
          <cell r="L12036" t="str">
            <v>ASESOR JURIDICO DEL NSJP</v>
          </cell>
        </row>
        <row r="12037">
          <cell r="A12037">
            <v>990740</v>
          </cell>
          <cell r="B12037" t="str">
            <v>REYNOSO VELAZQUEZ CLARA MARIELA</v>
          </cell>
          <cell r="C12037" t="str">
            <v>67</v>
          </cell>
          <cell r="D12037" t="str">
            <v>8792000000</v>
          </cell>
          <cell r="F12037" t="str">
            <v>10108807</v>
          </cell>
          <cell r="G12037" t="str">
            <v>877</v>
          </cell>
          <cell r="H12037" t="str">
            <v>CF58045</v>
          </cell>
          <cell r="I12037" t="str">
            <v>72A</v>
          </cell>
          <cell r="J12037" t="str">
            <v>151116</v>
          </cell>
          <cell r="K12037" t="str">
            <v>DIRECCION GENERAL DE RECURSOS HUMANOS</v>
          </cell>
          <cell r="L12037" t="str">
            <v>ASESOR JURIDICO DEL NSJP</v>
          </cell>
        </row>
        <row r="12038">
          <cell r="A12038">
            <v>990741</v>
          </cell>
          <cell r="B12038" t="str">
            <v>PALACIOS GALVEZ CARLOS</v>
          </cell>
          <cell r="C12038" t="str">
            <v>67</v>
          </cell>
          <cell r="D12038" t="str">
            <v>8792000000</v>
          </cell>
          <cell r="F12038" t="str">
            <v>10108819</v>
          </cell>
          <cell r="G12038" t="str">
            <v>868</v>
          </cell>
          <cell r="H12038" t="str">
            <v>CF58047</v>
          </cell>
          <cell r="I12038" t="str">
            <v>19B</v>
          </cell>
          <cell r="J12038" t="str">
            <v>151116</v>
          </cell>
          <cell r="K12038" t="str">
            <v>DIRECCION GENERAL DE RECURSOS HUMANOS</v>
          </cell>
          <cell r="L12038" t="str">
            <v>ENCARGADO DE BODEGA "A" DEL NSJP</v>
          </cell>
        </row>
        <row r="12039">
          <cell r="A12039">
            <v>990742</v>
          </cell>
          <cell r="B12039" t="str">
            <v>ARZATE MALPICA LUZ MARIA</v>
          </cell>
          <cell r="C12039" t="str">
            <v>67</v>
          </cell>
          <cell r="D12039" t="str">
            <v>8792000000</v>
          </cell>
          <cell r="F12039" t="str">
            <v>10108834</v>
          </cell>
          <cell r="G12039" t="str">
            <v>864</v>
          </cell>
          <cell r="H12039" t="str">
            <v>CF58051</v>
          </cell>
          <cell r="I12039" t="str">
            <v>08B</v>
          </cell>
          <cell r="J12039" t="str">
            <v>151116</v>
          </cell>
          <cell r="K12039" t="str">
            <v>DIRECCION GENERAL DE RECURSOS HUMANOS</v>
          </cell>
          <cell r="L12039" t="str">
            <v>AUXILIAR DE BODEGA "A" DEL NSJP</v>
          </cell>
        </row>
        <row r="12040">
          <cell r="A12040">
            <v>990743</v>
          </cell>
          <cell r="B12040" t="str">
            <v>GONZALEZ PARRA SARAY ETZAMARAY</v>
          </cell>
          <cell r="C12040" t="str">
            <v>67</v>
          </cell>
          <cell r="D12040" t="str">
            <v>8792000000</v>
          </cell>
          <cell r="F12040" t="str">
            <v>10108835</v>
          </cell>
          <cell r="G12040" t="str">
            <v>864</v>
          </cell>
          <cell r="H12040" t="str">
            <v>CF58051</v>
          </cell>
          <cell r="I12040" t="str">
            <v>13F</v>
          </cell>
          <cell r="J12040" t="str">
            <v>151116</v>
          </cell>
          <cell r="K12040" t="str">
            <v>DIRECCION GENERAL DE RECURSOS HUMANOS</v>
          </cell>
          <cell r="L12040" t="str">
            <v>AUXILIAR DE BODEGA "A" DEL NSJP</v>
          </cell>
        </row>
        <row r="12041">
          <cell r="A12041">
            <v>990745</v>
          </cell>
          <cell r="B12041" t="str">
            <v>JARQUIN RAMOS JOSE JAIME</v>
          </cell>
          <cell r="C12041" t="str">
            <v>67</v>
          </cell>
          <cell r="D12041" t="str">
            <v>8792000000</v>
          </cell>
          <cell r="F12041" t="str">
            <v>10108837</v>
          </cell>
          <cell r="G12041" t="str">
            <v>864</v>
          </cell>
          <cell r="H12041" t="str">
            <v>CF58051</v>
          </cell>
          <cell r="I12041" t="str">
            <v>12B</v>
          </cell>
          <cell r="J12041" t="str">
            <v>151116</v>
          </cell>
          <cell r="K12041" t="str">
            <v>DIRECCION GENERAL DE RECURSOS HUMANOS</v>
          </cell>
          <cell r="L12041" t="str">
            <v>AUXILIAR DE BODEGA "A" DEL NSJP</v>
          </cell>
        </row>
        <row r="12042">
          <cell r="A12042">
            <v>990746</v>
          </cell>
          <cell r="B12042" t="str">
            <v>NUÑEZ VELEZ RAQUEL</v>
          </cell>
          <cell r="C12042" t="str">
            <v>05</v>
          </cell>
          <cell r="D12042" t="str">
            <v>8732000000</v>
          </cell>
          <cell r="F12042" t="str">
            <v>8716285</v>
          </cell>
          <cell r="G12042" t="str">
            <v>866</v>
          </cell>
          <cell r="H12042" t="str">
            <v>CF58049</v>
          </cell>
          <cell r="I12042" t="str">
            <v>07B</v>
          </cell>
          <cell r="J12042" t="str">
            <v>151116</v>
          </cell>
          <cell r="K12042" t="str">
            <v>COORDINACION GENERAL DE INVESTIGACION FORENSE Y SERVICIOS PERICIALES</v>
          </cell>
          <cell r="L12042" t="str">
            <v>AUXILIAR DE BODEGA "B" DEL NSJP</v>
          </cell>
        </row>
        <row r="12043">
          <cell r="A12043">
            <v>990748</v>
          </cell>
          <cell r="B12043" t="str">
            <v>REGALADO HERRERA MARITZA MARISOL</v>
          </cell>
          <cell r="C12043" t="str">
            <v>67</v>
          </cell>
          <cell r="D12043" t="str">
            <v>8792000000</v>
          </cell>
          <cell r="F12043" t="str">
            <v>10108840</v>
          </cell>
          <cell r="G12043" t="str">
            <v>864</v>
          </cell>
          <cell r="H12043" t="str">
            <v>CF58051</v>
          </cell>
          <cell r="I12043" t="str">
            <v>32A</v>
          </cell>
          <cell r="J12043" t="str">
            <v>151116</v>
          </cell>
          <cell r="K12043" t="str">
            <v>DIRECCION GENERAL DE RECURSOS HUMANOS</v>
          </cell>
          <cell r="L12043" t="str">
            <v>AUXILIAR DE BODEGA "A" DEL NSJP</v>
          </cell>
        </row>
        <row r="12044">
          <cell r="A12044">
            <v>990749</v>
          </cell>
          <cell r="B12044" t="str">
            <v>ALVAREZ RODRIGUEZ DEYANHIRA</v>
          </cell>
          <cell r="C12044" t="str">
            <v>67</v>
          </cell>
          <cell r="D12044" t="str">
            <v>8792000000</v>
          </cell>
          <cell r="F12044" t="str">
            <v>10108808</v>
          </cell>
          <cell r="G12044" t="str">
            <v>883</v>
          </cell>
          <cell r="H12044" t="str">
            <v>CF58043</v>
          </cell>
          <cell r="I12044" t="str">
            <v>07A</v>
          </cell>
          <cell r="J12044" t="str">
            <v>151116</v>
          </cell>
          <cell r="K12044" t="str">
            <v>DIRECCION GENERAL DE RECURSOS HUMANOS</v>
          </cell>
          <cell r="L12044" t="str">
            <v>ENCARGADO DE BODEGA "B" DEL NSJP</v>
          </cell>
        </row>
        <row r="12045">
          <cell r="A12045">
            <v>990750</v>
          </cell>
          <cell r="B12045" t="str">
            <v>CORTES MANZANO ISAMARA</v>
          </cell>
          <cell r="C12045" t="str">
            <v>67</v>
          </cell>
          <cell r="D12045" t="str">
            <v>8792000000</v>
          </cell>
          <cell r="F12045" t="str">
            <v>10108809</v>
          </cell>
          <cell r="G12045" t="str">
            <v>883</v>
          </cell>
          <cell r="H12045" t="str">
            <v>CF58043</v>
          </cell>
          <cell r="I12045" t="str">
            <v>10B</v>
          </cell>
          <cell r="J12045" t="str">
            <v>151116</v>
          </cell>
          <cell r="K12045" t="str">
            <v>DIRECCION GENERAL DE RECURSOS HUMANOS</v>
          </cell>
          <cell r="L12045" t="str">
            <v>ENCARGADO DE BODEGA "B" DEL NSJP</v>
          </cell>
        </row>
        <row r="12046">
          <cell r="A12046">
            <v>990751</v>
          </cell>
          <cell r="B12046" t="str">
            <v>CORTES ZAMORA ENRIQUE</v>
          </cell>
          <cell r="C12046" t="str">
            <v>67</v>
          </cell>
          <cell r="D12046" t="str">
            <v>8792000000</v>
          </cell>
          <cell r="F12046" t="str">
            <v>10108810</v>
          </cell>
          <cell r="G12046" t="str">
            <v>883</v>
          </cell>
          <cell r="H12046" t="str">
            <v>CF58043</v>
          </cell>
          <cell r="I12046" t="str">
            <v>05B</v>
          </cell>
          <cell r="J12046" t="str">
            <v>151116</v>
          </cell>
          <cell r="K12046" t="str">
            <v>DIRECCION GENERAL DE RECURSOS HUMANOS</v>
          </cell>
          <cell r="L12046" t="str">
            <v>ENCARGADO DE BODEGA "B" DEL NSJP</v>
          </cell>
        </row>
        <row r="12047">
          <cell r="A12047">
            <v>990753</v>
          </cell>
          <cell r="B12047" t="str">
            <v>ENCISO VAZQUEZ CYNTIA BEATRIZ</v>
          </cell>
          <cell r="C12047" t="str">
            <v>67</v>
          </cell>
          <cell r="D12047" t="str">
            <v>8792000000</v>
          </cell>
          <cell r="F12047" t="str">
            <v>10108812</v>
          </cell>
          <cell r="G12047" t="str">
            <v>883</v>
          </cell>
          <cell r="H12047" t="str">
            <v>CF58043</v>
          </cell>
          <cell r="I12047" t="str">
            <v>12A</v>
          </cell>
          <cell r="J12047" t="str">
            <v>151116</v>
          </cell>
          <cell r="K12047" t="str">
            <v>DIRECCION GENERAL DE RECURSOS HUMANOS</v>
          </cell>
          <cell r="L12047" t="str">
            <v>ENCARGADO DE BODEGA "B" DEL NSJP</v>
          </cell>
        </row>
        <row r="12048">
          <cell r="A12048">
            <v>990754</v>
          </cell>
          <cell r="B12048" t="str">
            <v>FLORES ESCALANTE GUILLERMO ANDUAL</v>
          </cell>
          <cell r="C12048" t="str">
            <v>67</v>
          </cell>
          <cell r="D12048" t="str">
            <v>8792000000</v>
          </cell>
          <cell r="F12048" t="str">
            <v>10108813</v>
          </cell>
          <cell r="G12048" t="str">
            <v>883</v>
          </cell>
          <cell r="H12048" t="str">
            <v>CF58043</v>
          </cell>
          <cell r="I12048" t="str">
            <v>11D</v>
          </cell>
          <cell r="J12048" t="str">
            <v>151116</v>
          </cell>
          <cell r="K12048" t="str">
            <v>DIRECCION GENERAL DE RECURSOS HUMANOS</v>
          </cell>
          <cell r="L12048" t="str">
            <v>ENCARGADO DE BODEGA "B" DEL NSJP</v>
          </cell>
        </row>
        <row r="12049">
          <cell r="A12049">
            <v>990755</v>
          </cell>
          <cell r="B12049" t="str">
            <v>GARCIA ESTRADA MARLENE</v>
          </cell>
          <cell r="C12049" t="str">
            <v>67</v>
          </cell>
          <cell r="D12049" t="str">
            <v>8792000000</v>
          </cell>
          <cell r="F12049" t="str">
            <v>10108814</v>
          </cell>
          <cell r="G12049" t="str">
            <v>883</v>
          </cell>
          <cell r="H12049" t="str">
            <v>CF58043</v>
          </cell>
          <cell r="I12049" t="str">
            <v>05B</v>
          </cell>
          <cell r="J12049" t="str">
            <v>151116</v>
          </cell>
          <cell r="K12049" t="str">
            <v>DIRECCION GENERAL DE RECURSOS HUMANOS</v>
          </cell>
          <cell r="L12049" t="str">
            <v>ENCARGADO DE BODEGA "B" DEL NSJP</v>
          </cell>
        </row>
        <row r="12050">
          <cell r="A12050">
            <v>990757</v>
          </cell>
          <cell r="B12050" t="str">
            <v>NAVA GARCIA SUSAN-HEDUT</v>
          </cell>
          <cell r="C12050" t="str">
            <v>67</v>
          </cell>
          <cell r="D12050" t="str">
            <v>8792000000</v>
          </cell>
          <cell r="F12050" t="str">
            <v>10108816</v>
          </cell>
          <cell r="G12050" t="str">
            <v>883</v>
          </cell>
          <cell r="H12050" t="str">
            <v>CF58043</v>
          </cell>
          <cell r="I12050" t="str">
            <v>07B</v>
          </cell>
          <cell r="J12050" t="str">
            <v>151116</v>
          </cell>
          <cell r="K12050" t="str">
            <v>DIRECCION GENERAL DE RECURSOS HUMANOS</v>
          </cell>
          <cell r="L12050" t="str">
            <v>ENCARGADO DE BODEGA "B" DEL NSJP</v>
          </cell>
        </row>
        <row r="12051">
          <cell r="A12051">
            <v>990760</v>
          </cell>
          <cell r="B12051" t="str">
            <v>GARCIA ADAME ISAAC JACOB</v>
          </cell>
          <cell r="C12051" t="str">
            <v>02</v>
          </cell>
          <cell r="D12051" t="str">
            <v>8701000000</v>
          </cell>
          <cell r="F12051" t="str">
            <v>8706708</v>
          </cell>
          <cell r="G12051" t="str">
            <v>932</v>
          </cell>
          <cell r="H12051" t="str">
            <v>CF37019</v>
          </cell>
          <cell r="I12051" t="str">
            <v>01A</v>
          </cell>
          <cell r="J12051" t="str">
            <v>190516</v>
          </cell>
          <cell r="K12051" t="str">
            <v>CONTRALORIA INTERNA</v>
          </cell>
          <cell r="L12051" t="str">
            <v>AGENTE DE MINISTERIO PUBLICO</v>
          </cell>
        </row>
        <row r="12052">
          <cell r="A12052">
            <v>990934</v>
          </cell>
          <cell r="B12052" t="str">
            <v>SANCHEZ ZARAGOZA XAVIER ALEXANDER</v>
          </cell>
          <cell r="C12052" t="str">
            <v>67</v>
          </cell>
          <cell r="D12052" t="str">
            <v>8792000000</v>
          </cell>
          <cell r="F12052" t="str">
            <v>8714529</v>
          </cell>
          <cell r="G12052" t="str">
            <v>925</v>
          </cell>
          <cell r="H12052" t="str">
            <v>CF34205</v>
          </cell>
          <cell r="I12052" t="str">
            <v>85A</v>
          </cell>
          <cell r="J12052" t="str">
            <v>151201</v>
          </cell>
          <cell r="K12052" t="str">
            <v>DIRECCION GENERAL DE RECURSOS HUMANOS</v>
          </cell>
          <cell r="L12052" t="str">
            <v>ASISTENTE ADMINISTRATIVO EN PGJ ~F~</v>
          </cell>
        </row>
        <row r="12053">
          <cell r="A12053">
            <v>990937</v>
          </cell>
          <cell r="B12053" t="str">
            <v>TREJO RIOS DIANA BELEM</v>
          </cell>
          <cell r="C12053" t="str">
            <v>18</v>
          </cell>
          <cell r="D12053" t="str">
            <v>8762000000</v>
          </cell>
          <cell r="F12053" t="str">
            <v>8711085</v>
          </cell>
          <cell r="G12053" t="str">
            <v>933</v>
          </cell>
          <cell r="H12053" t="str">
            <v>CF37020</v>
          </cell>
          <cell r="I12053" t="str">
            <v>62A</v>
          </cell>
          <cell r="J12053" t="str">
            <v>151116</v>
          </cell>
          <cell r="K12053" t="str">
            <v>FISCALIA DE INVESTIGACION DE DELITOS SEXUALES</v>
          </cell>
          <cell r="L12053" t="str">
            <v>OFICIAL SECRETARIO DEL M. PUBLICO</v>
          </cell>
        </row>
        <row r="12054">
          <cell r="A12054">
            <v>990938</v>
          </cell>
          <cell r="B12054" t="str">
            <v>ZAMBRANO RODRIGUEZ NESLLY MONICA</v>
          </cell>
          <cell r="C12054" t="str">
            <v>26</v>
          </cell>
          <cell r="D12054" t="str">
            <v>8706000000</v>
          </cell>
          <cell r="F12054" t="str">
            <v>8709964</v>
          </cell>
          <cell r="G12054" t="str">
            <v>931</v>
          </cell>
          <cell r="H12054" t="str">
            <v>CF37018</v>
          </cell>
          <cell r="I12054" t="str">
            <v>06A</v>
          </cell>
          <cell r="J12054" t="str">
            <v>151116</v>
          </cell>
          <cell r="K12054" t="str">
            <v>FISCALIA DE INVESTIGACION TERRITORIAL EN AZCAPOTZALCO</v>
          </cell>
          <cell r="L12054" t="str">
            <v>AGENTE DE M.P. SUPERVISOR</v>
          </cell>
        </row>
        <row r="12055">
          <cell r="A12055">
            <v>990939</v>
          </cell>
          <cell r="B12055" t="str">
            <v>AMADO CASTILLO ARELI</v>
          </cell>
          <cell r="C12055" t="str">
            <v>67</v>
          </cell>
          <cell r="D12055" t="str">
            <v>8792000000</v>
          </cell>
          <cell r="F12055" t="str">
            <v>8708267</v>
          </cell>
          <cell r="G12055" t="str">
            <v>190</v>
          </cell>
          <cell r="H12055" t="str">
            <v>CF34278</v>
          </cell>
          <cell r="I12055" t="str">
            <v>12A</v>
          </cell>
          <cell r="J12055" t="str">
            <v>151201</v>
          </cell>
          <cell r="K12055" t="str">
            <v>DIRECCION GENERAL DE RECURSOS HUMANOS</v>
          </cell>
          <cell r="L12055" t="str">
            <v>ASISTENTE ESPECIALIZADO PGJ</v>
          </cell>
        </row>
        <row r="12056">
          <cell r="A12056">
            <v>990940</v>
          </cell>
          <cell r="B12056" t="str">
            <v>MARTINEZ MARTINEZ RUBEN</v>
          </cell>
          <cell r="C12056" t="str">
            <v>67</v>
          </cell>
          <cell r="D12056" t="str">
            <v>8792000000</v>
          </cell>
          <cell r="F12056" t="str">
            <v>10108696</v>
          </cell>
          <cell r="G12056" t="str">
            <v>878</v>
          </cell>
          <cell r="H12056" t="str">
            <v>CF58044</v>
          </cell>
          <cell r="I12056" t="str">
            <v>80A</v>
          </cell>
          <cell r="J12056" t="str">
            <v>151116</v>
          </cell>
          <cell r="K12056" t="str">
            <v>DIRECCION GENERAL DE RECURSOS HUMANOS</v>
          </cell>
          <cell r="L12056" t="str">
            <v>ORIENTADOR JURIDICO EN MAO DEL NSJP</v>
          </cell>
        </row>
        <row r="12057">
          <cell r="A12057">
            <v>990941</v>
          </cell>
          <cell r="B12057" t="str">
            <v>ZAMORA MATIAS ALFREDO</v>
          </cell>
          <cell r="C12057" t="str">
            <v>67</v>
          </cell>
          <cell r="D12057" t="str">
            <v>8792000000</v>
          </cell>
          <cell r="F12057" t="str">
            <v>10014310</v>
          </cell>
          <cell r="G12057" t="str">
            <v>863</v>
          </cell>
          <cell r="H12057" t="str">
            <v>CF58052</v>
          </cell>
          <cell r="I12057" t="str">
            <v>80A</v>
          </cell>
          <cell r="J12057" t="str">
            <v>151116</v>
          </cell>
          <cell r="K12057" t="str">
            <v>DIRECCION GENERAL DE RECURSOS HUMANOS</v>
          </cell>
          <cell r="L12057" t="str">
            <v>TRABAJADOR SOCIAL EN MEDIACION DEL NSJP</v>
          </cell>
        </row>
        <row r="12058">
          <cell r="A12058">
            <v>990942</v>
          </cell>
          <cell r="B12058" t="str">
            <v>RAMIREZ VEGA SANDRA</v>
          </cell>
          <cell r="C12058" t="str">
            <v>67</v>
          </cell>
          <cell r="D12058" t="str">
            <v>8792000000</v>
          </cell>
          <cell r="F12058" t="str">
            <v>10108735</v>
          </cell>
          <cell r="G12058" t="str">
            <v>876</v>
          </cell>
          <cell r="H12058" t="str">
            <v>CF58046</v>
          </cell>
          <cell r="I12058" t="str">
            <v>80A</v>
          </cell>
          <cell r="J12058" t="str">
            <v>151116</v>
          </cell>
          <cell r="K12058" t="str">
            <v>DIRECCION GENERAL DE RECURSOS HUMANOS</v>
          </cell>
          <cell r="L12058" t="str">
            <v>ORIENTADOR UNIDAD DE MEDIACION DEL NSJP</v>
          </cell>
        </row>
        <row r="12059">
          <cell r="A12059">
            <v>990953</v>
          </cell>
          <cell r="B12059" t="str">
            <v>LOPEZ ANIMAS ROCIO</v>
          </cell>
          <cell r="C12059" t="str">
            <v>53</v>
          </cell>
          <cell r="D12059" t="str">
            <v>8738000000</v>
          </cell>
          <cell r="F12059" t="str">
            <v>10002831</v>
          </cell>
          <cell r="G12059" t="str">
            <v>933</v>
          </cell>
          <cell r="H12059" t="str">
            <v>CF37020</v>
          </cell>
          <cell r="I12059" t="str">
            <v>38A</v>
          </cell>
          <cell r="J12059" t="str">
            <v>151201</v>
          </cell>
          <cell r="K12059" t="str">
            <v>FISCALIA DE INVESTIGACION DEL DELITO DE NARCOMENUDEO</v>
          </cell>
          <cell r="L12059" t="str">
            <v>OFICIAL SECRETARIO DEL M. PUBLICO</v>
          </cell>
        </row>
        <row r="12060">
          <cell r="A12060">
            <v>990979</v>
          </cell>
          <cell r="B12060" t="str">
            <v>DURAN TELLEZ MARIBEL</v>
          </cell>
          <cell r="C12060" t="str">
            <v>67</v>
          </cell>
          <cell r="D12060" t="str">
            <v>8792000000</v>
          </cell>
          <cell r="F12060" t="str">
            <v>8722625</v>
          </cell>
          <cell r="G12060" t="str">
            <v>923</v>
          </cell>
          <cell r="H12060" t="str">
            <v>CF34203</v>
          </cell>
          <cell r="I12060" t="str">
            <v>17A</v>
          </cell>
          <cell r="J12060" t="str">
            <v>151116</v>
          </cell>
          <cell r="K12060" t="str">
            <v>DIRECCION GENERAL DE RECURSOS HUMANOS</v>
          </cell>
          <cell r="L12060" t="str">
            <v>ASISTENTE ADMINISTRATIVO EN PGJ ~D~</v>
          </cell>
        </row>
        <row r="12061">
          <cell r="A12061">
            <v>990985</v>
          </cell>
          <cell r="B12061" t="str">
            <v>GONZALEZ GARCIA JUAN RICARDO</v>
          </cell>
          <cell r="C12061" t="str">
            <v>67</v>
          </cell>
          <cell r="D12061" t="str">
            <v>8792000000</v>
          </cell>
          <cell r="F12061" t="str">
            <v>8705786</v>
          </cell>
          <cell r="G12061" t="str">
            <v>130</v>
          </cell>
          <cell r="H12061" t="str">
            <v>CF34806</v>
          </cell>
          <cell r="I12061" t="str">
            <v>02A</v>
          </cell>
          <cell r="J12061" t="str">
            <v>151201</v>
          </cell>
          <cell r="K12061" t="str">
            <v>DIRECCION GENERAL DE RECURSOS HUMANOS</v>
          </cell>
          <cell r="L12061" t="str">
            <v>ANALISTA ADMINISTRATIVO</v>
          </cell>
        </row>
        <row r="12062">
          <cell r="A12062">
            <v>991035</v>
          </cell>
          <cell r="B12062" t="str">
            <v>SANCHEZ PEREZ KARLA ADRIANA</v>
          </cell>
          <cell r="C12062" t="str">
            <v>08</v>
          </cell>
          <cell r="D12062" t="str">
            <v>8763000000</v>
          </cell>
          <cell r="F12062" t="str">
            <v>10000570</v>
          </cell>
          <cell r="G12062" t="str">
            <v>933</v>
          </cell>
          <cell r="H12062" t="str">
            <v>CF37020</v>
          </cell>
          <cell r="I12062" t="str">
            <v>63A</v>
          </cell>
          <cell r="J12062" t="str">
            <v>151116</v>
          </cell>
          <cell r="K12062" t="str">
            <v>FISCALIA PARA LA INVESTIGACION DE LOS DELITOS COMETIDOS POR SERVIDORES PUBLICOS</v>
          </cell>
          <cell r="L12062" t="str">
            <v>OFICIAL SECRETARIO DEL M. PUBLICO</v>
          </cell>
        </row>
        <row r="12063">
          <cell r="A12063">
            <v>991048</v>
          </cell>
          <cell r="B12063" t="str">
            <v>OLIVARES REYES NANCY</v>
          </cell>
          <cell r="C12063" t="str">
            <v>47</v>
          </cell>
          <cell r="D12063" t="str">
            <v>8765000000</v>
          </cell>
          <cell r="F12063" t="str">
            <v>19006975</v>
          </cell>
          <cell r="G12063" t="str">
            <v>021</v>
          </cell>
          <cell r="H12063" t="str">
            <v>CF21043</v>
          </cell>
          <cell r="I12063" t="str">
            <v>65A</v>
          </cell>
          <cell r="J12063" t="str">
            <v>151116</v>
          </cell>
          <cell r="K12063" t="str">
            <v>FISCALIA DE PROCESOS EN JUZGADOS PENALES SUR</v>
          </cell>
          <cell r="L12063" t="str">
            <v>ENLACE "B"</v>
          </cell>
        </row>
        <row r="12064">
          <cell r="A12064">
            <v>991051</v>
          </cell>
          <cell r="B12064" t="str">
            <v>ORTIZ ARELLANO SAMANTHA BELEN</v>
          </cell>
          <cell r="C12064" t="str">
            <v>44</v>
          </cell>
          <cell r="D12064" t="str">
            <v>8760000000</v>
          </cell>
          <cell r="F12064" t="str">
            <v>8715884</v>
          </cell>
          <cell r="G12064" t="str">
            <v>933</v>
          </cell>
          <cell r="H12064" t="str">
            <v>CF37020</v>
          </cell>
          <cell r="I12064" t="str">
            <v>60B</v>
          </cell>
          <cell r="J12064" t="str">
            <v>151116</v>
          </cell>
          <cell r="K12064" t="str">
            <v>SUBPROCURADURIA DE PROCESOS</v>
          </cell>
          <cell r="L12064" t="str">
            <v>OFICIAL SECRETARIO DEL M. PUBLICO</v>
          </cell>
        </row>
        <row r="12065">
          <cell r="A12065">
            <v>991053</v>
          </cell>
          <cell r="B12065" t="str">
            <v>LOPEZ SILVESTRE JUAN</v>
          </cell>
          <cell r="C12065" t="str">
            <v>15</v>
          </cell>
          <cell r="D12065" t="str">
            <v>8730000000</v>
          </cell>
          <cell r="F12065" t="str">
            <v>10004876</v>
          </cell>
          <cell r="G12065" t="str">
            <v>933</v>
          </cell>
          <cell r="H12065" t="str">
            <v>CF37020</v>
          </cell>
          <cell r="I12065" t="str">
            <v>52A</v>
          </cell>
          <cell r="J12065" t="str">
            <v>151116</v>
          </cell>
          <cell r="K12065" t="str">
            <v>COORDINACION GENERAL DE INVESTIGACION ESTRATEGICA</v>
          </cell>
          <cell r="L12065" t="str">
            <v>OFICIAL SECRETARIO DEL M. PUBLICO</v>
          </cell>
        </row>
        <row r="12066">
          <cell r="A12066">
            <v>991056</v>
          </cell>
          <cell r="B12066" t="str">
            <v>MORALES GOMEZ BRENDA LEE</v>
          </cell>
          <cell r="C12066" t="str">
            <v>24</v>
          </cell>
          <cell r="D12066" t="str">
            <v>8750000000</v>
          </cell>
          <cell r="F12066" t="str">
            <v>10002833</v>
          </cell>
          <cell r="G12066" t="str">
            <v>933</v>
          </cell>
          <cell r="H12066" t="str">
            <v>CF37020</v>
          </cell>
          <cell r="I12066" t="str">
            <v>06A</v>
          </cell>
          <cell r="J12066" t="str">
            <v>151116</v>
          </cell>
          <cell r="K12066" t="str">
            <v>COORDINACION GENERAL DE INVESTIGACION TERRITORIAL</v>
          </cell>
          <cell r="L12066" t="str">
            <v>OFICIAL SECRETARIO DEL M. PUBLICO</v>
          </cell>
        </row>
        <row r="12067">
          <cell r="A12067">
            <v>991057</v>
          </cell>
          <cell r="B12067" t="str">
            <v>MORENO REA JOSE ARMANDO</v>
          </cell>
          <cell r="C12067" t="str">
            <v>15</v>
          </cell>
          <cell r="D12067" t="str">
            <v>8730000000</v>
          </cell>
          <cell r="F12067" t="str">
            <v>8701812</v>
          </cell>
          <cell r="G12067" t="str">
            <v>933</v>
          </cell>
          <cell r="H12067" t="str">
            <v>CF37020</v>
          </cell>
          <cell r="I12067" t="str">
            <v>38A</v>
          </cell>
          <cell r="J12067" t="str">
            <v>151116</v>
          </cell>
          <cell r="K12067" t="str">
            <v>COORDINACION GENERAL DE INVESTIGACION ESTRATEGICA</v>
          </cell>
          <cell r="L12067" t="str">
            <v>OFICIAL SECRETARIO DEL M. PUBLICO</v>
          </cell>
        </row>
        <row r="12068">
          <cell r="A12068">
            <v>991060</v>
          </cell>
          <cell r="B12068" t="str">
            <v>REYES MAYO LIZBETH</v>
          </cell>
          <cell r="C12068" t="str">
            <v>15</v>
          </cell>
          <cell r="D12068" t="str">
            <v>8730000000</v>
          </cell>
          <cell r="F12068" t="str">
            <v>8715800</v>
          </cell>
          <cell r="G12068" t="str">
            <v>933</v>
          </cell>
          <cell r="H12068" t="str">
            <v>CF37020</v>
          </cell>
          <cell r="I12068" t="str">
            <v>61A</v>
          </cell>
          <cell r="J12068" t="str">
            <v>151116</v>
          </cell>
          <cell r="K12068" t="str">
            <v>COORDINACION GENERAL DE INVESTIGACION ESTRATEGICA</v>
          </cell>
          <cell r="L12068" t="str">
            <v>OFICIAL SECRETARIO DEL M. PUBLICO</v>
          </cell>
        </row>
        <row r="12069">
          <cell r="A12069">
            <v>991061</v>
          </cell>
          <cell r="B12069" t="str">
            <v>RIOS SANCHEZ NAYELI</v>
          </cell>
          <cell r="C12069" t="str">
            <v>07</v>
          </cell>
          <cell r="D12069" t="str">
            <v>8702000000</v>
          </cell>
          <cell r="F12069" t="str">
            <v>8715721</v>
          </cell>
          <cell r="G12069" t="str">
            <v>932</v>
          </cell>
          <cell r="H12069" t="str">
            <v>CF37019</v>
          </cell>
          <cell r="I12069" t="str">
            <v>08A</v>
          </cell>
          <cell r="J12069" t="str">
            <v>151116</v>
          </cell>
          <cell r="K12069" t="str">
            <v>COORDINACION DE AGENTES DEL MINISTERIO PUBLICO AUXILIARES DE LA FISCAL</v>
          </cell>
          <cell r="L12069" t="str">
            <v>AGENTE DE MINISTERIO PUBLICO</v>
          </cell>
        </row>
        <row r="12070">
          <cell r="A12070">
            <v>991062</v>
          </cell>
          <cell r="B12070" t="str">
            <v>RUBIO ROCHA MARIA TERESA</v>
          </cell>
          <cell r="C12070" t="str">
            <v>02</v>
          </cell>
          <cell r="D12070" t="str">
            <v>8701000000</v>
          </cell>
          <cell r="F12070" t="str">
            <v>8702194</v>
          </cell>
          <cell r="G12070" t="str">
            <v>933</v>
          </cell>
          <cell r="H12070" t="str">
            <v>CF37020</v>
          </cell>
          <cell r="I12070" t="str">
            <v>01A</v>
          </cell>
          <cell r="J12070" t="str">
            <v>151116</v>
          </cell>
          <cell r="K12070" t="str">
            <v>CONTRALORIA INTERNA</v>
          </cell>
          <cell r="L12070" t="str">
            <v>OFICIAL SECRETARIO DEL M. PUBLICO</v>
          </cell>
        </row>
        <row r="12071">
          <cell r="A12071">
            <v>991064</v>
          </cell>
          <cell r="B12071" t="str">
            <v>SANTAMARIA MIRANDA ALAN JAVIER</v>
          </cell>
          <cell r="C12071" t="str">
            <v>44</v>
          </cell>
          <cell r="D12071" t="str">
            <v>8760000000</v>
          </cell>
          <cell r="F12071" t="str">
            <v>8706715</v>
          </cell>
          <cell r="G12071" t="str">
            <v>933</v>
          </cell>
          <cell r="H12071" t="str">
            <v>CF37020</v>
          </cell>
          <cell r="I12071" t="str">
            <v>35A</v>
          </cell>
          <cell r="J12071" t="str">
            <v>151116</v>
          </cell>
          <cell r="K12071" t="str">
            <v>SUBPROCURADURIA DE PROCESOS</v>
          </cell>
          <cell r="L12071" t="str">
            <v>OFICIAL SECRETARIO DEL M. PUBLICO</v>
          </cell>
        </row>
        <row r="12072">
          <cell r="A12072">
            <v>991093</v>
          </cell>
          <cell r="B12072" t="str">
            <v>LOZADA ALONSO EDITH MARIELA</v>
          </cell>
          <cell r="C12072" t="str">
            <v>67</v>
          </cell>
          <cell r="D12072" t="str">
            <v>8792000000</v>
          </cell>
          <cell r="F12072" t="str">
            <v>8700642</v>
          </cell>
          <cell r="G12072" t="str">
            <v>129</v>
          </cell>
          <cell r="H12072" t="str">
            <v>A01030</v>
          </cell>
          <cell r="I12072" t="str">
            <v>72A</v>
          </cell>
          <cell r="J12072" t="str">
            <v>160101</v>
          </cell>
          <cell r="K12072" t="str">
            <v>DIRECCION GENERAL DE RECURSOS HUMANOS</v>
          </cell>
          <cell r="L12072" t="str">
            <v>AUXILIAR DE SERVICIOS</v>
          </cell>
        </row>
        <row r="12073">
          <cell r="A12073">
            <v>991096</v>
          </cell>
          <cell r="B12073" t="str">
            <v>SALVATIERRA GARCIA ALMA ELIZABETH</v>
          </cell>
          <cell r="C12073" t="str">
            <v>25</v>
          </cell>
          <cell r="D12073" t="str">
            <v>8705000000</v>
          </cell>
          <cell r="F12073" t="str">
            <v>8701377</v>
          </cell>
          <cell r="G12073" t="str">
            <v>932</v>
          </cell>
          <cell r="H12073" t="str">
            <v>CF37019</v>
          </cell>
          <cell r="I12073" t="str">
            <v>05A</v>
          </cell>
          <cell r="J12073" t="str">
            <v>151116</v>
          </cell>
          <cell r="K12073" t="str">
            <v>FISCALIA DE INVESTIGACION TERRITORIAL EN ALVARO OBREGON</v>
          </cell>
          <cell r="L12073" t="str">
            <v>AGENTE DE MINISTERIO PUBLICO</v>
          </cell>
        </row>
        <row r="12074">
          <cell r="A12074">
            <v>991145</v>
          </cell>
          <cell r="B12074" t="str">
            <v>PIÑA PEREDO FERNANDO</v>
          </cell>
          <cell r="C12074" t="str">
            <v>03</v>
          </cell>
          <cell r="D12074" t="str">
            <v>8731000000</v>
          </cell>
          <cell r="F12074" t="str">
            <v>19006556</v>
          </cell>
          <cell r="G12074" t="str">
            <v>023</v>
          </cell>
          <cell r="H12074" t="str">
            <v>CF21037</v>
          </cell>
          <cell r="I12074" t="str">
            <v>31A</v>
          </cell>
          <cell r="J12074" t="str">
            <v>200116</v>
          </cell>
          <cell r="K12074" t="str">
            <v>JEFATURA GENERAL DE LA POLICIA DE INVESTIGACION</v>
          </cell>
          <cell r="L12074" t="str">
            <v>LIDER COORDINADOR DE PROYECTOS "A"</v>
          </cell>
        </row>
        <row r="12075">
          <cell r="A12075">
            <v>991166</v>
          </cell>
          <cell r="B12075" t="str">
            <v>FLORES TORRES MARIA ISABEL</v>
          </cell>
          <cell r="C12075" t="str">
            <v>67</v>
          </cell>
          <cell r="D12075" t="str">
            <v>8792000000</v>
          </cell>
          <cell r="F12075" t="str">
            <v>8721116</v>
          </cell>
          <cell r="G12075" t="str">
            <v>864</v>
          </cell>
          <cell r="H12075" t="str">
            <v>CF58051</v>
          </cell>
          <cell r="I12075" t="str">
            <v>13A</v>
          </cell>
          <cell r="J12075" t="str">
            <v>151116</v>
          </cell>
          <cell r="K12075" t="str">
            <v>DIRECCION GENERAL DE RECURSOS HUMANOS</v>
          </cell>
          <cell r="L12075" t="str">
            <v>AUXILIAR DE BODEGA "A" DEL NSJP</v>
          </cell>
        </row>
        <row r="12076">
          <cell r="A12076">
            <v>991562</v>
          </cell>
          <cell r="B12076" t="str">
            <v>RIVERA LOPEZ NORMA CRISTINA</v>
          </cell>
          <cell r="C12076" t="str">
            <v>67</v>
          </cell>
          <cell r="D12076" t="str">
            <v>8792000000</v>
          </cell>
          <cell r="F12076" t="str">
            <v>10014238</v>
          </cell>
          <cell r="G12076" t="str">
            <v>876</v>
          </cell>
          <cell r="H12076" t="str">
            <v>CF58046</v>
          </cell>
          <cell r="I12076" t="str">
            <v>80A</v>
          </cell>
          <cell r="J12076" t="str">
            <v>151116</v>
          </cell>
          <cell r="K12076" t="str">
            <v>DIRECCION GENERAL DE RECURSOS HUMANOS</v>
          </cell>
          <cell r="L12076" t="str">
            <v>ORIENTADOR UNIDAD DE MEDIACION DEL NSJP</v>
          </cell>
        </row>
        <row r="12077">
          <cell r="A12077">
            <v>991563</v>
          </cell>
          <cell r="B12077" t="str">
            <v>SAGASTEGUI MARIN JHONATAN EMMANUELE</v>
          </cell>
          <cell r="C12077" t="str">
            <v>67</v>
          </cell>
          <cell r="D12077" t="str">
            <v>8792000000</v>
          </cell>
          <cell r="F12077" t="str">
            <v>10014240</v>
          </cell>
          <cell r="G12077" t="str">
            <v>876</v>
          </cell>
          <cell r="H12077" t="str">
            <v>CF58046</v>
          </cell>
          <cell r="I12077" t="str">
            <v>80A</v>
          </cell>
          <cell r="J12077" t="str">
            <v>151116</v>
          </cell>
          <cell r="K12077" t="str">
            <v>DIRECCION GENERAL DE RECURSOS HUMANOS</v>
          </cell>
          <cell r="L12077" t="str">
            <v>ORIENTADOR UNIDAD DE MEDIACION DEL NSJP</v>
          </cell>
        </row>
        <row r="12078">
          <cell r="A12078">
            <v>991564</v>
          </cell>
          <cell r="B12078" t="str">
            <v>TALLEDOS GUTIERREZ ABDIEL</v>
          </cell>
          <cell r="C12078" t="str">
            <v>67</v>
          </cell>
          <cell r="D12078" t="str">
            <v>8792000000</v>
          </cell>
          <cell r="F12078" t="str">
            <v>10013935</v>
          </cell>
          <cell r="G12078" t="str">
            <v>876</v>
          </cell>
          <cell r="H12078" t="str">
            <v>CF58046</v>
          </cell>
          <cell r="I12078" t="str">
            <v>80A</v>
          </cell>
          <cell r="J12078" t="str">
            <v>151116</v>
          </cell>
          <cell r="K12078" t="str">
            <v>DIRECCION GENERAL DE RECURSOS HUMANOS</v>
          </cell>
          <cell r="L12078" t="str">
            <v>ORIENTADOR UNIDAD DE MEDIACION DEL NSJP</v>
          </cell>
        </row>
        <row r="12079">
          <cell r="A12079">
            <v>991565</v>
          </cell>
          <cell r="B12079" t="str">
            <v>AHEDO DE LA TORRE DANIELA</v>
          </cell>
          <cell r="C12079" t="str">
            <v>67</v>
          </cell>
          <cell r="D12079" t="str">
            <v>8792000000</v>
          </cell>
          <cell r="F12079" t="str">
            <v>10014226</v>
          </cell>
          <cell r="G12079" t="str">
            <v>876</v>
          </cell>
          <cell r="H12079" t="str">
            <v>CF58046</v>
          </cell>
          <cell r="I12079" t="str">
            <v>80A</v>
          </cell>
          <cell r="J12079" t="str">
            <v>151116</v>
          </cell>
          <cell r="K12079" t="str">
            <v>DIRECCION GENERAL DE RECURSOS HUMANOS</v>
          </cell>
          <cell r="L12079" t="str">
            <v>ORIENTADOR UNIDAD DE MEDIACION DEL NSJP</v>
          </cell>
        </row>
        <row r="12080">
          <cell r="A12080">
            <v>991566</v>
          </cell>
          <cell r="B12080" t="str">
            <v>CHAVEZ ROJAS GRACIELA</v>
          </cell>
          <cell r="C12080" t="str">
            <v>67</v>
          </cell>
          <cell r="D12080" t="str">
            <v>8792000000</v>
          </cell>
          <cell r="F12080" t="str">
            <v>10108822</v>
          </cell>
          <cell r="G12080" t="str">
            <v>868</v>
          </cell>
          <cell r="H12080" t="str">
            <v>CF58047</v>
          </cell>
          <cell r="I12080" t="str">
            <v>12B</v>
          </cell>
          <cell r="J12080" t="str">
            <v>151116</v>
          </cell>
          <cell r="K12080" t="str">
            <v>DIRECCION GENERAL DE RECURSOS HUMANOS</v>
          </cell>
          <cell r="L12080" t="str">
            <v>ENCARGADO DE BODEGA "A" DEL NSJP</v>
          </cell>
        </row>
        <row r="12081">
          <cell r="A12081">
            <v>992077</v>
          </cell>
          <cell r="B12081" t="str">
            <v>HERNANDEZ VAZQUEZ ARELI ADRIANA</v>
          </cell>
          <cell r="C12081" t="str">
            <v>67</v>
          </cell>
          <cell r="D12081" t="str">
            <v>8792000000</v>
          </cell>
          <cell r="F12081" t="str">
            <v>8716902</v>
          </cell>
          <cell r="G12081" t="str">
            <v>199</v>
          </cell>
          <cell r="H12081" t="str">
            <v>A01103</v>
          </cell>
          <cell r="I12081" t="str">
            <v>92A</v>
          </cell>
          <cell r="J12081" t="str">
            <v>160101</v>
          </cell>
          <cell r="K12081" t="str">
            <v>DIRECCION GENERAL DE RECURSOS HUMANOS</v>
          </cell>
          <cell r="L12081" t="str">
            <v>ASISTENTE ESPECIALIZADO PGJ</v>
          </cell>
        </row>
        <row r="12082">
          <cell r="A12082">
            <v>992112</v>
          </cell>
          <cell r="B12082" t="str">
            <v>GOMEZ LOPEZ ALEJANDRA KARELY</v>
          </cell>
          <cell r="C12082" t="str">
            <v>67</v>
          </cell>
          <cell r="D12082" t="str">
            <v>8792000000</v>
          </cell>
          <cell r="F12082" t="str">
            <v>10108841</v>
          </cell>
          <cell r="G12082" t="str">
            <v>864</v>
          </cell>
          <cell r="H12082" t="str">
            <v>CF58051</v>
          </cell>
          <cell r="I12082" t="str">
            <v>13A</v>
          </cell>
          <cell r="J12082" t="str">
            <v>151116</v>
          </cell>
          <cell r="K12082" t="str">
            <v>DIRECCION GENERAL DE RECURSOS HUMANOS</v>
          </cell>
          <cell r="L12082" t="str">
            <v>AUXILIAR DE BODEGA "A" DEL NSJP</v>
          </cell>
        </row>
        <row r="12083">
          <cell r="A12083">
            <v>992194</v>
          </cell>
          <cell r="B12083" t="str">
            <v>CRUZ ROSALES PEDRO</v>
          </cell>
          <cell r="C12083" t="str">
            <v>70</v>
          </cell>
          <cell r="D12083" t="str">
            <v>8795000000</v>
          </cell>
          <cell r="F12083" t="str">
            <v>8702262</v>
          </cell>
          <cell r="G12083" t="str">
            <v>160</v>
          </cell>
          <cell r="H12083" t="str">
            <v>CF12036</v>
          </cell>
          <cell r="I12083" t="str">
            <v>90D</v>
          </cell>
          <cell r="J12083" t="str">
            <v>190501</v>
          </cell>
          <cell r="K12083" t="str">
            <v>DIRECCION EJECUTIVA DE ADMINISTRACION DE BIENES ASEGURADOS</v>
          </cell>
          <cell r="L12083" t="str">
            <v>ADMINISTRADOR ESP. DE SIST. OPERATIVOS</v>
          </cell>
        </row>
        <row r="12084">
          <cell r="A12084">
            <v>992341</v>
          </cell>
          <cell r="B12084" t="str">
            <v>TRUJANO CHARLES ADOLFO</v>
          </cell>
          <cell r="C12084" t="str">
            <v>24</v>
          </cell>
          <cell r="D12084" t="str">
            <v>8750000000</v>
          </cell>
          <cell r="F12084" t="str">
            <v>8714850</v>
          </cell>
          <cell r="G12084" t="str">
            <v>932</v>
          </cell>
          <cell r="H12084" t="str">
            <v>CF37019</v>
          </cell>
          <cell r="I12084" t="str">
            <v>01A</v>
          </cell>
          <cell r="J12084" t="str">
            <v>160501</v>
          </cell>
          <cell r="K12084" t="str">
            <v>COORDINACION GENERAL DE INVESTIGACION TERRITORIAL</v>
          </cell>
          <cell r="L12084" t="str">
            <v>AGENTE DE MINISTERIO PUBLICO</v>
          </cell>
        </row>
        <row r="12085">
          <cell r="A12085">
            <v>992355</v>
          </cell>
          <cell r="B12085" t="str">
            <v>CRUZ RODRIGUEZ JOSE LUIS</v>
          </cell>
          <cell r="C12085" t="str">
            <v>05</v>
          </cell>
          <cell r="D12085" t="str">
            <v>8732000000</v>
          </cell>
          <cell r="F12085" t="str">
            <v>8721018</v>
          </cell>
          <cell r="G12085" t="str">
            <v>864</v>
          </cell>
          <cell r="H12085" t="str">
            <v>CF58051</v>
          </cell>
          <cell r="I12085" t="str">
            <v>32A</v>
          </cell>
          <cell r="J12085" t="str">
            <v>151116</v>
          </cell>
          <cell r="K12085" t="str">
            <v>COORDINACION GENERAL DE INVESTIGACION FORENSE Y SERVICIOS PERICIALES</v>
          </cell>
          <cell r="L12085" t="str">
            <v>AUXILIAR DE BODEGA "A" DEL NSJP</v>
          </cell>
        </row>
        <row r="12086">
          <cell r="A12086">
            <v>992373</v>
          </cell>
          <cell r="B12086" t="str">
            <v>MADRIGAL GUTIERREZ MARTHA EUGENIA</v>
          </cell>
          <cell r="C12086" t="str">
            <v>67</v>
          </cell>
          <cell r="D12086" t="str">
            <v>8792000000</v>
          </cell>
          <cell r="F12086" t="str">
            <v>8717387</v>
          </cell>
          <cell r="G12086" t="str">
            <v>140</v>
          </cell>
          <cell r="H12086" t="str">
            <v>CF21146</v>
          </cell>
          <cell r="I12086" t="str">
            <v>01A</v>
          </cell>
          <cell r="J12086" t="str">
            <v>160101</v>
          </cell>
          <cell r="K12086" t="str">
            <v>DIRECCION GENERAL DE RECURSOS HUMANOS</v>
          </cell>
          <cell r="L12086" t="str">
            <v>ANALISTA PROFESIONAL</v>
          </cell>
        </row>
        <row r="12087">
          <cell r="A12087">
            <v>992409</v>
          </cell>
          <cell r="B12087" t="str">
            <v>DAVALOS CARDENAS MONICA MAGALY</v>
          </cell>
          <cell r="C12087" t="str">
            <v>67</v>
          </cell>
          <cell r="D12087" t="str">
            <v>8792000000</v>
          </cell>
          <cell r="F12087" t="str">
            <v>8722830</v>
          </cell>
          <cell r="G12087" t="str">
            <v>169</v>
          </cell>
          <cell r="H12087" t="str">
            <v>A04018</v>
          </cell>
          <cell r="I12087" t="str">
            <v>92A</v>
          </cell>
          <cell r="J12087" t="str">
            <v>160116</v>
          </cell>
          <cell r="K12087" t="str">
            <v>DIRECCION GENERAL DE RECURSOS HUMANOS</v>
          </cell>
          <cell r="L12087" t="str">
            <v>ANALISTA DE PROYECTOS</v>
          </cell>
        </row>
        <row r="12088">
          <cell r="A12088">
            <v>992410</v>
          </cell>
          <cell r="B12088" t="str">
            <v>RIVERA VALDES CARMEN AMPARO</v>
          </cell>
          <cell r="C12088" t="str">
            <v>67</v>
          </cell>
          <cell r="D12088" t="str">
            <v>8792000000</v>
          </cell>
          <cell r="F12088" t="str">
            <v>8717188</v>
          </cell>
          <cell r="G12088" t="str">
            <v>190</v>
          </cell>
          <cell r="H12088" t="str">
            <v>CF34278</v>
          </cell>
          <cell r="I12088" t="str">
            <v>14B</v>
          </cell>
          <cell r="J12088" t="str">
            <v>160101</v>
          </cell>
          <cell r="K12088" t="str">
            <v>DIRECCION GENERAL DE RECURSOS HUMANOS</v>
          </cell>
          <cell r="L12088" t="str">
            <v>ASISTENTE ESPECIALIZADO PGJ</v>
          </cell>
        </row>
        <row r="12089">
          <cell r="A12089">
            <v>992430</v>
          </cell>
          <cell r="B12089" t="str">
            <v>CERECEDO GOMEZ CECILIA MARIA</v>
          </cell>
          <cell r="C12089" t="str">
            <v>07</v>
          </cell>
          <cell r="D12089" t="str">
            <v>8702000000</v>
          </cell>
          <cell r="F12089" t="str">
            <v>19006450</v>
          </cell>
          <cell r="G12089" t="str">
            <v>029</v>
          </cell>
          <cell r="H12089" t="str">
            <v>CF01048</v>
          </cell>
          <cell r="I12089" t="str">
            <v>02A</v>
          </cell>
          <cell r="J12089" t="str">
            <v>200116</v>
          </cell>
          <cell r="K12089" t="str">
            <v>COORDINACION DE AGENTES DEL MINISTERIO PUBLICO AUXILIARES DE LA FISCAL</v>
          </cell>
          <cell r="L12089" t="str">
            <v>SUBDIRECTOR "A"</v>
          </cell>
        </row>
        <row r="12090">
          <cell r="A12090">
            <v>992447</v>
          </cell>
          <cell r="B12090" t="str">
            <v>FRANCO BECERRIL JOSE JESUS</v>
          </cell>
          <cell r="C12090" t="str">
            <v>67</v>
          </cell>
          <cell r="D12090" t="str">
            <v>8792000000</v>
          </cell>
          <cell r="F12090" t="str">
            <v>8713859</v>
          </cell>
          <cell r="G12090" t="str">
            <v>924</v>
          </cell>
          <cell r="H12090" t="str">
            <v>CF34204</v>
          </cell>
          <cell r="I12090" t="str">
            <v>09A</v>
          </cell>
          <cell r="J12090" t="str">
            <v>160101</v>
          </cell>
          <cell r="K12090" t="str">
            <v>DIRECCION GENERAL DE RECURSOS HUMANOS</v>
          </cell>
          <cell r="L12090" t="str">
            <v>ASISTENTE ADMINISTRATIVO EN PGJ ~E~</v>
          </cell>
        </row>
        <row r="12091">
          <cell r="A12091">
            <v>992456</v>
          </cell>
          <cell r="B12091" t="str">
            <v>ROLDAN BECERRIL EDWIN CARLOS</v>
          </cell>
          <cell r="C12091" t="str">
            <v>61</v>
          </cell>
          <cell r="D12091" t="str">
            <v>8772000000</v>
          </cell>
          <cell r="F12091" t="str">
            <v>8712545</v>
          </cell>
          <cell r="G12091" t="str">
            <v>877</v>
          </cell>
          <cell r="H12091" t="str">
            <v>CF58045</v>
          </cell>
          <cell r="I12091" t="str">
            <v>72A</v>
          </cell>
          <cell r="J12091" t="str">
            <v>190601</v>
          </cell>
          <cell r="K12091" t="str">
            <v>DIRECCION GENERAL DE ATENCION A VICTIMAS DEL DELITO</v>
          </cell>
          <cell r="L12091" t="str">
            <v>ASESOR JURIDICO DEL NSJP</v>
          </cell>
        </row>
        <row r="12092">
          <cell r="A12092">
            <v>992578</v>
          </cell>
          <cell r="B12092" t="str">
            <v>MARTINEZ GONZALEZ EDUARDO</v>
          </cell>
          <cell r="C12092" t="str">
            <v>67</v>
          </cell>
          <cell r="D12092" t="str">
            <v>8792000000</v>
          </cell>
          <cell r="F12092" t="str">
            <v>8722547</v>
          </cell>
          <cell r="G12092" t="str">
            <v>920</v>
          </cell>
          <cell r="H12092" t="str">
            <v>CF34200</v>
          </cell>
          <cell r="I12092" t="str">
            <v>54A</v>
          </cell>
          <cell r="J12092" t="str">
            <v>160201</v>
          </cell>
          <cell r="K12092" t="str">
            <v>DIRECCION GENERAL DE RECURSOS HUMANOS</v>
          </cell>
          <cell r="L12092" t="str">
            <v>ASISTENTE ADMINISTRATIVO EN PGJ ~A~</v>
          </cell>
        </row>
        <row r="12093">
          <cell r="A12093">
            <v>992580</v>
          </cell>
          <cell r="B12093" t="str">
            <v>FLORES URIBE MAURICIO</v>
          </cell>
          <cell r="C12093" t="str">
            <v>67</v>
          </cell>
          <cell r="D12093" t="str">
            <v>8792000000</v>
          </cell>
          <cell r="F12093" t="str">
            <v>8700248</v>
          </cell>
          <cell r="G12093" t="str">
            <v>180</v>
          </cell>
          <cell r="H12093" t="str">
            <v>CF34275</v>
          </cell>
          <cell r="I12093" t="str">
            <v>06A</v>
          </cell>
          <cell r="J12093" t="str">
            <v>160116</v>
          </cell>
          <cell r="K12093" t="str">
            <v>DIRECCION GENERAL DE RECURSOS HUMANOS</v>
          </cell>
          <cell r="L12093" t="str">
            <v>ADMVO. TECNICO OPERACIONAL P.G.J. DEL DF</v>
          </cell>
        </row>
        <row r="12094">
          <cell r="A12094">
            <v>992581</v>
          </cell>
          <cell r="B12094" t="str">
            <v>CAMACHO LOPEZ ALEJANDRA</v>
          </cell>
          <cell r="C12094" t="str">
            <v>10</v>
          </cell>
          <cell r="D12094" t="str">
            <v>8784000000</v>
          </cell>
          <cell r="F12094" t="str">
            <v>8708272</v>
          </cell>
          <cell r="G12094" t="str">
            <v>190</v>
          </cell>
          <cell r="H12094" t="str">
            <v>CF21097</v>
          </cell>
          <cell r="I12094" t="str">
            <v>84A</v>
          </cell>
          <cell r="J12094" t="str">
            <v>160116</v>
          </cell>
          <cell r="K12094" t="str">
            <v>DIRECCION GENERAL DE POLITICA Y ESTADISTICA CRIMINAL</v>
          </cell>
          <cell r="L12094" t="str">
            <v>PROFESIONAL EN INFORMATICA</v>
          </cell>
        </row>
        <row r="12095">
          <cell r="A12095">
            <v>992628</v>
          </cell>
          <cell r="B12095" t="str">
            <v>MOLINA PALACIOS JANET</v>
          </cell>
          <cell r="C12095" t="str">
            <v>68</v>
          </cell>
          <cell r="D12095" t="str">
            <v>8793000000</v>
          </cell>
          <cell r="F12095" t="str">
            <v>19007348</v>
          </cell>
          <cell r="G12095" t="str">
            <v>025</v>
          </cell>
          <cell r="H12095" t="str">
            <v>CF01062</v>
          </cell>
          <cell r="I12095" t="str">
            <v>93A</v>
          </cell>
          <cell r="J12095" t="str">
            <v>160116</v>
          </cell>
          <cell r="K12095" t="str">
            <v>DIRECCION GENERAL DE RECURSOS MATERIALES SERVICIOS GENERALES</v>
          </cell>
          <cell r="L12095" t="str">
            <v>JEFE DE UNIDAD DEPARTAMENTAL "A"</v>
          </cell>
        </row>
        <row r="12096">
          <cell r="A12096">
            <v>992635</v>
          </cell>
          <cell r="B12096" t="str">
            <v>MENDOZA SANCHEZ JULIO CESAR</v>
          </cell>
          <cell r="C12096" t="str">
            <v>13</v>
          </cell>
          <cell r="D12096" t="str">
            <v>8785000000</v>
          </cell>
          <cell r="F12096" t="str">
            <v>19006352</v>
          </cell>
          <cell r="G12096" t="str">
            <v>029</v>
          </cell>
          <cell r="H12096" t="str">
            <v>CF01048</v>
          </cell>
          <cell r="I12096" t="str">
            <v>85A</v>
          </cell>
          <cell r="J12096" t="str">
            <v>190301</v>
          </cell>
          <cell r="K12096" t="str">
            <v>INSTITUTO DE FORMACION PROFESIONAL Y ESTUDIOS SUPERIORES</v>
          </cell>
          <cell r="L12096" t="str">
            <v>SUBDIRECTOR "A"</v>
          </cell>
        </row>
        <row r="12097">
          <cell r="A12097">
            <v>992646</v>
          </cell>
          <cell r="B12097" t="str">
            <v>GUEVARA CORONA DAVID</v>
          </cell>
          <cell r="C12097" t="str">
            <v>58</v>
          </cell>
          <cell r="D12097" t="str">
            <v>8781000000</v>
          </cell>
          <cell r="F12097" t="str">
            <v>8706613</v>
          </cell>
          <cell r="G12097" t="str">
            <v>160</v>
          </cell>
          <cell r="H12097" t="str">
            <v>CF12036</v>
          </cell>
          <cell r="I12097" t="str">
            <v>81A</v>
          </cell>
          <cell r="J12097" t="str">
            <v>160116</v>
          </cell>
          <cell r="K12097" t="str">
            <v>DIRECCION GENERAL DE DERECHOS HUMANOS</v>
          </cell>
          <cell r="L12097" t="str">
            <v>ADMINISTRADOR ESP. DE SIST. OPERATIVOS</v>
          </cell>
        </row>
        <row r="12098">
          <cell r="A12098">
            <v>992657</v>
          </cell>
          <cell r="B12098" t="str">
            <v>GOMEZ ESQUIVEL VERONICA CAROLINA</v>
          </cell>
          <cell r="C12098" t="str">
            <v>67</v>
          </cell>
          <cell r="D12098" t="str">
            <v>8792000000</v>
          </cell>
          <cell r="F12098" t="str">
            <v>10007866</v>
          </cell>
          <cell r="G12098" t="str">
            <v>926</v>
          </cell>
          <cell r="H12098" t="str">
            <v>CF34206</v>
          </cell>
          <cell r="I12098" t="str">
            <v>92A</v>
          </cell>
          <cell r="J12098" t="str">
            <v>160116</v>
          </cell>
          <cell r="K12098" t="str">
            <v>DIRECCION GENERAL DE RECURSOS HUMANOS</v>
          </cell>
          <cell r="L12098" t="str">
            <v>ASISTENTE ADMINISTRATIVO EN PGJ ~G~</v>
          </cell>
        </row>
        <row r="12099">
          <cell r="A12099">
            <v>992668</v>
          </cell>
          <cell r="B12099" t="str">
            <v>MEDINA RUIZ MARIANA</v>
          </cell>
          <cell r="C12099" t="str">
            <v>67</v>
          </cell>
          <cell r="D12099" t="str">
            <v>8792000000</v>
          </cell>
          <cell r="F12099" t="str">
            <v>16505069</v>
          </cell>
          <cell r="G12099" t="str">
            <v>1017</v>
          </cell>
          <cell r="H12099" t="str">
            <v>PTA051</v>
          </cell>
          <cell r="I12099" t="str">
            <v>85A</v>
          </cell>
          <cell r="J12099" t="str">
            <v>160116</v>
          </cell>
          <cell r="K12099" t="str">
            <v>DIRECCION GENERAL DE RECURSOS HUMANOS</v>
          </cell>
          <cell r="L12099" t="str">
            <v>ADMINISTRATIVO COORDINADOR-PR "C"</v>
          </cell>
        </row>
        <row r="12100">
          <cell r="A12100">
            <v>992679</v>
          </cell>
          <cell r="B12100" t="str">
            <v>NUÑEZ MEJIA KARLA YADIRA</v>
          </cell>
          <cell r="C12100" t="str">
            <v>31</v>
          </cell>
          <cell r="D12100" t="str">
            <v>8711000000</v>
          </cell>
          <cell r="F12100" t="str">
            <v>8708412</v>
          </cell>
          <cell r="G12100" t="str">
            <v>190</v>
          </cell>
          <cell r="H12100" t="str">
            <v>CF34278</v>
          </cell>
          <cell r="I12100" t="str">
            <v>54A</v>
          </cell>
          <cell r="J12100" t="str">
            <v>160201</v>
          </cell>
          <cell r="K12100" t="str">
            <v>FISCALIA DE INVESTIGACION TERRITORIAL EN GUSTAVO A MADERO</v>
          </cell>
          <cell r="L12100" t="str">
            <v>ASISTENTE ESPECIALIZADO PGJ</v>
          </cell>
        </row>
        <row r="12101">
          <cell r="A12101">
            <v>992691</v>
          </cell>
          <cell r="B12101" t="str">
            <v>SANDOVAL CASTAÑEDA LETICIA</v>
          </cell>
          <cell r="C12101" t="str">
            <v>19</v>
          </cell>
          <cell r="D12101" t="str">
            <v>8773000000</v>
          </cell>
          <cell r="F12101" t="str">
            <v>8721197</v>
          </cell>
          <cell r="G12101" t="str">
            <v>933</v>
          </cell>
          <cell r="H12101" t="str">
            <v>CF37020</v>
          </cell>
          <cell r="I12101" t="str">
            <v>73A</v>
          </cell>
          <cell r="J12101" t="str">
            <v>151116</v>
          </cell>
          <cell r="K12101" t="str">
            <v>FISCALIA DE INVESTIGACION DE DELITOS COMETIDOS EN AGRAVIO DE NIÑAS, NIÑOS Y ADOLESCENTES</v>
          </cell>
          <cell r="L12101" t="str">
            <v>OFICIAL SECRETARIO DEL M. PUBLICO</v>
          </cell>
        </row>
        <row r="12102">
          <cell r="A12102">
            <v>992692</v>
          </cell>
          <cell r="B12102" t="str">
            <v>RAYA GASCON CID</v>
          </cell>
          <cell r="C12102" t="str">
            <v>68</v>
          </cell>
          <cell r="D12102" t="str">
            <v>8793000000</v>
          </cell>
          <cell r="F12102" t="str">
            <v>19007328</v>
          </cell>
          <cell r="G12102" t="str">
            <v>045</v>
          </cell>
          <cell r="H12102" t="str">
            <v>CF52003</v>
          </cell>
          <cell r="I12102" t="str">
            <v>93A</v>
          </cell>
          <cell r="J12102" t="str">
            <v>181216</v>
          </cell>
          <cell r="K12102" t="str">
            <v>DIRECCION GENERAL DE RECURSOS MATERIALES SERVICIOS GENERALES</v>
          </cell>
          <cell r="L12102" t="str">
            <v>DIRECTOR GENERAL "B"</v>
          </cell>
        </row>
        <row r="12103">
          <cell r="A12103">
            <v>992862</v>
          </cell>
          <cell r="B12103" t="str">
            <v>CARDENAS CAMPOS ADRIAN ENRIQUE</v>
          </cell>
          <cell r="C12103" t="str">
            <v>03</v>
          </cell>
          <cell r="D12103" t="str">
            <v>8731000000</v>
          </cell>
          <cell r="F12103" t="str">
            <v>19006517</v>
          </cell>
          <cell r="G12103" t="str">
            <v>020</v>
          </cell>
          <cell r="H12103" t="str">
            <v>CF21044</v>
          </cell>
          <cell r="I12103" t="str">
            <v>31A</v>
          </cell>
          <cell r="J12103" t="str">
            <v>160201</v>
          </cell>
          <cell r="K12103" t="str">
            <v>JEFATURA GENERAL DE LA POLICIA DE INVESTIGACION</v>
          </cell>
          <cell r="L12103" t="str">
            <v>ENLACE "A"</v>
          </cell>
        </row>
        <row r="12104">
          <cell r="A12104">
            <v>992953</v>
          </cell>
          <cell r="B12104" t="str">
            <v>CRUZ BELTRAN BERENICE</v>
          </cell>
          <cell r="C12104" t="str">
            <v>67</v>
          </cell>
          <cell r="D12104" t="str">
            <v>8792000000</v>
          </cell>
          <cell r="F12104" t="str">
            <v>19007308</v>
          </cell>
          <cell r="G12104" t="str">
            <v>040</v>
          </cell>
          <cell r="H12104" t="str">
            <v>CF01043</v>
          </cell>
          <cell r="I12104" t="str">
            <v>92E</v>
          </cell>
          <cell r="J12104" t="str">
            <v>200401</v>
          </cell>
          <cell r="K12104" t="str">
            <v>DIRECCION GENERAL DE RECURSOS HUMANOS</v>
          </cell>
          <cell r="L12104" t="str">
            <v>DIRECTOR "B"</v>
          </cell>
        </row>
        <row r="12105">
          <cell r="A12105">
            <v>992954</v>
          </cell>
          <cell r="B12105" t="str">
            <v>MUÑOZ QUIROZ CLAUDIA LILIANA</v>
          </cell>
          <cell r="C12105" t="str">
            <v>18</v>
          </cell>
          <cell r="D12105" t="str">
            <v>8762000000</v>
          </cell>
          <cell r="F12105" t="str">
            <v>16505065</v>
          </cell>
          <cell r="G12105" t="str">
            <v>1009</v>
          </cell>
          <cell r="H12105" t="str">
            <v>PTA027</v>
          </cell>
          <cell r="I12105" t="str">
            <v>62A</v>
          </cell>
          <cell r="J12105" t="str">
            <v>160216</v>
          </cell>
          <cell r="K12105" t="str">
            <v>FISCALIA DE INVESTIGACION DE DELITOS SEXUALES</v>
          </cell>
          <cell r="L12105" t="str">
            <v>AUXILIAR ADMINISTRATIVO-PR "A"</v>
          </cell>
        </row>
        <row r="12106">
          <cell r="A12106">
            <v>993100</v>
          </cell>
          <cell r="B12106" t="str">
            <v>CAMERO LOAIZA CRISTIAN ARMANDO</v>
          </cell>
          <cell r="C12106" t="str">
            <v>69</v>
          </cell>
          <cell r="D12106" t="str">
            <v>8794000000</v>
          </cell>
          <cell r="F12106" t="str">
            <v>10004904</v>
          </cell>
          <cell r="G12106" t="str">
            <v>924</v>
          </cell>
          <cell r="H12106" t="str">
            <v>CF34204</v>
          </cell>
          <cell r="I12106" t="str">
            <v>94A</v>
          </cell>
          <cell r="J12106" t="str">
            <v>160201</v>
          </cell>
          <cell r="K12106" t="str">
            <v>DIRECCION GENERAL DE TECNOLOGIA SISTEMAS INFORMATICOS</v>
          </cell>
          <cell r="L12106" t="str">
            <v>ASISTENTE ADMINISTRATIVO EN PGJ ~E~</v>
          </cell>
        </row>
        <row r="12107">
          <cell r="A12107">
            <v>993135</v>
          </cell>
          <cell r="B12107" t="str">
            <v>CORTES RAMIREZ GABRIEL</v>
          </cell>
          <cell r="C12107" t="str">
            <v>67</v>
          </cell>
          <cell r="D12107" t="str">
            <v>8792000000</v>
          </cell>
          <cell r="F12107" t="str">
            <v>10007858</v>
          </cell>
          <cell r="G12107" t="str">
            <v>923</v>
          </cell>
          <cell r="H12107" t="str">
            <v>CF34203</v>
          </cell>
          <cell r="I12107" t="str">
            <v>18D</v>
          </cell>
          <cell r="J12107" t="str">
            <v>160201</v>
          </cell>
          <cell r="K12107" t="str">
            <v>DIRECCION GENERAL DE RECURSOS HUMANOS</v>
          </cell>
          <cell r="L12107" t="str">
            <v>ASISTENTE ADMINISTRATIVO EN PGJ ~D~</v>
          </cell>
        </row>
        <row r="12108">
          <cell r="A12108">
            <v>993169</v>
          </cell>
          <cell r="B12108" t="str">
            <v>CEDILLO TORRES ZURY JANETTE</v>
          </cell>
          <cell r="C12108" t="str">
            <v>40</v>
          </cell>
          <cell r="D12108" t="str">
            <v>8720000000</v>
          </cell>
          <cell r="F12108" t="str">
            <v>8710230</v>
          </cell>
          <cell r="G12108" t="str">
            <v>190</v>
          </cell>
          <cell r="H12108" t="str">
            <v>CF34278</v>
          </cell>
          <cell r="I12108" t="str">
            <v>20B</v>
          </cell>
          <cell r="J12108" t="str">
            <v>160201</v>
          </cell>
          <cell r="K12108" t="str">
            <v>FISCALIA DE INVESTIGACION TERRITORIAL EN XOCHIMILCO</v>
          </cell>
          <cell r="L12108" t="str">
            <v>ASISTENTE ESPECIALIZADO PGJ</v>
          </cell>
        </row>
        <row r="12109">
          <cell r="A12109">
            <v>993475</v>
          </cell>
          <cell r="B12109" t="str">
            <v>MARTINEZ VALENCIA JESSICA</v>
          </cell>
          <cell r="C12109" t="str">
            <v>39</v>
          </cell>
          <cell r="D12109" t="str">
            <v>8719000000</v>
          </cell>
          <cell r="F12109" t="str">
            <v>8705762</v>
          </cell>
          <cell r="G12109" t="str">
            <v>120</v>
          </cell>
          <cell r="H12109" t="str">
            <v>CF53009</v>
          </cell>
          <cell r="I12109" t="str">
            <v>19E</v>
          </cell>
          <cell r="J12109" t="str">
            <v>160201</v>
          </cell>
          <cell r="K12109" t="str">
            <v>FISCALIA DE INVESTIGACION TERRITORIAL EN VENUSTIANO CARRANZA</v>
          </cell>
          <cell r="L12109" t="str">
            <v>AYDTE. DE SERVICIOS</v>
          </cell>
        </row>
        <row r="12110">
          <cell r="A12110">
            <v>993614</v>
          </cell>
          <cell r="B12110" t="str">
            <v>RUIZ VERA LUIS ARTURO</v>
          </cell>
          <cell r="C12110" t="str">
            <v>67</v>
          </cell>
          <cell r="D12110" t="str">
            <v>8792000000</v>
          </cell>
          <cell r="F12110" t="str">
            <v>10007857</v>
          </cell>
          <cell r="G12110" t="str">
            <v>923</v>
          </cell>
          <cell r="H12110" t="str">
            <v>CF34203</v>
          </cell>
          <cell r="I12110" t="str">
            <v>72A</v>
          </cell>
          <cell r="J12110" t="str">
            <v>160201</v>
          </cell>
          <cell r="K12110" t="str">
            <v>DIRECCION GENERAL DE RECURSOS HUMANOS</v>
          </cell>
          <cell r="L12110" t="str">
            <v>ASISTENTE ADMINISTRATIVO EN PGJ ~D~</v>
          </cell>
        </row>
        <row r="12111">
          <cell r="A12111">
            <v>993652</v>
          </cell>
          <cell r="B12111" t="str">
            <v>CARBAJAL ROSAS GERMAN ADRIAN</v>
          </cell>
          <cell r="C12111" t="str">
            <v>61</v>
          </cell>
          <cell r="D12111" t="str">
            <v>8772000000</v>
          </cell>
          <cell r="F12111" t="str">
            <v>8701372</v>
          </cell>
          <cell r="G12111" t="str">
            <v>877</v>
          </cell>
          <cell r="H12111" t="str">
            <v>CF58045</v>
          </cell>
          <cell r="I12111" t="str">
            <v>72A</v>
          </cell>
          <cell r="J12111" t="str">
            <v>190501</v>
          </cell>
          <cell r="K12111" t="str">
            <v>DIRECCION GENERAL DE ATENCION A VICTIMAS DEL DELITO</v>
          </cell>
          <cell r="L12111" t="str">
            <v>ASESOR JURIDICO DEL NSJP</v>
          </cell>
        </row>
        <row r="12112">
          <cell r="A12112">
            <v>994051</v>
          </cell>
          <cell r="B12112" t="str">
            <v>MARTINEZ MARTINEZ LUIS ANTONIO</v>
          </cell>
          <cell r="C12112" t="str">
            <v>67</v>
          </cell>
          <cell r="D12112" t="str">
            <v>8792000000</v>
          </cell>
          <cell r="F12112" t="str">
            <v>8722613</v>
          </cell>
          <cell r="G12112" t="str">
            <v>925</v>
          </cell>
          <cell r="H12112" t="str">
            <v>CF34205</v>
          </cell>
          <cell r="I12112" t="str">
            <v>01A</v>
          </cell>
          <cell r="J12112" t="str">
            <v>160216</v>
          </cell>
          <cell r="K12112" t="str">
            <v>DIRECCION GENERAL DE RECURSOS HUMANOS</v>
          </cell>
          <cell r="L12112" t="str">
            <v>ASISTENTE ADMINISTRATIVO EN PGJ ~F~</v>
          </cell>
        </row>
        <row r="12113">
          <cell r="A12113">
            <v>994052</v>
          </cell>
          <cell r="B12113" t="str">
            <v>POMPA FIGUEROA MICHELLE VALERIA</v>
          </cell>
          <cell r="C12113" t="str">
            <v>04</v>
          </cell>
          <cell r="D12113" t="str">
            <v>8704000000</v>
          </cell>
          <cell r="F12113" t="str">
            <v>8718400</v>
          </cell>
          <cell r="G12113" t="str">
            <v>149</v>
          </cell>
          <cell r="H12113" t="str">
            <v>A08007</v>
          </cell>
          <cell r="I12113" t="str">
            <v>04A</v>
          </cell>
          <cell r="J12113" t="str">
            <v>160301</v>
          </cell>
          <cell r="K12113" t="str">
            <v>VISITADURIA MINISTERIAL</v>
          </cell>
          <cell r="L12113" t="str">
            <v>SECRETARIA DE SUBDIRECTOR DE AREA</v>
          </cell>
        </row>
        <row r="12114">
          <cell r="A12114">
            <v>994096</v>
          </cell>
          <cell r="B12114" t="str">
            <v>GARDUÑO CONTRERAS NYDIA</v>
          </cell>
          <cell r="C12114" t="str">
            <v>61</v>
          </cell>
          <cell r="D12114" t="str">
            <v>8772000000</v>
          </cell>
          <cell r="F12114" t="str">
            <v>19007136</v>
          </cell>
          <cell r="G12114" t="str">
            <v>023</v>
          </cell>
          <cell r="H12114" t="str">
            <v>CF21037</v>
          </cell>
          <cell r="I12114" t="str">
            <v>72A</v>
          </cell>
          <cell r="J12114" t="str">
            <v>160801</v>
          </cell>
          <cell r="K12114" t="str">
            <v>DIRECCION GENERAL DE ATENCION A VICTIMAS DEL DELITO</v>
          </cell>
          <cell r="L12114" t="str">
            <v>LIDER COORDINADOR DE PROYECTOS "A"</v>
          </cell>
        </row>
        <row r="12115">
          <cell r="A12115">
            <v>994448</v>
          </cell>
          <cell r="B12115" t="str">
            <v>LUNA PEREZ SANDRA PAULINA</v>
          </cell>
          <cell r="C12115" t="str">
            <v>19</v>
          </cell>
          <cell r="D12115" t="str">
            <v>8773000000</v>
          </cell>
          <cell r="F12115" t="str">
            <v>8720856</v>
          </cell>
          <cell r="G12115" t="str">
            <v>740</v>
          </cell>
          <cell r="H12115" t="str">
            <v>M01006</v>
          </cell>
          <cell r="I12115" t="str">
            <v>73A</v>
          </cell>
          <cell r="J12115" t="str">
            <v>160316</v>
          </cell>
          <cell r="K12115" t="str">
            <v>FISCALIA DE INVESTIGACION DE DELITOS COMETIDOS EN AGRAVIO DE NIÑAS, NIÑOS Y ADOLESCENTES</v>
          </cell>
          <cell r="L12115" t="str">
            <v>MEDICO GENERAL</v>
          </cell>
        </row>
        <row r="12116">
          <cell r="A12116">
            <v>994610</v>
          </cell>
          <cell r="B12116" t="str">
            <v>CARBAJAL LOPEZ FAUSTO</v>
          </cell>
          <cell r="C12116" t="str">
            <v>61</v>
          </cell>
          <cell r="D12116" t="str">
            <v>8772000000</v>
          </cell>
          <cell r="F12116" t="str">
            <v>8705829</v>
          </cell>
          <cell r="G12116" t="str">
            <v>877</v>
          </cell>
          <cell r="H12116" t="str">
            <v>CF58045</v>
          </cell>
          <cell r="I12116" t="str">
            <v>72A</v>
          </cell>
          <cell r="J12116" t="str">
            <v>190816</v>
          </cell>
          <cell r="K12116" t="str">
            <v>DIRECCION GENERAL DE ATENCION A VICTIMAS DEL DELITO</v>
          </cell>
          <cell r="L12116" t="str">
            <v>ASESOR JURIDICO DEL NSJP</v>
          </cell>
        </row>
        <row r="12117">
          <cell r="A12117">
            <v>994649</v>
          </cell>
          <cell r="B12117" t="str">
            <v>MADRID VARELA JUAN PABLO</v>
          </cell>
          <cell r="C12117" t="str">
            <v>23</v>
          </cell>
          <cell r="D12117" t="str">
            <v>8752000000</v>
          </cell>
          <cell r="F12117" t="str">
            <v>19006602</v>
          </cell>
          <cell r="G12117" t="str">
            <v>020</v>
          </cell>
          <cell r="H12117" t="str">
            <v>CF21044</v>
          </cell>
          <cell r="I12117" t="str">
            <v>52A</v>
          </cell>
          <cell r="J12117" t="str">
            <v>160216</v>
          </cell>
          <cell r="K12117" t="str">
            <v>FISCALIA DE INVESTIGACION ESTRATEGICA CENTRAL</v>
          </cell>
          <cell r="L12117" t="str">
            <v>ENLACE "A"</v>
          </cell>
        </row>
        <row r="12118">
          <cell r="A12118">
            <v>994650</v>
          </cell>
          <cell r="B12118" t="str">
            <v>ORON LOPEZ ROGELIO</v>
          </cell>
          <cell r="C12118" t="str">
            <v>52</v>
          </cell>
          <cell r="D12118" t="str">
            <v>8737000000</v>
          </cell>
          <cell r="F12118" t="str">
            <v>10000587</v>
          </cell>
          <cell r="G12118" t="str">
            <v>923</v>
          </cell>
          <cell r="H12118" t="str">
            <v>CF34203</v>
          </cell>
          <cell r="I12118" t="str">
            <v>18A</v>
          </cell>
          <cell r="J12118" t="str">
            <v>160301</v>
          </cell>
          <cell r="K12118" t="str">
            <v>FISCALIA DE MANDAMIENTOS JUDICIALES</v>
          </cell>
          <cell r="L12118" t="str">
            <v>ASISTENTE ADMINISTRATIVO EN PGJ ~D~</v>
          </cell>
        </row>
        <row r="12119">
          <cell r="A12119">
            <v>994769</v>
          </cell>
          <cell r="B12119" t="str">
            <v>ARMAS PEREZ MANUEL</v>
          </cell>
          <cell r="C12119" t="str">
            <v>05</v>
          </cell>
          <cell r="D12119" t="str">
            <v>8732000000</v>
          </cell>
          <cell r="F12119" t="str">
            <v>8708662</v>
          </cell>
          <cell r="G12119" t="str">
            <v>952</v>
          </cell>
          <cell r="H12119" t="str">
            <v>CF21933</v>
          </cell>
          <cell r="I12119" t="str">
            <v>17B</v>
          </cell>
          <cell r="J12119" t="str">
            <v>190916</v>
          </cell>
          <cell r="K12119" t="str">
            <v>COORDINACION GENERAL DE INVESTIGACION FORENSE Y SERVICIOS PERICIALES</v>
          </cell>
          <cell r="L12119" t="str">
            <v>PERITO PROFESIONAL O TECNICO</v>
          </cell>
        </row>
        <row r="12120">
          <cell r="A12120">
            <v>994781</v>
          </cell>
          <cell r="B12120" t="str">
            <v>SANTAMARIA CABRERA VICTOR VLADIMIR</v>
          </cell>
          <cell r="C12120" t="str">
            <v>54</v>
          </cell>
          <cell r="D12120" t="str">
            <v>8767000000</v>
          </cell>
          <cell r="F12120" t="str">
            <v>19006921</v>
          </cell>
          <cell r="G12120" t="str">
            <v>021</v>
          </cell>
          <cell r="H12120" t="str">
            <v>CF21043</v>
          </cell>
          <cell r="I12120" t="str">
            <v>67A</v>
          </cell>
          <cell r="J12120" t="str">
            <v>160301</v>
          </cell>
          <cell r="K12120" t="str">
            <v>FISCALIA DE EJECUCION PENAL</v>
          </cell>
          <cell r="L12120" t="str">
            <v>ENLACE "B"</v>
          </cell>
        </row>
        <row r="12121">
          <cell r="A12121">
            <v>994845</v>
          </cell>
          <cell r="B12121" t="str">
            <v>ANIZAR HERNANDEZ JORGE</v>
          </cell>
          <cell r="C12121" t="str">
            <v>67</v>
          </cell>
          <cell r="D12121" t="str">
            <v>8792000000</v>
          </cell>
          <cell r="F12121" t="str">
            <v>10002830</v>
          </cell>
          <cell r="G12121" t="str">
            <v>720</v>
          </cell>
          <cell r="H12121" t="str">
            <v>M02015</v>
          </cell>
          <cell r="I12121" t="str">
            <v>85A</v>
          </cell>
          <cell r="J12121" t="str">
            <v>160316</v>
          </cell>
          <cell r="K12121" t="str">
            <v>DIRECCION GENERAL DE RECURSOS HUMANOS</v>
          </cell>
          <cell r="L12121" t="str">
            <v>PSICOLOGO CLINICO</v>
          </cell>
        </row>
        <row r="12122">
          <cell r="A12122">
            <v>994850</v>
          </cell>
          <cell r="B12122" t="str">
            <v>JUAREZ ENRIQUEZ MELINA IVETTE</v>
          </cell>
          <cell r="C12122" t="str">
            <v>67</v>
          </cell>
          <cell r="D12122" t="str">
            <v>8792000000</v>
          </cell>
          <cell r="F12122" t="str">
            <v>8722633</v>
          </cell>
          <cell r="G12122" t="str">
            <v>923</v>
          </cell>
          <cell r="H12122" t="str">
            <v>CF34203</v>
          </cell>
          <cell r="I12122" t="str">
            <v>60A</v>
          </cell>
          <cell r="J12122" t="str">
            <v>160301</v>
          </cell>
          <cell r="K12122" t="str">
            <v>DIRECCION GENERAL DE RECURSOS HUMANOS</v>
          </cell>
          <cell r="L12122" t="str">
            <v>ASISTENTE ADMINISTRATIVO EN PGJ ~D~</v>
          </cell>
        </row>
        <row r="12123">
          <cell r="A12123">
            <v>994937</v>
          </cell>
          <cell r="B12123" t="str">
            <v>ALCARAZ YAMAMOTO ARNOLDO</v>
          </cell>
          <cell r="C12123" t="str">
            <v>60</v>
          </cell>
          <cell r="D12123" t="str">
            <v>8770000000</v>
          </cell>
          <cell r="F12123" t="str">
            <v>8701914</v>
          </cell>
          <cell r="G12123" t="str">
            <v>933</v>
          </cell>
          <cell r="H12123" t="str">
            <v>CF37020</v>
          </cell>
          <cell r="I12123" t="str">
            <v>70A</v>
          </cell>
          <cell r="J12123" t="str">
            <v>200901</v>
          </cell>
          <cell r="K12123" t="str">
            <v>COORDINACION GENERAL DE INVESTIGACION DE DELITOS DE GENERO Y ATENCION A VICTIMAS</v>
          </cell>
          <cell r="L12123" t="str">
            <v>OFICIAL SECRETARIO DEL M. PUBLICO</v>
          </cell>
        </row>
        <row r="12124">
          <cell r="A12124">
            <v>994974</v>
          </cell>
          <cell r="B12124" t="str">
            <v>ESPINAL VAZQUEZ VERONICA</v>
          </cell>
          <cell r="C12124" t="str">
            <v>19</v>
          </cell>
          <cell r="D12124" t="str">
            <v>8773000000</v>
          </cell>
          <cell r="F12124" t="str">
            <v>8723774</v>
          </cell>
          <cell r="G12124" t="str">
            <v>920</v>
          </cell>
          <cell r="H12124" t="str">
            <v>CF34200</v>
          </cell>
          <cell r="I12124" t="str">
            <v>73A</v>
          </cell>
          <cell r="J12124" t="str">
            <v>160301</v>
          </cell>
          <cell r="K12124" t="str">
            <v>FISCALIA DE INVESTIGACION DE DELITOS COMETIDOS EN AGRAVIO DE NIÑAS, NIÑOS Y ADOLESCENTES</v>
          </cell>
          <cell r="L12124" t="str">
            <v>ASISTENTE ADMINISTRATIVO EN PGJ ~A~</v>
          </cell>
        </row>
        <row r="12125">
          <cell r="A12125">
            <v>994975</v>
          </cell>
          <cell r="B12125" t="str">
            <v>FIGUEROA ESCOBAR BRAULIO ARTURO</v>
          </cell>
          <cell r="C12125" t="str">
            <v>19</v>
          </cell>
          <cell r="D12125" t="str">
            <v>8773000000</v>
          </cell>
          <cell r="F12125" t="str">
            <v>8716727</v>
          </cell>
          <cell r="G12125" t="str">
            <v>149</v>
          </cell>
          <cell r="H12125" t="str">
            <v>CT21146</v>
          </cell>
          <cell r="I12125" t="str">
            <v>73A</v>
          </cell>
          <cell r="J12125" t="str">
            <v>160301</v>
          </cell>
          <cell r="K12125" t="str">
            <v>FISCALIA DE INVESTIGACION DE DELITOS COMETIDOS EN AGRAVIO DE NIÑAS, NIÑOS Y ADOLESCENTES</v>
          </cell>
          <cell r="L12125" t="str">
            <v>ANALISTA PROFESIONAL</v>
          </cell>
        </row>
        <row r="12126">
          <cell r="A12126">
            <v>994976</v>
          </cell>
          <cell r="B12126" t="str">
            <v>AJUECH VAZQUEZ FRIDA ATZIRI</v>
          </cell>
          <cell r="C12126" t="str">
            <v>30</v>
          </cell>
          <cell r="D12126" t="str">
            <v>8710000000</v>
          </cell>
          <cell r="F12126" t="str">
            <v>8708599</v>
          </cell>
          <cell r="G12126" t="str">
            <v>190</v>
          </cell>
          <cell r="H12126" t="str">
            <v>CF34278</v>
          </cell>
          <cell r="I12126" t="str">
            <v>10A</v>
          </cell>
          <cell r="J12126" t="str">
            <v>160316</v>
          </cell>
          <cell r="K12126" t="str">
            <v>FISCALIA DE INVESTIGACION TERRITORIAL EN CUAHTEMOC</v>
          </cell>
          <cell r="L12126" t="str">
            <v>ASISTENTE ESPECIALIZADO PGJ</v>
          </cell>
        </row>
        <row r="12127">
          <cell r="A12127">
            <v>994980</v>
          </cell>
          <cell r="B12127" t="str">
            <v>MARTINEZ ALVAREZ JAVIER ISRAEL</v>
          </cell>
          <cell r="C12127" t="str">
            <v>57</v>
          </cell>
          <cell r="D12127" t="str">
            <v>8782000000</v>
          </cell>
          <cell r="F12127" t="str">
            <v>10111804</v>
          </cell>
          <cell r="G12127" t="str">
            <v>932</v>
          </cell>
          <cell r="H12127" t="str">
            <v>CF37019</v>
          </cell>
          <cell r="I12127" t="str">
            <v>82A</v>
          </cell>
          <cell r="J12127" t="str">
            <v>160301</v>
          </cell>
          <cell r="K12127" t="str">
            <v>DIRECCION GENERAL JURIDICO CONSULTIVA Y DE IMPLEMENTACION DEL SISTEMA DE JUSTICIA PENAL</v>
          </cell>
          <cell r="L12127" t="str">
            <v>AGENTE DE MINISTERIO PUBLICO</v>
          </cell>
        </row>
        <row r="12128">
          <cell r="A12128">
            <v>994989</v>
          </cell>
          <cell r="B12128" t="str">
            <v>ROSAS HERNANDEZ NANCY JANETT</v>
          </cell>
          <cell r="C12128" t="str">
            <v>67</v>
          </cell>
          <cell r="D12128" t="str">
            <v>8792000000</v>
          </cell>
          <cell r="F12128" t="str">
            <v>10008413</v>
          </cell>
          <cell r="G12128" t="str">
            <v>922</v>
          </cell>
          <cell r="H12128" t="str">
            <v>CF34202</v>
          </cell>
          <cell r="I12128" t="str">
            <v>10A</v>
          </cell>
          <cell r="J12128" t="str">
            <v>160216</v>
          </cell>
          <cell r="K12128" t="str">
            <v>DIRECCION GENERAL DE RECURSOS HUMANOS</v>
          </cell>
          <cell r="L12128" t="str">
            <v>ASISTENTE ADMINISTRATIVO EN PGJ ~C~</v>
          </cell>
        </row>
        <row r="12129">
          <cell r="A12129">
            <v>995076</v>
          </cell>
          <cell r="B12129" t="str">
            <v>CASTILLO ALVAREZ MIRIAM JAQUELIN</v>
          </cell>
          <cell r="C12129" t="str">
            <v>58</v>
          </cell>
          <cell r="D12129" t="str">
            <v>8781000000</v>
          </cell>
          <cell r="F12129" t="str">
            <v>19007016</v>
          </cell>
          <cell r="G12129" t="str">
            <v>040</v>
          </cell>
          <cell r="H12129" t="str">
            <v>CF01043</v>
          </cell>
          <cell r="I12129" t="str">
            <v>81A</v>
          </cell>
          <cell r="J12129" t="str">
            <v>181216</v>
          </cell>
          <cell r="K12129" t="str">
            <v>DIRECCION GENERAL DE DERECHOS HUMANOS</v>
          </cell>
          <cell r="L12129" t="str">
            <v>DIRECTOR "B"</v>
          </cell>
        </row>
        <row r="12130">
          <cell r="A12130">
            <v>995131</v>
          </cell>
          <cell r="B12130" t="str">
            <v>CLARA CAZARES JOSE GREGORIO</v>
          </cell>
          <cell r="C12130" t="str">
            <v>49</v>
          </cell>
          <cell r="D12130" t="str">
            <v>8783000000</v>
          </cell>
          <cell r="F12130" t="str">
            <v>8701650</v>
          </cell>
          <cell r="G12130" t="str">
            <v>933</v>
          </cell>
          <cell r="H12130" t="str">
            <v>CF37020</v>
          </cell>
          <cell r="I12130" t="str">
            <v>83A</v>
          </cell>
          <cell r="J12130" t="str">
            <v>160301</v>
          </cell>
          <cell r="K12130" t="str">
            <v>FISCALIA DE PROCESOS EN JUZGADOS CIVILES</v>
          </cell>
          <cell r="L12130" t="str">
            <v>OFICIAL SECRETARIO DEL M. PUBLICO</v>
          </cell>
        </row>
        <row r="12131">
          <cell r="A12131">
            <v>995138</v>
          </cell>
          <cell r="B12131" t="str">
            <v>LEONIDES SANCHEZ ENRIQUE</v>
          </cell>
          <cell r="C12131" t="str">
            <v>32</v>
          </cell>
          <cell r="D12131" t="str">
            <v>8712000000</v>
          </cell>
          <cell r="F12131" t="str">
            <v>8701213</v>
          </cell>
          <cell r="G12131" t="str">
            <v>933</v>
          </cell>
          <cell r="H12131" t="str">
            <v>CF37020</v>
          </cell>
          <cell r="I12131" t="str">
            <v>11A</v>
          </cell>
          <cell r="J12131" t="str">
            <v>160301</v>
          </cell>
          <cell r="K12131" t="str">
            <v>FISCALIA DE INVESTIGACION TERRITORIAL EN IZTACALCO</v>
          </cell>
          <cell r="L12131" t="str">
            <v>OFICIAL SECRETARIO DEL M. PUBLICO</v>
          </cell>
        </row>
        <row r="12132">
          <cell r="A12132">
            <v>995139</v>
          </cell>
          <cell r="B12132" t="str">
            <v>GONZALEZ GONZALEZ RODRIGO</v>
          </cell>
          <cell r="C12132" t="str">
            <v>27</v>
          </cell>
          <cell r="D12132" t="str">
            <v>8707000000</v>
          </cell>
          <cell r="F12132" t="str">
            <v>8709569</v>
          </cell>
          <cell r="G12132" t="str">
            <v>933</v>
          </cell>
          <cell r="H12132" t="str">
            <v>CF37020</v>
          </cell>
          <cell r="I12132" t="str">
            <v>13H</v>
          </cell>
          <cell r="J12132" t="str">
            <v>160301</v>
          </cell>
          <cell r="K12132" t="str">
            <v>FISCALIA DE INVESTIGACION TERRITORIAL EN BENITO JUAREZ</v>
          </cell>
          <cell r="L12132" t="str">
            <v>OFICIAL SECRETARIO DEL M. PUBLICO</v>
          </cell>
        </row>
        <row r="12133">
          <cell r="A12133">
            <v>995562</v>
          </cell>
          <cell r="B12133" t="str">
            <v>RAMIREZ HERRERA LUIS MIGUEL</v>
          </cell>
          <cell r="C12133" t="str">
            <v>35</v>
          </cell>
          <cell r="D12133" t="str">
            <v>8715000000</v>
          </cell>
          <cell r="F12133" t="str">
            <v>8716135</v>
          </cell>
          <cell r="G12133" t="str">
            <v>933</v>
          </cell>
          <cell r="H12133" t="str">
            <v>CF37020</v>
          </cell>
          <cell r="I12133" t="str">
            <v>15A</v>
          </cell>
          <cell r="J12133" t="str">
            <v>160316</v>
          </cell>
          <cell r="K12133" t="str">
            <v>FISCALIA DE INVESTIGACION TERRITORIAL EN MIGUEL HIDALGO</v>
          </cell>
          <cell r="L12133" t="str">
            <v>OFICIAL SECRETARIO DEL M. PUBLICO</v>
          </cell>
        </row>
        <row r="12134">
          <cell r="A12134">
            <v>995627</v>
          </cell>
          <cell r="B12134" t="str">
            <v>ROBLES REYES DAVID</v>
          </cell>
          <cell r="C12134" t="str">
            <v>67</v>
          </cell>
          <cell r="D12134" t="str">
            <v>8792000000</v>
          </cell>
          <cell r="F12134" t="str">
            <v>8722569</v>
          </cell>
          <cell r="G12134" t="str">
            <v>921</v>
          </cell>
          <cell r="H12134" t="str">
            <v>CF34201</v>
          </cell>
          <cell r="I12134" t="str">
            <v>92A</v>
          </cell>
          <cell r="J12134" t="str">
            <v>160401</v>
          </cell>
          <cell r="K12134" t="str">
            <v>DIRECCION GENERAL DE RECURSOS HUMANOS</v>
          </cell>
          <cell r="L12134" t="str">
            <v>ASISTENTE ADMINISTRATIVO EN PGJ ~B~</v>
          </cell>
        </row>
        <row r="12135">
          <cell r="A12135">
            <v>995628</v>
          </cell>
          <cell r="B12135" t="str">
            <v>GARCIA BRITO RICARDO MANUEL</v>
          </cell>
          <cell r="C12135" t="str">
            <v>40</v>
          </cell>
          <cell r="D12135" t="str">
            <v>8720000000</v>
          </cell>
          <cell r="F12135" t="str">
            <v>16505088</v>
          </cell>
          <cell r="G12135" t="str">
            <v>1024</v>
          </cell>
          <cell r="H12135" t="str">
            <v>PTT072</v>
          </cell>
          <cell r="I12135" t="str">
            <v>20A</v>
          </cell>
          <cell r="J12135" t="str">
            <v>160401</v>
          </cell>
          <cell r="K12135" t="str">
            <v>FISCALIA DE INVESTIGACION TERRITORIAL EN XOCHIMILCO</v>
          </cell>
          <cell r="L12135" t="str">
            <v>TECNICO OPERADOR-PR "A"</v>
          </cell>
        </row>
        <row r="12136">
          <cell r="A12136">
            <v>996049</v>
          </cell>
          <cell r="B12136" t="str">
            <v>FLORES BRACAMONTES CLAUDIA KAREN</v>
          </cell>
          <cell r="C12136" t="str">
            <v>67</v>
          </cell>
          <cell r="D12136" t="str">
            <v>8792000000</v>
          </cell>
          <cell r="F12136" t="str">
            <v>8702256</v>
          </cell>
          <cell r="G12136" t="str">
            <v>120</v>
          </cell>
          <cell r="H12136" t="str">
            <v>CF53009</v>
          </cell>
          <cell r="I12136" t="str">
            <v>53A</v>
          </cell>
          <cell r="J12136" t="str">
            <v>160401</v>
          </cell>
          <cell r="K12136" t="str">
            <v>DIRECCION GENERAL DE RECURSOS HUMANOS</v>
          </cell>
          <cell r="L12136" t="str">
            <v>AYDTE. DE SERVICIOS</v>
          </cell>
        </row>
        <row r="12137">
          <cell r="A12137">
            <v>996064</v>
          </cell>
          <cell r="B12137" t="str">
            <v>MORIN OLIVARES OSVALDO</v>
          </cell>
          <cell r="C12137" t="str">
            <v>30</v>
          </cell>
          <cell r="D12137" t="str">
            <v>8710000000</v>
          </cell>
          <cell r="F12137" t="str">
            <v>19006859</v>
          </cell>
          <cell r="G12137" t="str">
            <v>021</v>
          </cell>
          <cell r="H12137" t="str">
            <v>CF21043</v>
          </cell>
          <cell r="I12137" t="str">
            <v>10C</v>
          </cell>
          <cell r="J12137" t="str">
            <v>160301</v>
          </cell>
          <cell r="K12137" t="str">
            <v>FISCALIA DE INVESTIGACION TERRITORIAL EN CUAHTEMOC</v>
          </cell>
          <cell r="L12137" t="str">
            <v>ENLACE "B"</v>
          </cell>
        </row>
        <row r="12138">
          <cell r="A12138">
            <v>996080</v>
          </cell>
          <cell r="B12138" t="str">
            <v>VAZQUEZ  LUIS ANGEL</v>
          </cell>
          <cell r="C12138" t="str">
            <v>66</v>
          </cell>
          <cell r="D12138" t="str">
            <v>8791000000</v>
          </cell>
          <cell r="F12138" t="str">
            <v>19007248</v>
          </cell>
          <cell r="G12138" t="str">
            <v>029</v>
          </cell>
          <cell r="H12138" t="str">
            <v>CF01048</v>
          </cell>
          <cell r="I12138" t="str">
            <v>91A</v>
          </cell>
          <cell r="J12138" t="str">
            <v>160401</v>
          </cell>
          <cell r="K12138" t="str">
            <v>DIRECCION GENERAL DE PROGRAMACION ORGANIZACION PRESUPUESTO</v>
          </cell>
          <cell r="L12138" t="str">
            <v>SUBDIRECTOR "A"</v>
          </cell>
        </row>
        <row r="12139">
          <cell r="A12139">
            <v>996489</v>
          </cell>
          <cell r="B12139" t="str">
            <v>VILLANA COVARRUBIAS VICTORIA</v>
          </cell>
          <cell r="C12139" t="str">
            <v>08</v>
          </cell>
          <cell r="D12139" t="str">
            <v>8763000000</v>
          </cell>
          <cell r="F12139" t="str">
            <v>8709439</v>
          </cell>
          <cell r="G12139" t="str">
            <v>933</v>
          </cell>
          <cell r="H12139" t="str">
            <v>CF37020</v>
          </cell>
          <cell r="I12139" t="str">
            <v>63A</v>
          </cell>
          <cell r="J12139" t="str">
            <v>170801</v>
          </cell>
          <cell r="K12139" t="str">
            <v>FISCALIA PARA LA INVESTIGACION DE LOS DELITOS COMETIDOS POR SERVIDORES PUBLICOS</v>
          </cell>
          <cell r="L12139" t="str">
            <v>OFICIAL SECRETARIO DEL M. PUBLICO</v>
          </cell>
        </row>
        <row r="12140">
          <cell r="A12140">
            <v>996507</v>
          </cell>
          <cell r="B12140" t="str">
            <v>COLIN VEGA ANA ISABEL</v>
          </cell>
          <cell r="C12140" t="str">
            <v>46</v>
          </cell>
          <cell r="D12140" t="str">
            <v>8735000000</v>
          </cell>
          <cell r="F12140" t="str">
            <v>19006967</v>
          </cell>
          <cell r="G12140" t="str">
            <v>021</v>
          </cell>
          <cell r="H12140" t="str">
            <v>CF21043</v>
          </cell>
          <cell r="I12140" t="str">
            <v>35A</v>
          </cell>
          <cell r="J12140" t="str">
            <v>160401</v>
          </cell>
          <cell r="K12140" t="str">
            <v>FISCALIA DE PROCESOS EN JUZGADOS PENALES ORIENTE</v>
          </cell>
          <cell r="L12140" t="str">
            <v>ENLACE "B"</v>
          </cell>
        </row>
        <row r="12141">
          <cell r="A12141">
            <v>996510</v>
          </cell>
          <cell r="B12141" t="str">
            <v>FRANCO GUERECA ANAI SAMANTHA</v>
          </cell>
          <cell r="C12141" t="str">
            <v>28</v>
          </cell>
          <cell r="D12141" t="str">
            <v>8708000000</v>
          </cell>
          <cell r="F12141" t="str">
            <v>8708977</v>
          </cell>
          <cell r="G12141" t="str">
            <v>190</v>
          </cell>
          <cell r="H12141" t="str">
            <v>CF21097</v>
          </cell>
          <cell r="I12141" t="str">
            <v>92A</v>
          </cell>
          <cell r="J12141" t="str">
            <v>160401</v>
          </cell>
          <cell r="K12141" t="str">
            <v>FISCALIA DE INVESTIGACION TERRITORIAL EN COYOACAN</v>
          </cell>
          <cell r="L12141" t="str">
            <v>PROFESIONAL EN INFORMATICA</v>
          </cell>
        </row>
        <row r="12142">
          <cell r="A12142">
            <v>996533</v>
          </cell>
          <cell r="B12142" t="str">
            <v>ANDON HERNANDEZ IRENE WENDY</v>
          </cell>
          <cell r="C12142" t="str">
            <v>05</v>
          </cell>
          <cell r="D12142" t="str">
            <v>8732000000</v>
          </cell>
          <cell r="F12142" t="str">
            <v>8705451</v>
          </cell>
          <cell r="G12142" t="str">
            <v>140</v>
          </cell>
          <cell r="H12142" t="str">
            <v>CF21146</v>
          </cell>
          <cell r="I12142" t="str">
            <v>02A</v>
          </cell>
          <cell r="J12142" t="str">
            <v>160401</v>
          </cell>
          <cell r="K12142" t="str">
            <v>COORDINACION GENERAL DE INVESTIGACION FORENSE Y SERVICIOS PERICIALES</v>
          </cell>
          <cell r="L12142" t="str">
            <v>ANALISTA PROFESIONAL</v>
          </cell>
        </row>
        <row r="12143">
          <cell r="A12143">
            <v>996564</v>
          </cell>
          <cell r="B12143" t="str">
            <v>SOTO PALOMARES ALEJANDRO</v>
          </cell>
          <cell r="C12143" t="str">
            <v>58</v>
          </cell>
          <cell r="D12143" t="str">
            <v>8781000000</v>
          </cell>
          <cell r="F12143" t="str">
            <v>8705045</v>
          </cell>
          <cell r="G12143" t="str">
            <v>160</v>
          </cell>
          <cell r="H12143" t="str">
            <v>CF12036</v>
          </cell>
          <cell r="I12143" t="str">
            <v>81A</v>
          </cell>
          <cell r="J12143" t="str">
            <v>160316</v>
          </cell>
          <cell r="K12143" t="str">
            <v>DIRECCION GENERAL DE DERECHOS HUMANOS</v>
          </cell>
          <cell r="L12143" t="str">
            <v>ADMINISTRADOR ESP. DE SIST. OPERATIVOS</v>
          </cell>
        </row>
        <row r="12144">
          <cell r="A12144">
            <v>996567</v>
          </cell>
          <cell r="B12144" t="str">
            <v>CONTRERAS LOPEZ OSCAR JAVIER</v>
          </cell>
          <cell r="C12144" t="str">
            <v>56</v>
          </cell>
          <cell r="D12144" t="str">
            <v>8780000000</v>
          </cell>
          <cell r="F12144" t="str">
            <v>16505067</v>
          </cell>
          <cell r="G12144" t="str">
            <v>1009</v>
          </cell>
          <cell r="H12144" t="str">
            <v>PTA027</v>
          </cell>
          <cell r="I12144" t="str">
            <v>80A</v>
          </cell>
          <cell r="J12144" t="str">
            <v>160401</v>
          </cell>
          <cell r="K12144" t="str">
            <v>COORDINACION GENERAL JURIDICA Y DE DERECHOS HUMANOS</v>
          </cell>
          <cell r="L12144" t="str">
            <v>AUXILIAR ADMINISTRATIVO-PR "A"</v>
          </cell>
        </row>
        <row r="12145">
          <cell r="A12145">
            <v>996775</v>
          </cell>
          <cell r="B12145" t="str">
            <v>AGUILA HERNANDEZ CRISTIAN</v>
          </cell>
          <cell r="C12145" t="str">
            <v>03</v>
          </cell>
          <cell r="D12145" t="str">
            <v>8731000000</v>
          </cell>
          <cell r="F12145" t="str">
            <v>10007397</v>
          </cell>
          <cell r="G12145" t="str">
            <v>943</v>
          </cell>
          <cell r="H12145" t="str">
            <v>CF27001</v>
          </cell>
          <cell r="I12145" t="str">
            <v>64A</v>
          </cell>
          <cell r="J12145" t="str">
            <v>160416</v>
          </cell>
          <cell r="K12145" t="str">
            <v>JEFATURA GENERAL DE LA POLICIA DE INVESTIGACION</v>
          </cell>
          <cell r="L12145" t="str">
            <v>AGENTE DE LA POLICIA DE INVESTIGACION</v>
          </cell>
        </row>
        <row r="12146">
          <cell r="A12146">
            <v>996777</v>
          </cell>
          <cell r="B12146" t="str">
            <v>AGUILAR RAMIREZ BONY GILDARDO</v>
          </cell>
          <cell r="C12146" t="str">
            <v>03</v>
          </cell>
          <cell r="D12146" t="str">
            <v>8731000000</v>
          </cell>
          <cell r="F12146" t="str">
            <v>10021843</v>
          </cell>
          <cell r="G12146" t="str">
            <v>943</v>
          </cell>
          <cell r="H12146" t="str">
            <v>CF27001</v>
          </cell>
          <cell r="I12146" t="str">
            <v>51A</v>
          </cell>
          <cell r="J12146" t="str">
            <v>160416</v>
          </cell>
          <cell r="K12146" t="str">
            <v>JEFATURA GENERAL DE LA POLICIA DE INVESTIGACION</v>
          </cell>
          <cell r="L12146" t="str">
            <v>AGENTE DE LA POLICIA DE INVESTIGACION</v>
          </cell>
        </row>
        <row r="12147">
          <cell r="A12147">
            <v>996779</v>
          </cell>
          <cell r="B12147" t="str">
            <v>AGUILAR SANTIAGUILLO FRANCISCO FERNANDO</v>
          </cell>
          <cell r="C12147" t="str">
            <v>03</v>
          </cell>
          <cell r="D12147" t="str">
            <v>8731000000</v>
          </cell>
          <cell r="F12147" t="str">
            <v>10021848</v>
          </cell>
          <cell r="G12147" t="str">
            <v>943</v>
          </cell>
          <cell r="H12147" t="str">
            <v>CF27001</v>
          </cell>
          <cell r="I12147" t="str">
            <v>51A</v>
          </cell>
          <cell r="J12147" t="str">
            <v>160416</v>
          </cell>
          <cell r="K12147" t="str">
            <v>JEFATURA GENERAL DE LA POLICIA DE INVESTIGACION</v>
          </cell>
          <cell r="L12147" t="str">
            <v>AGENTE DE LA POLICIA DE INVESTIGACION</v>
          </cell>
        </row>
        <row r="12148">
          <cell r="A12148">
            <v>996781</v>
          </cell>
          <cell r="B12148" t="str">
            <v>AGUIRRE BASILIO JOSE DANIEL</v>
          </cell>
          <cell r="C12148" t="str">
            <v>03</v>
          </cell>
          <cell r="D12148" t="str">
            <v>8731000000</v>
          </cell>
          <cell r="F12148" t="str">
            <v>8710764</v>
          </cell>
          <cell r="G12148" t="str">
            <v>943</v>
          </cell>
          <cell r="H12148" t="str">
            <v>CF27001</v>
          </cell>
          <cell r="I12148" t="str">
            <v>51A</v>
          </cell>
          <cell r="J12148" t="str">
            <v>160416</v>
          </cell>
          <cell r="K12148" t="str">
            <v>JEFATURA GENERAL DE LA POLICIA DE INVESTIGACION</v>
          </cell>
          <cell r="L12148" t="str">
            <v>AGENTE DE LA POLICIA DE INVESTIGACION</v>
          </cell>
        </row>
        <row r="12149">
          <cell r="A12149">
            <v>996782</v>
          </cell>
          <cell r="B12149" t="str">
            <v>ALVAREZ CHAVEZ JULIO CESAR</v>
          </cell>
          <cell r="C12149" t="str">
            <v>03</v>
          </cell>
          <cell r="D12149" t="str">
            <v>8731000000</v>
          </cell>
          <cell r="F12149" t="str">
            <v>8710797</v>
          </cell>
          <cell r="G12149" t="str">
            <v>943</v>
          </cell>
          <cell r="H12149" t="str">
            <v>CF27001</v>
          </cell>
          <cell r="I12149" t="str">
            <v>51A</v>
          </cell>
          <cell r="J12149" t="str">
            <v>160416</v>
          </cell>
          <cell r="K12149" t="str">
            <v>JEFATURA GENERAL DE LA POLICIA DE INVESTIGACION</v>
          </cell>
          <cell r="L12149" t="str">
            <v>AGENTE DE LA POLICIA DE INVESTIGACION</v>
          </cell>
        </row>
        <row r="12150">
          <cell r="A12150">
            <v>996783</v>
          </cell>
          <cell r="B12150" t="str">
            <v>APARICIO VEGA GILMAR</v>
          </cell>
          <cell r="C12150" t="str">
            <v>03</v>
          </cell>
          <cell r="D12150" t="str">
            <v>8731000000</v>
          </cell>
          <cell r="F12150" t="str">
            <v>8710862</v>
          </cell>
          <cell r="G12150" t="str">
            <v>943</v>
          </cell>
          <cell r="H12150" t="str">
            <v>CF27001</v>
          </cell>
          <cell r="I12150" t="str">
            <v>31A</v>
          </cell>
          <cell r="J12150" t="str">
            <v>160416</v>
          </cell>
          <cell r="K12150" t="str">
            <v>JEFATURA GENERAL DE LA POLICIA DE INVESTIGACION</v>
          </cell>
          <cell r="L12150" t="str">
            <v>AGENTE DE LA POLICIA DE INVESTIGACION</v>
          </cell>
        </row>
        <row r="12151">
          <cell r="A12151">
            <v>996784</v>
          </cell>
          <cell r="B12151" t="str">
            <v>APARTADO CERVANTES TALIA</v>
          </cell>
          <cell r="C12151" t="str">
            <v>03</v>
          </cell>
          <cell r="D12151" t="str">
            <v>8731000000</v>
          </cell>
          <cell r="F12151" t="str">
            <v>8710889</v>
          </cell>
          <cell r="G12151" t="str">
            <v>943</v>
          </cell>
          <cell r="H12151" t="str">
            <v>CF27001</v>
          </cell>
          <cell r="I12151" t="str">
            <v>10B</v>
          </cell>
          <cell r="J12151" t="str">
            <v>160416</v>
          </cell>
          <cell r="K12151" t="str">
            <v>JEFATURA GENERAL DE LA POLICIA DE INVESTIGACION</v>
          </cell>
          <cell r="L12151" t="str">
            <v>AGENTE DE LA POLICIA DE INVESTIGACION</v>
          </cell>
        </row>
        <row r="12152">
          <cell r="A12152">
            <v>996785</v>
          </cell>
          <cell r="B12152" t="str">
            <v>ARRIAGA PEREZ GUSTAVO</v>
          </cell>
          <cell r="C12152" t="str">
            <v>03</v>
          </cell>
          <cell r="D12152" t="str">
            <v>8731000000</v>
          </cell>
          <cell r="F12152" t="str">
            <v>8710952</v>
          </cell>
          <cell r="G12152" t="str">
            <v>943</v>
          </cell>
          <cell r="H12152" t="str">
            <v>CF27001</v>
          </cell>
          <cell r="I12152" t="str">
            <v>51A</v>
          </cell>
          <cell r="J12152" t="str">
            <v>160416</v>
          </cell>
          <cell r="K12152" t="str">
            <v>JEFATURA GENERAL DE LA POLICIA DE INVESTIGACION</v>
          </cell>
          <cell r="L12152" t="str">
            <v>AGENTE DE LA POLICIA DE INVESTIGACION</v>
          </cell>
        </row>
        <row r="12153">
          <cell r="A12153">
            <v>996787</v>
          </cell>
          <cell r="B12153" t="str">
            <v>BARCENAS AVENDAÑO RAFAEL</v>
          </cell>
          <cell r="C12153" t="str">
            <v>03</v>
          </cell>
          <cell r="D12153" t="str">
            <v>8731000000</v>
          </cell>
          <cell r="F12153" t="str">
            <v>8711199</v>
          </cell>
          <cell r="G12153" t="str">
            <v>943</v>
          </cell>
          <cell r="H12153" t="str">
            <v>CF27001</v>
          </cell>
          <cell r="I12153" t="str">
            <v>20A</v>
          </cell>
          <cell r="J12153" t="str">
            <v>160416</v>
          </cell>
          <cell r="K12153" t="str">
            <v>JEFATURA GENERAL DE LA POLICIA DE INVESTIGACION</v>
          </cell>
          <cell r="L12153" t="str">
            <v>AGENTE DE LA POLICIA DE INVESTIGACION</v>
          </cell>
        </row>
        <row r="12154">
          <cell r="A12154">
            <v>996788</v>
          </cell>
          <cell r="B12154" t="str">
            <v>BUSTOS SALVADOR JULIO CESAR</v>
          </cell>
          <cell r="C12154" t="str">
            <v>03</v>
          </cell>
          <cell r="D12154" t="str">
            <v>8731000000</v>
          </cell>
          <cell r="F12154" t="str">
            <v>8711352</v>
          </cell>
          <cell r="G12154" t="str">
            <v>943</v>
          </cell>
          <cell r="H12154" t="str">
            <v>CF27001</v>
          </cell>
          <cell r="I12154" t="str">
            <v>51A</v>
          </cell>
          <cell r="J12154" t="str">
            <v>160416</v>
          </cell>
          <cell r="K12154" t="str">
            <v>JEFATURA GENERAL DE LA POLICIA DE INVESTIGACION</v>
          </cell>
          <cell r="L12154" t="str">
            <v>AGENTE DE LA POLICIA DE INVESTIGACION</v>
          </cell>
        </row>
        <row r="12155">
          <cell r="A12155">
            <v>996790</v>
          </cell>
          <cell r="B12155" t="str">
            <v>CANDELA MELENDEZ JESUS ALBERTO</v>
          </cell>
          <cell r="C12155" t="str">
            <v>03</v>
          </cell>
          <cell r="D12155" t="str">
            <v>8731000000</v>
          </cell>
          <cell r="F12155" t="str">
            <v>8711370</v>
          </cell>
          <cell r="G12155" t="str">
            <v>943</v>
          </cell>
          <cell r="H12155" t="str">
            <v>CF27001</v>
          </cell>
          <cell r="I12155" t="str">
            <v>51A</v>
          </cell>
          <cell r="J12155" t="str">
            <v>160416</v>
          </cell>
          <cell r="K12155" t="str">
            <v>JEFATURA GENERAL DE LA POLICIA DE INVESTIGACION</v>
          </cell>
          <cell r="L12155" t="str">
            <v>AGENTE DE LA POLICIA DE INVESTIGACION</v>
          </cell>
        </row>
        <row r="12156">
          <cell r="A12156">
            <v>996793</v>
          </cell>
          <cell r="B12156" t="str">
            <v>CARMONA ORTUÑO XATZIBE POLET</v>
          </cell>
          <cell r="C12156" t="str">
            <v>03</v>
          </cell>
          <cell r="D12156" t="str">
            <v>8731000000</v>
          </cell>
          <cell r="F12156" t="str">
            <v>8711445</v>
          </cell>
          <cell r="G12156" t="str">
            <v>943</v>
          </cell>
          <cell r="H12156" t="str">
            <v>CF27001</v>
          </cell>
          <cell r="I12156" t="str">
            <v>51A</v>
          </cell>
          <cell r="J12156" t="str">
            <v>160416</v>
          </cell>
          <cell r="K12156" t="str">
            <v>JEFATURA GENERAL DE LA POLICIA DE INVESTIGACION</v>
          </cell>
          <cell r="L12156" t="str">
            <v>AGENTE DE LA POLICIA DE INVESTIGACION</v>
          </cell>
        </row>
        <row r="12157">
          <cell r="A12157">
            <v>996795</v>
          </cell>
          <cell r="B12157" t="str">
            <v>CASTILLO SANCHEZ RIGOBERTO</v>
          </cell>
          <cell r="C12157" t="str">
            <v>03</v>
          </cell>
          <cell r="D12157" t="str">
            <v>8731000000</v>
          </cell>
          <cell r="F12157" t="str">
            <v>8711537</v>
          </cell>
          <cell r="G12157" t="str">
            <v>943</v>
          </cell>
          <cell r="H12157" t="str">
            <v>CF27001</v>
          </cell>
          <cell r="I12157" t="str">
            <v>51A</v>
          </cell>
          <cell r="J12157" t="str">
            <v>160416</v>
          </cell>
          <cell r="K12157" t="str">
            <v>JEFATURA GENERAL DE LA POLICIA DE INVESTIGACION</v>
          </cell>
          <cell r="L12157" t="str">
            <v>AGENTE DE LA POLICIA DE INVESTIGACION</v>
          </cell>
        </row>
        <row r="12158">
          <cell r="A12158">
            <v>996797</v>
          </cell>
          <cell r="B12158" t="str">
            <v>CHAVARRIA VALLE JUAN</v>
          </cell>
          <cell r="C12158" t="str">
            <v>03</v>
          </cell>
          <cell r="D12158" t="str">
            <v>8731000000</v>
          </cell>
          <cell r="F12158" t="str">
            <v>8711586</v>
          </cell>
          <cell r="G12158" t="str">
            <v>943</v>
          </cell>
          <cell r="H12158" t="str">
            <v>CF27001</v>
          </cell>
          <cell r="I12158" t="str">
            <v>51A</v>
          </cell>
          <cell r="J12158" t="str">
            <v>160416</v>
          </cell>
          <cell r="K12158" t="str">
            <v>JEFATURA GENERAL DE LA POLICIA DE INVESTIGACION</v>
          </cell>
          <cell r="L12158" t="str">
            <v>AGENTE DE LA POLICIA DE INVESTIGACION</v>
          </cell>
        </row>
        <row r="12159">
          <cell r="A12159">
            <v>996799</v>
          </cell>
          <cell r="B12159" t="str">
            <v>CHAVEZ AREVALO DAVID</v>
          </cell>
          <cell r="C12159" t="str">
            <v>03</v>
          </cell>
          <cell r="D12159" t="str">
            <v>8731000000</v>
          </cell>
          <cell r="F12159" t="str">
            <v>8711603</v>
          </cell>
          <cell r="G12159" t="str">
            <v>943</v>
          </cell>
          <cell r="H12159" t="str">
            <v>CF27001</v>
          </cell>
          <cell r="I12159" t="str">
            <v>51A</v>
          </cell>
          <cell r="J12159" t="str">
            <v>160416</v>
          </cell>
          <cell r="K12159" t="str">
            <v>JEFATURA GENERAL DE LA POLICIA DE INVESTIGACION</v>
          </cell>
          <cell r="L12159" t="str">
            <v>AGENTE DE LA POLICIA DE INVESTIGACION</v>
          </cell>
        </row>
        <row r="12160">
          <cell r="A12160">
            <v>996803</v>
          </cell>
          <cell r="B12160" t="str">
            <v>CORTES CRUZ LUIS FELIPE</v>
          </cell>
          <cell r="C12160" t="str">
            <v>03</v>
          </cell>
          <cell r="D12160" t="str">
            <v>8731000000</v>
          </cell>
          <cell r="F12160" t="str">
            <v>8711726</v>
          </cell>
          <cell r="G12160" t="str">
            <v>943</v>
          </cell>
          <cell r="H12160" t="str">
            <v>CF27001</v>
          </cell>
          <cell r="I12160" t="str">
            <v>11E</v>
          </cell>
          <cell r="J12160" t="str">
            <v>160416</v>
          </cell>
          <cell r="K12160" t="str">
            <v>JEFATURA GENERAL DE LA POLICIA DE INVESTIGACION</v>
          </cell>
          <cell r="L12160" t="str">
            <v>AGENTE DE LA POLICIA DE INVESTIGACION</v>
          </cell>
        </row>
        <row r="12161">
          <cell r="A12161">
            <v>996805</v>
          </cell>
          <cell r="B12161" t="str">
            <v>DEL VALLE GONZALEZ ISMAEL</v>
          </cell>
          <cell r="C12161" t="str">
            <v>03</v>
          </cell>
          <cell r="D12161" t="str">
            <v>8731000000</v>
          </cell>
          <cell r="F12161" t="str">
            <v>8711843</v>
          </cell>
          <cell r="G12161" t="str">
            <v>943</v>
          </cell>
          <cell r="H12161" t="str">
            <v>CF27001</v>
          </cell>
          <cell r="I12161" t="str">
            <v>31A</v>
          </cell>
          <cell r="J12161" t="str">
            <v>160416</v>
          </cell>
          <cell r="K12161" t="str">
            <v>JEFATURA GENERAL DE LA POLICIA DE INVESTIGACION</v>
          </cell>
          <cell r="L12161" t="str">
            <v>AGENTE DE LA POLICIA DE INVESTIGACION</v>
          </cell>
        </row>
        <row r="12162">
          <cell r="A12162">
            <v>996806</v>
          </cell>
          <cell r="B12162" t="str">
            <v>DIAZ JUAREZ EMMANUEL EUGENIO</v>
          </cell>
          <cell r="C12162" t="str">
            <v>03</v>
          </cell>
          <cell r="D12162" t="str">
            <v>8731000000</v>
          </cell>
          <cell r="F12162" t="str">
            <v>8711959</v>
          </cell>
          <cell r="G12162" t="str">
            <v>943</v>
          </cell>
          <cell r="H12162" t="str">
            <v>CF27001</v>
          </cell>
          <cell r="I12162" t="str">
            <v>51A</v>
          </cell>
          <cell r="J12162" t="str">
            <v>160416</v>
          </cell>
          <cell r="K12162" t="str">
            <v>JEFATURA GENERAL DE LA POLICIA DE INVESTIGACION</v>
          </cell>
          <cell r="L12162" t="str">
            <v>AGENTE DE LA POLICIA DE INVESTIGACION</v>
          </cell>
        </row>
        <row r="12163">
          <cell r="A12163">
            <v>996807</v>
          </cell>
          <cell r="B12163" t="str">
            <v>ENGRANDES SALAS RICARDO</v>
          </cell>
          <cell r="C12163" t="str">
            <v>03</v>
          </cell>
          <cell r="D12163" t="str">
            <v>8731000000</v>
          </cell>
          <cell r="F12163" t="str">
            <v>8711966</v>
          </cell>
          <cell r="G12163" t="str">
            <v>943</v>
          </cell>
          <cell r="H12163" t="str">
            <v>CF27001</v>
          </cell>
          <cell r="I12163" t="str">
            <v>33A</v>
          </cell>
          <cell r="J12163" t="str">
            <v>160416</v>
          </cell>
          <cell r="K12163" t="str">
            <v>JEFATURA GENERAL DE LA POLICIA DE INVESTIGACION</v>
          </cell>
          <cell r="L12163" t="str">
            <v>AGENTE DE LA POLICIA DE INVESTIGACION</v>
          </cell>
        </row>
        <row r="12164">
          <cell r="A12164">
            <v>996808</v>
          </cell>
          <cell r="B12164" t="str">
            <v>ENRIQUEZ ROMERO CRHISTIAN MANUEL</v>
          </cell>
          <cell r="C12164" t="str">
            <v>03</v>
          </cell>
          <cell r="D12164" t="str">
            <v>8731000000</v>
          </cell>
          <cell r="F12164" t="str">
            <v>8710841</v>
          </cell>
          <cell r="G12164" t="str">
            <v>943</v>
          </cell>
          <cell r="H12164" t="str">
            <v>CF27001</v>
          </cell>
          <cell r="I12164" t="str">
            <v>51A</v>
          </cell>
          <cell r="J12164" t="str">
            <v>160416</v>
          </cell>
          <cell r="K12164" t="str">
            <v>JEFATURA GENERAL DE LA POLICIA DE INVESTIGACION</v>
          </cell>
          <cell r="L12164" t="str">
            <v>AGENTE DE LA POLICIA DE INVESTIGACION</v>
          </cell>
        </row>
        <row r="12165">
          <cell r="A12165">
            <v>996809</v>
          </cell>
          <cell r="B12165" t="str">
            <v>FAJARDO LOPEZ CARLOS CRISTOPHER</v>
          </cell>
          <cell r="C12165" t="str">
            <v>03</v>
          </cell>
          <cell r="D12165" t="str">
            <v>8731000000</v>
          </cell>
          <cell r="F12165" t="str">
            <v>8712034</v>
          </cell>
          <cell r="G12165" t="str">
            <v>943</v>
          </cell>
          <cell r="H12165" t="str">
            <v>CF27001</v>
          </cell>
          <cell r="I12165" t="str">
            <v>51A</v>
          </cell>
          <cell r="J12165" t="str">
            <v>160416</v>
          </cell>
          <cell r="K12165" t="str">
            <v>JEFATURA GENERAL DE LA POLICIA DE INVESTIGACION</v>
          </cell>
          <cell r="L12165" t="str">
            <v>AGENTE DE LA POLICIA DE INVESTIGACION</v>
          </cell>
        </row>
        <row r="12166">
          <cell r="A12166">
            <v>996810</v>
          </cell>
          <cell r="B12166" t="str">
            <v>FERNANDEZ OROZCO BRANDON ANTONIO</v>
          </cell>
          <cell r="C12166" t="str">
            <v>03</v>
          </cell>
          <cell r="D12166" t="str">
            <v>8731000000</v>
          </cell>
          <cell r="F12166" t="str">
            <v>8712198</v>
          </cell>
          <cell r="G12166" t="str">
            <v>943</v>
          </cell>
          <cell r="H12166" t="str">
            <v>CF27001</v>
          </cell>
          <cell r="I12166" t="str">
            <v>13H</v>
          </cell>
          <cell r="J12166" t="str">
            <v>160416</v>
          </cell>
          <cell r="K12166" t="str">
            <v>JEFATURA GENERAL DE LA POLICIA DE INVESTIGACION</v>
          </cell>
          <cell r="L12166" t="str">
            <v>AGENTE DE LA POLICIA DE INVESTIGACION</v>
          </cell>
        </row>
        <row r="12167">
          <cell r="A12167">
            <v>996816</v>
          </cell>
          <cell r="B12167" t="str">
            <v>GALLEGOS GUTIERREZ JUAN ALBERTO</v>
          </cell>
          <cell r="C12167" t="str">
            <v>03</v>
          </cell>
          <cell r="D12167" t="str">
            <v>8731000000</v>
          </cell>
          <cell r="F12167" t="str">
            <v>8712449</v>
          </cell>
          <cell r="G12167" t="str">
            <v>943</v>
          </cell>
          <cell r="H12167" t="str">
            <v>CF27001</v>
          </cell>
          <cell r="I12167" t="str">
            <v>51A</v>
          </cell>
          <cell r="J12167" t="str">
            <v>160416</v>
          </cell>
          <cell r="K12167" t="str">
            <v>JEFATURA GENERAL DE LA POLICIA DE INVESTIGACION</v>
          </cell>
          <cell r="L12167" t="str">
            <v>AGENTE DE LA POLICIA DE INVESTIGACION</v>
          </cell>
        </row>
        <row r="12168">
          <cell r="A12168">
            <v>996818</v>
          </cell>
          <cell r="B12168" t="str">
            <v>GARAY BATRES LEONARDO</v>
          </cell>
          <cell r="C12168" t="str">
            <v>03</v>
          </cell>
          <cell r="D12168" t="str">
            <v>8731000000</v>
          </cell>
          <cell r="F12168" t="str">
            <v>8712456</v>
          </cell>
          <cell r="G12168" t="str">
            <v>943</v>
          </cell>
          <cell r="H12168" t="str">
            <v>CF27001</v>
          </cell>
          <cell r="I12168" t="str">
            <v>51A</v>
          </cell>
          <cell r="J12168" t="str">
            <v>160416</v>
          </cell>
          <cell r="K12168" t="str">
            <v>JEFATURA GENERAL DE LA POLICIA DE INVESTIGACION</v>
          </cell>
          <cell r="L12168" t="str">
            <v>AGENTE DE LA POLICIA DE INVESTIGACION</v>
          </cell>
        </row>
        <row r="12169">
          <cell r="A12169">
            <v>996823</v>
          </cell>
          <cell r="B12169" t="str">
            <v>GARCIA JUAREZ VICTOR MANUEL</v>
          </cell>
          <cell r="C12169" t="str">
            <v>03</v>
          </cell>
          <cell r="D12169" t="str">
            <v>8731000000</v>
          </cell>
          <cell r="F12169" t="str">
            <v>8712510</v>
          </cell>
          <cell r="G12169" t="str">
            <v>943</v>
          </cell>
          <cell r="H12169" t="str">
            <v>CF27001</v>
          </cell>
          <cell r="I12169" t="str">
            <v>51A</v>
          </cell>
          <cell r="J12169" t="str">
            <v>160416</v>
          </cell>
          <cell r="K12169" t="str">
            <v>JEFATURA GENERAL DE LA POLICIA DE INVESTIGACION</v>
          </cell>
          <cell r="L12169" t="str">
            <v>AGENTE DE LA POLICIA DE INVESTIGACION</v>
          </cell>
        </row>
        <row r="12170">
          <cell r="A12170">
            <v>996825</v>
          </cell>
          <cell r="B12170" t="str">
            <v>GARCIA MENDOZA ALBERTO DANIEL</v>
          </cell>
          <cell r="C12170" t="str">
            <v>03</v>
          </cell>
          <cell r="D12170" t="str">
            <v>8731000000</v>
          </cell>
          <cell r="F12170" t="str">
            <v>8712622</v>
          </cell>
          <cell r="G12170" t="str">
            <v>943</v>
          </cell>
          <cell r="H12170" t="str">
            <v>CF27001</v>
          </cell>
          <cell r="I12170" t="str">
            <v>61A</v>
          </cell>
          <cell r="J12170" t="str">
            <v>160416</v>
          </cell>
          <cell r="K12170" t="str">
            <v>JEFATURA GENERAL DE LA POLICIA DE INVESTIGACION</v>
          </cell>
          <cell r="L12170" t="str">
            <v>AGENTE DE LA POLICIA DE INVESTIGACION</v>
          </cell>
        </row>
        <row r="12171">
          <cell r="A12171">
            <v>996826</v>
          </cell>
          <cell r="B12171" t="str">
            <v>GARNICA GARCIA MARCO ANTONIO</v>
          </cell>
          <cell r="C12171" t="str">
            <v>03</v>
          </cell>
          <cell r="D12171" t="str">
            <v>8731000000</v>
          </cell>
          <cell r="F12171" t="str">
            <v>8712848</v>
          </cell>
          <cell r="G12171" t="str">
            <v>943</v>
          </cell>
          <cell r="H12171" t="str">
            <v>CF27001</v>
          </cell>
          <cell r="I12171" t="str">
            <v>31A</v>
          </cell>
          <cell r="J12171" t="str">
            <v>160416</v>
          </cell>
          <cell r="K12171" t="str">
            <v>JEFATURA GENERAL DE LA POLICIA DE INVESTIGACION</v>
          </cell>
          <cell r="L12171" t="str">
            <v>AGENTE DE LA POLICIA DE INVESTIGACION</v>
          </cell>
        </row>
        <row r="12172">
          <cell r="A12172">
            <v>996828</v>
          </cell>
          <cell r="B12172" t="str">
            <v>GASCA RAMIREZ OSWALDO IVAN</v>
          </cell>
          <cell r="C12172" t="str">
            <v>03</v>
          </cell>
          <cell r="D12172" t="str">
            <v>8731000000</v>
          </cell>
          <cell r="F12172" t="str">
            <v>8712883</v>
          </cell>
          <cell r="G12172" t="str">
            <v>943</v>
          </cell>
          <cell r="H12172" t="str">
            <v>CF27001</v>
          </cell>
          <cell r="I12172" t="str">
            <v>31A</v>
          </cell>
          <cell r="J12172" t="str">
            <v>160416</v>
          </cell>
          <cell r="K12172" t="str">
            <v>JEFATURA GENERAL DE LA POLICIA DE INVESTIGACION</v>
          </cell>
          <cell r="L12172" t="str">
            <v>AGENTE DE LA POLICIA DE INVESTIGACION</v>
          </cell>
        </row>
        <row r="12173">
          <cell r="A12173">
            <v>996830</v>
          </cell>
          <cell r="B12173" t="str">
            <v>GODINEZ CERVANTES NOE</v>
          </cell>
          <cell r="C12173" t="str">
            <v>03</v>
          </cell>
          <cell r="D12173" t="str">
            <v>8731000000</v>
          </cell>
          <cell r="F12173" t="str">
            <v>8712885</v>
          </cell>
          <cell r="G12173" t="str">
            <v>943</v>
          </cell>
          <cell r="H12173" t="str">
            <v>CF27001</v>
          </cell>
          <cell r="I12173" t="str">
            <v>51A</v>
          </cell>
          <cell r="J12173" t="str">
            <v>160416</v>
          </cell>
          <cell r="K12173" t="str">
            <v>JEFATURA GENERAL DE LA POLICIA DE INVESTIGACION</v>
          </cell>
          <cell r="L12173" t="str">
            <v>AGENTE DE LA POLICIA DE INVESTIGACION</v>
          </cell>
        </row>
        <row r="12174">
          <cell r="A12174">
            <v>996832</v>
          </cell>
          <cell r="B12174" t="str">
            <v>GONZALEZ MARTINEZ ERIK FERNANDO</v>
          </cell>
          <cell r="C12174" t="str">
            <v>03</v>
          </cell>
          <cell r="D12174" t="str">
            <v>8731000000</v>
          </cell>
          <cell r="F12174" t="str">
            <v>8712934</v>
          </cell>
          <cell r="G12174" t="str">
            <v>943</v>
          </cell>
          <cell r="H12174" t="str">
            <v>CF27001</v>
          </cell>
          <cell r="I12174" t="str">
            <v>31A</v>
          </cell>
          <cell r="J12174" t="str">
            <v>160416</v>
          </cell>
          <cell r="K12174" t="str">
            <v>JEFATURA GENERAL DE LA POLICIA DE INVESTIGACION</v>
          </cell>
          <cell r="L12174" t="str">
            <v>AGENTE DE LA POLICIA DE INVESTIGACION</v>
          </cell>
        </row>
        <row r="12175">
          <cell r="A12175">
            <v>996833</v>
          </cell>
          <cell r="B12175" t="str">
            <v>GONZALEZ RIVERA OSCAR ESTEBAN</v>
          </cell>
          <cell r="C12175" t="str">
            <v>03</v>
          </cell>
          <cell r="D12175" t="str">
            <v>8731000000</v>
          </cell>
          <cell r="F12175" t="str">
            <v>8712938</v>
          </cell>
          <cell r="G12175" t="str">
            <v>943</v>
          </cell>
          <cell r="H12175" t="str">
            <v>CF27001</v>
          </cell>
          <cell r="I12175" t="str">
            <v>17B</v>
          </cell>
          <cell r="J12175" t="str">
            <v>160416</v>
          </cell>
          <cell r="K12175" t="str">
            <v>JEFATURA GENERAL DE LA POLICIA DE INVESTIGACION</v>
          </cell>
          <cell r="L12175" t="str">
            <v>AGENTE DE LA POLICIA DE INVESTIGACION</v>
          </cell>
        </row>
        <row r="12176">
          <cell r="A12176">
            <v>996837</v>
          </cell>
          <cell r="B12176" t="str">
            <v>GUTIERREZ RAMIREZ JUAN CARLOS</v>
          </cell>
          <cell r="C12176" t="str">
            <v>03</v>
          </cell>
          <cell r="D12176" t="str">
            <v>8731000000</v>
          </cell>
          <cell r="F12176" t="str">
            <v>8713243</v>
          </cell>
          <cell r="G12176" t="str">
            <v>943</v>
          </cell>
          <cell r="H12176" t="str">
            <v>CF27001</v>
          </cell>
          <cell r="I12176" t="str">
            <v>10F</v>
          </cell>
          <cell r="J12176" t="str">
            <v>160416</v>
          </cell>
          <cell r="K12176" t="str">
            <v>JEFATURA GENERAL DE LA POLICIA DE INVESTIGACION</v>
          </cell>
          <cell r="L12176" t="str">
            <v>AGENTE DE LA POLICIA DE INVESTIGACION</v>
          </cell>
        </row>
        <row r="12177">
          <cell r="A12177">
            <v>996841</v>
          </cell>
          <cell r="B12177" t="str">
            <v>JALOMO MARTINEZ FERNANDO</v>
          </cell>
          <cell r="C12177" t="str">
            <v>03</v>
          </cell>
          <cell r="D12177" t="str">
            <v>8731000000</v>
          </cell>
          <cell r="F12177" t="str">
            <v>8713593</v>
          </cell>
          <cell r="G12177" t="str">
            <v>943</v>
          </cell>
          <cell r="H12177" t="str">
            <v>CF27001</v>
          </cell>
          <cell r="I12177" t="str">
            <v>83A</v>
          </cell>
          <cell r="J12177" t="str">
            <v>160416</v>
          </cell>
          <cell r="K12177" t="str">
            <v>JEFATURA GENERAL DE LA POLICIA DE INVESTIGACION</v>
          </cell>
          <cell r="L12177" t="str">
            <v>AGENTE DE LA POLICIA DE INVESTIGACION</v>
          </cell>
        </row>
        <row r="12178">
          <cell r="A12178">
            <v>996843</v>
          </cell>
          <cell r="B12178" t="str">
            <v>LEMUS SANCHEZ ALEJANDRO CESAR</v>
          </cell>
          <cell r="C12178" t="str">
            <v>03</v>
          </cell>
          <cell r="D12178" t="str">
            <v>8731000000</v>
          </cell>
          <cell r="F12178" t="str">
            <v>8713700</v>
          </cell>
          <cell r="G12178" t="str">
            <v>943</v>
          </cell>
          <cell r="H12178" t="str">
            <v>CF27001</v>
          </cell>
          <cell r="I12178" t="str">
            <v>51A</v>
          </cell>
          <cell r="J12178" t="str">
            <v>160416</v>
          </cell>
          <cell r="K12178" t="str">
            <v>JEFATURA GENERAL DE LA POLICIA DE INVESTIGACION</v>
          </cell>
          <cell r="L12178" t="str">
            <v>AGENTE DE LA POLICIA DE INVESTIGACION</v>
          </cell>
        </row>
        <row r="12179">
          <cell r="A12179">
            <v>996844</v>
          </cell>
          <cell r="B12179" t="str">
            <v>LOPEZ BARRIOS URIBE</v>
          </cell>
          <cell r="C12179" t="str">
            <v>03</v>
          </cell>
          <cell r="D12179" t="str">
            <v>8731000000</v>
          </cell>
          <cell r="F12179" t="str">
            <v>8713710</v>
          </cell>
          <cell r="G12179" t="str">
            <v>943</v>
          </cell>
          <cell r="H12179" t="str">
            <v>CF27001</v>
          </cell>
          <cell r="I12179" t="str">
            <v>51A</v>
          </cell>
          <cell r="J12179" t="str">
            <v>160416</v>
          </cell>
          <cell r="K12179" t="str">
            <v>JEFATURA GENERAL DE LA POLICIA DE INVESTIGACION</v>
          </cell>
          <cell r="L12179" t="str">
            <v>AGENTE DE LA POLICIA DE INVESTIGACION</v>
          </cell>
        </row>
        <row r="12180">
          <cell r="A12180">
            <v>996845</v>
          </cell>
          <cell r="B12180" t="str">
            <v>LUNA ZEPEDA CARLOS</v>
          </cell>
          <cell r="C12180" t="str">
            <v>03</v>
          </cell>
          <cell r="D12180" t="str">
            <v>8731000000</v>
          </cell>
          <cell r="F12180" t="str">
            <v>8713731</v>
          </cell>
          <cell r="G12180" t="str">
            <v>943</v>
          </cell>
          <cell r="H12180" t="str">
            <v>CF27001</v>
          </cell>
          <cell r="I12180" t="str">
            <v>51A</v>
          </cell>
          <cell r="J12180" t="str">
            <v>160416</v>
          </cell>
          <cell r="K12180" t="str">
            <v>JEFATURA GENERAL DE LA POLICIA DE INVESTIGACION</v>
          </cell>
          <cell r="L12180" t="str">
            <v>AGENTE DE LA POLICIA DE INVESTIGACION</v>
          </cell>
        </row>
        <row r="12181">
          <cell r="A12181">
            <v>996846</v>
          </cell>
          <cell r="B12181" t="str">
            <v>MARTINEZ ESQUIVEL CRISTIAN ARIEL</v>
          </cell>
          <cell r="C12181" t="str">
            <v>03</v>
          </cell>
          <cell r="D12181" t="str">
            <v>8731000000</v>
          </cell>
          <cell r="F12181" t="str">
            <v>8713736</v>
          </cell>
          <cell r="G12181" t="str">
            <v>943</v>
          </cell>
          <cell r="H12181" t="str">
            <v>CF27001</v>
          </cell>
          <cell r="I12181" t="str">
            <v>51A</v>
          </cell>
          <cell r="J12181" t="str">
            <v>160416</v>
          </cell>
          <cell r="K12181" t="str">
            <v>JEFATURA GENERAL DE LA POLICIA DE INVESTIGACION</v>
          </cell>
          <cell r="L12181" t="str">
            <v>AGENTE DE LA POLICIA DE INVESTIGACION</v>
          </cell>
        </row>
        <row r="12182">
          <cell r="A12182">
            <v>996848</v>
          </cell>
          <cell r="B12182" t="str">
            <v>MARTINEZ URIZAR MANUEL ALEJANDRO</v>
          </cell>
          <cell r="C12182" t="str">
            <v>03</v>
          </cell>
          <cell r="D12182" t="str">
            <v>8731000000</v>
          </cell>
          <cell r="F12182" t="str">
            <v>8713809</v>
          </cell>
          <cell r="G12182" t="str">
            <v>943</v>
          </cell>
          <cell r="H12182" t="str">
            <v>CF27001</v>
          </cell>
          <cell r="I12182" t="str">
            <v>31A</v>
          </cell>
          <cell r="J12182" t="str">
            <v>160416</v>
          </cell>
          <cell r="K12182" t="str">
            <v>JEFATURA GENERAL DE LA POLICIA DE INVESTIGACION</v>
          </cell>
          <cell r="L12182" t="str">
            <v>AGENTE DE LA POLICIA DE INVESTIGACION</v>
          </cell>
        </row>
        <row r="12183">
          <cell r="A12183">
            <v>996850</v>
          </cell>
          <cell r="B12183" t="str">
            <v>MENDOZA LOPEZ CRISTIAN</v>
          </cell>
          <cell r="C12183" t="str">
            <v>03</v>
          </cell>
          <cell r="D12183" t="str">
            <v>8731000000</v>
          </cell>
          <cell r="F12183" t="str">
            <v>8713890</v>
          </cell>
          <cell r="G12183" t="str">
            <v>943</v>
          </cell>
          <cell r="H12183" t="str">
            <v>CF27001</v>
          </cell>
          <cell r="I12183" t="str">
            <v>51A</v>
          </cell>
          <cell r="J12183" t="str">
            <v>160416</v>
          </cell>
          <cell r="K12183" t="str">
            <v>JEFATURA GENERAL DE LA POLICIA DE INVESTIGACION</v>
          </cell>
          <cell r="L12183" t="str">
            <v>AGENTE DE LA POLICIA DE INVESTIGACION</v>
          </cell>
        </row>
        <row r="12184">
          <cell r="A12184">
            <v>996851</v>
          </cell>
          <cell r="B12184" t="str">
            <v>MENDOZA MARTINEZ FREDY MICHEL</v>
          </cell>
          <cell r="C12184" t="str">
            <v>03</v>
          </cell>
          <cell r="D12184" t="str">
            <v>8731000000</v>
          </cell>
          <cell r="F12184" t="str">
            <v>8713939</v>
          </cell>
          <cell r="G12184" t="str">
            <v>943</v>
          </cell>
          <cell r="H12184" t="str">
            <v>CF27001</v>
          </cell>
          <cell r="I12184" t="str">
            <v>31A</v>
          </cell>
          <cell r="J12184" t="str">
            <v>160416</v>
          </cell>
          <cell r="K12184" t="str">
            <v>JEFATURA GENERAL DE LA POLICIA DE INVESTIGACION</v>
          </cell>
          <cell r="L12184" t="str">
            <v>AGENTE DE LA POLICIA DE INVESTIGACION</v>
          </cell>
        </row>
        <row r="12185">
          <cell r="A12185">
            <v>996852</v>
          </cell>
          <cell r="B12185" t="str">
            <v>NIETO SANCHEZ ISAAC</v>
          </cell>
          <cell r="C12185" t="str">
            <v>03</v>
          </cell>
          <cell r="D12185" t="str">
            <v>8731000000</v>
          </cell>
          <cell r="F12185" t="str">
            <v>8714412</v>
          </cell>
          <cell r="G12185" t="str">
            <v>943</v>
          </cell>
          <cell r="H12185" t="str">
            <v>CF27001</v>
          </cell>
          <cell r="I12185" t="str">
            <v>51A</v>
          </cell>
          <cell r="J12185" t="str">
            <v>160416</v>
          </cell>
          <cell r="K12185" t="str">
            <v>JEFATURA GENERAL DE LA POLICIA DE INVESTIGACION</v>
          </cell>
          <cell r="L12185" t="str">
            <v>AGENTE DE LA POLICIA DE INVESTIGACION</v>
          </cell>
        </row>
        <row r="12186">
          <cell r="A12186">
            <v>996853</v>
          </cell>
          <cell r="B12186" t="str">
            <v>OLIVARES OLASCOAGA RUBEN OMAR III</v>
          </cell>
          <cell r="C12186" t="str">
            <v>03</v>
          </cell>
          <cell r="D12186" t="str">
            <v>8731000000</v>
          </cell>
          <cell r="F12186" t="str">
            <v>8715619</v>
          </cell>
          <cell r="G12186" t="str">
            <v>943</v>
          </cell>
          <cell r="H12186" t="str">
            <v>CF27001</v>
          </cell>
          <cell r="I12186" t="str">
            <v>10A</v>
          </cell>
          <cell r="J12186" t="str">
            <v>160416</v>
          </cell>
          <cell r="K12186" t="str">
            <v>JEFATURA GENERAL DE LA POLICIA DE INVESTIGACION</v>
          </cell>
          <cell r="L12186" t="str">
            <v>AGENTE DE LA POLICIA DE INVESTIGACION</v>
          </cell>
        </row>
        <row r="12187">
          <cell r="A12187">
            <v>996854</v>
          </cell>
          <cell r="B12187" t="str">
            <v>PALLECO PINEDA JORGE LUIS</v>
          </cell>
          <cell r="C12187" t="str">
            <v>03</v>
          </cell>
          <cell r="D12187" t="str">
            <v>8731000000</v>
          </cell>
          <cell r="F12187" t="str">
            <v>8715642</v>
          </cell>
          <cell r="G12187" t="str">
            <v>943</v>
          </cell>
          <cell r="H12187" t="str">
            <v>CF27001</v>
          </cell>
          <cell r="I12187" t="str">
            <v>51A</v>
          </cell>
          <cell r="J12187" t="str">
            <v>160416</v>
          </cell>
          <cell r="K12187" t="str">
            <v>JEFATURA GENERAL DE LA POLICIA DE INVESTIGACION</v>
          </cell>
          <cell r="L12187" t="str">
            <v>AGENTE DE LA POLICIA DE INVESTIGACION</v>
          </cell>
        </row>
        <row r="12188">
          <cell r="A12188">
            <v>996855</v>
          </cell>
          <cell r="B12188" t="str">
            <v>PERAL VAZQUEZ VICTOR ALFONSO</v>
          </cell>
          <cell r="C12188" t="str">
            <v>03</v>
          </cell>
          <cell r="D12188" t="str">
            <v>8731000000</v>
          </cell>
          <cell r="F12188" t="str">
            <v>8716172</v>
          </cell>
          <cell r="G12188" t="str">
            <v>943</v>
          </cell>
          <cell r="H12188" t="str">
            <v>CF27001</v>
          </cell>
          <cell r="I12188" t="str">
            <v>51A</v>
          </cell>
          <cell r="J12188" t="str">
            <v>160416</v>
          </cell>
          <cell r="K12188" t="str">
            <v>JEFATURA GENERAL DE LA POLICIA DE INVESTIGACION</v>
          </cell>
          <cell r="L12188" t="str">
            <v>AGENTE DE LA POLICIA DE INVESTIGACION</v>
          </cell>
        </row>
        <row r="12189">
          <cell r="A12189">
            <v>996856</v>
          </cell>
          <cell r="B12189" t="str">
            <v>QUINTERO VAZQUEZ JULIO CESAR</v>
          </cell>
          <cell r="C12189" t="str">
            <v>03</v>
          </cell>
          <cell r="D12189" t="str">
            <v>8731000000</v>
          </cell>
          <cell r="F12189" t="str">
            <v>8716238</v>
          </cell>
          <cell r="G12189" t="str">
            <v>943</v>
          </cell>
          <cell r="H12189" t="str">
            <v>CF27001</v>
          </cell>
          <cell r="I12189" t="str">
            <v>51A</v>
          </cell>
          <cell r="J12189" t="str">
            <v>160416</v>
          </cell>
          <cell r="K12189" t="str">
            <v>JEFATURA GENERAL DE LA POLICIA DE INVESTIGACION</v>
          </cell>
          <cell r="L12189" t="str">
            <v>AGENTE DE LA POLICIA DE INVESTIGACION</v>
          </cell>
        </row>
        <row r="12190">
          <cell r="A12190">
            <v>996857</v>
          </cell>
          <cell r="B12190" t="str">
            <v>RAMIREZ ANTONIO ANABEL</v>
          </cell>
          <cell r="C12190" t="str">
            <v>03</v>
          </cell>
          <cell r="D12190" t="str">
            <v>8731000000</v>
          </cell>
          <cell r="F12190" t="str">
            <v>8716261</v>
          </cell>
          <cell r="G12190" t="str">
            <v>943</v>
          </cell>
          <cell r="H12190" t="str">
            <v>CF27001</v>
          </cell>
          <cell r="I12190" t="str">
            <v>31A</v>
          </cell>
          <cell r="J12190" t="str">
            <v>160416</v>
          </cell>
          <cell r="K12190" t="str">
            <v>JEFATURA GENERAL DE LA POLICIA DE INVESTIGACION</v>
          </cell>
          <cell r="L12190" t="str">
            <v>AGENTE DE LA POLICIA DE INVESTIGACION</v>
          </cell>
        </row>
        <row r="12191">
          <cell r="A12191">
            <v>996858</v>
          </cell>
          <cell r="B12191" t="str">
            <v>RODRIGUEZ BARRITA MARCOS EDGAR</v>
          </cell>
          <cell r="C12191" t="str">
            <v>03</v>
          </cell>
          <cell r="D12191" t="str">
            <v>8731000000</v>
          </cell>
          <cell r="F12191" t="str">
            <v>8716367</v>
          </cell>
          <cell r="G12191" t="str">
            <v>943</v>
          </cell>
          <cell r="H12191" t="str">
            <v>CF27001</v>
          </cell>
          <cell r="I12191" t="str">
            <v>15B</v>
          </cell>
          <cell r="J12191" t="str">
            <v>160416</v>
          </cell>
          <cell r="K12191" t="str">
            <v>JEFATURA GENERAL DE LA POLICIA DE INVESTIGACION</v>
          </cell>
          <cell r="L12191" t="str">
            <v>AGENTE DE LA POLICIA DE INVESTIGACION</v>
          </cell>
        </row>
        <row r="12192">
          <cell r="A12192">
            <v>996875</v>
          </cell>
          <cell r="B12192" t="str">
            <v>FRANCO RODRIGUEZ OSCAR DANIEL</v>
          </cell>
          <cell r="C12192" t="str">
            <v>58</v>
          </cell>
          <cell r="D12192" t="str">
            <v>8781000000</v>
          </cell>
          <cell r="F12192" t="str">
            <v>19007009</v>
          </cell>
          <cell r="G12192" t="str">
            <v>029</v>
          </cell>
          <cell r="H12192" t="str">
            <v>CF01048</v>
          </cell>
          <cell r="I12192" t="str">
            <v>81A</v>
          </cell>
          <cell r="J12192" t="str">
            <v>190101</v>
          </cell>
          <cell r="K12192" t="str">
            <v>DIRECCION GENERAL DE DERECHOS HUMANOS</v>
          </cell>
          <cell r="L12192" t="str">
            <v>SUBDIRECTOR "A"</v>
          </cell>
        </row>
        <row r="12193">
          <cell r="A12193">
            <v>996876</v>
          </cell>
          <cell r="B12193" t="str">
            <v>RODRIGUEZ CAMACHO BRAYAN</v>
          </cell>
          <cell r="C12193" t="str">
            <v>03</v>
          </cell>
          <cell r="D12193" t="str">
            <v>8731000000</v>
          </cell>
          <cell r="F12193" t="str">
            <v>8716654</v>
          </cell>
          <cell r="G12193" t="str">
            <v>943</v>
          </cell>
          <cell r="H12193" t="str">
            <v>CF27001</v>
          </cell>
          <cell r="I12193" t="str">
            <v>20A</v>
          </cell>
          <cell r="J12193" t="str">
            <v>160416</v>
          </cell>
          <cell r="K12193" t="str">
            <v>JEFATURA GENERAL DE LA POLICIA DE INVESTIGACION</v>
          </cell>
          <cell r="L12193" t="str">
            <v>AGENTE DE LA POLICIA DE INVESTIGACION</v>
          </cell>
        </row>
        <row r="12194">
          <cell r="A12194">
            <v>996879</v>
          </cell>
          <cell r="B12194" t="str">
            <v>ROSALES GARCIA CESAR</v>
          </cell>
          <cell r="C12194" t="str">
            <v>03</v>
          </cell>
          <cell r="D12194" t="str">
            <v>8731000000</v>
          </cell>
          <cell r="F12194" t="str">
            <v>8722846</v>
          </cell>
          <cell r="G12194" t="str">
            <v>943</v>
          </cell>
          <cell r="H12194" t="str">
            <v>CF27001</v>
          </cell>
          <cell r="I12194" t="str">
            <v>51A</v>
          </cell>
          <cell r="J12194" t="str">
            <v>160416</v>
          </cell>
          <cell r="K12194" t="str">
            <v>JEFATURA GENERAL DE LA POLICIA DE INVESTIGACION</v>
          </cell>
          <cell r="L12194" t="str">
            <v>AGENTE DE LA POLICIA DE INVESTIGACION</v>
          </cell>
        </row>
        <row r="12195">
          <cell r="A12195">
            <v>996881</v>
          </cell>
          <cell r="B12195" t="str">
            <v>SANCHEZ ORTIZ IGNACIO OMAR</v>
          </cell>
          <cell r="C12195" t="str">
            <v>03</v>
          </cell>
          <cell r="D12195" t="str">
            <v>8731000000</v>
          </cell>
          <cell r="F12195" t="str">
            <v>8722864</v>
          </cell>
          <cell r="G12195" t="str">
            <v>943</v>
          </cell>
          <cell r="H12195" t="str">
            <v>CF27001</v>
          </cell>
          <cell r="I12195" t="str">
            <v>31A</v>
          </cell>
          <cell r="J12195" t="str">
            <v>160416</v>
          </cell>
          <cell r="K12195" t="str">
            <v>JEFATURA GENERAL DE LA POLICIA DE INVESTIGACION</v>
          </cell>
          <cell r="L12195" t="str">
            <v>AGENTE DE LA POLICIA DE INVESTIGACION</v>
          </cell>
        </row>
        <row r="12196">
          <cell r="A12196">
            <v>996888</v>
          </cell>
          <cell r="B12196" t="str">
            <v>SANTOYO GARCIA ROBERTO ERIK</v>
          </cell>
          <cell r="C12196" t="str">
            <v>03</v>
          </cell>
          <cell r="D12196" t="str">
            <v>8731000000</v>
          </cell>
          <cell r="F12196" t="str">
            <v>8722903</v>
          </cell>
          <cell r="G12196" t="str">
            <v>943</v>
          </cell>
          <cell r="H12196" t="str">
            <v>CF27001</v>
          </cell>
          <cell r="I12196" t="str">
            <v>51A</v>
          </cell>
          <cell r="J12196" t="str">
            <v>160416</v>
          </cell>
          <cell r="K12196" t="str">
            <v>JEFATURA GENERAL DE LA POLICIA DE INVESTIGACION</v>
          </cell>
          <cell r="L12196" t="str">
            <v>AGENTE DE LA POLICIA DE INVESTIGACION</v>
          </cell>
        </row>
        <row r="12197">
          <cell r="A12197">
            <v>996890</v>
          </cell>
          <cell r="B12197" t="str">
            <v>TORRES GARCIA ABRAHAM</v>
          </cell>
          <cell r="C12197" t="str">
            <v>03</v>
          </cell>
          <cell r="D12197" t="str">
            <v>8731000000</v>
          </cell>
          <cell r="F12197" t="str">
            <v>8722944</v>
          </cell>
          <cell r="G12197" t="str">
            <v>943</v>
          </cell>
          <cell r="H12197" t="str">
            <v>CF27001</v>
          </cell>
          <cell r="I12197" t="str">
            <v>51A</v>
          </cell>
          <cell r="J12197" t="str">
            <v>160416</v>
          </cell>
          <cell r="K12197" t="str">
            <v>JEFATURA GENERAL DE LA POLICIA DE INVESTIGACION</v>
          </cell>
          <cell r="L12197" t="str">
            <v>AGENTE DE LA POLICIA DE INVESTIGACION</v>
          </cell>
        </row>
        <row r="12198">
          <cell r="A12198">
            <v>996892</v>
          </cell>
          <cell r="B12198" t="str">
            <v>TORRES IBARROLA EMMANUEL</v>
          </cell>
          <cell r="C12198" t="str">
            <v>03</v>
          </cell>
          <cell r="D12198" t="str">
            <v>8731000000</v>
          </cell>
          <cell r="F12198" t="str">
            <v>8722948</v>
          </cell>
          <cell r="G12198" t="str">
            <v>943</v>
          </cell>
          <cell r="H12198" t="str">
            <v>CF27001</v>
          </cell>
          <cell r="I12198" t="str">
            <v>51A</v>
          </cell>
          <cell r="J12198" t="str">
            <v>160416</v>
          </cell>
          <cell r="K12198" t="str">
            <v>JEFATURA GENERAL DE LA POLICIA DE INVESTIGACION</v>
          </cell>
          <cell r="L12198" t="str">
            <v>AGENTE DE LA POLICIA DE INVESTIGACION</v>
          </cell>
        </row>
        <row r="12199">
          <cell r="A12199">
            <v>996894</v>
          </cell>
          <cell r="B12199" t="str">
            <v>TOVAR CANSECO RAUL JOEL</v>
          </cell>
          <cell r="C12199" t="str">
            <v>03</v>
          </cell>
          <cell r="D12199" t="str">
            <v>8731000000</v>
          </cell>
          <cell r="F12199" t="str">
            <v>8723000</v>
          </cell>
          <cell r="G12199" t="str">
            <v>943</v>
          </cell>
          <cell r="H12199" t="str">
            <v>CF27001</v>
          </cell>
          <cell r="I12199" t="str">
            <v>51A</v>
          </cell>
          <cell r="J12199" t="str">
            <v>160416</v>
          </cell>
          <cell r="K12199" t="str">
            <v>JEFATURA GENERAL DE LA POLICIA DE INVESTIGACION</v>
          </cell>
          <cell r="L12199" t="str">
            <v>AGENTE DE LA POLICIA DE INVESTIGACION</v>
          </cell>
        </row>
        <row r="12200">
          <cell r="A12200">
            <v>996896</v>
          </cell>
          <cell r="B12200" t="str">
            <v>VARGAS LUNA JORGE</v>
          </cell>
          <cell r="C12200" t="str">
            <v>03</v>
          </cell>
          <cell r="D12200" t="str">
            <v>8731000000</v>
          </cell>
          <cell r="F12200" t="str">
            <v>8723007</v>
          </cell>
          <cell r="G12200" t="str">
            <v>943</v>
          </cell>
          <cell r="H12200" t="str">
            <v>CF27001</v>
          </cell>
          <cell r="I12200" t="str">
            <v>31A</v>
          </cell>
          <cell r="J12200" t="str">
            <v>160416</v>
          </cell>
          <cell r="K12200" t="str">
            <v>JEFATURA GENERAL DE LA POLICIA DE INVESTIGACION</v>
          </cell>
          <cell r="L12200" t="str">
            <v>AGENTE DE LA POLICIA DE INVESTIGACION</v>
          </cell>
        </row>
        <row r="12201">
          <cell r="A12201">
            <v>996897</v>
          </cell>
          <cell r="B12201" t="str">
            <v>VARGAS RODRIGUEZ PROSPERO AGUSTIN</v>
          </cell>
          <cell r="C12201" t="str">
            <v>03</v>
          </cell>
          <cell r="D12201" t="str">
            <v>8731000000</v>
          </cell>
          <cell r="F12201" t="str">
            <v>8723062</v>
          </cell>
          <cell r="G12201" t="str">
            <v>943</v>
          </cell>
          <cell r="H12201" t="str">
            <v>CF27001</v>
          </cell>
          <cell r="I12201" t="str">
            <v>51A</v>
          </cell>
          <cell r="J12201" t="str">
            <v>160416</v>
          </cell>
          <cell r="K12201" t="str">
            <v>JEFATURA GENERAL DE LA POLICIA DE INVESTIGACION</v>
          </cell>
          <cell r="L12201" t="str">
            <v>AGENTE DE LA POLICIA DE INVESTIGACION</v>
          </cell>
        </row>
        <row r="12202">
          <cell r="A12202">
            <v>996898</v>
          </cell>
          <cell r="B12202" t="str">
            <v>VAZQUEZ CASTRO JACOB</v>
          </cell>
          <cell r="C12202" t="str">
            <v>03</v>
          </cell>
          <cell r="D12202" t="str">
            <v>8731000000</v>
          </cell>
          <cell r="F12202" t="str">
            <v>8723067</v>
          </cell>
          <cell r="G12202" t="str">
            <v>943</v>
          </cell>
          <cell r="H12202" t="str">
            <v>CF27001</v>
          </cell>
          <cell r="I12202" t="str">
            <v>51A</v>
          </cell>
          <cell r="J12202" t="str">
            <v>160416</v>
          </cell>
          <cell r="K12202" t="str">
            <v>JEFATURA GENERAL DE LA POLICIA DE INVESTIGACION</v>
          </cell>
          <cell r="L12202" t="str">
            <v>AGENTE DE LA POLICIA DE INVESTIGACION</v>
          </cell>
        </row>
        <row r="12203">
          <cell r="A12203">
            <v>996899</v>
          </cell>
          <cell r="B12203" t="str">
            <v>VEGA CHAVEZ MAURICIO</v>
          </cell>
          <cell r="C12203" t="str">
            <v>03</v>
          </cell>
          <cell r="D12203" t="str">
            <v>8731000000</v>
          </cell>
          <cell r="F12203" t="str">
            <v>8723103</v>
          </cell>
          <cell r="G12203" t="str">
            <v>943</v>
          </cell>
          <cell r="H12203" t="str">
            <v>CF27001</v>
          </cell>
          <cell r="I12203" t="str">
            <v>51A</v>
          </cell>
          <cell r="J12203" t="str">
            <v>160416</v>
          </cell>
          <cell r="K12203" t="str">
            <v>JEFATURA GENERAL DE LA POLICIA DE INVESTIGACION</v>
          </cell>
          <cell r="L12203" t="str">
            <v>AGENTE DE LA POLICIA DE INVESTIGACION</v>
          </cell>
        </row>
        <row r="12204">
          <cell r="A12204">
            <v>996901</v>
          </cell>
          <cell r="B12204" t="str">
            <v>ZAPP ESTRADA VANESSA</v>
          </cell>
          <cell r="C12204" t="str">
            <v>03</v>
          </cell>
          <cell r="D12204" t="str">
            <v>8731000000</v>
          </cell>
          <cell r="F12204" t="str">
            <v>8723155</v>
          </cell>
          <cell r="G12204" t="str">
            <v>943</v>
          </cell>
          <cell r="H12204" t="str">
            <v>CF27001</v>
          </cell>
          <cell r="I12204" t="str">
            <v>11A</v>
          </cell>
          <cell r="J12204" t="str">
            <v>160416</v>
          </cell>
          <cell r="K12204" t="str">
            <v>JEFATURA GENERAL DE LA POLICIA DE INVESTIGACION</v>
          </cell>
          <cell r="L12204" t="str">
            <v>AGENTE DE LA POLICIA DE INVESTIGACION</v>
          </cell>
        </row>
        <row r="12205">
          <cell r="A12205">
            <v>996902</v>
          </cell>
          <cell r="B12205" t="str">
            <v>ZARAZUA MOCTEZUMA ISAAC ADRIAN</v>
          </cell>
          <cell r="C12205" t="str">
            <v>03</v>
          </cell>
          <cell r="D12205" t="str">
            <v>8731000000</v>
          </cell>
          <cell r="F12205" t="str">
            <v>8723156</v>
          </cell>
          <cell r="G12205" t="str">
            <v>943</v>
          </cell>
          <cell r="H12205" t="str">
            <v>CF27001</v>
          </cell>
          <cell r="I12205" t="str">
            <v>51A</v>
          </cell>
          <cell r="J12205" t="str">
            <v>160416</v>
          </cell>
          <cell r="K12205" t="str">
            <v>JEFATURA GENERAL DE LA POLICIA DE INVESTIGACION</v>
          </cell>
          <cell r="L12205" t="str">
            <v>AGENTE DE LA POLICIA DE INVESTIGACION</v>
          </cell>
        </row>
        <row r="12206">
          <cell r="A12206">
            <v>996904</v>
          </cell>
          <cell r="B12206" t="str">
            <v>BOLAÑOS NOYOLA CRISTIAN</v>
          </cell>
          <cell r="C12206" t="str">
            <v>03</v>
          </cell>
          <cell r="D12206" t="str">
            <v>8731000000</v>
          </cell>
          <cell r="F12206" t="str">
            <v>8711265</v>
          </cell>
          <cell r="G12206" t="str">
            <v>943</v>
          </cell>
          <cell r="H12206" t="str">
            <v>CF27001</v>
          </cell>
          <cell r="I12206" t="str">
            <v>38A</v>
          </cell>
          <cell r="J12206" t="str">
            <v>160416</v>
          </cell>
          <cell r="K12206" t="str">
            <v>JEFATURA GENERAL DE LA POLICIA DE INVESTIGACION</v>
          </cell>
          <cell r="L12206" t="str">
            <v>AGENTE DE LA POLICIA DE INVESTIGACION</v>
          </cell>
        </row>
        <row r="12207">
          <cell r="A12207">
            <v>996906</v>
          </cell>
          <cell r="B12207" t="str">
            <v>HERNANDEZ GUILLERMO EDGAR RUBEN</v>
          </cell>
          <cell r="C12207" t="str">
            <v>03</v>
          </cell>
          <cell r="D12207" t="str">
            <v>8731000000</v>
          </cell>
          <cell r="F12207" t="str">
            <v>8713295</v>
          </cell>
          <cell r="G12207" t="str">
            <v>943</v>
          </cell>
          <cell r="H12207" t="str">
            <v>CF27001</v>
          </cell>
          <cell r="I12207" t="str">
            <v>51A</v>
          </cell>
          <cell r="J12207" t="str">
            <v>160416</v>
          </cell>
          <cell r="K12207" t="str">
            <v>JEFATURA GENERAL DE LA POLICIA DE INVESTIGACION</v>
          </cell>
          <cell r="L12207" t="str">
            <v>AGENTE DE LA POLICIA DE INVESTIGACION</v>
          </cell>
        </row>
        <row r="12208">
          <cell r="A12208">
            <v>996952</v>
          </cell>
          <cell r="B12208" t="str">
            <v>CUADRA RIVAS AGUSTIN</v>
          </cell>
          <cell r="C12208" t="str">
            <v>32</v>
          </cell>
          <cell r="D12208" t="str">
            <v>8712000000</v>
          </cell>
          <cell r="F12208" t="str">
            <v>19006797</v>
          </cell>
          <cell r="G12208" t="str">
            <v>021</v>
          </cell>
          <cell r="H12208" t="str">
            <v>CF21043</v>
          </cell>
          <cell r="I12208" t="str">
            <v>12A</v>
          </cell>
          <cell r="J12208" t="str">
            <v>160416</v>
          </cell>
          <cell r="K12208" t="str">
            <v>FISCALIA DE INVESTIGACION TERRITORIAL EN IZTACALCO</v>
          </cell>
          <cell r="L12208" t="str">
            <v>ENLACE "B"</v>
          </cell>
        </row>
        <row r="12209">
          <cell r="A12209">
            <v>996956</v>
          </cell>
          <cell r="B12209" t="str">
            <v>PUGA MORALES MONICA ADELA</v>
          </cell>
          <cell r="C12209" t="str">
            <v>15</v>
          </cell>
          <cell r="D12209" t="str">
            <v>8730000000</v>
          </cell>
          <cell r="F12209" t="str">
            <v>8722290</v>
          </cell>
          <cell r="G12209" t="str">
            <v>932</v>
          </cell>
          <cell r="H12209" t="str">
            <v>CF37019</v>
          </cell>
          <cell r="I12209" t="str">
            <v>54A</v>
          </cell>
          <cell r="J12209" t="str">
            <v>160416</v>
          </cell>
          <cell r="K12209" t="str">
            <v>COORDINACION GENERAL DE INVESTIGACION ESTRATEGICA</v>
          </cell>
          <cell r="L12209" t="str">
            <v>AGENTE DE MINISTERIO PUBLICO</v>
          </cell>
        </row>
        <row r="12210">
          <cell r="A12210">
            <v>996957</v>
          </cell>
          <cell r="B12210" t="str">
            <v>DEL CASTILLO MADRIZ JESSICA</v>
          </cell>
          <cell r="C12210" t="str">
            <v>56</v>
          </cell>
          <cell r="D12210" t="str">
            <v>8780000000</v>
          </cell>
          <cell r="F12210" t="str">
            <v>10108753</v>
          </cell>
          <cell r="G12210" t="str">
            <v>865</v>
          </cell>
          <cell r="H12210" t="str">
            <v>CF58050</v>
          </cell>
          <cell r="I12210" t="str">
            <v>80A</v>
          </cell>
          <cell r="J12210" t="str">
            <v>180101</v>
          </cell>
          <cell r="K12210" t="str">
            <v>COORDINACION GENERAL JURIDICA Y DE DERECHOS HUMANOS</v>
          </cell>
          <cell r="L12210" t="str">
            <v>AUX. EN PROCED. DE JUSTICIA ALTERNATIVA</v>
          </cell>
        </row>
        <row r="12211">
          <cell r="A12211">
            <v>997023</v>
          </cell>
          <cell r="B12211" t="str">
            <v>LOPEZ RODRIGUEZ PAULINA</v>
          </cell>
          <cell r="C12211" t="str">
            <v>05</v>
          </cell>
          <cell r="D12211" t="str">
            <v>8732000000</v>
          </cell>
          <cell r="F12211" t="str">
            <v>8705660</v>
          </cell>
          <cell r="G12211" t="str">
            <v>952</v>
          </cell>
          <cell r="H12211" t="str">
            <v>CF21933</v>
          </cell>
          <cell r="I12211" t="str">
            <v>05A</v>
          </cell>
          <cell r="J12211" t="str">
            <v>170916</v>
          </cell>
          <cell r="K12211" t="str">
            <v>COORDINACION GENERAL DE INVESTIGACION FORENSE Y SERVICIOS PERICIALES</v>
          </cell>
          <cell r="L12211" t="str">
            <v>PERITO PROFESIONAL O TECNICO</v>
          </cell>
        </row>
        <row r="12212">
          <cell r="A12212">
            <v>997041</v>
          </cell>
          <cell r="B12212" t="str">
            <v>CRUZ VERA MA. DEL CARMEN CYNTIA</v>
          </cell>
          <cell r="C12212" t="str">
            <v>30</v>
          </cell>
          <cell r="D12212" t="str">
            <v>8710000000</v>
          </cell>
          <cell r="F12212" t="str">
            <v>8723788</v>
          </cell>
          <cell r="G12212" t="str">
            <v>180</v>
          </cell>
          <cell r="H12212" t="str">
            <v>CF34275</v>
          </cell>
          <cell r="I12212" t="str">
            <v>10C</v>
          </cell>
          <cell r="J12212" t="str">
            <v>160416</v>
          </cell>
          <cell r="K12212" t="str">
            <v>FISCALIA DE INVESTIGACION TERRITORIAL EN CUAHTEMOC</v>
          </cell>
          <cell r="L12212" t="str">
            <v>ADMVO. TECNICO OPERACIONAL P.G.J. DEL DF</v>
          </cell>
        </row>
        <row r="12213">
          <cell r="A12213">
            <v>997048</v>
          </cell>
          <cell r="B12213" t="str">
            <v>BACA AGUILAR ALICIA ERENDIRA</v>
          </cell>
          <cell r="C12213" t="str">
            <v>03</v>
          </cell>
          <cell r="D12213" t="str">
            <v>8731000000</v>
          </cell>
          <cell r="F12213" t="str">
            <v>8713118</v>
          </cell>
          <cell r="G12213" t="str">
            <v>943</v>
          </cell>
          <cell r="H12213" t="str">
            <v>CF27001</v>
          </cell>
          <cell r="I12213" t="str">
            <v>31A</v>
          </cell>
          <cell r="J12213" t="str">
            <v>160416</v>
          </cell>
          <cell r="K12213" t="str">
            <v>JEFATURA GENERAL DE LA POLICIA DE INVESTIGACION</v>
          </cell>
          <cell r="L12213" t="str">
            <v>AGENTE DE LA POLICIA DE INVESTIGACION</v>
          </cell>
        </row>
        <row r="12214">
          <cell r="A12214">
            <v>997049</v>
          </cell>
          <cell r="B12214" t="str">
            <v>CARDOSO TORRES JESUS SALVADOR</v>
          </cell>
          <cell r="C12214" t="str">
            <v>03</v>
          </cell>
          <cell r="D12214" t="str">
            <v>8731000000</v>
          </cell>
          <cell r="F12214" t="str">
            <v>8723020</v>
          </cell>
          <cell r="G12214" t="str">
            <v>943</v>
          </cell>
          <cell r="H12214" t="str">
            <v>CF27001</v>
          </cell>
          <cell r="I12214" t="str">
            <v>17B</v>
          </cell>
          <cell r="J12214" t="str">
            <v>160416</v>
          </cell>
          <cell r="K12214" t="str">
            <v>JEFATURA GENERAL DE LA POLICIA DE INVESTIGACION</v>
          </cell>
          <cell r="L12214" t="str">
            <v>AGENTE DE LA POLICIA DE INVESTIGACION</v>
          </cell>
        </row>
        <row r="12215">
          <cell r="A12215">
            <v>997050</v>
          </cell>
          <cell r="B12215" t="str">
            <v>COLORADO IBARRA SERGIO ALEJANDRO</v>
          </cell>
          <cell r="C12215" t="str">
            <v>03</v>
          </cell>
          <cell r="D12215" t="str">
            <v>8731000000</v>
          </cell>
          <cell r="F12215" t="str">
            <v>8723152</v>
          </cell>
          <cell r="G12215" t="str">
            <v>943</v>
          </cell>
          <cell r="H12215" t="str">
            <v>CF27001</v>
          </cell>
          <cell r="I12215" t="str">
            <v>51A</v>
          </cell>
          <cell r="J12215" t="str">
            <v>160416</v>
          </cell>
          <cell r="K12215" t="str">
            <v>JEFATURA GENERAL DE LA POLICIA DE INVESTIGACION</v>
          </cell>
          <cell r="L12215" t="str">
            <v>AGENTE DE LA POLICIA DE INVESTIGACION</v>
          </cell>
        </row>
        <row r="12216">
          <cell r="A12216">
            <v>997051</v>
          </cell>
          <cell r="B12216" t="str">
            <v>GALICIA CAMARILLO CHRISTOFER</v>
          </cell>
          <cell r="C12216" t="str">
            <v>03</v>
          </cell>
          <cell r="D12216" t="str">
            <v>8731000000</v>
          </cell>
          <cell r="F12216" t="str">
            <v>8713788</v>
          </cell>
          <cell r="G12216" t="str">
            <v>943</v>
          </cell>
          <cell r="H12216" t="str">
            <v>CF27001</v>
          </cell>
          <cell r="I12216" t="str">
            <v>51A</v>
          </cell>
          <cell r="J12216" t="str">
            <v>160416</v>
          </cell>
          <cell r="K12216" t="str">
            <v>JEFATURA GENERAL DE LA POLICIA DE INVESTIGACION</v>
          </cell>
          <cell r="L12216" t="str">
            <v>AGENTE DE LA POLICIA DE INVESTIGACION</v>
          </cell>
        </row>
        <row r="12217">
          <cell r="A12217">
            <v>997053</v>
          </cell>
          <cell r="B12217" t="str">
            <v>GUZMAN GOMEZ JESUS ALEJANDRO</v>
          </cell>
          <cell r="C12217" t="str">
            <v>03</v>
          </cell>
          <cell r="D12217" t="str">
            <v>8731000000</v>
          </cell>
          <cell r="F12217" t="str">
            <v>8711799</v>
          </cell>
          <cell r="G12217" t="str">
            <v>943</v>
          </cell>
          <cell r="H12217" t="str">
            <v>CF27001</v>
          </cell>
          <cell r="I12217" t="str">
            <v>61A</v>
          </cell>
          <cell r="J12217" t="str">
            <v>160416</v>
          </cell>
          <cell r="K12217" t="str">
            <v>JEFATURA GENERAL DE LA POLICIA DE INVESTIGACION</v>
          </cell>
          <cell r="L12217" t="str">
            <v>AGENTE DE LA POLICIA DE INVESTIGACION</v>
          </cell>
        </row>
        <row r="12218">
          <cell r="A12218">
            <v>997054</v>
          </cell>
          <cell r="B12218" t="str">
            <v>HERNANDEZ RAMIREZ ADRIAN</v>
          </cell>
          <cell r="C12218" t="str">
            <v>03</v>
          </cell>
          <cell r="D12218" t="str">
            <v>8731000000</v>
          </cell>
          <cell r="F12218" t="str">
            <v>8712515</v>
          </cell>
          <cell r="G12218" t="str">
            <v>943</v>
          </cell>
          <cell r="H12218" t="str">
            <v>CF27001</v>
          </cell>
          <cell r="I12218" t="str">
            <v>17B</v>
          </cell>
          <cell r="J12218" t="str">
            <v>160416</v>
          </cell>
          <cell r="K12218" t="str">
            <v>JEFATURA GENERAL DE LA POLICIA DE INVESTIGACION</v>
          </cell>
          <cell r="L12218" t="str">
            <v>AGENTE DE LA POLICIA DE INVESTIGACION</v>
          </cell>
        </row>
        <row r="12219">
          <cell r="A12219">
            <v>997117</v>
          </cell>
          <cell r="B12219" t="str">
            <v>MALAGON PEREZ OMAR AMED</v>
          </cell>
          <cell r="C12219" t="str">
            <v>33</v>
          </cell>
          <cell r="D12219" t="str">
            <v>8713000000</v>
          </cell>
          <cell r="F12219" t="str">
            <v>8719018</v>
          </cell>
          <cell r="G12219" t="str">
            <v>189</v>
          </cell>
          <cell r="H12219" t="str">
            <v>A01816</v>
          </cell>
          <cell r="I12219" t="str">
            <v>50A</v>
          </cell>
          <cell r="J12219" t="str">
            <v>160501</v>
          </cell>
          <cell r="K12219" t="str">
            <v>FISCALIA DE INVESTIGACION TERRITORIAL EN IZTAPALAPA</v>
          </cell>
          <cell r="L12219" t="str">
            <v>ADMINISTRATIVO TECNICO OPERACIONAL</v>
          </cell>
        </row>
        <row r="12220">
          <cell r="A12220">
            <v>997119</v>
          </cell>
          <cell r="B12220" t="str">
            <v>VALDEZ CHAVARRIETA GIOVANNI</v>
          </cell>
          <cell r="C12220" t="str">
            <v>18</v>
          </cell>
          <cell r="D12220" t="str">
            <v>8762000000</v>
          </cell>
          <cell r="F12220" t="str">
            <v>8708375</v>
          </cell>
          <cell r="G12220" t="str">
            <v>190</v>
          </cell>
          <cell r="H12220" t="str">
            <v>CF34278</v>
          </cell>
          <cell r="I12220" t="str">
            <v>62A</v>
          </cell>
          <cell r="J12220" t="str">
            <v>160401</v>
          </cell>
          <cell r="K12220" t="str">
            <v>FISCALIA DE INVESTIGACION DE DELITOS SEXUALES</v>
          </cell>
          <cell r="L12220" t="str">
            <v>ASISTENTE ESPECIALIZADO PGJ</v>
          </cell>
        </row>
        <row r="12221">
          <cell r="A12221">
            <v>997120</v>
          </cell>
          <cell r="B12221" t="str">
            <v>PEREZ ORTIZ BRENDA IVONNE</v>
          </cell>
          <cell r="C12221" t="str">
            <v>67</v>
          </cell>
          <cell r="D12221" t="str">
            <v>8792000000</v>
          </cell>
          <cell r="F12221" t="str">
            <v>16505089</v>
          </cell>
          <cell r="G12221" t="str">
            <v>1024</v>
          </cell>
          <cell r="H12221" t="str">
            <v>PTT072</v>
          </cell>
          <cell r="I12221" t="str">
            <v>90B</v>
          </cell>
          <cell r="J12221" t="str">
            <v>160416</v>
          </cell>
          <cell r="K12221" t="str">
            <v>DIRECCION GENERAL DE RECURSOS HUMANOS</v>
          </cell>
          <cell r="L12221" t="str">
            <v>TECNICO OPERADOR-PR "A"</v>
          </cell>
        </row>
        <row r="12222">
          <cell r="A12222">
            <v>997297</v>
          </cell>
          <cell r="B12222" t="str">
            <v>CASTILLO GONZALEZ SANDRA</v>
          </cell>
          <cell r="C12222" t="str">
            <v>67</v>
          </cell>
          <cell r="D12222" t="str">
            <v>8792000000</v>
          </cell>
          <cell r="F12222" t="str">
            <v>10007663</v>
          </cell>
          <cell r="G12222" t="str">
            <v>923</v>
          </cell>
          <cell r="H12222" t="str">
            <v>CF34203</v>
          </cell>
          <cell r="I12222" t="str">
            <v>01A</v>
          </cell>
          <cell r="J12222" t="str">
            <v>160416</v>
          </cell>
          <cell r="K12222" t="str">
            <v>DIRECCION GENERAL DE RECURSOS HUMANOS</v>
          </cell>
          <cell r="L12222" t="str">
            <v>ASISTENTE ADMINISTRATIVO EN PGJ ~D~</v>
          </cell>
        </row>
        <row r="12223">
          <cell r="A12223">
            <v>997298</v>
          </cell>
          <cell r="B12223" t="str">
            <v>VIJOSA COLIN JUAN CARLOS</v>
          </cell>
          <cell r="C12223" t="str">
            <v>67</v>
          </cell>
          <cell r="D12223" t="str">
            <v>8792000000</v>
          </cell>
          <cell r="F12223" t="str">
            <v>8710419</v>
          </cell>
          <cell r="G12223" t="str">
            <v>190</v>
          </cell>
          <cell r="H12223" t="str">
            <v>CF34278</v>
          </cell>
          <cell r="I12223" t="str">
            <v>37A</v>
          </cell>
          <cell r="J12223" t="str">
            <v>160401</v>
          </cell>
          <cell r="K12223" t="str">
            <v>DIRECCION GENERAL DE RECURSOS HUMANOS</v>
          </cell>
          <cell r="L12223" t="str">
            <v>ASISTENTE ESPECIALIZADO PGJ</v>
          </cell>
        </row>
        <row r="12224">
          <cell r="A12224">
            <v>997432</v>
          </cell>
          <cell r="B12224" t="str">
            <v>GALICIA GUERRERO AGUSTIN</v>
          </cell>
          <cell r="C12224" t="str">
            <v>60</v>
          </cell>
          <cell r="D12224" t="str">
            <v>8770000000</v>
          </cell>
          <cell r="F12224" t="str">
            <v>10132385</v>
          </cell>
          <cell r="G12224" t="str">
            <v>926</v>
          </cell>
          <cell r="H12224" t="str">
            <v>CF34206</v>
          </cell>
          <cell r="I12224" t="str">
            <v>70E</v>
          </cell>
          <cell r="J12224" t="str">
            <v>180501</v>
          </cell>
          <cell r="K12224" t="str">
            <v>COORDINACION GENERAL DE INVESTIGACION DE DELITOS DE GENERO Y ATENCION A VICTIMAS</v>
          </cell>
          <cell r="L12224" t="str">
            <v>ASISTENTE ADMINISTRATIVO EN PGJ ~G~</v>
          </cell>
        </row>
        <row r="12225">
          <cell r="A12225">
            <v>997605</v>
          </cell>
          <cell r="B12225" t="str">
            <v>SERVIN BAHEZA NALLELY</v>
          </cell>
          <cell r="C12225" t="str">
            <v>65</v>
          </cell>
          <cell r="D12225" t="str">
            <v>8790000000</v>
          </cell>
          <cell r="F12225" t="str">
            <v>19007199</v>
          </cell>
          <cell r="G12225" t="str">
            <v>034</v>
          </cell>
          <cell r="H12225" t="str">
            <v>CF01045</v>
          </cell>
          <cell r="I12225" t="str">
            <v>90A</v>
          </cell>
          <cell r="J12225" t="str">
            <v>190416</v>
          </cell>
          <cell r="K12225" t="str">
            <v>COORDINACION GENERAL DE ADMINISTRACION</v>
          </cell>
          <cell r="L12225" t="str">
            <v>COORDINADOR "B"</v>
          </cell>
        </row>
        <row r="12226">
          <cell r="A12226">
            <v>997988</v>
          </cell>
          <cell r="B12226" t="str">
            <v>VIEYRA ANTONIO MARTHA ELENA</v>
          </cell>
          <cell r="C12226" t="str">
            <v>67</v>
          </cell>
          <cell r="D12226" t="str">
            <v>8792000000</v>
          </cell>
          <cell r="F12226" t="str">
            <v>19007310</v>
          </cell>
          <cell r="G12226" t="str">
            <v>029</v>
          </cell>
          <cell r="H12226" t="str">
            <v>CF01048</v>
          </cell>
          <cell r="I12226" t="str">
            <v>92C</v>
          </cell>
          <cell r="J12226" t="str">
            <v>190116</v>
          </cell>
          <cell r="K12226" t="str">
            <v>DIRECCION GENERAL DE RECURSOS HUMANOS</v>
          </cell>
          <cell r="L12226" t="str">
            <v>SUBDIRECTOR "A"</v>
          </cell>
        </row>
        <row r="12227">
          <cell r="A12227">
            <v>998028</v>
          </cell>
          <cell r="B12227" t="str">
            <v>BERNARDO CAUICH LAURA NABIL</v>
          </cell>
          <cell r="C12227" t="str">
            <v>67</v>
          </cell>
          <cell r="D12227" t="str">
            <v>8792000000</v>
          </cell>
          <cell r="F12227" t="str">
            <v>8716820</v>
          </cell>
          <cell r="G12227" t="str">
            <v>199</v>
          </cell>
          <cell r="H12227" t="str">
            <v>A01103</v>
          </cell>
          <cell r="I12227" t="str">
            <v>92A</v>
          </cell>
          <cell r="J12227" t="str">
            <v>160416</v>
          </cell>
          <cell r="K12227" t="str">
            <v>DIRECCION GENERAL DE RECURSOS HUMANOS</v>
          </cell>
          <cell r="L12227" t="str">
            <v>ASISTENTE ESPECIALIZADO PGJ</v>
          </cell>
        </row>
        <row r="12228">
          <cell r="A12228">
            <v>998036</v>
          </cell>
          <cell r="B12228" t="str">
            <v>CARBAJAL VARGAS GENOVEVA</v>
          </cell>
          <cell r="C12228" t="str">
            <v>24</v>
          </cell>
          <cell r="D12228" t="str">
            <v>8750000000</v>
          </cell>
          <cell r="F12228" t="str">
            <v>8719876</v>
          </cell>
          <cell r="G12228" t="str">
            <v>932</v>
          </cell>
          <cell r="H12228" t="str">
            <v>CF37019</v>
          </cell>
          <cell r="I12228" t="str">
            <v>01A</v>
          </cell>
          <cell r="J12228" t="str">
            <v>160501</v>
          </cell>
          <cell r="K12228" t="str">
            <v>COORDINACION GENERAL DE INVESTIGACION TERRITORIAL</v>
          </cell>
          <cell r="L12228" t="str">
            <v>AGENTE DE MINISTERIO PUBLICO</v>
          </cell>
        </row>
        <row r="12229">
          <cell r="A12229">
            <v>998040</v>
          </cell>
          <cell r="B12229" t="str">
            <v>FORTIZ LEON SERGIO DANIEL</v>
          </cell>
          <cell r="C12229" t="str">
            <v>03</v>
          </cell>
          <cell r="D12229" t="str">
            <v>8731000000</v>
          </cell>
          <cell r="F12229" t="str">
            <v>10108845</v>
          </cell>
          <cell r="G12229" t="str">
            <v>943</v>
          </cell>
          <cell r="H12229" t="str">
            <v>CF27001</v>
          </cell>
          <cell r="I12229" t="str">
            <v>18D</v>
          </cell>
          <cell r="J12229" t="str">
            <v>160501</v>
          </cell>
          <cell r="K12229" t="str">
            <v>JEFATURA GENERAL DE LA POLICIA DE INVESTIGACION</v>
          </cell>
          <cell r="L12229" t="str">
            <v>AGENTE DE LA POLICIA DE INVESTIGACION</v>
          </cell>
        </row>
        <row r="12230">
          <cell r="A12230">
            <v>998074</v>
          </cell>
          <cell r="B12230" t="str">
            <v>PEÑA PEREZ DIANA</v>
          </cell>
          <cell r="C12230" t="str">
            <v>07</v>
          </cell>
          <cell r="D12230" t="str">
            <v>8702000000</v>
          </cell>
          <cell r="F12230" t="str">
            <v>8709476</v>
          </cell>
          <cell r="G12230" t="str">
            <v>933</v>
          </cell>
          <cell r="H12230" t="str">
            <v>CF37020</v>
          </cell>
          <cell r="I12230" t="str">
            <v>01A</v>
          </cell>
          <cell r="J12230" t="str">
            <v>160501</v>
          </cell>
          <cell r="K12230" t="str">
            <v>COORDINACION DE AGENTES DEL MINISTERIO PUBLICO AUXILIARES DE LA FISCAL</v>
          </cell>
          <cell r="L12230" t="str">
            <v>OFICIAL SECRETARIO DEL M. PUBLICO</v>
          </cell>
        </row>
        <row r="12231">
          <cell r="A12231">
            <v>998075</v>
          </cell>
          <cell r="B12231" t="str">
            <v>YAÑEZ ORDOÑEZ ALEJANDRO</v>
          </cell>
          <cell r="C12231" t="str">
            <v>69</v>
          </cell>
          <cell r="D12231" t="str">
            <v>8794000000</v>
          </cell>
          <cell r="F12231" t="str">
            <v>8720912</v>
          </cell>
          <cell r="G12231" t="str">
            <v>925</v>
          </cell>
          <cell r="H12231" t="str">
            <v>CF34205</v>
          </cell>
          <cell r="I12231" t="str">
            <v>94A</v>
          </cell>
          <cell r="J12231" t="str">
            <v>160501</v>
          </cell>
          <cell r="K12231" t="str">
            <v>DIRECCION GENERAL DE TECNOLOGIA SISTEMAS INFORMATICOS</v>
          </cell>
          <cell r="L12231" t="str">
            <v>ASISTENTE ADMINISTRATIVO EN PGJ ~F~</v>
          </cell>
        </row>
        <row r="12232">
          <cell r="A12232">
            <v>998077</v>
          </cell>
          <cell r="B12232" t="str">
            <v>CONTRERAS LARUMBE LIZETH</v>
          </cell>
          <cell r="C12232" t="str">
            <v>21</v>
          </cell>
          <cell r="D12232" t="str">
            <v>8764000000</v>
          </cell>
          <cell r="F12232" t="str">
            <v>19006629</v>
          </cell>
          <cell r="G12232" t="str">
            <v>021</v>
          </cell>
          <cell r="H12232" t="str">
            <v>CF21043</v>
          </cell>
          <cell r="I12232" t="str">
            <v>62A</v>
          </cell>
          <cell r="J12232" t="str">
            <v>160501</v>
          </cell>
          <cell r="K12232" t="str">
            <v>FISCALIA DE INVESTIGACION ESTRATEGICA DE DELITOS FINANCIEROS</v>
          </cell>
          <cell r="L12232" t="str">
            <v>ENLACE "B"</v>
          </cell>
        </row>
        <row r="12233">
          <cell r="A12233">
            <v>998103</v>
          </cell>
          <cell r="B12233" t="str">
            <v>ALBARRAN GONZALEZ YASMIN ANTONIA</v>
          </cell>
          <cell r="C12233" t="str">
            <v>28</v>
          </cell>
          <cell r="D12233" t="str">
            <v>8708000000</v>
          </cell>
          <cell r="F12233" t="str">
            <v>8720267</v>
          </cell>
          <cell r="G12233" t="str">
            <v>933</v>
          </cell>
          <cell r="H12233" t="str">
            <v>CF37020</v>
          </cell>
          <cell r="I12233" t="str">
            <v>50A</v>
          </cell>
          <cell r="J12233" t="str">
            <v>160416</v>
          </cell>
          <cell r="K12233" t="str">
            <v>FISCALIA DE INVESTIGACION TERRITORIAL EN COYOACAN</v>
          </cell>
          <cell r="L12233" t="str">
            <v>OFICIAL SECRETARIO DEL M. PUBLICO</v>
          </cell>
        </row>
        <row r="12234">
          <cell r="A12234">
            <v>998116</v>
          </cell>
          <cell r="B12234" t="str">
            <v>CARREÑO CALDERON SANDRA</v>
          </cell>
          <cell r="C12234" t="str">
            <v>60</v>
          </cell>
          <cell r="D12234" t="str">
            <v>8770000000</v>
          </cell>
          <cell r="F12234" t="str">
            <v>8712506</v>
          </cell>
          <cell r="G12234" t="str">
            <v>720</v>
          </cell>
          <cell r="H12234" t="str">
            <v>M02015</v>
          </cell>
          <cell r="I12234" t="str">
            <v>70D</v>
          </cell>
          <cell r="J12234" t="str">
            <v>160501</v>
          </cell>
          <cell r="K12234" t="str">
            <v>COORDINACION GENERAL DE INVESTIGACION DE DELITOS DE GENERO Y ATENCION A VICTIMAS</v>
          </cell>
          <cell r="L12234" t="str">
            <v>PSICOLOGO CLINICO</v>
          </cell>
        </row>
        <row r="12235">
          <cell r="A12235">
            <v>998117</v>
          </cell>
          <cell r="B12235" t="str">
            <v>CRUZ GONZALEZ NAYELLI CAROLINA</v>
          </cell>
          <cell r="C12235" t="str">
            <v>60</v>
          </cell>
          <cell r="D12235" t="str">
            <v>8770000000</v>
          </cell>
          <cell r="F12235" t="str">
            <v>8712412</v>
          </cell>
          <cell r="G12235" t="str">
            <v>720</v>
          </cell>
          <cell r="H12235" t="str">
            <v>M02015</v>
          </cell>
          <cell r="I12235" t="str">
            <v>70D</v>
          </cell>
          <cell r="J12235" t="str">
            <v>160501</v>
          </cell>
          <cell r="K12235" t="str">
            <v>COORDINACION GENERAL DE INVESTIGACION DE DELITOS DE GENERO Y ATENCION A VICTIMAS</v>
          </cell>
          <cell r="L12235" t="str">
            <v>PSICOLOGO CLINICO</v>
          </cell>
        </row>
        <row r="12236">
          <cell r="A12236">
            <v>998137</v>
          </cell>
          <cell r="B12236" t="str">
            <v>JIMENEZ FAVILA DORA GUADALUPE</v>
          </cell>
          <cell r="C12236" t="str">
            <v>60</v>
          </cell>
          <cell r="D12236" t="str">
            <v>8770000000</v>
          </cell>
          <cell r="F12236" t="str">
            <v>8721037</v>
          </cell>
          <cell r="G12236" t="str">
            <v>600</v>
          </cell>
          <cell r="H12236" t="str">
            <v>M02040</v>
          </cell>
          <cell r="I12236" t="str">
            <v>70D</v>
          </cell>
          <cell r="J12236" t="str">
            <v>160501</v>
          </cell>
          <cell r="K12236" t="str">
            <v>COORDINACION GENERAL DE INVESTIGACION DE DELITOS DE GENERO Y ATENCION A VICTIMAS</v>
          </cell>
          <cell r="L12236" t="str">
            <v>TRABAJADORA SOCIAL EN AREA MEDICA</v>
          </cell>
        </row>
        <row r="12237">
          <cell r="A12237">
            <v>998141</v>
          </cell>
          <cell r="B12237" t="str">
            <v>MONTIEL ARCOS ANGELICA</v>
          </cell>
          <cell r="C12237" t="str">
            <v>60</v>
          </cell>
          <cell r="D12237" t="str">
            <v>8770000000</v>
          </cell>
          <cell r="F12237" t="str">
            <v>8721088</v>
          </cell>
          <cell r="G12237" t="str">
            <v>600</v>
          </cell>
          <cell r="H12237" t="str">
            <v>M02040</v>
          </cell>
          <cell r="I12237" t="str">
            <v>70D</v>
          </cell>
          <cell r="J12237" t="str">
            <v>160501</v>
          </cell>
          <cell r="K12237" t="str">
            <v>COORDINACION GENERAL DE INVESTIGACION DE DELITOS DE GENERO Y ATENCION A VICTIMAS</v>
          </cell>
          <cell r="L12237" t="str">
            <v>TRABAJADORA SOCIAL EN AREA MEDICA</v>
          </cell>
        </row>
        <row r="12238">
          <cell r="A12238">
            <v>998143</v>
          </cell>
          <cell r="B12238" t="str">
            <v>PEREZ MONTES DE OCA MIREYA</v>
          </cell>
          <cell r="C12238" t="str">
            <v>60</v>
          </cell>
          <cell r="D12238" t="str">
            <v>8770000000</v>
          </cell>
          <cell r="F12238" t="str">
            <v>8721022</v>
          </cell>
          <cell r="G12238" t="str">
            <v>600</v>
          </cell>
          <cell r="H12238" t="str">
            <v>M02040</v>
          </cell>
          <cell r="I12238" t="str">
            <v>70D</v>
          </cell>
          <cell r="J12238" t="str">
            <v>160501</v>
          </cell>
          <cell r="K12238" t="str">
            <v>COORDINACION GENERAL DE INVESTIGACION DE DELITOS DE GENERO Y ATENCION A VICTIMAS</v>
          </cell>
          <cell r="L12238" t="str">
            <v>TRABAJADORA SOCIAL EN AREA MEDICA</v>
          </cell>
        </row>
        <row r="12239">
          <cell r="A12239">
            <v>998144</v>
          </cell>
          <cell r="B12239" t="str">
            <v>RAMIREZ GONZALEZ DIANA</v>
          </cell>
          <cell r="C12239" t="str">
            <v>60</v>
          </cell>
          <cell r="D12239" t="str">
            <v>8770000000</v>
          </cell>
          <cell r="F12239" t="str">
            <v>8721033</v>
          </cell>
          <cell r="G12239" t="str">
            <v>601</v>
          </cell>
          <cell r="H12239" t="str">
            <v>M02035</v>
          </cell>
          <cell r="I12239" t="str">
            <v>70D</v>
          </cell>
          <cell r="J12239" t="str">
            <v>160501</v>
          </cell>
          <cell r="K12239" t="str">
            <v>COORDINACION GENERAL DE INVESTIGACION DE DELITOS DE GENERO Y ATENCION A VICTIMAS</v>
          </cell>
          <cell r="L12239" t="str">
            <v>ENFERMERA GENERAL TITULADA "A"</v>
          </cell>
        </row>
        <row r="12240">
          <cell r="A12240">
            <v>998148</v>
          </cell>
          <cell r="B12240" t="str">
            <v>SANCHEZ HERNANDEZ EDUWIGES</v>
          </cell>
          <cell r="C12240" t="str">
            <v>60</v>
          </cell>
          <cell r="D12240" t="str">
            <v>8770000000</v>
          </cell>
          <cell r="F12240" t="str">
            <v>8715590</v>
          </cell>
          <cell r="G12240" t="str">
            <v>720</v>
          </cell>
          <cell r="H12240" t="str">
            <v>M02015</v>
          </cell>
          <cell r="I12240" t="str">
            <v>70D</v>
          </cell>
          <cell r="J12240" t="str">
            <v>160501</v>
          </cell>
          <cell r="K12240" t="str">
            <v>COORDINACION GENERAL DE INVESTIGACION DE DELITOS DE GENERO Y ATENCION A VICTIMAS</v>
          </cell>
          <cell r="L12240" t="str">
            <v>PSICOLOGO CLINICO</v>
          </cell>
        </row>
        <row r="12241">
          <cell r="A12241">
            <v>998233</v>
          </cell>
          <cell r="B12241" t="str">
            <v>SANCHEZ GONZALEZ CLAUDIA ITZEL</v>
          </cell>
          <cell r="C12241" t="str">
            <v>56</v>
          </cell>
          <cell r="D12241" t="str">
            <v>8780000000</v>
          </cell>
          <cell r="F12241" t="str">
            <v>8715985</v>
          </cell>
          <cell r="G12241" t="str">
            <v>933</v>
          </cell>
          <cell r="H12241" t="str">
            <v>CF37020</v>
          </cell>
          <cell r="I12241" t="str">
            <v>82A</v>
          </cell>
          <cell r="J12241" t="str">
            <v>160516</v>
          </cell>
          <cell r="K12241" t="str">
            <v>COORDINACION GENERAL JURIDICA Y DE DERECHOS HUMANOS</v>
          </cell>
          <cell r="L12241" t="str">
            <v>OFICIAL SECRETARIO DEL M. PUBLICO</v>
          </cell>
        </row>
        <row r="12242">
          <cell r="A12242">
            <v>998412</v>
          </cell>
          <cell r="B12242" t="str">
            <v>GUTIERREZ PEREZ CORNELIO</v>
          </cell>
          <cell r="C12242" t="str">
            <v>40</v>
          </cell>
          <cell r="D12242" t="str">
            <v>8720000000</v>
          </cell>
          <cell r="F12242" t="str">
            <v>10007239</v>
          </cell>
          <cell r="G12242" t="str">
            <v>923</v>
          </cell>
          <cell r="H12242" t="str">
            <v>CF34203</v>
          </cell>
          <cell r="I12242" t="str">
            <v>20A</v>
          </cell>
          <cell r="J12242" t="str">
            <v>160516</v>
          </cell>
          <cell r="K12242" t="str">
            <v>FISCALIA DE INVESTIGACION TERRITORIAL EN XOCHIMILCO</v>
          </cell>
          <cell r="L12242" t="str">
            <v>ASISTENTE ADMINISTRATIVO EN PGJ ~D~</v>
          </cell>
        </row>
        <row r="12243">
          <cell r="A12243">
            <v>998421</v>
          </cell>
          <cell r="B12243" t="str">
            <v>CENTENO GARCIA TANIA</v>
          </cell>
          <cell r="C12243" t="str">
            <v>03</v>
          </cell>
          <cell r="D12243" t="str">
            <v>8731000000</v>
          </cell>
          <cell r="F12243" t="str">
            <v>8723214</v>
          </cell>
          <cell r="G12243" t="str">
            <v>943</v>
          </cell>
          <cell r="H12243" t="str">
            <v>CF27001</v>
          </cell>
          <cell r="I12243" t="str">
            <v>31A</v>
          </cell>
          <cell r="J12243" t="str">
            <v>200201</v>
          </cell>
          <cell r="K12243" t="str">
            <v>JEFATURA GENERAL DE LA POLICIA DE INVESTIGACION</v>
          </cell>
          <cell r="L12243" t="str">
            <v>AGENTE DE LA POLICIA DE INVESTIGACION</v>
          </cell>
        </row>
        <row r="12244">
          <cell r="A12244">
            <v>998470</v>
          </cell>
          <cell r="B12244" t="str">
            <v>CUENCA NEYRA PATRICIA GERALDINE</v>
          </cell>
          <cell r="C12244" t="str">
            <v>12</v>
          </cell>
          <cell r="D12244" t="str">
            <v>8703000000</v>
          </cell>
          <cell r="F12244" t="str">
            <v>10112129</v>
          </cell>
          <cell r="G12244" t="str">
            <v>924</v>
          </cell>
          <cell r="H12244" t="str">
            <v>CF34204</v>
          </cell>
          <cell r="I12244" t="str">
            <v>03A</v>
          </cell>
          <cell r="J12244" t="str">
            <v>160501</v>
          </cell>
          <cell r="K12244" t="str">
            <v>DIRECCION GENERAL DE COMUNICACION SOCIAL</v>
          </cell>
          <cell r="L12244" t="str">
            <v>ASISTENTE ADMINISTRATIVO EN PGJ ~E~</v>
          </cell>
        </row>
        <row r="12245">
          <cell r="A12245">
            <v>998731</v>
          </cell>
          <cell r="B12245" t="str">
            <v>GARCIA VELAZQUEZ PEDRO</v>
          </cell>
          <cell r="C12245" t="str">
            <v>67</v>
          </cell>
          <cell r="D12245" t="str">
            <v>8792000000</v>
          </cell>
          <cell r="F12245" t="str">
            <v>8709139</v>
          </cell>
          <cell r="G12245" t="str">
            <v>140</v>
          </cell>
          <cell r="H12245" t="str">
            <v>CF21146</v>
          </cell>
          <cell r="I12245" t="str">
            <v>93A</v>
          </cell>
          <cell r="J12245" t="str">
            <v>160601</v>
          </cell>
          <cell r="K12245" t="str">
            <v>DIRECCION GENERAL DE RECURSOS HUMANOS</v>
          </cell>
          <cell r="L12245" t="str">
            <v>ANALISTA PROFESIONAL</v>
          </cell>
        </row>
        <row r="12246">
          <cell r="A12246">
            <v>998732</v>
          </cell>
          <cell r="B12246" t="str">
            <v>HERNANDEZ MORALES GUADALUPE</v>
          </cell>
          <cell r="C12246" t="str">
            <v>50</v>
          </cell>
          <cell r="D12246" t="str">
            <v>8774000000</v>
          </cell>
          <cell r="F12246" t="str">
            <v>8706437</v>
          </cell>
          <cell r="G12246" t="str">
            <v>933</v>
          </cell>
          <cell r="H12246" t="str">
            <v>CF37020</v>
          </cell>
          <cell r="I12246" t="str">
            <v>74A</v>
          </cell>
          <cell r="J12246" t="str">
            <v>160601</v>
          </cell>
          <cell r="K12246" t="str">
            <v>FISCALIA DE INVESTIGACION DEL DELITO DE VIOLENCIA FAMILIAR</v>
          </cell>
          <cell r="L12246" t="str">
            <v>OFICIAL SECRETARIO DEL M. PUBLICO</v>
          </cell>
        </row>
        <row r="12247">
          <cell r="A12247">
            <v>998762</v>
          </cell>
          <cell r="B12247" t="str">
            <v>MELQUIADES ABRAHAM APOLINAR</v>
          </cell>
          <cell r="C12247" t="str">
            <v>49</v>
          </cell>
          <cell r="D12247" t="str">
            <v>8783000000</v>
          </cell>
          <cell r="F12247" t="str">
            <v>8717178</v>
          </cell>
          <cell r="G12247" t="str">
            <v>922</v>
          </cell>
          <cell r="H12247" t="str">
            <v>CF34202</v>
          </cell>
          <cell r="I12247" t="str">
            <v>83A</v>
          </cell>
          <cell r="J12247" t="str">
            <v>160516</v>
          </cell>
          <cell r="K12247" t="str">
            <v>FISCALIA DE PROCESOS EN JUZGADOS CIVILES</v>
          </cell>
          <cell r="L12247" t="str">
            <v>ASISTENTE ADMINISTRATIVO EN PGJ ~C~</v>
          </cell>
        </row>
        <row r="12248">
          <cell r="A12248">
            <v>998793</v>
          </cell>
          <cell r="B12248" t="str">
            <v>ARZATE PAZ JOSE LUIS</v>
          </cell>
          <cell r="C12248" t="str">
            <v>47</v>
          </cell>
          <cell r="D12248" t="str">
            <v>8765000000</v>
          </cell>
          <cell r="F12248" t="str">
            <v>8720258</v>
          </cell>
          <cell r="G12248" t="str">
            <v>933</v>
          </cell>
          <cell r="H12248" t="str">
            <v>CF37020</v>
          </cell>
          <cell r="I12248" t="str">
            <v>66A</v>
          </cell>
          <cell r="J12248" t="str">
            <v>160601</v>
          </cell>
          <cell r="K12248" t="str">
            <v>FISCALIA DE PROCESOS EN JUZGADOS PENALES SUR</v>
          </cell>
          <cell r="L12248" t="str">
            <v>OFICIAL SECRETARIO DEL M. PUBLICO</v>
          </cell>
        </row>
        <row r="12249">
          <cell r="A12249">
            <v>998796</v>
          </cell>
          <cell r="B12249" t="str">
            <v>OLIVARES GONZAGA JANET</v>
          </cell>
          <cell r="C12249" t="str">
            <v>48</v>
          </cell>
          <cell r="D12249" t="str">
            <v>8756000000</v>
          </cell>
          <cell r="F12249" t="str">
            <v>8723416</v>
          </cell>
          <cell r="G12249" t="str">
            <v>933</v>
          </cell>
          <cell r="H12249" t="str">
            <v>CF37020</v>
          </cell>
          <cell r="I12249" t="str">
            <v>67A</v>
          </cell>
          <cell r="J12249" t="str">
            <v>160601</v>
          </cell>
          <cell r="K12249" t="str">
            <v>FISCALIA DE PROCESOS EN JUZGADOS DE DELITOS NO GRAVES</v>
          </cell>
          <cell r="L12249" t="str">
            <v>OFICIAL SECRETARIO DEL M. PUBLICO</v>
          </cell>
        </row>
        <row r="12250">
          <cell r="A12250">
            <v>998800</v>
          </cell>
          <cell r="B12250" t="str">
            <v>CALIXTO PADILLA KENIA YAMILE</v>
          </cell>
          <cell r="C12250" t="str">
            <v>24</v>
          </cell>
          <cell r="D12250" t="str">
            <v>8750000000</v>
          </cell>
          <cell r="F12250" t="str">
            <v>8706382</v>
          </cell>
          <cell r="G12250" t="str">
            <v>933</v>
          </cell>
          <cell r="H12250" t="str">
            <v>CF37020</v>
          </cell>
          <cell r="I12250" t="str">
            <v>53A</v>
          </cell>
          <cell r="J12250" t="str">
            <v>160601</v>
          </cell>
          <cell r="K12250" t="str">
            <v>COORDINACION GENERAL DE INVESTIGACION TERRITORIAL</v>
          </cell>
          <cell r="L12250" t="str">
            <v>OFICIAL SECRETARIO DEL M. PUBLICO</v>
          </cell>
        </row>
        <row r="12251">
          <cell r="A12251">
            <v>998821</v>
          </cell>
          <cell r="B12251" t="str">
            <v>MARISCAL RODRIGUEZ LETICIA</v>
          </cell>
          <cell r="C12251" t="str">
            <v>13</v>
          </cell>
          <cell r="D12251" t="str">
            <v>8785000000</v>
          </cell>
          <cell r="F12251" t="str">
            <v>8717008</v>
          </cell>
          <cell r="G12251" t="str">
            <v>190</v>
          </cell>
          <cell r="H12251" t="str">
            <v>CF34278</v>
          </cell>
          <cell r="I12251" t="str">
            <v>20B</v>
          </cell>
          <cell r="J12251" t="str">
            <v>190501</v>
          </cell>
          <cell r="K12251" t="str">
            <v>INSTITUTO DE FORMACION PROFESIONAL Y ESTUDIOS SUPERIORES</v>
          </cell>
          <cell r="L12251" t="str">
            <v>ASISTENTE ESPECIALIZADO PGJ</v>
          </cell>
        </row>
        <row r="12252">
          <cell r="A12252">
            <v>998848</v>
          </cell>
          <cell r="B12252" t="str">
            <v>SEGURA TEJEDA RODRIGO</v>
          </cell>
          <cell r="C12252" t="str">
            <v>67</v>
          </cell>
          <cell r="D12252" t="str">
            <v>8792000000</v>
          </cell>
          <cell r="F12252" t="str">
            <v>8702466</v>
          </cell>
          <cell r="G12252" t="str">
            <v>159</v>
          </cell>
          <cell r="H12252" t="str">
            <v>A01001</v>
          </cell>
          <cell r="I12252" t="str">
            <v>93D</v>
          </cell>
          <cell r="J12252" t="str">
            <v>160601</v>
          </cell>
          <cell r="K12252" t="str">
            <v>DIRECCION GENERAL DE RECURSOS HUMANOS</v>
          </cell>
          <cell r="L12252" t="str">
            <v>JEFE DE OFICINA</v>
          </cell>
        </row>
        <row r="12253">
          <cell r="A12253">
            <v>998873</v>
          </cell>
          <cell r="B12253" t="str">
            <v>CRUZ ROJAS ISAMAR</v>
          </cell>
          <cell r="C12253" t="str">
            <v>57</v>
          </cell>
          <cell r="D12253" t="str">
            <v>8782000000</v>
          </cell>
          <cell r="F12253" t="str">
            <v>10004862</v>
          </cell>
          <cell r="G12253" t="str">
            <v>933</v>
          </cell>
          <cell r="H12253" t="str">
            <v>CF37020</v>
          </cell>
          <cell r="I12253" t="str">
            <v>82A</v>
          </cell>
          <cell r="J12253" t="str">
            <v>160601</v>
          </cell>
          <cell r="K12253" t="str">
            <v>DIRECCION GENERAL JURIDICO CONSULTIVA Y DE IMPLEMENTACION DEL SISTEMA DE JUSTICIA PENAL</v>
          </cell>
          <cell r="L12253" t="str">
            <v>OFICIAL SECRETARIO DEL M. PUBLICO</v>
          </cell>
        </row>
        <row r="12254">
          <cell r="A12254">
            <v>998949</v>
          </cell>
          <cell r="B12254" t="str">
            <v>RANGEL ARIAS ANGELICA MARIANA</v>
          </cell>
          <cell r="C12254" t="str">
            <v>44</v>
          </cell>
          <cell r="D12254" t="str">
            <v>8760000000</v>
          </cell>
          <cell r="F12254" t="str">
            <v>8705947</v>
          </cell>
          <cell r="G12254" t="str">
            <v>932</v>
          </cell>
          <cell r="H12254" t="str">
            <v>CF37019</v>
          </cell>
          <cell r="I12254" t="str">
            <v>60A</v>
          </cell>
          <cell r="J12254" t="str">
            <v>160601</v>
          </cell>
          <cell r="K12254" t="str">
            <v>SUBPROCURADURIA DE PROCESOS</v>
          </cell>
          <cell r="L12254" t="str">
            <v>AGENTE DE MINISTERIO PUBLICO</v>
          </cell>
        </row>
        <row r="12255">
          <cell r="A12255">
            <v>998995</v>
          </cell>
          <cell r="B12255" t="str">
            <v>CORTES HERNANDEZ HECTOR ORLANDO</v>
          </cell>
          <cell r="C12255" t="str">
            <v>57</v>
          </cell>
          <cell r="D12255" t="str">
            <v>8782000000</v>
          </cell>
          <cell r="F12255" t="str">
            <v>19007052</v>
          </cell>
          <cell r="G12255" t="str">
            <v>023</v>
          </cell>
          <cell r="H12255" t="str">
            <v>CF21037</v>
          </cell>
          <cell r="I12255" t="str">
            <v>82A</v>
          </cell>
          <cell r="J12255" t="str">
            <v>160601</v>
          </cell>
          <cell r="K12255" t="str">
            <v>DIRECCION GENERAL JURIDICO CONSULTIVA Y DE IMPLEMENTACION DEL SISTEMA DE JUSTICIA PENAL</v>
          </cell>
          <cell r="L12255" t="str">
            <v>LIDER COORDINADOR DE PROYECTOS "A"</v>
          </cell>
        </row>
        <row r="12256">
          <cell r="A12256">
            <v>999035</v>
          </cell>
          <cell r="B12256" t="str">
            <v>ORTIZ AGUILAR VIANEY</v>
          </cell>
          <cell r="C12256" t="str">
            <v>40</v>
          </cell>
          <cell r="D12256" t="str">
            <v>8720000000</v>
          </cell>
          <cell r="F12256" t="str">
            <v>8709897</v>
          </cell>
          <cell r="G12256" t="str">
            <v>120</v>
          </cell>
          <cell r="H12256" t="str">
            <v>CF53009</v>
          </cell>
          <cell r="I12256" t="str">
            <v>20A</v>
          </cell>
          <cell r="J12256" t="str">
            <v>160601</v>
          </cell>
          <cell r="K12256" t="str">
            <v>FISCALIA DE INVESTIGACION TERRITORIAL EN XOCHIMILCO</v>
          </cell>
          <cell r="L12256" t="str">
            <v>AYDTE. DE SERVICIOS</v>
          </cell>
        </row>
        <row r="12257">
          <cell r="A12257">
            <v>999086</v>
          </cell>
          <cell r="B12257" t="str">
            <v>AGUILAR GOMEZ LUIS</v>
          </cell>
          <cell r="C12257" t="str">
            <v>03</v>
          </cell>
          <cell r="D12257" t="str">
            <v>8731000000</v>
          </cell>
          <cell r="F12257" t="str">
            <v>8713126</v>
          </cell>
          <cell r="G12257" t="str">
            <v>943</v>
          </cell>
          <cell r="H12257" t="str">
            <v>CF27001</v>
          </cell>
          <cell r="I12257" t="str">
            <v>17B</v>
          </cell>
          <cell r="J12257" t="str">
            <v>160601</v>
          </cell>
          <cell r="K12257" t="str">
            <v>JEFATURA GENERAL DE LA POLICIA DE INVESTIGACION</v>
          </cell>
          <cell r="L12257" t="str">
            <v>AGENTE DE LA POLICIA DE INVESTIGACION</v>
          </cell>
        </row>
        <row r="12258">
          <cell r="A12258">
            <v>999088</v>
          </cell>
          <cell r="B12258" t="str">
            <v>BAUTISTA SANTIAGO LUIS EDUARDO</v>
          </cell>
          <cell r="C12258" t="str">
            <v>03</v>
          </cell>
          <cell r="D12258" t="str">
            <v>8731000000</v>
          </cell>
          <cell r="F12258" t="str">
            <v>8711379</v>
          </cell>
          <cell r="G12258" t="str">
            <v>943</v>
          </cell>
          <cell r="H12258" t="str">
            <v>CF27001</v>
          </cell>
          <cell r="I12258" t="str">
            <v>51A</v>
          </cell>
          <cell r="J12258" t="str">
            <v>160601</v>
          </cell>
          <cell r="K12258" t="str">
            <v>JEFATURA GENERAL DE LA POLICIA DE INVESTIGACION</v>
          </cell>
          <cell r="L12258" t="str">
            <v>AGENTE DE LA POLICIA DE INVESTIGACION</v>
          </cell>
        </row>
        <row r="12259">
          <cell r="A12259">
            <v>999089</v>
          </cell>
          <cell r="B12259" t="str">
            <v>CERVANTES HERNANDEZ CARLOS</v>
          </cell>
          <cell r="C12259" t="str">
            <v>03</v>
          </cell>
          <cell r="D12259" t="str">
            <v>8731000000</v>
          </cell>
          <cell r="F12259" t="str">
            <v>8713984</v>
          </cell>
          <cell r="G12259" t="str">
            <v>943</v>
          </cell>
          <cell r="H12259" t="str">
            <v>CF27001</v>
          </cell>
          <cell r="I12259" t="str">
            <v>20A</v>
          </cell>
          <cell r="J12259" t="str">
            <v>160601</v>
          </cell>
          <cell r="K12259" t="str">
            <v>JEFATURA GENERAL DE LA POLICIA DE INVESTIGACION</v>
          </cell>
          <cell r="L12259" t="str">
            <v>AGENTE DE LA POLICIA DE INVESTIGACION</v>
          </cell>
        </row>
        <row r="12260">
          <cell r="A12260">
            <v>999092</v>
          </cell>
          <cell r="B12260" t="str">
            <v>CRUZ GALLEGOS ERIC HUMBERTO</v>
          </cell>
          <cell r="C12260" t="str">
            <v>03</v>
          </cell>
          <cell r="D12260" t="str">
            <v>8731000000</v>
          </cell>
          <cell r="F12260" t="str">
            <v>8713339</v>
          </cell>
          <cell r="G12260" t="str">
            <v>943</v>
          </cell>
          <cell r="H12260" t="str">
            <v>CF27001</v>
          </cell>
          <cell r="I12260" t="str">
            <v>51A</v>
          </cell>
          <cell r="J12260" t="str">
            <v>160601</v>
          </cell>
          <cell r="K12260" t="str">
            <v>JEFATURA GENERAL DE LA POLICIA DE INVESTIGACION</v>
          </cell>
          <cell r="L12260" t="str">
            <v>AGENTE DE LA POLICIA DE INVESTIGACION</v>
          </cell>
        </row>
        <row r="12261">
          <cell r="A12261">
            <v>999094</v>
          </cell>
          <cell r="B12261" t="str">
            <v>DIEGO RIOS MAURICIO</v>
          </cell>
          <cell r="C12261" t="str">
            <v>03</v>
          </cell>
          <cell r="D12261" t="str">
            <v>8731000000</v>
          </cell>
          <cell r="F12261" t="str">
            <v>8712499</v>
          </cell>
          <cell r="G12261" t="str">
            <v>943</v>
          </cell>
          <cell r="H12261" t="str">
            <v>CF27001</v>
          </cell>
          <cell r="I12261" t="str">
            <v>13H</v>
          </cell>
          <cell r="J12261" t="str">
            <v>160601</v>
          </cell>
          <cell r="K12261" t="str">
            <v>JEFATURA GENERAL DE LA POLICIA DE INVESTIGACION</v>
          </cell>
          <cell r="L12261" t="str">
            <v>AGENTE DE LA POLICIA DE INVESTIGACION</v>
          </cell>
        </row>
        <row r="12262">
          <cell r="A12262">
            <v>999098</v>
          </cell>
          <cell r="B12262" t="str">
            <v>GONZALEZ ARRIETA EDGAR SERVANDO</v>
          </cell>
          <cell r="C12262" t="str">
            <v>03</v>
          </cell>
          <cell r="D12262" t="str">
            <v>8731000000</v>
          </cell>
          <cell r="F12262" t="str">
            <v>8711437</v>
          </cell>
          <cell r="G12262" t="str">
            <v>943</v>
          </cell>
          <cell r="H12262" t="str">
            <v>CF27001</v>
          </cell>
          <cell r="I12262" t="str">
            <v>11B</v>
          </cell>
          <cell r="J12262" t="str">
            <v>160601</v>
          </cell>
          <cell r="K12262" t="str">
            <v>JEFATURA GENERAL DE LA POLICIA DE INVESTIGACION</v>
          </cell>
          <cell r="L12262" t="str">
            <v>AGENTE DE LA POLICIA DE INVESTIGACION</v>
          </cell>
        </row>
        <row r="12263">
          <cell r="A12263">
            <v>999101</v>
          </cell>
          <cell r="B12263" t="str">
            <v>TAFOYA CAMACHO ERNESTO ALONSO</v>
          </cell>
          <cell r="C12263" t="str">
            <v>03</v>
          </cell>
          <cell r="D12263" t="str">
            <v>8731000000</v>
          </cell>
          <cell r="F12263" t="str">
            <v>8713496</v>
          </cell>
          <cell r="G12263" t="str">
            <v>943</v>
          </cell>
          <cell r="H12263" t="str">
            <v>CF27001</v>
          </cell>
          <cell r="I12263" t="str">
            <v>51A</v>
          </cell>
          <cell r="J12263" t="str">
            <v>160601</v>
          </cell>
          <cell r="K12263" t="str">
            <v>JEFATURA GENERAL DE LA POLICIA DE INVESTIGACION</v>
          </cell>
          <cell r="L12263" t="str">
            <v>AGENTE DE LA POLICIA DE INVESTIGACION</v>
          </cell>
        </row>
        <row r="12264">
          <cell r="A12264">
            <v>999184</v>
          </cell>
          <cell r="B12264" t="str">
            <v>MARTINEZ RAMOS ADRIAN</v>
          </cell>
          <cell r="C12264" t="str">
            <v>67</v>
          </cell>
          <cell r="D12264" t="str">
            <v>8792000000</v>
          </cell>
          <cell r="F12264" t="str">
            <v>16505068</v>
          </cell>
          <cell r="G12264" t="str">
            <v>1009</v>
          </cell>
          <cell r="H12264" t="str">
            <v>PTA027</v>
          </cell>
          <cell r="I12264" t="str">
            <v>70D</v>
          </cell>
          <cell r="J12264" t="str">
            <v>160601</v>
          </cell>
          <cell r="K12264" t="str">
            <v>DIRECCION GENERAL DE RECURSOS HUMANOS</v>
          </cell>
          <cell r="L12264" t="str">
            <v>AUXILIAR ADMINISTRATIVO-PR "A"</v>
          </cell>
        </row>
        <row r="12265">
          <cell r="A12265">
            <v>999187</v>
          </cell>
          <cell r="B12265" t="str">
            <v>EGUIARTE VERA GABRIEL IVAN</v>
          </cell>
          <cell r="C12265" t="str">
            <v>02</v>
          </cell>
          <cell r="D12265" t="str">
            <v>8701000000</v>
          </cell>
          <cell r="F12265" t="str">
            <v>8722571</v>
          </cell>
          <cell r="G12265" t="str">
            <v>925</v>
          </cell>
          <cell r="H12265" t="str">
            <v>CF34205</v>
          </cell>
          <cell r="I12265" t="str">
            <v>01A</v>
          </cell>
          <cell r="J12265" t="str">
            <v>190401</v>
          </cell>
          <cell r="K12265" t="str">
            <v>CONTRALORIA INTERNA</v>
          </cell>
          <cell r="L12265" t="str">
            <v>ASISTENTE ADMINISTRATIVO EN PGJ ~F~</v>
          </cell>
        </row>
        <row r="12266">
          <cell r="A12266">
            <v>999194</v>
          </cell>
          <cell r="B12266" t="str">
            <v>ALMENDARIZ ALAVEZ ROCIO</v>
          </cell>
          <cell r="C12266" t="str">
            <v>67</v>
          </cell>
          <cell r="D12266" t="str">
            <v>8792000000</v>
          </cell>
          <cell r="F12266" t="str">
            <v>8706600</v>
          </cell>
          <cell r="G12266" t="str">
            <v>169</v>
          </cell>
          <cell r="H12266" t="str">
            <v>A04018</v>
          </cell>
          <cell r="I12266" t="str">
            <v>70D</v>
          </cell>
          <cell r="J12266" t="str">
            <v>160601</v>
          </cell>
          <cell r="K12266" t="str">
            <v>DIRECCION GENERAL DE RECURSOS HUMANOS</v>
          </cell>
          <cell r="L12266" t="str">
            <v>ANALISTA DE PROYECTOS</v>
          </cell>
        </row>
        <row r="12267">
          <cell r="A12267">
            <v>999195</v>
          </cell>
          <cell r="B12267" t="str">
            <v>MARTINEZ MARTINEZ MIRIAM YOALI</v>
          </cell>
          <cell r="C12267" t="str">
            <v>63</v>
          </cell>
          <cell r="D12267" t="str">
            <v>8776000000</v>
          </cell>
          <cell r="F12267" t="str">
            <v>8705884</v>
          </cell>
          <cell r="G12267" t="str">
            <v>150</v>
          </cell>
          <cell r="H12267" t="str">
            <v>CF34015</v>
          </cell>
          <cell r="I12267" t="str">
            <v>76A</v>
          </cell>
          <cell r="J12267" t="str">
            <v>160601</v>
          </cell>
          <cell r="K12267" t="str">
            <v>CENTRO DE ESTANCIA TRANSITORIA PARA NIÑOS Y NIÑAS</v>
          </cell>
          <cell r="L12267" t="str">
            <v>JEFE DE OFICINA</v>
          </cell>
        </row>
        <row r="12268">
          <cell r="A12268">
            <v>999206</v>
          </cell>
          <cell r="B12268" t="str">
            <v>MONROY FERNANDEZ KARINA MARILIN</v>
          </cell>
          <cell r="C12268" t="str">
            <v>10</v>
          </cell>
          <cell r="D12268" t="str">
            <v>8784000000</v>
          </cell>
          <cell r="F12268" t="str">
            <v>8720757</v>
          </cell>
          <cell r="G12268" t="str">
            <v>139</v>
          </cell>
          <cell r="H12268" t="str">
            <v>P01002</v>
          </cell>
          <cell r="I12268" t="str">
            <v>00A</v>
          </cell>
          <cell r="J12268" t="str">
            <v>160601</v>
          </cell>
          <cell r="K12268" t="str">
            <v>DIRECCION GENERAL DE POLITICA Y ESTADISTICA CRIMINAL</v>
          </cell>
          <cell r="L12268" t="str">
            <v>ANALISTA ESPECIALIZADO</v>
          </cell>
        </row>
        <row r="12269">
          <cell r="A12269">
            <v>999208</v>
          </cell>
          <cell r="B12269" t="str">
            <v>ZEPEDA OBSCURA ARIADNA</v>
          </cell>
          <cell r="C12269" t="str">
            <v>39</v>
          </cell>
          <cell r="D12269" t="str">
            <v>8719000000</v>
          </cell>
          <cell r="F12269" t="str">
            <v>8700792</v>
          </cell>
          <cell r="G12269" t="str">
            <v>120</v>
          </cell>
          <cell r="H12269" t="str">
            <v>CF53009</v>
          </cell>
          <cell r="I12269" t="str">
            <v>19A</v>
          </cell>
          <cell r="J12269" t="str">
            <v>160601</v>
          </cell>
          <cell r="K12269" t="str">
            <v>FISCALIA DE INVESTIGACION TERRITORIAL EN VENUSTIANO CARRANZA</v>
          </cell>
          <cell r="L12269" t="str">
            <v>AYDTE. DE SERVICIOS</v>
          </cell>
        </row>
        <row r="12270">
          <cell r="A12270">
            <v>999332</v>
          </cell>
          <cell r="B12270" t="str">
            <v>OKI GONZALEZ KARLA LIZETH</v>
          </cell>
          <cell r="C12270" t="str">
            <v>67</v>
          </cell>
          <cell r="D12270" t="str">
            <v>8792000000</v>
          </cell>
          <cell r="F12270" t="str">
            <v>8700369</v>
          </cell>
          <cell r="G12270" t="str">
            <v>149</v>
          </cell>
          <cell r="H12270" t="str">
            <v>A04017</v>
          </cell>
          <cell r="I12270" t="str">
            <v>70B</v>
          </cell>
          <cell r="J12270" t="str">
            <v>160601</v>
          </cell>
          <cell r="K12270" t="str">
            <v>DIRECCION GENERAL DE RECURSOS HUMANOS</v>
          </cell>
          <cell r="L12270" t="str">
            <v>AUXILIAR DE PROYECTOS</v>
          </cell>
        </row>
        <row r="12271">
          <cell r="A12271">
            <v>999374</v>
          </cell>
          <cell r="B12271" t="str">
            <v>CALDERON TORRENTERA NAYELHI</v>
          </cell>
          <cell r="C12271" t="str">
            <v>37</v>
          </cell>
          <cell r="D12271" t="str">
            <v>8717000000</v>
          </cell>
          <cell r="F12271" t="str">
            <v>19006712</v>
          </cell>
          <cell r="G12271" t="str">
            <v>021</v>
          </cell>
          <cell r="H12271" t="str">
            <v>CF21043</v>
          </cell>
          <cell r="I12271" t="str">
            <v>17A</v>
          </cell>
          <cell r="J12271" t="str">
            <v>160701</v>
          </cell>
          <cell r="K12271" t="str">
            <v>FISCALIA DE INVESTIGACION TERRITORIAL EN TLAHUAC</v>
          </cell>
          <cell r="L12271" t="str">
            <v>ENLACE "B"</v>
          </cell>
        </row>
        <row r="12272">
          <cell r="A12272">
            <v>999376</v>
          </cell>
          <cell r="B12272" t="str">
            <v>COAHUILAS ESTRADA CLAUDIA ELIZABETH</v>
          </cell>
          <cell r="C12272" t="str">
            <v>19</v>
          </cell>
          <cell r="D12272" t="str">
            <v>8773000000</v>
          </cell>
          <cell r="F12272" t="str">
            <v>10004858</v>
          </cell>
          <cell r="G12272" t="str">
            <v>933</v>
          </cell>
          <cell r="H12272" t="str">
            <v>CF37020</v>
          </cell>
          <cell r="I12272" t="str">
            <v>73A</v>
          </cell>
          <cell r="J12272" t="str">
            <v>160701</v>
          </cell>
          <cell r="K12272" t="str">
            <v>FISCALIA DE INVESTIGACION DE DELITOS COMETIDOS EN AGRAVIO DE NIÑAS, NIÑOS Y ADOLESCENTES</v>
          </cell>
          <cell r="L12272" t="str">
            <v>OFICIAL SECRETARIO DEL M. PUBLICO</v>
          </cell>
        </row>
        <row r="12273">
          <cell r="A12273">
            <v>999377</v>
          </cell>
          <cell r="B12273" t="str">
            <v>DOMINGUEZ ZETINA SANDRA XOCHITL</v>
          </cell>
          <cell r="C12273" t="str">
            <v>72</v>
          </cell>
          <cell r="D12273" t="str">
            <v>8740000000</v>
          </cell>
          <cell r="F12273" t="str">
            <v>19006617</v>
          </cell>
          <cell r="G12273" t="str">
            <v>029</v>
          </cell>
          <cell r="H12273" t="str">
            <v>CF01048</v>
          </cell>
          <cell r="I12273" t="str">
            <v>40A</v>
          </cell>
          <cell r="J12273" t="str">
            <v>160701</v>
          </cell>
          <cell r="K12273" t="str">
            <v>FISC. DE INV. Y PERSEC. DE LOS DEL. EN MAT, DE DESAP. FORZADA DE PERS. Y LA DESAP. COMETIDA POR PART.</v>
          </cell>
          <cell r="L12273" t="str">
            <v>SUBDIRECTOR "A"</v>
          </cell>
        </row>
        <row r="12274">
          <cell r="A12274">
            <v>999378</v>
          </cell>
          <cell r="B12274" t="str">
            <v>LOPEZ BADILLO ANA ALICIA</v>
          </cell>
          <cell r="C12274" t="str">
            <v>18</v>
          </cell>
          <cell r="D12274" t="str">
            <v>8762000000</v>
          </cell>
          <cell r="F12274" t="str">
            <v>8718655</v>
          </cell>
          <cell r="G12274" t="str">
            <v>933</v>
          </cell>
          <cell r="H12274" t="str">
            <v>CF37020</v>
          </cell>
          <cell r="I12274" t="str">
            <v>62A</v>
          </cell>
          <cell r="J12274" t="str">
            <v>160701</v>
          </cell>
          <cell r="K12274" t="str">
            <v>FISCALIA DE INVESTIGACION DE DELITOS SEXUALES</v>
          </cell>
          <cell r="L12274" t="str">
            <v>OFICIAL SECRETARIO DEL M. PUBLICO</v>
          </cell>
        </row>
        <row r="12275">
          <cell r="A12275">
            <v>999379</v>
          </cell>
          <cell r="B12275" t="str">
            <v>MAESTRO VILLALOBOS ANDRES FELIPE</v>
          </cell>
          <cell r="C12275" t="str">
            <v>25</v>
          </cell>
          <cell r="D12275" t="str">
            <v>8705000000</v>
          </cell>
          <cell r="F12275" t="str">
            <v>10004946</v>
          </cell>
          <cell r="G12275" t="str">
            <v>933</v>
          </cell>
          <cell r="H12275" t="str">
            <v>CF37020</v>
          </cell>
          <cell r="I12275" t="str">
            <v>05A</v>
          </cell>
          <cell r="J12275" t="str">
            <v>160701</v>
          </cell>
          <cell r="K12275" t="str">
            <v>FISCALIA DE INVESTIGACION TERRITORIAL EN ALVARO OBREGON</v>
          </cell>
          <cell r="L12275" t="str">
            <v>OFICIAL SECRETARIO DEL M. PUBLICO</v>
          </cell>
        </row>
        <row r="12276">
          <cell r="A12276">
            <v>999380</v>
          </cell>
          <cell r="B12276" t="str">
            <v>OSORNIO MANZUR JUAN RAMON</v>
          </cell>
          <cell r="C12276" t="str">
            <v>15</v>
          </cell>
          <cell r="D12276" t="str">
            <v>8730000000</v>
          </cell>
          <cell r="F12276" t="str">
            <v>8710565</v>
          </cell>
          <cell r="G12276" t="str">
            <v>933</v>
          </cell>
          <cell r="H12276" t="str">
            <v>CF37020</v>
          </cell>
          <cell r="I12276" t="str">
            <v>52A</v>
          </cell>
          <cell r="J12276" t="str">
            <v>160701</v>
          </cell>
          <cell r="K12276" t="str">
            <v>COORDINACION GENERAL DE INVESTIGACION ESTRATEGICA</v>
          </cell>
          <cell r="L12276" t="str">
            <v>OFICIAL SECRETARIO DEL M. PUBLICO</v>
          </cell>
        </row>
        <row r="12277">
          <cell r="A12277">
            <v>999389</v>
          </cell>
          <cell r="B12277" t="str">
            <v>ALONSO GARCIA MIGUEL ANGEL</v>
          </cell>
          <cell r="C12277" t="str">
            <v>31</v>
          </cell>
          <cell r="D12277" t="str">
            <v>8711000000</v>
          </cell>
          <cell r="F12277" t="str">
            <v>8709828</v>
          </cell>
          <cell r="G12277" t="str">
            <v>140</v>
          </cell>
          <cell r="H12277" t="str">
            <v>CF21146</v>
          </cell>
          <cell r="I12277" t="str">
            <v>07A</v>
          </cell>
          <cell r="J12277" t="str">
            <v>160616</v>
          </cell>
          <cell r="K12277" t="str">
            <v>FISCALIA DE INVESTIGACION TERRITORIAL EN GUSTAVO A MADERO</v>
          </cell>
          <cell r="L12277" t="str">
            <v>ANALISTA PROFESIONAL</v>
          </cell>
        </row>
        <row r="12278">
          <cell r="A12278">
            <v>999391</v>
          </cell>
          <cell r="B12278" t="str">
            <v>CRUZ MONDRAGON JESUS ALBERTO</v>
          </cell>
          <cell r="C12278" t="str">
            <v>67</v>
          </cell>
          <cell r="D12278" t="str">
            <v>8792000000</v>
          </cell>
          <cell r="F12278" t="str">
            <v>8700353</v>
          </cell>
          <cell r="G12278" t="str">
            <v>179</v>
          </cell>
          <cell r="H12278" t="str">
            <v>A01815</v>
          </cell>
          <cell r="I12278" t="str">
            <v>62A</v>
          </cell>
          <cell r="J12278" t="str">
            <v>160701</v>
          </cell>
          <cell r="K12278" t="str">
            <v>DIRECCION GENERAL DE RECURSOS HUMANOS</v>
          </cell>
          <cell r="L12278" t="str">
            <v>ADMINISTRATIVO OPERATIVO</v>
          </cell>
        </row>
        <row r="12279">
          <cell r="A12279">
            <v>999403</v>
          </cell>
          <cell r="B12279" t="str">
            <v>BOTELLO RODRIGUEZ VICTOR HUGO</v>
          </cell>
          <cell r="C12279" t="str">
            <v>19</v>
          </cell>
          <cell r="D12279" t="str">
            <v>8773000000</v>
          </cell>
          <cell r="F12279" t="str">
            <v>10000567</v>
          </cell>
          <cell r="G12279" t="str">
            <v>933</v>
          </cell>
          <cell r="H12279" t="str">
            <v>CF37020</v>
          </cell>
          <cell r="I12279" t="str">
            <v>73A</v>
          </cell>
          <cell r="J12279" t="str">
            <v>160701</v>
          </cell>
          <cell r="K12279" t="str">
            <v>FISCALIA DE INVESTIGACION DE DELITOS COMETIDOS EN AGRAVIO DE NIÑAS, NIÑOS Y ADOLESCENTES</v>
          </cell>
          <cell r="L12279" t="str">
            <v>OFICIAL SECRETARIO DEL M. PUBLICO</v>
          </cell>
        </row>
        <row r="12280">
          <cell r="A12280">
            <v>999404</v>
          </cell>
          <cell r="B12280" t="str">
            <v>GARCIA CASTILLO ERIK ADRIAN</v>
          </cell>
          <cell r="C12280" t="str">
            <v>24</v>
          </cell>
          <cell r="D12280" t="str">
            <v>8750000000</v>
          </cell>
          <cell r="F12280" t="str">
            <v>8710532</v>
          </cell>
          <cell r="G12280" t="str">
            <v>933</v>
          </cell>
          <cell r="H12280" t="str">
            <v>CF37020</v>
          </cell>
          <cell r="I12280" t="str">
            <v>19C</v>
          </cell>
          <cell r="J12280" t="str">
            <v>160701</v>
          </cell>
          <cell r="K12280" t="str">
            <v>COORDINACION GENERAL DE INVESTIGACION TERRITORIAL</v>
          </cell>
          <cell r="L12280" t="str">
            <v>OFICIAL SECRETARIO DEL M. PUBLICO</v>
          </cell>
        </row>
        <row r="12281">
          <cell r="A12281">
            <v>999405</v>
          </cell>
          <cell r="B12281" t="str">
            <v>MARTINEZ HERNANDEZ IVAN</v>
          </cell>
          <cell r="C12281" t="str">
            <v>08</v>
          </cell>
          <cell r="D12281" t="str">
            <v>8763000000</v>
          </cell>
          <cell r="F12281" t="str">
            <v>8719383</v>
          </cell>
          <cell r="G12281" t="str">
            <v>180</v>
          </cell>
          <cell r="H12281" t="str">
            <v>CF34275</v>
          </cell>
          <cell r="I12281" t="str">
            <v>63A</v>
          </cell>
          <cell r="J12281" t="str">
            <v>160616</v>
          </cell>
          <cell r="K12281" t="str">
            <v>FISCALIA PARA LA INVESTIGACION DE LOS DELITOS COMETIDOS POR SERVIDORES PUBLICOS</v>
          </cell>
          <cell r="L12281" t="str">
            <v>ADMVO. TECNICO OPERACIONAL P.G.J. DEL DF</v>
          </cell>
        </row>
        <row r="12282">
          <cell r="A12282">
            <v>999406</v>
          </cell>
          <cell r="B12282" t="str">
            <v>MAYA VARGAS SILVIA MARIA</v>
          </cell>
          <cell r="C12282" t="str">
            <v>15</v>
          </cell>
          <cell r="D12282" t="str">
            <v>8730000000</v>
          </cell>
          <cell r="F12282" t="str">
            <v>8722580</v>
          </cell>
          <cell r="G12282" t="str">
            <v>921</v>
          </cell>
          <cell r="H12282" t="str">
            <v>CF34201</v>
          </cell>
          <cell r="I12282" t="str">
            <v>51A</v>
          </cell>
          <cell r="J12282" t="str">
            <v>160616</v>
          </cell>
          <cell r="K12282" t="str">
            <v>COORDINACION GENERAL DE INVESTIGACION ESTRATEGICA</v>
          </cell>
          <cell r="L12282" t="str">
            <v>ASISTENTE ADMINISTRATIVO EN PGJ ~B~</v>
          </cell>
        </row>
        <row r="12283">
          <cell r="A12283">
            <v>999407</v>
          </cell>
          <cell r="B12283" t="str">
            <v>HERNANDEZ GONZALEZ DAVID KERVIN</v>
          </cell>
          <cell r="C12283" t="str">
            <v>50</v>
          </cell>
          <cell r="D12283" t="str">
            <v>8774000000</v>
          </cell>
          <cell r="F12283" t="str">
            <v>8700089</v>
          </cell>
          <cell r="G12283" t="str">
            <v>140</v>
          </cell>
          <cell r="H12283" t="str">
            <v>CF21146</v>
          </cell>
          <cell r="I12283" t="str">
            <v>74A</v>
          </cell>
          <cell r="J12283" t="str">
            <v>160601</v>
          </cell>
          <cell r="K12283" t="str">
            <v>FISCALIA DE INVESTIGACION DEL DELITO DE VIOLENCIA FAMILIAR</v>
          </cell>
          <cell r="L12283" t="str">
            <v>ANALISTA PROFESIONAL</v>
          </cell>
        </row>
        <row r="12284">
          <cell r="A12284">
            <v>999536</v>
          </cell>
          <cell r="B12284" t="str">
            <v>LINARES SANCHEZ LINDA JACQUELINE</v>
          </cell>
          <cell r="C12284" t="str">
            <v>67</v>
          </cell>
          <cell r="D12284" t="str">
            <v>8792000000</v>
          </cell>
          <cell r="F12284" t="str">
            <v>10007593</v>
          </cell>
          <cell r="G12284" t="str">
            <v>925</v>
          </cell>
          <cell r="H12284" t="str">
            <v>CF34205</v>
          </cell>
          <cell r="I12284" t="str">
            <v>61A</v>
          </cell>
          <cell r="J12284" t="str">
            <v>160616</v>
          </cell>
          <cell r="K12284" t="str">
            <v>DIRECCION GENERAL DE RECURSOS HUMANOS</v>
          </cell>
          <cell r="L12284" t="str">
            <v>ASISTENTE ADMINISTRATIVO EN PGJ ~F~</v>
          </cell>
        </row>
        <row r="12285">
          <cell r="A12285">
            <v>999538</v>
          </cell>
          <cell r="B12285" t="str">
            <v>MORENO JIMENEZ JERONIMO JABED</v>
          </cell>
          <cell r="C12285" t="str">
            <v>73</v>
          </cell>
          <cell r="D12285" t="str">
            <v>8739000000</v>
          </cell>
          <cell r="F12285" t="str">
            <v>8719397</v>
          </cell>
          <cell r="G12285" t="str">
            <v>169</v>
          </cell>
          <cell r="H12285" t="str">
            <v>A04018</v>
          </cell>
          <cell r="I12285" t="str">
            <v>39A</v>
          </cell>
          <cell r="J12285" t="str">
            <v>160616</v>
          </cell>
          <cell r="K12285" t="str">
            <v>FISCALIA CENTRAL DE INVESTIGACION PARA LA ATENCION DEL DELITO DE TRATA DE PERSONAS</v>
          </cell>
          <cell r="L12285" t="str">
            <v>ANALISTA DE PROYECTOS</v>
          </cell>
        </row>
        <row r="12286">
          <cell r="A12286">
            <v>999643</v>
          </cell>
          <cell r="B12286" t="str">
            <v>HUERTA ORTIZ MITZI ARANZAZU</v>
          </cell>
          <cell r="C12286" t="str">
            <v>32</v>
          </cell>
          <cell r="D12286" t="str">
            <v>8712000000</v>
          </cell>
          <cell r="F12286" t="str">
            <v>8715777</v>
          </cell>
          <cell r="G12286" t="str">
            <v>933</v>
          </cell>
          <cell r="H12286" t="str">
            <v>CF37020</v>
          </cell>
          <cell r="I12286" t="str">
            <v>12A</v>
          </cell>
          <cell r="J12286" t="str">
            <v>160501</v>
          </cell>
          <cell r="K12286" t="str">
            <v>FISCALIA DE INVESTIGACION TERRITORIAL EN IZTACALCO</v>
          </cell>
          <cell r="L12286" t="str">
            <v>OFICIAL SECRETARIO DEL M. PUBLICO</v>
          </cell>
        </row>
        <row r="12287">
          <cell r="A12287">
            <v>999644</v>
          </cell>
          <cell r="B12287" t="str">
            <v>ARGAEZ CERVERA LUZ LIZEETH ELIZABETH</v>
          </cell>
          <cell r="C12287" t="str">
            <v>39</v>
          </cell>
          <cell r="D12287" t="str">
            <v>8719000000</v>
          </cell>
          <cell r="F12287" t="str">
            <v>8716037</v>
          </cell>
          <cell r="G12287" t="str">
            <v>933</v>
          </cell>
          <cell r="H12287" t="str">
            <v>CF37020</v>
          </cell>
          <cell r="I12287" t="str">
            <v>19C</v>
          </cell>
          <cell r="J12287" t="str">
            <v>160701</v>
          </cell>
          <cell r="K12287" t="str">
            <v>FISCALIA DE INVESTIGACION TERRITORIAL EN VENUSTIANO CARRANZA</v>
          </cell>
          <cell r="L12287" t="str">
            <v>OFICIAL SECRETARIO DEL M. PUBLICO</v>
          </cell>
        </row>
        <row r="12288">
          <cell r="A12288">
            <v>999920</v>
          </cell>
          <cell r="B12288" t="str">
            <v>DIAZ GARRIDO CHRISTOPHER ALEJANDRO</v>
          </cell>
          <cell r="C12288" t="str">
            <v>32</v>
          </cell>
          <cell r="D12288" t="str">
            <v>8712000000</v>
          </cell>
          <cell r="F12288" t="str">
            <v>8701894</v>
          </cell>
          <cell r="G12288" t="str">
            <v>932</v>
          </cell>
          <cell r="H12288" t="str">
            <v>CF37019</v>
          </cell>
          <cell r="I12288" t="str">
            <v>12A</v>
          </cell>
          <cell r="J12288" t="str">
            <v>160701</v>
          </cell>
          <cell r="K12288" t="str">
            <v>FISCALIA DE INVESTIGACION TERRITORIAL EN IZTACALCO</v>
          </cell>
          <cell r="L12288" t="str">
            <v>AGENTE DE MINISTERIO PUBLICO</v>
          </cell>
        </row>
        <row r="12289">
          <cell r="A12289">
            <v>999924</v>
          </cell>
          <cell r="B12289" t="str">
            <v>GARCIA CAMARGO CINTHYA FLOR</v>
          </cell>
          <cell r="C12289" t="str">
            <v>56</v>
          </cell>
          <cell r="D12289" t="str">
            <v>8780000000</v>
          </cell>
          <cell r="F12289" t="str">
            <v>8701625</v>
          </cell>
          <cell r="G12289" t="str">
            <v>933</v>
          </cell>
          <cell r="H12289" t="str">
            <v>CF37020</v>
          </cell>
          <cell r="I12289" t="str">
            <v>00A</v>
          </cell>
          <cell r="J12289" t="str">
            <v>160701</v>
          </cell>
          <cell r="K12289" t="str">
            <v>COORDINACION GENERAL JURIDICA Y DE DERECHOS HUMANOS</v>
          </cell>
          <cell r="L12289" t="str">
            <v>OFICIAL SECRETARIO DEL M. PUBLICO</v>
          </cell>
        </row>
        <row r="12290">
          <cell r="A12290">
            <v>999941</v>
          </cell>
          <cell r="B12290" t="str">
            <v>IBAÑEZ PEREA JORGE</v>
          </cell>
          <cell r="C12290" t="str">
            <v>04</v>
          </cell>
          <cell r="D12290" t="str">
            <v>8704000000</v>
          </cell>
          <cell r="F12290" t="str">
            <v>8722750</v>
          </cell>
          <cell r="G12290" t="str">
            <v>933</v>
          </cell>
          <cell r="H12290" t="str">
            <v>CF37020</v>
          </cell>
          <cell r="I12290" t="str">
            <v>04A</v>
          </cell>
          <cell r="J12290" t="str">
            <v>160701</v>
          </cell>
          <cell r="K12290" t="str">
            <v>VISITADURIA MINISTERIAL</v>
          </cell>
          <cell r="L12290" t="str">
            <v>OFICIAL SECRETARIO DEL M. PUBLICO</v>
          </cell>
        </row>
        <row r="12291">
          <cell r="A12291">
            <v>999948</v>
          </cell>
          <cell r="B12291" t="str">
            <v>OLVERA RUIZ CYNTHIA</v>
          </cell>
          <cell r="C12291" t="str">
            <v>44</v>
          </cell>
          <cell r="D12291" t="str">
            <v>8760000000</v>
          </cell>
          <cell r="F12291" t="str">
            <v>10005015</v>
          </cell>
          <cell r="G12291" t="str">
            <v>933</v>
          </cell>
          <cell r="H12291" t="str">
            <v>CF37020</v>
          </cell>
          <cell r="I12291" t="str">
            <v>60A</v>
          </cell>
          <cell r="J12291" t="str">
            <v>160701</v>
          </cell>
          <cell r="K12291" t="str">
            <v>SUBPROCURADURIA DE PROCESOS</v>
          </cell>
          <cell r="L12291" t="str">
            <v>OFICIAL SECRETARIO DEL M. PUBLICO</v>
          </cell>
        </row>
        <row r="12292">
          <cell r="A12292">
            <v>999950</v>
          </cell>
          <cell r="B12292" t="str">
            <v>ROMO GONZALEZ ERIKA</v>
          </cell>
          <cell r="C12292" t="str">
            <v>25</v>
          </cell>
          <cell r="D12292" t="str">
            <v>8705000000</v>
          </cell>
          <cell r="F12292" t="str">
            <v>8721847</v>
          </cell>
          <cell r="G12292" t="str">
            <v>932</v>
          </cell>
          <cell r="H12292" t="str">
            <v>CF37019</v>
          </cell>
          <cell r="I12292" t="str">
            <v>12A</v>
          </cell>
          <cell r="J12292" t="str">
            <v>160701</v>
          </cell>
          <cell r="K12292" t="str">
            <v>FISCALIA DE INVESTIGACION TERRITORIAL EN ALVARO OBREGON</v>
          </cell>
          <cell r="L12292" t="str">
            <v>AGENTE DE MINISTERIO PUBLICO</v>
          </cell>
        </row>
        <row r="12293">
          <cell r="A12293">
            <v>999953</v>
          </cell>
          <cell r="B12293" t="str">
            <v>TORRES BALDOVINOS GLORIA</v>
          </cell>
          <cell r="C12293" t="str">
            <v>30</v>
          </cell>
          <cell r="D12293" t="str">
            <v>8710000000</v>
          </cell>
          <cell r="F12293" t="str">
            <v>8702336</v>
          </cell>
          <cell r="G12293" t="str">
            <v>933</v>
          </cell>
          <cell r="H12293" t="str">
            <v>CF37020</v>
          </cell>
          <cell r="I12293" t="str">
            <v>10B</v>
          </cell>
          <cell r="J12293" t="str">
            <v>160701</v>
          </cell>
          <cell r="K12293" t="str">
            <v>FISCALIA DE INVESTIGACION TERRITORIAL EN CUAHTEMOC</v>
          </cell>
          <cell r="L12293" t="str">
            <v>OFICIAL SECRETARIO DEL M. PUBLICO</v>
          </cell>
        </row>
        <row r="12294">
          <cell r="A12294">
            <v>999956</v>
          </cell>
          <cell r="B12294" t="str">
            <v>MUCIÑO GALLEGOS JOSEFINA</v>
          </cell>
          <cell r="C12294" t="str">
            <v>60</v>
          </cell>
          <cell r="D12294" t="str">
            <v>8770000000</v>
          </cell>
          <cell r="F12294" t="str">
            <v>16505090</v>
          </cell>
          <cell r="G12294" t="str">
            <v>1024</v>
          </cell>
          <cell r="H12294" t="str">
            <v>PTT072</v>
          </cell>
          <cell r="I12294" t="str">
            <v>70D</v>
          </cell>
          <cell r="J12294" t="str">
            <v>160701</v>
          </cell>
          <cell r="K12294" t="str">
            <v>COORDINACION GENERAL DE INVESTIGACION DE DELITOS DE GENERO Y ATENCION A VICTIMAS</v>
          </cell>
          <cell r="L12294" t="str">
            <v>TECNICO OPERADOR-PR "A"</v>
          </cell>
        </row>
        <row r="12295">
          <cell r="A12295">
            <v>999999</v>
          </cell>
          <cell r="B12295" t="str">
            <v>MEDINA AVIÑA MAGALI ANAID</v>
          </cell>
          <cell r="C12295" t="str">
            <v>67</v>
          </cell>
          <cell r="D12295" t="str">
            <v>8792000000</v>
          </cell>
          <cell r="F12295" t="str">
            <v>8710717</v>
          </cell>
          <cell r="G12295" t="str">
            <v>740</v>
          </cell>
          <cell r="H12295" t="str">
            <v>M01006</v>
          </cell>
          <cell r="I12295" t="str">
            <v>92B</v>
          </cell>
          <cell r="J12295" t="str">
            <v>160616</v>
          </cell>
          <cell r="K12295" t="str">
            <v>DIRECCION GENERAL DE RECURSOS HUMANOS</v>
          </cell>
          <cell r="L12295" t="str">
            <v>MEDICO GENERAL</v>
          </cell>
        </row>
        <row r="12296">
          <cell r="A12296">
            <v>1000058</v>
          </cell>
          <cell r="B12296" t="str">
            <v>BARRIGA JIMENEZ GLORIA LUZ</v>
          </cell>
          <cell r="C12296" t="str">
            <v>03</v>
          </cell>
          <cell r="D12296" t="str">
            <v>8731000000</v>
          </cell>
          <cell r="F12296" t="str">
            <v>10006345</v>
          </cell>
          <cell r="G12296" t="str">
            <v>943</v>
          </cell>
          <cell r="H12296" t="str">
            <v>CF27001</v>
          </cell>
          <cell r="I12296" t="str">
            <v>31A</v>
          </cell>
          <cell r="J12296" t="str">
            <v>180901</v>
          </cell>
          <cell r="K12296" t="str">
            <v>JEFATURA GENERAL DE LA POLICIA DE INVESTIGACION</v>
          </cell>
          <cell r="L12296" t="str">
            <v>AGENTE DE LA POLICIA DE INVESTIGACION</v>
          </cell>
        </row>
        <row r="12297">
          <cell r="A12297">
            <v>1000323</v>
          </cell>
          <cell r="B12297" t="str">
            <v>MORALES HERNANDEZ MARTHA</v>
          </cell>
          <cell r="C12297" t="str">
            <v>19</v>
          </cell>
          <cell r="D12297" t="str">
            <v>8773000000</v>
          </cell>
          <cell r="F12297" t="str">
            <v>16505061</v>
          </cell>
          <cell r="G12297" t="str">
            <v>1009</v>
          </cell>
          <cell r="H12297" t="str">
            <v>PTA027</v>
          </cell>
          <cell r="I12297" t="str">
            <v>73A</v>
          </cell>
          <cell r="J12297" t="str">
            <v>160701</v>
          </cell>
          <cell r="K12297" t="str">
            <v>FISCALIA DE INVESTIGACION DE DELITOS COMETIDOS EN AGRAVIO DE NIÑAS, NIÑOS Y ADOLESCENTES</v>
          </cell>
          <cell r="L12297" t="str">
            <v>AUXILIAR ADMINISTRATIVO-PR "A"</v>
          </cell>
        </row>
        <row r="12298">
          <cell r="A12298">
            <v>1000373</v>
          </cell>
          <cell r="B12298" t="str">
            <v>CRUZ BERNAL ALEJANDRO</v>
          </cell>
          <cell r="C12298" t="str">
            <v>19</v>
          </cell>
          <cell r="D12298" t="str">
            <v>8773000000</v>
          </cell>
          <cell r="F12298" t="str">
            <v>8721056</v>
          </cell>
          <cell r="G12298" t="str">
            <v>933</v>
          </cell>
          <cell r="H12298" t="str">
            <v>CF37020</v>
          </cell>
          <cell r="I12298" t="str">
            <v>73A</v>
          </cell>
          <cell r="J12298" t="str">
            <v>160701</v>
          </cell>
          <cell r="K12298" t="str">
            <v>FISCALIA DE INVESTIGACION DE DELITOS COMETIDOS EN AGRAVIO DE NIÑAS, NIÑOS Y ADOLESCENTES</v>
          </cell>
          <cell r="L12298" t="str">
            <v>OFICIAL SECRETARIO DEL M. PUBLICO</v>
          </cell>
        </row>
        <row r="12299">
          <cell r="A12299">
            <v>1000374</v>
          </cell>
          <cell r="B12299" t="str">
            <v>NAVARRETE ARREDONDO JAVIER SALVADOR</v>
          </cell>
          <cell r="C12299" t="str">
            <v>67</v>
          </cell>
          <cell r="D12299" t="str">
            <v>8792000000</v>
          </cell>
          <cell r="F12299" t="str">
            <v>8719533</v>
          </cell>
          <cell r="G12299" t="str">
            <v>159</v>
          </cell>
          <cell r="H12299" t="str">
            <v>A01001</v>
          </cell>
          <cell r="I12299" t="str">
            <v>92A</v>
          </cell>
          <cell r="J12299" t="str">
            <v>160701</v>
          </cell>
          <cell r="K12299" t="str">
            <v>DIRECCION GENERAL DE RECURSOS HUMANOS</v>
          </cell>
          <cell r="L12299" t="str">
            <v>JEFE DE OFICINA</v>
          </cell>
        </row>
        <row r="12300">
          <cell r="A12300">
            <v>1000383</v>
          </cell>
          <cell r="B12300" t="str">
            <v>CANO PERRUSQUIA ADRIANA</v>
          </cell>
          <cell r="C12300" t="str">
            <v>54</v>
          </cell>
          <cell r="D12300" t="str">
            <v>8767000000</v>
          </cell>
          <cell r="F12300" t="str">
            <v>8718367</v>
          </cell>
          <cell r="G12300" t="str">
            <v>932</v>
          </cell>
          <cell r="H12300" t="str">
            <v>CF37019</v>
          </cell>
          <cell r="I12300" t="str">
            <v>67A</v>
          </cell>
          <cell r="J12300" t="str">
            <v>180701</v>
          </cell>
          <cell r="K12300" t="str">
            <v>FISCALIA DE EJECUCION PENAL</v>
          </cell>
          <cell r="L12300" t="str">
            <v>AGENTE DE MINISTERIO PUBLICO</v>
          </cell>
        </row>
        <row r="12301">
          <cell r="A12301">
            <v>1000415</v>
          </cell>
          <cell r="B12301" t="str">
            <v>GARCILAZO AYUSO SAMANTHA ROCIO</v>
          </cell>
          <cell r="C12301" t="str">
            <v>67</v>
          </cell>
          <cell r="D12301" t="str">
            <v>8792000000</v>
          </cell>
          <cell r="F12301" t="str">
            <v>8705455</v>
          </cell>
          <cell r="G12301" t="str">
            <v>120</v>
          </cell>
          <cell r="H12301" t="str">
            <v>CF53009</v>
          </cell>
          <cell r="I12301" t="str">
            <v>17A</v>
          </cell>
          <cell r="J12301" t="str">
            <v>160716</v>
          </cell>
          <cell r="K12301" t="str">
            <v>DIRECCION GENERAL DE RECURSOS HUMANOS</v>
          </cell>
          <cell r="L12301" t="str">
            <v>AYDTE. DE SERVICIOS</v>
          </cell>
        </row>
        <row r="12302">
          <cell r="A12302">
            <v>1000416</v>
          </cell>
          <cell r="B12302" t="str">
            <v>HERNANDEZ LOPEZ ISRAEL</v>
          </cell>
          <cell r="C12302" t="str">
            <v>67</v>
          </cell>
          <cell r="D12302" t="str">
            <v>8792000000</v>
          </cell>
          <cell r="F12302" t="str">
            <v>16505087</v>
          </cell>
          <cell r="G12302" t="str">
            <v>1024</v>
          </cell>
          <cell r="H12302" t="str">
            <v>PTT072</v>
          </cell>
          <cell r="I12302" t="str">
            <v>04A</v>
          </cell>
          <cell r="J12302" t="str">
            <v>160701</v>
          </cell>
          <cell r="K12302" t="str">
            <v>DIRECCION GENERAL DE RECURSOS HUMANOS</v>
          </cell>
          <cell r="L12302" t="str">
            <v>TECNICO OPERADOR-PR "A"</v>
          </cell>
        </row>
        <row r="12303">
          <cell r="A12303">
            <v>1000417</v>
          </cell>
          <cell r="B12303" t="str">
            <v>GONZALEZ BASURTO RODRIGO EDUARDO</v>
          </cell>
          <cell r="C12303" t="str">
            <v>67</v>
          </cell>
          <cell r="D12303" t="str">
            <v>8792000000</v>
          </cell>
          <cell r="F12303" t="str">
            <v>16505070</v>
          </cell>
          <cell r="G12303" t="str">
            <v>1024</v>
          </cell>
          <cell r="H12303" t="str">
            <v>PTT072</v>
          </cell>
          <cell r="I12303" t="str">
            <v>35A</v>
          </cell>
          <cell r="J12303" t="str">
            <v>160801</v>
          </cell>
          <cell r="K12303" t="str">
            <v>DIRECCION GENERAL DE RECURSOS HUMANOS</v>
          </cell>
          <cell r="L12303" t="str">
            <v>TECNICO OPERADOR-PR "A"</v>
          </cell>
        </row>
        <row r="12304">
          <cell r="A12304">
            <v>1000418</v>
          </cell>
          <cell r="B12304" t="str">
            <v>GUTIERREZ ADAYA CARLA AGLAE</v>
          </cell>
          <cell r="C12304" t="str">
            <v>67</v>
          </cell>
          <cell r="D12304" t="str">
            <v>8792000000</v>
          </cell>
          <cell r="F12304" t="str">
            <v>16505071</v>
          </cell>
          <cell r="G12304" t="str">
            <v>1024</v>
          </cell>
          <cell r="H12304" t="str">
            <v>PTT072</v>
          </cell>
          <cell r="I12304" t="str">
            <v>92A</v>
          </cell>
          <cell r="J12304" t="str">
            <v>160801</v>
          </cell>
          <cell r="K12304" t="str">
            <v>DIRECCION GENERAL DE RECURSOS HUMANOS</v>
          </cell>
          <cell r="L12304" t="str">
            <v>TECNICO OPERADOR-PR "A"</v>
          </cell>
        </row>
        <row r="12305">
          <cell r="A12305">
            <v>1000419</v>
          </cell>
          <cell r="B12305" t="str">
            <v>PEREZ HERNANDEZ MELISSA</v>
          </cell>
          <cell r="C12305" t="str">
            <v>67</v>
          </cell>
          <cell r="D12305" t="str">
            <v>8792000000</v>
          </cell>
          <cell r="F12305" t="str">
            <v>16505072</v>
          </cell>
          <cell r="G12305" t="str">
            <v>1024</v>
          </cell>
          <cell r="H12305" t="str">
            <v>PTT072</v>
          </cell>
          <cell r="I12305" t="str">
            <v>67A</v>
          </cell>
          <cell r="J12305" t="str">
            <v>160801</v>
          </cell>
          <cell r="K12305" t="str">
            <v>DIRECCION GENERAL DE RECURSOS HUMANOS</v>
          </cell>
          <cell r="L12305" t="str">
            <v>TECNICO OPERADOR-PR "A"</v>
          </cell>
        </row>
        <row r="12306">
          <cell r="A12306">
            <v>1000420</v>
          </cell>
          <cell r="B12306" t="str">
            <v>PIÑA GONZALEZ MARIA DE LOURDES</v>
          </cell>
          <cell r="C12306" t="str">
            <v>67</v>
          </cell>
          <cell r="D12306" t="str">
            <v>8792000000</v>
          </cell>
          <cell r="F12306" t="str">
            <v>16505073</v>
          </cell>
          <cell r="G12306" t="str">
            <v>1024</v>
          </cell>
          <cell r="H12306" t="str">
            <v>PTT072</v>
          </cell>
          <cell r="I12306" t="str">
            <v>30A</v>
          </cell>
          <cell r="J12306" t="str">
            <v>160801</v>
          </cell>
          <cell r="K12306" t="str">
            <v>DIRECCION GENERAL DE RECURSOS HUMANOS</v>
          </cell>
          <cell r="L12306" t="str">
            <v>TECNICO OPERADOR-PR "A"</v>
          </cell>
        </row>
        <row r="12307">
          <cell r="A12307">
            <v>1000421</v>
          </cell>
          <cell r="B12307" t="str">
            <v>RODRIGUEZ CUEVAS ALEXIS DANIELA</v>
          </cell>
          <cell r="C12307" t="str">
            <v>67</v>
          </cell>
          <cell r="D12307" t="str">
            <v>8792000000</v>
          </cell>
          <cell r="F12307" t="str">
            <v>16505074</v>
          </cell>
          <cell r="G12307" t="str">
            <v>1024</v>
          </cell>
          <cell r="H12307" t="str">
            <v>PTT072</v>
          </cell>
          <cell r="I12307" t="str">
            <v>67A</v>
          </cell>
          <cell r="J12307" t="str">
            <v>160801</v>
          </cell>
          <cell r="K12307" t="str">
            <v>DIRECCION GENERAL DE RECURSOS HUMANOS</v>
          </cell>
          <cell r="L12307" t="str">
            <v>TECNICO OPERADOR-PR "A"</v>
          </cell>
        </row>
        <row r="12308">
          <cell r="A12308">
            <v>1000500</v>
          </cell>
          <cell r="B12308" t="str">
            <v>CERECEDO CASAS YESICA</v>
          </cell>
          <cell r="C12308" t="str">
            <v>40</v>
          </cell>
          <cell r="D12308" t="str">
            <v>8720000000</v>
          </cell>
          <cell r="F12308" t="str">
            <v>8706541</v>
          </cell>
          <cell r="G12308" t="str">
            <v>120</v>
          </cell>
          <cell r="H12308" t="str">
            <v>CF53009</v>
          </cell>
          <cell r="I12308" t="str">
            <v>19C</v>
          </cell>
          <cell r="J12308" t="str">
            <v>870101</v>
          </cell>
          <cell r="K12308" t="str">
            <v>FISCALIA DE INVESTIGACION TERRITORIAL EN XOCHIMILCO</v>
          </cell>
          <cell r="L12308" t="str">
            <v>AYDTE. DE SERVICIOS</v>
          </cell>
        </row>
        <row r="12309">
          <cell r="A12309">
            <v>1000501</v>
          </cell>
          <cell r="B12309" t="str">
            <v>DURAN MORENO JESUS DAVID</v>
          </cell>
          <cell r="C12309" t="str">
            <v>07</v>
          </cell>
          <cell r="D12309" t="str">
            <v>8702000000</v>
          </cell>
          <cell r="F12309" t="str">
            <v>8702443</v>
          </cell>
          <cell r="G12309" t="str">
            <v>932</v>
          </cell>
          <cell r="H12309" t="str">
            <v>CF37019</v>
          </cell>
          <cell r="I12309" t="str">
            <v>02A</v>
          </cell>
          <cell r="J12309" t="str">
            <v>160701</v>
          </cell>
          <cell r="K12309" t="str">
            <v>COORDINACION DE AGENTES DEL MINISTERIO PUBLICO AUXILIARES DE LA FISCAL</v>
          </cell>
          <cell r="L12309" t="str">
            <v>AGENTE DE MINISTERIO PUBLICO</v>
          </cell>
        </row>
        <row r="12310">
          <cell r="A12310">
            <v>1000503</v>
          </cell>
          <cell r="B12310" t="str">
            <v>SALGADO GOMEZ JOSE ANTONIO</v>
          </cell>
          <cell r="C12310" t="str">
            <v>08</v>
          </cell>
          <cell r="D12310" t="str">
            <v>8763000000</v>
          </cell>
          <cell r="F12310" t="str">
            <v>10007596</v>
          </cell>
          <cell r="G12310" t="str">
            <v>922</v>
          </cell>
          <cell r="H12310" t="str">
            <v>CF34202</v>
          </cell>
          <cell r="I12310" t="str">
            <v>63A</v>
          </cell>
          <cell r="J12310" t="str">
            <v>160701</v>
          </cell>
          <cell r="K12310" t="str">
            <v>FISCALIA PARA LA INVESTIGACION DE LOS DELITOS COMETIDOS POR SERVIDORES PUBLICOS</v>
          </cell>
          <cell r="L12310" t="str">
            <v>ASISTENTE ADMINISTRATIVO EN PGJ ~C~</v>
          </cell>
        </row>
        <row r="12311">
          <cell r="A12311">
            <v>1000515</v>
          </cell>
          <cell r="B12311" t="str">
            <v>BARRERA RIVAS ALVARO</v>
          </cell>
          <cell r="C12311" t="str">
            <v>54</v>
          </cell>
          <cell r="D12311" t="str">
            <v>8767000000</v>
          </cell>
          <cell r="F12311" t="str">
            <v>19006922</v>
          </cell>
          <cell r="G12311" t="str">
            <v>021</v>
          </cell>
          <cell r="H12311" t="str">
            <v>CF21043</v>
          </cell>
          <cell r="I12311" t="str">
            <v>67A</v>
          </cell>
          <cell r="J12311" t="str">
            <v>160701</v>
          </cell>
          <cell r="K12311" t="str">
            <v>FISCALIA DE EJECUCION PENAL</v>
          </cell>
          <cell r="L12311" t="str">
            <v>ENLACE "B"</v>
          </cell>
        </row>
        <row r="12312">
          <cell r="A12312">
            <v>1000516</v>
          </cell>
          <cell r="B12312" t="str">
            <v>SALAZAR PEREZ DANIEL BARUC</v>
          </cell>
          <cell r="C12312" t="str">
            <v>18</v>
          </cell>
          <cell r="D12312" t="str">
            <v>8762000000</v>
          </cell>
          <cell r="F12312" t="str">
            <v>16505075</v>
          </cell>
          <cell r="G12312" t="str">
            <v>1024</v>
          </cell>
          <cell r="H12312" t="str">
            <v>PTT072</v>
          </cell>
          <cell r="I12312" t="str">
            <v>62A</v>
          </cell>
          <cell r="J12312" t="str">
            <v>160801</v>
          </cell>
          <cell r="K12312" t="str">
            <v>FISCALIA DE INVESTIGACION DE DELITOS SEXUALES</v>
          </cell>
          <cell r="L12312" t="str">
            <v>TECNICO OPERADOR-PR "A"</v>
          </cell>
        </row>
        <row r="12313">
          <cell r="A12313">
            <v>1000517</v>
          </cell>
          <cell r="B12313" t="str">
            <v>CORNELIO DEMETRIO RAUL OMAR</v>
          </cell>
          <cell r="C12313" t="str">
            <v>56</v>
          </cell>
          <cell r="D12313" t="str">
            <v>8780000000</v>
          </cell>
          <cell r="F12313" t="str">
            <v>16505063</v>
          </cell>
          <cell r="G12313" t="str">
            <v>1009</v>
          </cell>
          <cell r="H12313" t="str">
            <v>PTA027</v>
          </cell>
          <cell r="I12313" t="str">
            <v>80A</v>
          </cell>
          <cell r="J12313" t="str">
            <v>160716</v>
          </cell>
          <cell r="K12313" t="str">
            <v>COORDINACION GENERAL JURIDICA Y DE DERECHOS HUMANOS</v>
          </cell>
          <cell r="L12313" t="str">
            <v>AUXILIAR ADMINISTRATIVO-PR "A"</v>
          </cell>
        </row>
        <row r="12314">
          <cell r="A12314">
            <v>1000591</v>
          </cell>
          <cell r="B12314" t="str">
            <v>MILLAN VAZQUEZ JESSICA ROXANA</v>
          </cell>
          <cell r="C12314" t="str">
            <v>38</v>
          </cell>
          <cell r="D12314" t="str">
            <v>8718000000</v>
          </cell>
          <cell r="F12314" t="str">
            <v>8706275</v>
          </cell>
          <cell r="G12314" t="str">
            <v>110</v>
          </cell>
          <cell r="H12314" t="str">
            <v>CF34004</v>
          </cell>
          <cell r="I12314" t="str">
            <v>18E</v>
          </cell>
          <cell r="J12314" t="str">
            <v>160801</v>
          </cell>
          <cell r="K12314" t="str">
            <v>FISCALIA DE INVESTIGACION TERRITORIAL EN TLALPAN</v>
          </cell>
          <cell r="L12314" t="str">
            <v>SECRETARIA DE JEFE DE DEPARTAMENTO</v>
          </cell>
        </row>
        <row r="12315">
          <cell r="A12315">
            <v>1000592</v>
          </cell>
          <cell r="B12315" t="str">
            <v>SANCHEZ RODRIGUEZ SANDRA</v>
          </cell>
          <cell r="C12315" t="str">
            <v>61</v>
          </cell>
          <cell r="D12315" t="str">
            <v>8772000000</v>
          </cell>
          <cell r="F12315" t="str">
            <v>10008012</v>
          </cell>
          <cell r="G12315" t="str">
            <v>923</v>
          </cell>
          <cell r="H12315" t="str">
            <v>CF34203</v>
          </cell>
          <cell r="I12315" t="str">
            <v>72A</v>
          </cell>
          <cell r="J12315" t="str">
            <v>160801</v>
          </cell>
          <cell r="K12315" t="str">
            <v>DIRECCION GENERAL DE ATENCION A VICTIMAS DEL DELITO</v>
          </cell>
          <cell r="L12315" t="str">
            <v>ASISTENTE ADMINISTRATIVO EN PGJ ~D~</v>
          </cell>
        </row>
        <row r="12316">
          <cell r="A12316">
            <v>1000656</v>
          </cell>
          <cell r="B12316" t="str">
            <v>BARRAGAN RAMOS JESSAMIN TRACY</v>
          </cell>
          <cell r="C12316" t="str">
            <v>05</v>
          </cell>
          <cell r="D12316" t="str">
            <v>8732000000</v>
          </cell>
          <cell r="F12316" t="str">
            <v>8708672</v>
          </cell>
          <cell r="G12316" t="str">
            <v>952</v>
          </cell>
          <cell r="H12316" t="str">
            <v>CF21933</v>
          </cell>
          <cell r="I12316" t="str">
            <v>32A</v>
          </cell>
          <cell r="J12316" t="str">
            <v>160801</v>
          </cell>
          <cell r="K12316" t="str">
            <v>COORDINACION GENERAL DE INVESTIGACION FORENSE Y SERVICIOS PERICIALES</v>
          </cell>
          <cell r="L12316" t="str">
            <v>PERITO PROFESIONAL O TECNICO</v>
          </cell>
        </row>
        <row r="12317">
          <cell r="A12317">
            <v>1000685</v>
          </cell>
          <cell r="B12317" t="str">
            <v>ESPINOSA FLORES PEDRO ENRIQUE</v>
          </cell>
          <cell r="C12317" t="str">
            <v>61</v>
          </cell>
          <cell r="D12317" t="str">
            <v>8772000000</v>
          </cell>
          <cell r="F12317" t="str">
            <v>10108794</v>
          </cell>
          <cell r="G12317" t="str">
            <v>885</v>
          </cell>
          <cell r="H12317" t="str">
            <v>CF58041</v>
          </cell>
          <cell r="I12317" t="str">
            <v>72A</v>
          </cell>
          <cell r="J12317" t="str">
            <v>160801</v>
          </cell>
          <cell r="K12317" t="str">
            <v>DIRECCION GENERAL DE ATENCION A VICTIMAS DEL DELITO</v>
          </cell>
          <cell r="L12317" t="str">
            <v>ASESOR JURIDICO SUPERVISOR DEL NSJP</v>
          </cell>
        </row>
        <row r="12318">
          <cell r="A12318">
            <v>1000689</v>
          </cell>
          <cell r="B12318" t="str">
            <v>ISLAS NAVARRO ALBERTO JAIR</v>
          </cell>
          <cell r="C12318" t="str">
            <v>61</v>
          </cell>
          <cell r="D12318" t="str">
            <v>8772000000</v>
          </cell>
          <cell r="F12318" t="str">
            <v>10006358</v>
          </cell>
          <cell r="G12318" t="str">
            <v>877</v>
          </cell>
          <cell r="H12318" t="str">
            <v>CF58045</v>
          </cell>
          <cell r="I12318" t="str">
            <v>72A</v>
          </cell>
          <cell r="J12318" t="str">
            <v>160801</v>
          </cell>
          <cell r="K12318" t="str">
            <v>DIRECCION GENERAL DE ATENCION A VICTIMAS DEL DELITO</v>
          </cell>
          <cell r="L12318" t="str">
            <v>ASESOR JURIDICO DEL NSJP</v>
          </cell>
        </row>
        <row r="12319">
          <cell r="A12319">
            <v>1000691</v>
          </cell>
          <cell r="B12319" t="str">
            <v>LEMUZ GAMBOA JOSE MANUEL</v>
          </cell>
          <cell r="C12319" t="str">
            <v>61</v>
          </cell>
          <cell r="D12319" t="str">
            <v>8772000000</v>
          </cell>
          <cell r="F12319" t="str">
            <v>8720540</v>
          </cell>
          <cell r="G12319" t="str">
            <v>877</v>
          </cell>
          <cell r="H12319" t="str">
            <v>CF58045</v>
          </cell>
          <cell r="I12319" t="str">
            <v>72A</v>
          </cell>
          <cell r="J12319" t="str">
            <v>160801</v>
          </cell>
          <cell r="K12319" t="str">
            <v>DIRECCION GENERAL DE ATENCION A VICTIMAS DEL DELITO</v>
          </cell>
          <cell r="L12319" t="str">
            <v>ASESOR JURIDICO DEL NSJP</v>
          </cell>
        </row>
        <row r="12320">
          <cell r="A12320">
            <v>1000693</v>
          </cell>
          <cell r="B12320" t="str">
            <v>LUNA OCHOA VIOLETA MARIA DE LA SOLEDAD</v>
          </cell>
          <cell r="C12320" t="str">
            <v>61</v>
          </cell>
          <cell r="D12320" t="str">
            <v>8772000000</v>
          </cell>
          <cell r="F12320" t="str">
            <v>10014330</v>
          </cell>
          <cell r="G12320" t="str">
            <v>877</v>
          </cell>
          <cell r="H12320" t="str">
            <v>CF58045</v>
          </cell>
          <cell r="I12320" t="str">
            <v>72A</v>
          </cell>
          <cell r="J12320" t="str">
            <v>160801</v>
          </cell>
          <cell r="K12320" t="str">
            <v>DIRECCION GENERAL DE ATENCION A VICTIMAS DEL DELITO</v>
          </cell>
          <cell r="L12320" t="str">
            <v>ASESOR JURIDICO DEL NSJP</v>
          </cell>
        </row>
        <row r="12321">
          <cell r="A12321">
            <v>1000694</v>
          </cell>
          <cell r="B12321" t="str">
            <v>SORIA CASTAÑEDA SALVADOR</v>
          </cell>
          <cell r="C12321" t="str">
            <v>61</v>
          </cell>
          <cell r="D12321" t="str">
            <v>8772000000</v>
          </cell>
          <cell r="F12321" t="str">
            <v>8713142</v>
          </cell>
          <cell r="G12321" t="str">
            <v>877</v>
          </cell>
          <cell r="H12321" t="str">
            <v>CF58045</v>
          </cell>
          <cell r="I12321" t="str">
            <v>72A</v>
          </cell>
          <cell r="J12321" t="str">
            <v>160801</v>
          </cell>
          <cell r="K12321" t="str">
            <v>DIRECCION GENERAL DE ATENCION A VICTIMAS DEL DELITO</v>
          </cell>
          <cell r="L12321" t="str">
            <v>ASESOR JURIDICO DEL NSJP</v>
          </cell>
        </row>
        <row r="12322">
          <cell r="A12322">
            <v>1000695</v>
          </cell>
          <cell r="B12322" t="str">
            <v>SOTO DIAZ BLANCA ESTELA</v>
          </cell>
          <cell r="C12322" t="str">
            <v>61</v>
          </cell>
          <cell r="D12322" t="str">
            <v>8772000000</v>
          </cell>
          <cell r="F12322" t="str">
            <v>8712254</v>
          </cell>
          <cell r="G12322" t="str">
            <v>877</v>
          </cell>
          <cell r="H12322" t="str">
            <v>CF58045</v>
          </cell>
          <cell r="I12322" t="str">
            <v>72A</v>
          </cell>
          <cell r="J12322" t="str">
            <v>160801</v>
          </cell>
          <cell r="K12322" t="str">
            <v>DIRECCION GENERAL DE ATENCION A VICTIMAS DEL DELITO</v>
          </cell>
          <cell r="L12322" t="str">
            <v>ASESOR JURIDICO DEL NSJP</v>
          </cell>
        </row>
        <row r="12323">
          <cell r="A12323">
            <v>1000713</v>
          </cell>
          <cell r="B12323" t="str">
            <v>ANDUAGA CRUZ CESAR JOVANNI</v>
          </cell>
          <cell r="C12323" t="str">
            <v>03</v>
          </cell>
          <cell r="D12323" t="str">
            <v>8731000000</v>
          </cell>
          <cell r="F12323" t="str">
            <v>8713293</v>
          </cell>
          <cell r="G12323" t="str">
            <v>943</v>
          </cell>
          <cell r="H12323" t="str">
            <v>CF27001</v>
          </cell>
          <cell r="I12323" t="str">
            <v>38A</v>
          </cell>
          <cell r="J12323" t="str">
            <v>160816</v>
          </cell>
          <cell r="K12323" t="str">
            <v>JEFATURA GENERAL DE LA POLICIA DE INVESTIGACION</v>
          </cell>
          <cell r="L12323" t="str">
            <v>AGENTE DE LA POLICIA DE INVESTIGACION</v>
          </cell>
        </row>
        <row r="12324">
          <cell r="A12324">
            <v>1000714</v>
          </cell>
          <cell r="B12324" t="str">
            <v>BENITEZ VEGA EDWIN NAHUM</v>
          </cell>
          <cell r="C12324" t="str">
            <v>03</v>
          </cell>
          <cell r="D12324" t="str">
            <v>8731000000</v>
          </cell>
          <cell r="F12324" t="str">
            <v>8723101</v>
          </cell>
          <cell r="G12324" t="str">
            <v>943</v>
          </cell>
          <cell r="H12324" t="str">
            <v>CF27001</v>
          </cell>
          <cell r="I12324" t="str">
            <v>31A</v>
          </cell>
          <cell r="J12324" t="str">
            <v>160816</v>
          </cell>
          <cell r="K12324" t="str">
            <v>JEFATURA GENERAL DE LA POLICIA DE INVESTIGACION</v>
          </cell>
          <cell r="L12324" t="str">
            <v>AGENTE DE LA POLICIA DE INVESTIGACION</v>
          </cell>
        </row>
        <row r="12325">
          <cell r="A12325">
            <v>1000715</v>
          </cell>
          <cell r="B12325" t="str">
            <v>CASTRO GONZALEZ ROBERTO CARLOS</v>
          </cell>
          <cell r="C12325" t="str">
            <v>03</v>
          </cell>
          <cell r="D12325" t="str">
            <v>8731000000</v>
          </cell>
          <cell r="F12325" t="str">
            <v>8711058</v>
          </cell>
          <cell r="G12325" t="str">
            <v>943</v>
          </cell>
          <cell r="H12325" t="str">
            <v>CF27001</v>
          </cell>
          <cell r="I12325" t="str">
            <v>17B</v>
          </cell>
          <cell r="J12325" t="str">
            <v>160816</v>
          </cell>
          <cell r="K12325" t="str">
            <v>JEFATURA GENERAL DE LA POLICIA DE INVESTIGACION</v>
          </cell>
          <cell r="L12325" t="str">
            <v>AGENTE DE LA POLICIA DE INVESTIGACION</v>
          </cell>
        </row>
        <row r="12326">
          <cell r="A12326">
            <v>1000716</v>
          </cell>
          <cell r="B12326" t="str">
            <v>DURAN MARTINEZ JESSICA</v>
          </cell>
          <cell r="C12326" t="str">
            <v>03</v>
          </cell>
          <cell r="D12326" t="str">
            <v>8731000000</v>
          </cell>
          <cell r="F12326" t="str">
            <v>8714520</v>
          </cell>
          <cell r="G12326" t="str">
            <v>943</v>
          </cell>
          <cell r="H12326" t="str">
            <v>CF27001</v>
          </cell>
          <cell r="I12326" t="str">
            <v>31A</v>
          </cell>
          <cell r="J12326" t="str">
            <v>160816</v>
          </cell>
          <cell r="K12326" t="str">
            <v>JEFATURA GENERAL DE LA POLICIA DE INVESTIGACION</v>
          </cell>
          <cell r="L12326" t="str">
            <v>AGENTE DE LA POLICIA DE INVESTIGACION</v>
          </cell>
        </row>
        <row r="12327">
          <cell r="A12327">
            <v>1000718</v>
          </cell>
          <cell r="B12327" t="str">
            <v>ELIZALDE MEJORADA JAVIER JESUS</v>
          </cell>
          <cell r="C12327" t="str">
            <v>03</v>
          </cell>
          <cell r="D12327" t="str">
            <v>8731000000</v>
          </cell>
          <cell r="F12327" t="str">
            <v>8711285</v>
          </cell>
          <cell r="G12327" t="str">
            <v>943</v>
          </cell>
          <cell r="H12327" t="str">
            <v>CF27001</v>
          </cell>
          <cell r="I12327" t="str">
            <v>17B</v>
          </cell>
          <cell r="J12327" t="str">
            <v>160816</v>
          </cell>
          <cell r="K12327" t="str">
            <v>JEFATURA GENERAL DE LA POLICIA DE INVESTIGACION</v>
          </cell>
          <cell r="L12327" t="str">
            <v>AGENTE DE LA POLICIA DE INVESTIGACION</v>
          </cell>
        </row>
        <row r="12328">
          <cell r="A12328">
            <v>1000719</v>
          </cell>
          <cell r="B12328" t="str">
            <v>ELIZALDE PIÑA ERICK</v>
          </cell>
          <cell r="C12328" t="str">
            <v>03</v>
          </cell>
          <cell r="D12328" t="str">
            <v>8731000000</v>
          </cell>
          <cell r="F12328" t="str">
            <v>8722953</v>
          </cell>
          <cell r="G12328" t="str">
            <v>943</v>
          </cell>
          <cell r="H12328" t="str">
            <v>CF27001</v>
          </cell>
          <cell r="I12328" t="str">
            <v>17B</v>
          </cell>
          <cell r="J12328" t="str">
            <v>160816</v>
          </cell>
          <cell r="K12328" t="str">
            <v>JEFATURA GENERAL DE LA POLICIA DE INVESTIGACION</v>
          </cell>
          <cell r="L12328" t="str">
            <v>AGENTE DE LA POLICIA DE INVESTIGACION</v>
          </cell>
        </row>
        <row r="12329">
          <cell r="A12329">
            <v>1000721</v>
          </cell>
          <cell r="B12329" t="str">
            <v>ESTRADA OJEDA MIGUEL ALBERTO</v>
          </cell>
          <cell r="C12329" t="str">
            <v>03</v>
          </cell>
          <cell r="D12329" t="str">
            <v>8731000000</v>
          </cell>
          <cell r="F12329" t="str">
            <v>8718076</v>
          </cell>
          <cell r="G12329" t="str">
            <v>943</v>
          </cell>
          <cell r="H12329" t="str">
            <v>CF27001</v>
          </cell>
          <cell r="I12329" t="str">
            <v>51A</v>
          </cell>
          <cell r="J12329" t="str">
            <v>160816</v>
          </cell>
          <cell r="K12329" t="str">
            <v>JEFATURA GENERAL DE LA POLICIA DE INVESTIGACION</v>
          </cell>
          <cell r="L12329" t="str">
            <v>AGENTE DE LA POLICIA DE INVESTIGACION</v>
          </cell>
        </row>
        <row r="12330">
          <cell r="A12330">
            <v>1000722</v>
          </cell>
          <cell r="B12330" t="str">
            <v>FLORES OLMEDO MISAEL</v>
          </cell>
          <cell r="C12330" t="str">
            <v>03</v>
          </cell>
          <cell r="D12330" t="str">
            <v>8731000000</v>
          </cell>
          <cell r="F12330" t="str">
            <v>8712290</v>
          </cell>
          <cell r="G12330" t="str">
            <v>943</v>
          </cell>
          <cell r="H12330" t="str">
            <v>CF27001</v>
          </cell>
          <cell r="I12330" t="str">
            <v>11F</v>
          </cell>
          <cell r="J12330" t="str">
            <v>160816</v>
          </cell>
          <cell r="K12330" t="str">
            <v>JEFATURA GENERAL DE LA POLICIA DE INVESTIGACION</v>
          </cell>
          <cell r="L12330" t="str">
            <v>AGENTE DE LA POLICIA DE INVESTIGACION</v>
          </cell>
        </row>
        <row r="12331">
          <cell r="A12331">
            <v>1000723</v>
          </cell>
          <cell r="B12331" t="str">
            <v>FLORES VEGA MARGARITA</v>
          </cell>
          <cell r="C12331" t="str">
            <v>03</v>
          </cell>
          <cell r="D12331" t="str">
            <v>8731000000</v>
          </cell>
          <cell r="F12331" t="str">
            <v>8711614</v>
          </cell>
          <cell r="G12331" t="str">
            <v>943</v>
          </cell>
          <cell r="H12331" t="str">
            <v>CF27001</v>
          </cell>
          <cell r="I12331" t="str">
            <v>63A</v>
          </cell>
          <cell r="J12331" t="str">
            <v>160816</v>
          </cell>
          <cell r="K12331" t="str">
            <v>JEFATURA GENERAL DE LA POLICIA DE INVESTIGACION</v>
          </cell>
          <cell r="L12331" t="str">
            <v>AGENTE DE LA POLICIA DE INVESTIGACION</v>
          </cell>
        </row>
        <row r="12332">
          <cell r="A12332">
            <v>1000724</v>
          </cell>
          <cell r="B12332" t="str">
            <v>FRANCO MORALES JONATHAN</v>
          </cell>
          <cell r="C12332" t="str">
            <v>03</v>
          </cell>
          <cell r="D12332" t="str">
            <v>8731000000</v>
          </cell>
          <cell r="F12332" t="str">
            <v>8712874</v>
          </cell>
          <cell r="G12332" t="str">
            <v>943</v>
          </cell>
          <cell r="H12332" t="str">
            <v>CF27001</v>
          </cell>
          <cell r="I12332" t="str">
            <v>31A</v>
          </cell>
          <cell r="J12332" t="str">
            <v>160816</v>
          </cell>
          <cell r="K12332" t="str">
            <v>JEFATURA GENERAL DE LA POLICIA DE INVESTIGACION</v>
          </cell>
          <cell r="L12332" t="str">
            <v>AGENTE DE LA POLICIA DE INVESTIGACION</v>
          </cell>
        </row>
        <row r="12333">
          <cell r="A12333">
            <v>1000725</v>
          </cell>
          <cell r="B12333" t="str">
            <v>HUITRON ESTEVEZ DALIA ESTELA</v>
          </cell>
          <cell r="C12333" t="str">
            <v>03</v>
          </cell>
          <cell r="D12333" t="str">
            <v>8731000000</v>
          </cell>
          <cell r="F12333" t="str">
            <v>8712642</v>
          </cell>
          <cell r="G12333" t="str">
            <v>943</v>
          </cell>
          <cell r="H12333" t="str">
            <v>CF27001</v>
          </cell>
          <cell r="I12333" t="str">
            <v>63A</v>
          </cell>
          <cell r="J12333" t="str">
            <v>160816</v>
          </cell>
          <cell r="K12333" t="str">
            <v>JEFATURA GENERAL DE LA POLICIA DE INVESTIGACION</v>
          </cell>
          <cell r="L12333" t="str">
            <v>AGENTE DE LA POLICIA DE INVESTIGACION</v>
          </cell>
        </row>
        <row r="12334">
          <cell r="A12334">
            <v>1000727</v>
          </cell>
          <cell r="B12334" t="str">
            <v>JIMENEZ ENRIQUEZ ALEJANDRA</v>
          </cell>
          <cell r="C12334" t="str">
            <v>03</v>
          </cell>
          <cell r="D12334" t="str">
            <v>8731000000</v>
          </cell>
          <cell r="F12334" t="str">
            <v>8710817</v>
          </cell>
          <cell r="G12334" t="str">
            <v>943</v>
          </cell>
          <cell r="H12334" t="str">
            <v>CF27001</v>
          </cell>
          <cell r="I12334" t="str">
            <v>31A</v>
          </cell>
          <cell r="J12334" t="str">
            <v>160816</v>
          </cell>
          <cell r="K12334" t="str">
            <v>JEFATURA GENERAL DE LA POLICIA DE INVESTIGACION</v>
          </cell>
          <cell r="L12334" t="str">
            <v>AGENTE DE LA POLICIA DE INVESTIGACION</v>
          </cell>
        </row>
        <row r="12335">
          <cell r="A12335">
            <v>1000734</v>
          </cell>
          <cell r="B12335" t="str">
            <v>MADIN CIMA GILBERTO</v>
          </cell>
          <cell r="C12335" t="str">
            <v>03</v>
          </cell>
          <cell r="D12335" t="str">
            <v>8731000000</v>
          </cell>
          <cell r="F12335" t="str">
            <v>8711638</v>
          </cell>
          <cell r="G12335" t="str">
            <v>943</v>
          </cell>
          <cell r="H12335" t="str">
            <v>CF27001</v>
          </cell>
          <cell r="I12335" t="str">
            <v>15D</v>
          </cell>
          <cell r="J12335" t="str">
            <v>160816</v>
          </cell>
          <cell r="K12335" t="str">
            <v>JEFATURA GENERAL DE LA POLICIA DE INVESTIGACION</v>
          </cell>
          <cell r="L12335" t="str">
            <v>AGENTE DE LA POLICIA DE INVESTIGACION</v>
          </cell>
        </row>
        <row r="12336">
          <cell r="A12336">
            <v>1000738</v>
          </cell>
          <cell r="B12336" t="str">
            <v>MARTINEZ CRUZ LUIS DANIEL</v>
          </cell>
          <cell r="C12336" t="str">
            <v>03</v>
          </cell>
          <cell r="D12336" t="str">
            <v>8731000000</v>
          </cell>
          <cell r="F12336" t="str">
            <v>8722982</v>
          </cell>
          <cell r="G12336" t="str">
            <v>943</v>
          </cell>
          <cell r="H12336" t="str">
            <v>CF27001</v>
          </cell>
          <cell r="I12336" t="str">
            <v>63A</v>
          </cell>
          <cell r="J12336" t="str">
            <v>160816</v>
          </cell>
          <cell r="K12336" t="str">
            <v>JEFATURA GENERAL DE LA POLICIA DE INVESTIGACION</v>
          </cell>
          <cell r="L12336" t="str">
            <v>AGENTE DE LA POLICIA DE INVESTIGACION</v>
          </cell>
        </row>
        <row r="12337">
          <cell r="A12337">
            <v>1000739</v>
          </cell>
          <cell r="B12337" t="str">
            <v>MEDINA REYES SAUL IVAN</v>
          </cell>
          <cell r="C12337" t="str">
            <v>03</v>
          </cell>
          <cell r="D12337" t="str">
            <v>8731000000</v>
          </cell>
          <cell r="F12337" t="str">
            <v>8712921</v>
          </cell>
          <cell r="G12337" t="str">
            <v>943</v>
          </cell>
          <cell r="H12337" t="str">
            <v>CF27001</v>
          </cell>
          <cell r="I12337" t="str">
            <v>31A</v>
          </cell>
          <cell r="J12337" t="str">
            <v>160816</v>
          </cell>
          <cell r="K12337" t="str">
            <v>JEFATURA GENERAL DE LA POLICIA DE INVESTIGACION</v>
          </cell>
          <cell r="L12337" t="str">
            <v>AGENTE DE LA POLICIA DE INVESTIGACION</v>
          </cell>
        </row>
        <row r="12338">
          <cell r="A12338">
            <v>1000740</v>
          </cell>
          <cell r="B12338" t="str">
            <v>MEJIA GARCIA ALFREDO</v>
          </cell>
          <cell r="C12338" t="str">
            <v>03</v>
          </cell>
          <cell r="D12338" t="str">
            <v>8731000000</v>
          </cell>
          <cell r="F12338" t="str">
            <v>8712017</v>
          </cell>
          <cell r="G12338" t="str">
            <v>943</v>
          </cell>
          <cell r="H12338" t="str">
            <v>CF27001</v>
          </cell>
          <cell r="I12338" t="str">
            <v>10C</v>
          </cell>
          <cell r="J12338" t="str">
            <v>160816</v>
          </cell>
          <cell r="K12338" t="str">
            <v>JEFATURA GENERAL DE LA POLICIA DE INVESTIGACION</v>
          </cell>
          <cell r="L12338" t="str">
            <v>AGENTE DE LA POLICIA DE INVESTIGACION</v>
          </cell>
        </row>
        <row r="12339">
          <cell r="A12339">
            <v>1000742</v>
          </cell>
          <cell r="B12339" t="str">
            <v>MONTERO CAMACHO ALBERTO ALAN</v>
          </cell>
          <cell r="C12339" t="str">
            <v>03</v>
          </cell>
          <cell r="D12339" t="str">
            <v>8731000000</v>
          </cell>
          <cell r="F12339" t="str">
            <v>8711276</v>
          </cell>
          <cell r="G12339" t="str">
            <v>943</v>
          </cell>
          <cell r="H12339" t="str">
            <v>CF27001</v>
          </cell>
          <cell r="I12339" t="str">
            <v>61A</v>
          </cell>
          <cell r="J12339" t="str">
            <v>160816</v>
          </cell>
          <cell r="K12339" t="str">
            <v>JEFATURA GENERAL DE LA POLICIA DE INVESTIGACION</v>
          </cell>
          <cell r="L12339" t="str">
            <v>AGENTE DE LA POLICIA DE INVESTIGACION</v>
          </cell>
        </row>
        <row r="12340">
          <cell r="A12340">
            <v>1000745</v>
          </cell>
          <cell r="B12340" t="str">
            <v>NARES RAYON DAVID ARTURO</v>
          </cell>
          <cell r="C12340" t="str">
            <v>03</v>
          </cell>
          <cell r="D12340" t="str">
            <v>8731000000</v>
          </cell>
          <cell r="F12340" t="str">
            <v>8714534</v>
          </cell>
          <cell r="G12340" t="str">
            <v>943</v>
          </cell>
          <cell r="H12340" t="str">
            <v>CF27001</v>
          </cell>
          <cell r="I12340" t="str">
            <v>20A</v>
          </cell>
          <cell r="J12340" t="str">
            <v>160816</v>
          </cell>
          <cell r="K12340" t="str">
            <v>JEFATURA GENERAL DE LA POLICIA DE INVESTIGACION</v>
          </cell>
          <cell r="L12340" t="str">
            <v>AGENTE DE LA POLICIA DE INVESTIGACION</v>
          </cell>
        </row>
        <row r="12341">
          <cell r="A12341">
            <v>1000746</v>
          </cell>
          <cell r="B12341" t="str">
            <v>SOTO PINEDA CESAR RICARDO</v>
          </cell>
          <cell r="C12341" t="str">
            <v>03</v>
          </cell>
          <cell r="D12341" t="str">
            <v>8731000000</v>
          </cell>
          <cell r="F12341" t="str">
            <v>8718078</v>
          </cell>
          <cell r="G12341" t="str">
            <v>943</v>
          </cell>
          <cell r="H12341" t="str">
            <v>CF27001</v>
          </cell>
          <cell r="I12341" t="str">
            <v>05A</v>
          </cell>
          <cell r="J12341" t="str">
            <v>160816</v>
          </cell>
          <cell r="K12341" t="str">
            <v>JEFATURA GENERAL DE LA POLICIA DE INVESTIGACION</v>
          </cell>
          <cell r="L12341" t="str">
            <v>AGENTE DE LA POLICIA DE INVESTIGACION</v>
          </cell>
        </row>
        <row r="12342">
          <cell r="A12342">
            <v>1000749</v>
          </cell>
          <cell r="B12342" t="str">
            <v>MENDOZA HERNANDEZ ZURIEL</v>
          </cell>
          <cell r="C12342" t="str">
            <v>03</v>
          </cell>
          <cell r="D12342" t="str">
            <v>8731000000</v>
          </cell>
          <cell r="F12342" t="str">
            <v>8711803</v>
          </cell>
          <cell r="G12342" t="str">
            <v>943</v>
          </cell>
          <cell r="H12342" t="str">
            <v>CF27001</v>
          </cell>
          <cell r="I12342" t="str">
            <v>63A</v>
          </cell>
          <cell r="J12342" t="str">
            <v>160816</v>
          </cell>
          <cell r="K12342" t="str">
            <v>JEFATURA GENERAL DE LA POLICIA DE INVESTIGACION</v>
          </cell>
          <cell r="L12342" t="str">
            <v>AGENTE DE LA POLICIA DE INVESTIGACION</v>
          </cell>
        </row>
        <row r="12343">
          <cell r="A12343">
            <v>1000761</v>
          </cell>
          <cell r="B12343" t="str">
            <v>SEGURA NICOLAS NANCY IVONNE</v>
          </cell>
          <cell r="C12343" t="str">
            <v>37</v>
          </cell>
          <cell r="D12343" t="str">
            <v>8717000000</v>
          </cell>
          <cell r="F12343" t="str">
            <v>19006717</v>
          </cell>
          <cell r="G12343" t="str">
            <v>021</v>
          </cell>
          <cell r="H12343" t="str">
            <v>CF21043</v>
          </cell>
          <cell r="I12343" t="str">
            <v>17A</v>
          </cell>
          <cell r="J12343" t="str">
            <v>160801</v>
          </cell>
          <cell r="K12343" t="str">
            <v>FISCALIA DE INVESTIGACION TERRITORIAL EN TLAHUAC</v>
          </cell>
          <cell r="L12343" t="str">
            <v>ENLACE "B"</v>
          </cell>
        </row>
        <row r="12344">
          <cell r="A12344">
            <v>1000762</v>
          </cell>
          <cell r="B12344" t="str">
            <v>ESTRADA PATIÑO ESMERALDA</v>
          </cell>
          <cell r="C12344" t="str">
            <v>10</v>
          </cell>
          <cell r="D12344" t="str">
            <v>8784000000</v>
          </cell>
          <cell r="F12344" t="str">
            <v>8705566</v>
          </cell>
          <cell r="G12344" t="str">
            <v>160</v>
          </cell>
          <cell r="H12344" t="str">
            <v>CF12002</v>
          </cell>
          <cell r="I12344" t="str">
            <v>84A</v>
          </cell>
          <cell r="J12344" t="str">
            <v>160816</v>
          </cell>
          <cell r="K12344" t="str">
            <v>DIRECCION GENERAL DE POLITICA Y ESTADISTICA CRIMINAL</v>
          </cell>
          <cell r="L12344" t="str">
            <v>ANALISTA EN SISTEMAS COMPUTACIONALES</v>
          </cell>
        </row>
        <row r="12345">
          <cell r="A12345">
            <v>1000772</v>
          </cell>
          <cell r="B12345" t="str">
            <v>GARCIA ESQUIVEL VICTOR MANUEL</v>
          </cell>
          <cell r="C12345" t="str">
            <v>12</v>
          </cell>
          <cell r="D12345" t="str">
            <v>8703000000</v>
          </cell>
          <cell r="F12345" t="str">
            <v>19006380</v>
          </cell>
          <cell r="G12345" t="str">
            <v>023</v>
          </cell>
          <cell r="H12345" t="str">
            <v>CF21037</v>
          </cell>
          <cell r="I12345" t="str">
            <v>03A</v>
          </cell>
          <cell r="J12345" t="str">
            <v>160801</v>
          </cell>
          <cell r="K12345" t="str">
            <v>DIRECCION GENERAL DE COMUNICACION SOCIAL</v>
          </cell>
          <cell r="L12345" t="str">
            <v>LIDER COORDINADOR DE PROYECTOS "A"</v>
          </cell>
        </row>
        <row r="12346">
          <cell r="A12346">
            <v>1000806</v>
          </cell>
          <cell r="B12346" t="str">
            <v>ENRIQUEZ ESCUTIA FERNANDO</v>
          </cell>
          <cell r="C12346" t="str">
            <v>56</v>
          </cell>
          <cell r="D12346" t="str">
            <v>8780000000</v>
          </cell>
          <cell r="F12346" t="str">
            <v>8702125</v>
          </cell>
          <cell r="G12346" t="str">
            <v>878</v>
          </cell>
          <cell r="H12346" t="str">
            <v>CF58044</v>
          </cell>
          <cell r="I12346" t="str">
            <v>80A</v>
          </cell>
          <cell r="J12346" t="str">
            <v>160816</v>
          </cell>
          <cell r="K12346" t="str">
            <v>COORDINACION GENERAL JURIDICA Y DE DERECHOS HUMANOS</v>
          </cell>
          <cell r="L12346" t="str">
            <v>ORIENTADOR JURIDICO EN MAO DEL NSJP</v>
          </cell>
        </row>
        <row r="12347">
          <cell r="A12347">
            <v>1000810</v>
          </cell>
          <cell r="B12347" t="str">
            <v>RODRIGUEZ PINEDA ZAIRA</v>
          </cell>
          <cell r="C12347" t="str">
            <v>56</v>
          </cell>
          <cell r="D12347" t="str">
            <v>8780000000</v>
          </cell>
          <cell r="F12347" t="str">
            <v>10108720</v>
          </cell>
          <cell r="G12347" t="str">
            <v>878</v>
          </cell>
          <cell r="H12347" t="str">
            <v>CF58044</v>
          </cell>
          <cell r="I12347" t="str">
            <v>80A</v>
          </cell>
          <cell r="J12347" t="str">
            <v>160816</v>
          </cell>
          <cell r="K12347" t="str">
            <v>COORDINACION GENERAL JURIDICA Y DE DERECHOS HUMANOS</v>
          </cell>
          <cell r="L12347" t="str">
            <v>ORIENTADOR JURIDICO EN MAO DEL NSJP</v>
          </cell>
        </row>
        <row r="12348">
          <cell r="A12348">
            <v>1000947</v>
          </cell>
          <cell r="B12348" t="str">
            <v>HERRERA LIMON ARTURO IVAN</v>
          </cell>
          <cell r="C12348" t="str">
            <v>03</v>
          </cell>
          <cell r="D12348" t="str">
            <v>8731000000</v>
          </cell>
          <cell r="F12348" t="str">
            <v>8716235</v>
          </cell>
          <cell r="G12348" t="str">
            <v>943</v>
          </cell>
          <cell r="H12348" t="str">
            <v>CF27001</v>
          </cell>
          <cell r="I12348" t="str">
            <v>31A</v>
          </cell>
          <cell r="J12348" t="str">
            <v>180716</v>
          </cell>
          <cell r="K12348" t="str">
            <v>JEFATURA GENERAL DE LA POLICIA DE INVESTIGACION</v>
          </cell>
          <cell r="L12348" t="str">
            <v>AGENTE DE LA POLICIA DE INVESTIGACION</v>
          </cell>
        </row>
        <row r="12349">
          <cell r="A12349">
            <v>1000957</v>
          </cell>
          <cell r="B12349" t="str">
            <v>ROSAS HERNANDEZ ERYKA ZELENNE</v>
          </cell>
          <cell r="C12349" t="str">
            <v>67</v>
          </cell>
          <cell r="D12349" t="str">
            <v>8792000000</v>
          </cell>
          <cell r="F12349" t="str">
            <v>8721081</v>
          </cell>
          <cell r="G12349" t="str">
            <v>720</v>
          </cell>
          <cell r="H12349" t="str">
            <v>M02015</v>
          </cell>
          <cell r="I12349" t="str">
            <v>73A</v>
          </cell>
          <cell r="J12349" t="str">
            <v>160801</v>
          </cell>
          <cell r="K12349" t="str">
            <v>DIRECCION GENERAL DE RECURSOS HUMANOS</v>
          </cell>
          <cell r="L12349" t="str">
            <v>PSICOLOGO CLINICO</v>
          </cell>
        </row>
        <row r="12350">
          <cell r="A12350">
            <v>1000987</v>
          </cell>
          <cell r="B12350" t="str">
            <v>ARELLANO LINARES OLIVA</v>
          </cell>
          <cell r="C12350" t="str">
            <v>58</v>
          </cell>
          <cell r="D12350" t="str">
            <v>8781000000</v>
          </cell>
          <cell r="F12350" t="str">
            <v>8721981</v>
          </cell>
          <cell r="G12350" t="str">
            <v>933</v>
          </cell>
          <cell r="H12350" t="str">
            <v>CF37020</v>
          </cell>
          <cell r="I12350" t="str">
            <v>81A</v>
          </cell>
          <cell r="J12350" t="str">
            <v>160816</v>
          </cell>
          <cell r="K12350" t="str">
            <v>DIRECCION GENERAL DE DERECHOS HUMANOS</v>
          </cell>
          <cell r="L12350" t="str">
            <v>OFICIAL SECRETARIO DEL M. PUBLICO</v>
          </cell>
        </row>
        <row r="12351">
          <cell r="A12351">
            <v>1000988</v>
          </cell>
          <cell r="B12351" t="str">
            <v>AVILA GABRIEL JESSICA YAZMIN</v>
          </cell>
          <cell r="C12351" t="str">
            <v>57</v>
          </cell>
          <cell r="D12351" t="str">
            <v>8782000000</v>
          </cell>
          <cell r="F12351" t="str">
            <v>10004974</v>
          </cell>
          <cell r="G12351" t="str">
            <v>933</v>
          </cell>
          <cell r="H12351" t="str">
            <v>CF37020</v>
          </cell>
          <cell r="I12351" t="str">
            <v>82A</v>
          </cell>
          <cell r="J12351" t="str">
            <v>160816</v>
          </cell>
          <cell r="K12351" t="str">
            <v>DIRECCION GENERAL JURIDICO CONSULTIVA Y DE IMPLEMENTACION DEL SISTEMA DE JUSTICIA PENAL</v>
          </cell>
          <cell r="L12351" t="str">
            <v>OFICIAL SECRETARIO DEL M. PUBLICO</v>
          </cell>
        </row>
        <row r="12352">
          <cell r="A12352">
            <v>1000989</v>
          </cell>
          <cell r="B12352" t="str">
            <v>DOMINGUEZ SOLIS MARIA DEL ROSARIO</v>
          </cell>
          <cell r="C12352" t="str">
            <v>07</v>
          </cell>
          <cell r="D12352" t="str">
            <v>8702000000</v>
          </cell>
          <cell r="F12352" t="str">
            <v>8701409</v>
          </cell>
          <cell r="G12352" t="str">
            <v>933</v>
          </cell>
          <cell r="H12352" t="str">
            <v>CF37020</v>
          </cell>
          <cell r="I12352" t="str">
            <v>70A</v>
          </cell>
          <cell r="J12352" t="str">
            <v>160816</v>
          </cell>
          <cell r="K12352" t="str">
            <v>COORDINACION DE AGENTES DEL MINISTERIO PUBLICO AUXILIARES DE LA FISCAL</v>
          </cell>
          <cell r="L12352" t="str">
            <v>OFICIAL SECRETARIO DEL M. PUBLICO</v>
          </cell>
        </row>
        <row r="12353">
          <cell r="A12353">
            <v>1000990</v>
          </cell>
          <cell r="B12353" t="str">
            <v>MARTINEZ RAMIREZ YESSICA JUANA</v>
          </cell>
          <cell r="C12353" t="str">
            <v>20</v>
          </cell>
          <cell r="D12353" t="str">
            <v>8761000000</v>
          </cell>
          <cell r="F12353" t="str">
            <v>10002916</v>
          </cell>
          <cell r="G12353" t="str">
            <v>933</v>
          </cell>
          <cell r="H12353" t="str">
            <v>CF37020</v>
          </cell>
          <cell r="I12353" t="str">
            <v>61A</v>
          </cell>
          <cell r="J12353" t="str">
            <v>160816</v>
          </cell>
          <cell r="K12353" t="str">
            <v>FISCALIA DE INVESTIGACION ESTRATEGICA DEL DELITO DE ROBO DE VEHICULOS Y TRANSPORTE</v>
          </cell>
          <cell r="L12353" t="str">
            <v>OFICIAL SECRETARIO DEL M. PUBLICO</v>
          </cell>
        </row>
        <row r="12354">
          <cell r="A12354">
            <v>1000997</v>
          </cell>
          <cell r="B12354" t="str">
            <v>ALFONSO LUGO FERNANDO MAURICIO</v>
          </cell>
          <cell r="C12354" t="str">
            <v>01</v>
          </cell>
          <cell r="D12354" t="str">
            <v>8700000000</v>
          </cell>
          <cell r="F12354" t="str">
            <v>19006388</v>
          </cell>
          <cell r="G12354" t="str">
            <v>025</v>
          </cell>
          <cell r="H12354" t="str">
            <v>CF01062</v>
          </cell>
          <cell r="I12354" t="str">
            <v>00A</v>
          </cell>
          <cell r="J12354" t="str">
            <v>190116</v>
          </cell>
          <cell r="K12354" t="str">
            <v>OFICINA DE LA FISCAL</v>
          </cell>
          <cell r="L12354" t="str">
            <v>JEFE DE UNIDAD DEPARTAMENTAL "A"</v>
          </cell>
        </row>
        <row r="12355">
          <cell r="A12355">
            <v>1001090</v>
          </cell>
          <cell r="B12355" t="str">
            <v>SALAZAR CABRERA OBDULIO</v>
          </cell>
          <cell r="C12355" t="str">
            <v>20</v>
          </cell>
          <cell r="D12355" t="str">
            <v>8761000000</v>
          </cell>
          <cell r="F12355" t="str">
            <v>8718229</v>
          </cell>
          <cell r="G12355" t="str">
            <v>933</v>
          </cell>
          <cell r="H12355" t="str">
            <v>CF37020</v>
          </cell>
          <cell r="I12355" t="str">
            <v>61A</v>
          </cell>
          <cell r="J12355" t="str">
            <v>160816</v>
          </cell>
          <cell r="K12355" t="str">
            <v>FISCALIA DE INVESTIGACION ESTRATEGICA DEL DELITO DE ROBO DE VEHICULOS Y TRANSPORTE</v>
          </cell>
          <cell r="L12355" t="str">
            <v>OFICIAL SECRETARIO DEL M. PUBLICO</v>
          </cell>
        </row>
        <row r="12356">
          <cell r="A12356">
            <v>1001108</v>
          </cell>
          <cell r="B12356" t="str">
            <v>SANCHEZ SANCHEZ J. ISABEL</v>
          </cell>
          <cell r="C12356" t="str">
            <v>30</v>
          </cell>
          <cell r="D12356" t="str">
            <v>8710000000</v>
          </cell>
          <cell r="F12356" t="str">
            <v>8719479</v>
          </cell>
          <cell r="G12356" t="str">
            <v>140</v>
          </cell>
          <cell r="H12356" t="str">
            <v>CF21146</v>
          </cell>
          <cell r="I12356" t="str">
            <v>10A</v>
          </cell>
          <cell r="J12356" t="str">
            <v>160901</v>
          </cell>
          <cell r="K12356" t="str">
            <v>FISCALIA DE INVESTIGACION TERRITORIAL EN CUAHTEMOC</v>
          </cell>
          <cell r="L12356" t="str">
            <v>ANALISTA PROFESIONAL</v>
          </cell>
        </row>
        <row r="12357">
          <cell r="A12357">
            <v>1001109</v>
          </cell>
          <cell r="B12357" t="str">
            <v>FLORES ARENAS CRISTIAN ALEJANDRO</v>
          </cell>
          <cell r="C12357" t="str">
            <v>67</v>
          </cell>
          <cell r="D12357" t="str">
            <v>8792000000</v>
          </cell>
          <cell r="F12357" t="str">
            <v>10109001</v>
          </cell>
          <cell r="G12357" t="str">
            <v>926</v>
          </cell>
          <cell r="H12357" t="str">
            <v>CF34206</v>
          </cell>
          <cell r="I12357" t="str">
            <v>93A</v>
          </cell>
          <cell r="J12357" t="str">
            <v>160901</v>
          </cell>
          <cell r="K12357" t="str">
            <v>DIRECCION GENERAL DE RECURSOS HUMANOS</v>
          </cell>
          <cell r="L12357" t="str">
            <v>ASISTENTE ADMINISTRATIVO EN PGJ ~G~</v>
          </cell>
        </row>
        <row r="12358">
          <cell r="A12358">
            <v>1001247</v>
          </cell>
          <cell r="B12358" t="str">
            <v>GONZALEZ CASTELLANOS DENYSE FERNANDA</v>
          </cell>
          <cell r="C12358" t="str">
            <v>44</v>
          </cell>
          <cell r="D12358" t="str">
            <v>8760000000</v>
          </cell>
          <cell r="F12358" t="str">
            <v>8706446</v>
          </cell>
          <cell r="G12358" t="str">
            <v>933</v>
          </cell>
          <cell r="H12358" t="str">
            <v>CF37020</v>
          </cell>
          <cell r="I12358" t="str">
            <v>60A</v>
          </cell>
          <cell r="J12358" t="str">
            <v>160816</v>
          </cell>
          <cell r="K12358" t="str">
            <v>SUBPROCURADURIA DE PROCESOS</v>
          </cell>
          <cell r="L12358" t="str">
            <v>OFICIAL SECRETARIO DEL M. PUBLICO</v>
          </cell>
        </row>
        <row r="12359">
          <cell r="A12359">
            <v>1001265</v>
          </cell>
          <cell r="B12359" t="str">
            <v>IBARRA DOMINGUEZ NANCY JACQUELINE</v>
          </cell>
          <cell r="C12359" t="str">
            <v>56</v>
          </cell>
          <cell r="D12359" t="str">
            <v>8780000000</v>
          </cell>
          <cell r="F12359" t="str">
            <v>8702265</v>
          </cell>
          <cell r="G12359" t="str">
            <v>878</v>
          </cell>
          <cell r="H12359" t="str">
            <v>CF58044</v>
          </cell>
          <cell r="I12359" t="str">
            <v>80A</v>
          </cell>
          <cell r="J12359" t="str">
            <v>160901</v>
          </cell>
          <cell r="K12359" t="str">
            <v>COORDINACION GENERAL JURIDICA Y DE DERECHOS HUMANOS</v>
          </cell>
          <cell r="L12359" t="str">
            <v>ORIENTADOR JURIDICO EN MAO DEL NSJP</v>
          </cell>
        </row>
        <row r="12360">
          <cell r="A12360">
            <v>1001292</v>
          </cell>
          <cell r="B12360" t="str">
            <v>AGUILAR CONTRERAS ENRIQUE</v>
          </cell>
          <cell r="C12360" t="str">
            <v>44</v>
          </cell>
          <cell r="D12360" t="str">
            <v>8760000000</v>
          </cell>
          <cell r="F12360" t="str">
            <v>8700064</v>
          </cell>
          <cell r="G12360" t="str">
            <v>179</v>
          </cell>
          <cell r="H12360" t="str">
            <v>A01815</v>
          </cell>
          <cell r="I12360" t="str">
            <v>60A</v>
          </cell>
          <cell r="J12360" t="str">
            <v>160816</v>
          </cell>
          <cell r="K12360" t="str">
            <v>SUBPROCURADURIA DE PROCESOS</v>
          </cell>
          <cell r="L12360" t="str">
            <v>ADMINISTRATIVO OPERATIVO</v>
          </cell>
        </row>
        <row r="12361">
          <cell r="A12361">
            <v>1001296</v>
          </cell>
          <cell r="B12361" t="str">
            <v>BALLESTEROS MADRIGAL VALERIA VIOLETA</v>
          </cell>
          <cell r="C12361" t="str">
            <v>15</v>
          </cell>
          <cell r="D12361" t="str">
            <v>8730000000</v>
          </cell>
          <cell r="F12361" t="str">
            <v>10111882</v>
          </cell>
          <cell r="G12361" t="str">
            <v>932</v>
          </cell>
          <cell r="H12361" t="str">
            <v>CF37019</v>
          </cell>
          <cell r="I12361" t="str">
            <v>63A</v>
          </cell>
          <cell r="J12361" t="str">
            <v>160816</v>
          </cell>
          <cell r="K12361" t="str">
            <v>COORDINACION GENERAL DE INVESTIGACION ESTRATEGICA</v>
          </cell>
          <cell r="L12361" t="str">
            <v>AGENTE DE MINISTERIO PUBLICO</v>
          </cell>
        </row>
        <row r="12362">
          <cell r="A12362">
            <v>1001325</v>
          </cell>
          <cell r="B12362" t="str">
            <v>JIMENEZ RAMIREZ JULIO CESAR</v>
          </cell>
          <cell r="C12362" t="str">
            <v>05</v>
          </cell>
          <cell r="D12362" t="str">
            <v>8732000000</v>
          </cell>
          <cell r="F12362" t="str">
            <v>8705450</v>
          </cell>
          <cell r="G12362" t="str">
            <v>130</v>
          </cell>
          <cell r="H12362" t="str">
            <v>CF34806</v>
          </cell>
          <cell r="I12362" t="str">
            <v>32A</v>
          </cell>
          <cell r="J12362" t="str">
            <v>160901</v>
          </cell>
          <cell r="K12362" t="str">
            <v>COORDINACION GENERAL DE INVESTIGACION FORENSE Y SERVICIOS PERICIALES</v>
          </cell>
          <cell r="L12362" t="str">
            <v>ANALISTA ADMINISTRATIVO</v>
          </cell>
        </row>
        <row r="12363">
          <cell r="A12363">
            <v>1001338</v>
          </cell>
          <cell r="B12363" t="str">
            <v>GALICIA SANCHEZ RICARDO ALAN</v>
          </cell>
          <cell r="C12363" t="str">
            <v>67</v>
          </cell>
          <cell r="D12363" t="str">
            <v>8792000000</v>
          </cell>
          <cell r="F12363" t="str">
            <v>8709949</v>
          </cell>
          <cell r="G12363" t="str">
            <v>170</v>
          </cell>
          <cell r="H12363" t="str">
            <v>CF34276</v>
          </cell>
          <cell r="I12363" t="str">
            <v>64A</v>
          </cell>
          <cell r="J12363" t="str">
            <v>160816</v>
          </cell>
          <cell r="K12363" t="str">
            <v>DIRECCION GENERAL DE RECURSOS HUMANOS</v>
          </cell>
          <cell r="L12363" t="str">
            <v>ADMVO. OPERACIONAL P.G.J. DE LA CDMX</v>
          </cell>
        </row>
        <row r="12364">
          <cell r="A12364">
            <v>1001718</v>
          </cell>
          <cell r="B12364" t="str">
            <v>ALFARO SANCHEZ LENDAY MONSERRAT</v>
          </cell>
          <cell r="C12364" t="str">
            <v>61</v>
          </cell>
          <cell r="D12364" t="str">
            <v>8772000000</v>
          </cell>
          <cell r="F12364" t="str">
            <v>8701082</v>
          </cell>
          <cell r="G12364" t="str">
            <v>877</v>
          </cell>
          <cell r="H12364" t="str">
            <v>CF58045</v>
          </cell>
          <cell r="I12364" t="str">
            <v>72A</v>
          </cell>
          <cell r="J12364" t="str">
            <v>160901</v>
          </cell>
          <cell r="K12364" t="str">
            <v>DIRECCION GENERAL DE ATENCION A VICTIMAS DEL DELITO</v>
          </cell>
          <cell r="L12364" t="str">
            <v>ASESOR JURIDICO DEL NSJP</v>
          </cell>
        </row>
        <row r="12365">
          <cell r="A12365">
            <v>1001719</v>
          </cell>
          <cell r="B12365" t="str">
            <v>ARELIO BADILLO MARIA ESTHER</v>
          </cell>
          <cell r="C12365" t="str">
            <v>61</v>
          </cell>
          <cell r="D12365" t="str">
            <v>8772000000</v>
          </cell>
          <cell r="F12365" t="str">
            <v>8700981</v>
          </cell>
          <cell r="G12365" t="str">
            <v>877</v>
          </cell>
          <cell r="H12365" t="str">
            <v>CF58045</v>
          </cell>
          <cell r="I12365" t="str">
            <v>72A</v>
          </cell>
          <cell r="J12365" t="str">
            <v>160901</v>
          </cell>
          <cell r="K12365" t="str">
            <v>DIRECCION GENERAL DE ATENCION A VICTIMAS DEL DELITO</v>
          </cell>
          <cell r="L12365" t="str">
            <v>ASESOR JURIDICO DEL NSJP</v>
          </cell>
        </row>
        <row r="12366">
          <cell r="A12366">
            <v>1001720</v>
          </cell>
          <cell r="B12366" t="str">
            <v>BASTIDA SANCHEZ VICTORIA</v>
          </cell>
          <cell r="C12366" t="str">
            <v>61</v>
          </cell>
          <cell r="D12366" t="str">
            <v>8772000000</v>
          </cell>
          <cell r="F12366" t="str">
            <v>8709640</v>
          </cell>
          <cell r="G12366" t="str">
            <v>877</v>
          </cell>
          <cell r="H12366" t="str">
            <v>CF58045</v>
          </cell>
          <cell r="I12366" t="str">
            <v>72A</v>
          </cell>
          <cell r="J12366" t="str">
            <v>160901</v>
          </cell>
          <cell r="K12366" t="str">
            <v>DIRECCION GENERAL DE ATENCION A VICTIMAS DEL DELITO</v>
          </cell>
          <cell r="L12366" t="str">
            <v>ASESOR JURIDICO DEL NSJP</v>
          </cell>
        </row>
        <row r="12367">
          <cell r="A12367">
            <v>1001721</v>
          </cell>
          <cell r="B12367" t="str">
            <v>BAUTISTA HERNANDEZ IRMA LAURA</v>
          </cell>
          <cell r="C12367" t="str">
            <v>61</v>
          </cell>
          <cell r="D12367" t="str">
            <v>8772000000</v>
          </cell>
          <cell r="F12367" t="str">
            <v>10108796</v>
          </cell>
          <cell r="G12367" t="str">
            <v>885</v>
          </cell>
          <cell r="H12367" t="str">
            <v>CF58041</v>
          </cell>
          <cell r="I12367" t="str">
            <v>72A</v>
          </cell>
          <cell r="J12367" t="str">
            <v>160901</v>
          </cell>
          <cell r="K12367" t="str">
            <v>DIRECCION GENERAL DE ATENCION A VICTIMAS DEL DELITO</v>
          </cell>
          <cell r="L12367" t="str">
            <v>ASESOR JURIDICO SUPERVISOR DEL NSJP</v>
          </cell>
        </row>
        <row r="12368">
          <cell r="A12368">
            <v>1001722</v>
          </cell>
          <cell r="B12368" t="str">
            <v>BELMAN TAPIA JANET</v>
          </cell>
          <cell r="C12368" t="str">
            <v>61</v>
          </cell>
          <cell r="D12368" t="str">
            <v>8772000000</v>
          </cell>
          <cell r="F12368" t="str">
            <v>8708502</v>
          </cell>
          <cell r="G12368" t="str">
            <v>877</v>
          </cell>
          <cell r="H12368" t="str">
            <v>CF58045</v>
          </cell>
          <cell r="I12368" t="str">
            <v>72A</v>
          </cell>
          <cell r="J12368" t="str">
            <v>160901</v>
          </cell>
          <cell r="K12368" t="str">
            <v>DIRECCION GENERAL DE ATENCION A VICTIMAS DEL DELITO</v>
          </cell>
          <cell r="L12368" t="str">
            <v>ASESOR JURIDICO DEL NSJP</v>
          </cell>
        </row>
        <row r="12369">
          <cell r="A12369">
            <v>1001725</v>
          </cell>
          <cell r="B12369" t="str">
            <v>GARCIA COLMENARES ARMANDO RODRIGO</v>
          </cell>
          <cell r="C12369" t="str">
            <v>61</v>
          </cell>
          <cell r="D12369" t="str">
            <v>8772000000</v>
          </cell>
          <cell r="F12369" t="str">
            <v>8719820</v>
          </cell>
          <cell r="G12369" t="str">
            <v>877</v>
          </cell>
          <cell r="H12369" t="str">
            <v>CF58045</v>
          </cell>
          <cell r="I12369" t="str">
            <v>72A</v>
          </cell>
          <cell r="J12369" t="str">
            <v>160901</v>
          </cell>
          <cell r="K12369" t="str">
            <v>DIRECCION GENERAL DE ATENCION A VICTIMAS DEL DELITO</v>
          </cell>
          <cell r="L12369" t="str">
            <v>ASESOR JURIDICO DEL NSJP</v>
          </cell>
        </row>
        <row r="12370">
          <cell r="A12370">
            <v>1001726</v>
          </cell>
          <cell r="B12370" t="str">
            <v>GOMEZ ARELLANO LEONARDO</v>
          </cell>
          <cell r="C12370" t="str">
            <v>61</v>
          </cell>
          <cell r="D12370" t="str">
            <v>8772000000</v>
          </cell>
          <cell r="F12370" t="str">
            <v>10014325</v>
          </cell>
          <cell r="G12370" t="str">
            <v>885</v>
          </cell>
          <cell r="H12370" t="str">
            <v>CF58041</v>
          </cell>
          <cell r="I12370" t="str">
            <v>72A</v>
          </cell>
          <cell r="J12370" t="str">
            <v>160901</v>
          </cell>
          <cell r="K12370" t="str">
            <v>DIRECCION GENERAL DE ATENCION A VICTIMAS DEL DELITO</v>
          </cell>
          <cell r="L12370" t="str">
            <v>ASESOR JURIDICO SUPERVISOR DEL NSJP</v>
          </cell>
        </row>
        <row r="12371">
          <cell r="A12371">
            <v>1001728</v>
          </cell>
          <cell r="B12371" t="str">
            <v>HERNANDEZ VELA OLVERA VIENA SAYIL</v>
          </cell>
          <cell r="C12371" t="str">
            <v>61</v>
          </cell>
          <cell r="D12371" t="str">
            <v>8772000000</v>
          </cell>
          <cell r="F12371" t="str">
            <v>8714595</v>
          </cell>
          <cell r="G12371" t="str">
            <v>877</v>
          </cell>
          <cell r="H12371" t="str">
            <v>CF58045</v>
          </cell>
          <cell r="I12371" t="str">
            <v>72A</v>
          </cell>
          <cell r="J12371" t="str">
            <v>160901</v>
          </cell>
          <cell r="K12371" t="str">
            <v>DIRECCION GENERAL DE ATENCION A VICTIMAS DEL DELITO</v>
          </cell>
          <cell r="L12371" t="str">
            <v>ASESOR JURIDICO DEL NSJP</v>
          </cell>
        </row>
        <row r="12372">
          <cell r="A12372">
            <v>1001729</v>
          </cell>
          <cell r="B12372" t="str">
            <v>ISLAS GUERRA ALEJANDRINA</v>
          </cell>
          <cell r="C12372" t="str">
            <v>61</v>
          </cell>
          <cell r="D12372" t="str">
            <v>8772000000</v>
          </cell>
          <cell r="F12372" t="str">
            <v>10007378</v>
          </cell>
          <cell r="G12372" t="str">
            <v>877</v>
          </cell>
          <cell r="H12372" t="str">
            <v>CF58045</v>
          </cell>
          <cell r="I12372" t="str">
            <v>72A</v>
          </cell>
          <cell r="J12372" t="str">
            <v>160901</v>
          </cell>
          <cell r="K12372" t="str">
            <v>DIRECCION GENERAL DE ATENCION A VICTIMAS DEL DELITO</v>
          </cell>
          <cell r="L12372" t="str">
            <v>ASESOR JURIDICO DEL NSJP</v>
          </cell>
        </row>
        <row r="12373">
          <cell r="A12373">
            <v>1001730</v>
          </cell>
          <cell r="B12373" t="str">
            <v>JIMENEZ SANTOS MIGUEL ANGEL</v>
          </cell>
          <cell r="C12373" t="str">
            <v>61</v>
          </cell>
          <cell r="D12373" t="str">
            <v>8772000000</v>
          </cell>
          <cell r="F12373" t="str">
            <v>8714600</v>
          </cell>
          <cell r="G12373" t="str">
            <v>877</v>
          </cell>
          <cell r="H12373" t="str">
            <v>CF58045</v>
          </cell>
          <cell r="I12373" t="str">
            <v>72A</v>
          </cell>
          <cell r="J12373" t="str">
            <v>160901</v>
          </cell>
          <cell r="K12373" t="str">
            <v>DIRECCION GENERAL DE ATENCION A VICTIMAS DEL DELITO</v>
          </cell>
          <cell r="L12373" t="str">
            <v>ASESOR JURIDICO DEL NSJP</v>
          </cell>
        </row>
        <row r="12374">
          <cell r="A12374">
            <v>1001731</v>
          </cell>
          <cell r="B12374" t="str">
            <v>LOPEZ CRUZ NOEMI</v>
          </cell>
          <cell r="C12374" t="str">
            <v>61</v>
          </cell>
          <cell r="D12374" t="str">
            <v>8772000000</v>
          </cell>
          <cell r="F12374" t="str">
            <v>8712985</v>
          </cell>
          <cell r="G12374" t="str">
            <v>877</v>
          </cell>
          <cell r="H12374" t="str">
            <v>CF58045</v>
          </cell>
          <cell r="I12374" t="str">
            <v>72A</v>
          </cell>
          <cell r="J12374" t="str">
            <v>160901</v>
          </cell>
          <cell r="K12374" t="str">
            <v>DIRECCION GENERAL DE ATENCION A VICTIMAS DEL DELITO</v>
          </cell>
          <cell r="L12374" t="str">
            <v>ASESOR JURIDICO DEL NSJP</v>
          </cell>
        </row>
        <row r="12375">
          <cell r="A12375">
            <v>1001733</v>
          </cell>
          <cell r="B12375" t="str">
            <v>LOPEZ GOVEA SAID ARAM</v>
          </cell>
          <cell r="C12375" t="str">
            <v>61</v>
          </cell>
          <cell r="D12375" t="str">
            <v>8772000000</v>
          </cell>
          <cell r="F12375" t="str">
            <v>8712790</v>
          </cell>
          <cell r="G12375" t="str">
            <v>877</v>
          </cell>
          <cell r="H12375" t="str">
            <v>CF58045</v>
          </cell>
          <cell r="I12375" t="str">
            <v>72A</v>
          </cell>
          <cell r="J12375" t="str">
            <v>160901</v>
          </cell>
          <cell r="K12375" t="str">
            <v>DIRECCION GENERAL DE ATENCION A VICTIMAS DEL DELITO</v>
          </cell>
          <cell r="L12375" t="str">
            <v>ASESOR JURIDICO DEL NSJP</v>
          </cell>
        </row>
        <row r="12376">
          <cell r="A12376">
            <v>1001740</v>
          </cell>
          <cell r="B12376" t="str">
            <v>MOLOTLA CAMACHO ARQUIMIDES</v>
          </cell>
          <cell r="C12376" t="str">
            <v>61</v>
          </cell>
          <cell r="D12376" t="str">
            <v>8772000000</v>
          </cell>
          <cell r="F12376" t="str">
            <v>8714530</v>
          </cell>
          <cell r="G12376" t="str">
            <v>877</v>
          </cell>
          <cell r="H12376" t="str">
            <v>CF58045</v>
          </cell>
          <cell r="I12376" t="str">
            <v>72A</v>
          </cell>
          <cell r="J12376" t="str">
            <v>160901</v>
          </cell>
          <cell r="K12376" t="str">
            <v>DIRECCION GENERAL DE ATENCION A VICTIMAS DEL DELITO</v>
          </cell>
          <cell r="L12376" t="str">
            <v>ASESOR JURIDICO DEL NSJP</v>
          </cell>
        </row>
        <row r="12377">
          <cell r="A12377">
            <v>1001744</v>
          </cell>
          <cell r="B12377" t="str">
            <v>PACHECO ORDUÑA ERNESTO ALBERTO</v>
          </cell>
          <cell r="C12377" t="str">
            <v>61</v>
          </cell>
          <cell r="D12377" t="str">
            <v>8772000000</v>
          </cell>
          <cell r="F12377" t="str">
            <v>8714639</v>
          </cell>
          <cell r="G12377" t="str">
            <v>877</v>
          </cell>
          <cell r="H12377" t="str">
            <v>CF58045</v>
          </cell>
          <cell r="I12377" t="str">
            <v>72A</v>
          </cell>
          <cell r="J12377" t="str">
            <v>160901</v>
          </cell>
          <cell r="K12377" t="str">
            <v>DIRECCION GENERAL DE ATENCION A VICTIMAS DEL DELITO</v>
          </cell>
          <cell r="L12377" t="str">
            <v>ASESOR JURIDICO DEL NSJP</v>
          </cell>
        </row>
        <row r="12378">
          <cell r="A12378">
            <v>1001753</v>
          </cell>
          <cell r="B12378" t="str">
            <v>SOLIS RAMIREZ FABIAN ULISES</v>
          </cell>
          <cell r="C12378" t="str">
            <v>61</v>
          </cell>
          <cell r="D12378" t="str">
            <v>8772000000</v>
          </cell>
          <cell r="F12378" t="str">
            <v>10002929</v>
          </cell>
          <cell r="G12378" t="str">
            <v>877</v>
          </cell>
          <cell r="H12378" t="str">
            <v>CF58045</v>
          </cell>
          <cell r="I12378" t="str">
            <v>72A</v>
          </cell>
          <cell r="J12378" t="str">
            <v>160901</v>
          </cell>
          <cell r="K12378" t="str">
            <v>DIRECCION GENERAL DE ATENCION A VICTIMAS DEL DELITO</v>
          </cell>
          <cell r="L12378" t="str">
            <v>ASESOR JURIDICO DEL NSJP</v>
          </cell>
        </row>
        <row r="12379">
          <cell r="A12379">
            <v>1001755</v>
          </cell>
          <cell r="B12379" t="str">
            <v>VALDOVINOS SOSA AZUCENA</v>
          </cell>
          <cell r="C12379" t="str">
            <v>61</v>
          </cell>
          <cell r="D12379" t="str">
            <v>8772000000</v>
          </cell>
          <cell r="F12379" t="str">
            <v>8706323</v>
          </cell>
          <cell r="G12379" t="str">
            <v>877</v>
          </cell>
          <cell r="H12379" t="str">
            <v>CF58045</v>
          </cell>
          <cell r="I12379" t="str">
            <v>72A</v>
          </cell>
          <cell r="J12379" t="str">
            <v>160901</v>
          </cell>
          <cell r="K12379" t="str">
            <v>DIRECCION GENERAL DE ATENCION A VICTIMAS DEL DELITO</v>
          </cell>
          <cell r="L12379" t="str">
            <v>ASESOR JURIDICO DEL NSJP</v>
          </cell>
        </row>
        <row r="12380">
          <cell r="A12380">
            <v>1001777</v>
          </cell>
          <cell r="B12380" t="str">
            <v>CRUZ HERNANDEZ JUAN CARLOS</v>
          </cell>
          <cell r="C12380" t="str">
            <v>61</v>
          </cell>
          <cell r="D12380" t="str">
            <v>8772000000</v>
          </cell>
          <cell r="F12380" t="str">
            <v>8710008</v>
          </cell>
          <cell r="G12380" t="str">
            <v>877</v>
          </cell>
          <cell r="H12380" t="str">
            <v>CF58045</v>
          </cell>
          <cell r="I12380" t="str">
            <v>72A</v>
          </cell>
          <cell r="J12380" t="str">
            <v>160901</v>
          </cell>
          <cell r="K12380" t="str">
            <v>DIRECCION GENERAL DE ATENCION A VICTIMAS DEL DELITO</v>
          </cell>
          <cell r="L12380" t="str">
            <v>ASESOR JURIDICO DEL NSJP</v>
          </cell>
        </row>
        <row r="12381">
          <cell r="A12381">
            <v>1001778</v>
          </cell>
          <cell r="B12381" t="str">
            <v>BOLAÑOS HURTADO RODOLFO GARIN</v>
          </cell>
          <cell r="C12381" t="str">
            <v>61</v>
          </cell>
          <cell r="D12381" t="str">
            <v>8772000000</v>
          </cell>
          <cell r="F12381" t="str">
            <v>10108795</v>
          </cell>
          <cell r="G12381" t="str">
            <v>885</v>
          </cell>
          <cell r="H12381" t="str">
            <v>CF58041</v>
          </cell>
          <cell r="I12381" t="str">
            <v>72A</v>
          </cell>
          <cell r="J12381" t="str">
            <v>160901</v>
          </cell>
          <cell r="K12381" t="str">
            <v>DIRECCION GENERAL DE ATENCION A VICTIMAS DEL DELITO</v>
          </cell>
          <cell r="L12381" t="str">
            <v>ASESOR JURIDICO SUPERVISOR DEL NSJP</v>
          </cell>
        </row>
        <row r="12382">
          <cell r="A12382">
            <v>1001817</v>
          </cell>
          <cell r="B12382" t="str">
            <v>CANO SANCHEZ SILVIA MARCELA</v>
          </cell>
          <cell r="C12382" t="str">
            <v>42</v>
          </cell>
          <cell r="D12382" t="str">
            <v>8753000000</v>
          </cell>
          <cell r="F12382" t="str">
            <v>10002795</v>
          </cell>
          <cell r="G12382" t="str">
            <v>933</v>
          </cell>
          <cell r="H12382" t="str">
            <v>CF37020</v>
          </cell>
          <cell r="I12382" t="str">
            <v>53A</v>
          </cell>
          <cell r="J12382" t="str">
            <v>160816</v>
          </cell>
          <cell r="K12382" t="str">
            <v>FISCALIA DESCONCENTRADA DE INVESTIGACION EN AGENCIAS DE ATENCION ESPECIALIZADAS</v>
          </cell>
          <cell r="L12382" t="str">
            <v>OFICIAL SECRETARIO DEL M. PUBLICO</v>
          </cell>
        </row>
        <row r="12383">
          <cell r="A12383">
            <v>1001872</v>
          </cell>
          <cell r="B12383" t="str">
            <v>HERNANDEZ JUAREZ CONSUELO</v>
          </cell>
          <cell r="C12383" t="str">
            <v>60</v>
          </cell>
          <cell r="D12383" t="str">
            <v>8770000000</v>
          </cell>
          <cell r="F12383" t="str">
            <v>8701724</v>
          </cell>
          <cell r="G12383" t="str">
            <v>932</v>
          </cell>
          <cell r="H12383" t="str">
            <v>CF37019</v>
          </cell>
          <cell r="I12383" t="str">
            <v>70A</v>
          </cell>
          <cell r="J12383" t="str">
            <v>160816</v>
          </cell>
          <cell r="K12383" t="str">
            <v>COORDINACION GENERAL DE INVESTIGACION DE DELITOS DE GENERO Y ATENCION A VICTIMAS</v>
          </cell>
          <cell r="L12383" t="str">
            <v>AGENTE DE MINISTERIO PUBLICO</v>
          </cell>
        </row>
        <row r="12384">
          <cell r="A12384">
            <v>1001873</v>
          </cell>
          <cell r="B12384" t="str">
            <v>LEON LOPEZ RICARDO</v>
          </cell>
          <cell r="C12384" t="str">
            <v>33</v>
          </cell>
          <cell r="D12384" t="str">
            <v>8713000000</v>
          </cell>
          <cell r="F12384" t="str">
            <v>8710555</v>
          </cell>
          <cell r="G12384" t="str">
            <v>933</v>
          </cell>
          <cell r="H12384" t="str">
            <v>CF37020</v>
          </cell>
          <cell r="I12384" t="str">
            <v>61A</v>
          </cell>
          <cell r="J12384" t="str">
            <v>160816</v>
          </cell>
          <cell r="K12384" t="str">
            <v>FISCALIA DE INVESTIGACION TERRITORIAL EN IZTAPALAPA</v>
          </cell>
          <cell r="L12384" t="str">
            <v>OFICIAL SECRETARIO DEL M. PUBLICO</v>
          </cell>
        </row>
        <row r="12385">
          <cell r="A12385">
            <v>1001874</v>
          </cell>
          <cell r="B12385" t="str">
            <v>MANJARREZ CASTILLO ROBERTO ADRIAN</v>
          </cell>
          <cell r="C12385" t="str">
            <v>19</v>
          </cell>
          <cell r="D12385" t="str">
            <v>8773000000</v>
          </cell>
          <cell r="F12385" t="str">
            <v>8720308</v>
          </cell>
          <cell r="G12385" t="str">
            <v>932</v>
          </cell>
          <cell r="H12385" t="str">
            <v>CF37019</v>
          </cell>
          <cell r="I12385" t="str">
            <v>73A</v>
          </cell>
          <cell r="J12385" t="str">
            <v>160901</v>
          </cell>
          <cell r="K12385" t="str">
            <v>FISCALIA DE INVESTIGACION DE DELITOS COMETIDOS EN AGRAVIO DE NIÑAS, NIÑOS Y ADOLESCENTES</v>
          </cell>
          <cell r="L12385" t="str">
            <v>AGENTE DE MINISTERIO PUBLICO</v>
          </cell>
        </row>
        <row r="12386">
          <cell r="A12386">
            <v>1002232</v>
          </cell>
          <cell r="B12386" t="str">
            <v>BUENROSTRO GAYTAN IRIS CAROLINA</v>
          </cell>
          <cell r="C12386" t="str">
            <v>56</v>
          </cell>
          <cell r="D12386" t="str">
            <v>8780000000</v>
          </cell>
          <cell r="F12386" t="str">
            <v>10112043</v>
          </cell>
          <cell r="G12386" t="str">
            <v>878</v>
          </cell>
          <cell r="H12386" t="str">
            <v>CF58044</v>
          </cell>
          <cell r="I12386" t="str">
            <v>80A</v>
          </cell>
          <cell r="J12386" t="str">
            <v>170401</v>
          </cell>
          <cell r="K12386" t="str">
            <v>COORDINACION GENERAL JURIDICA Y DE DERECHOS HUMANOS</v>
          </cell>
          <cell r="L12386" t="str">
            <v>ORIENTADOR JURIDICO EN MAO DEL NSJP</v>
          </cell>
        </row>
        <row r="12387">
          <cell r="A12387">
            <v>1002393</v>
          </cell>
          <cell r="B12387" t="str">
            <v>LOPEZ MONTAÑO KEVIN ALEJANDRO</v>
          </cell>
          <cell r="C12387" t="str">
            <v>31</v>
          </cell>
          <cell r="D12387" t="str">
            <v>8711000000</v>
          </cell>
          <cell r="F12387" t="str">
            <v>8701012</v>
          </cell>
          <cell r="G12387" t="str">
            <v>120</v>
          </cell>
          <cell r="H12387" t="str">
            <v>CF53009</v>
          </cell>
          <cell r="I12387" t="str">
            <v>11A</v>
          </cell>
          <cell r="J12387" t="str">
            <v>160816</v>
          </cell>
          <cell r="K12387" t="str">
            <v>FISCALIA DE INVESTIGACION TERRITORIAL EN GUSTAVO A MADERO</v>
          </cell>
          <cell r="L12387" t="str">
            <v>AYDTE. DE SERVICIOS</v>
          </cell>
        </row>
        <row r="12388">
          <cell r="A12388">
            <v>1002394</v>
          </cell>
          <cell r="B12388" t="str">
            <v>MARTINEZ RESENDIZ GUADALUPE</v>
          </cell>
          <cell r="C12388" t="str">
            <v>56</v>
          </cell>
          <cell r="D12388" t="str">
            <v>8780000000</v>
          </cell>
          <cell r="F12388" t="str">
            <v>8717114</v>
          </cell>
          <cell r="G12388" t="str">
            <v>878</v>
          </cell>
          <cell r="H12388" t="str">
            <v>CF58044</v>
          </cell>
          <cell r="I12388" t="str">
            <v>80A</v>
          </cell>
          <cell r="J12388" t="str">
            <v>160916</v>
          </cell>
          <cell r="K12388" t="str">
            <v>COORDINACION GENERAL JURIDICA Y DE DERECHOS HUMANOS</v>
          </cell>
          <cell r="L12388" t="str">
            <v>ORIENTADOR JURIDICO EN MAO DEL NSJP</v>
          </cell>
        </row>
        <row r="12389">
          <cell r="A12389">
            <v>1002395</v>
          </cell>
          <cell r="B12389" t="str">
            <v>MERAZ VEGA CHRISTIAN</v>
          </cell>
          <cell r="C12389" t="str">
            <v>13</v>
          </cell>
          <cell r="D12389" t="str">
            <v>8785000000</v>
          </cell>
          <cell r="F12389" t="str">
            <v>8705206</v>
          </cell>
          <cell r="G12389" t="str">
            <v>120</v>
          </cell>
          <cell r="H12389" t="str">
            <v>CF53009</v>
          </cell>
          <cell r="I12389" t="str">
            <v>85A</v>
          </cell>
          <cell r="J12389" t="str">
            <v>160901</v>
          </cell>
          <cell r="K12389" t="str">
            <v>INSTITUTO DE FORMACION PROFESIONAL Y ESTUDIOS SUPERIORES</v>
          </cell>
          <cell r="L12389" t="str">
            <v>AYDTE. DE SERVICIOS</v>
          </cell>
        </row>
        <row r="12390">
          <cell r="A12390">
            <v>1002396</v>
          </cell>
          <cell r="B12390" t="str">
            <v>MORENO LOPEZ SALVADOR</v>
          </cell>
          <cell r="C12390" t="str">
            <v>67</v>
          </cell>
          <cell r="D12390" t="str">
            <v>8792000000</v>
          </cell>
          <cell r="F12390" t="str">
            <v>8700645</v>
          </cell>
          <cell r="G12390" t="str">
            <v>120</v>
          </cell>
          <cell r="H12390" t="str">
            <v>CF53009</v>
          </cell>
          <cell r="I12390" t="str">
            <v>20A</v>
          </cell>
          <cell r="J12390" t="str">
            <v>160901</v>
          </cell>
          <cell r="K12390" t="str">
            <v>DIRECCION GENERAL DE RECURSOS HUMANOS</v>
          </cell>
          <cell r="L12390" t="str">
            <v>AYDTE. DE SERVICIOS</v>
          </cell>
        </row>
        <row r="12391">
          <cell r="A12391">
            <v>1002398</v>
          </cell>
          <cell r="B12391" t="str">
            <v>SIERRA BUSTOS ANDRES</v>
          </cell>
          <cell r="C12391" t="str">
            <v>67</v>
          </cell>
          <cell r="D12391" t="str">
            <v>8792000000</v>
          </cell>
          <cell r="F12391" t="str">
            <v>8722174</v>
          </cell>
          <cell r="G12391" t="str">
            <v>180</v>
          </cell>
          <cell r="H12391" t="str">
            <v>CF34275</v>
          </cell>
          <cell r="I12391" t="str">
            <v>11D</v>
          </cell>
          <cell r="J12391" t="str">
            <v>160916</v>
          </cell>
          <cell r="K12391" t="str">
            <v>DIRECCION GENERAL DE RECURSOS HUMANOS</v>
          </cell>
          <cell r="L12391" t="str">
            <v>ADMVO. TECNICO OPERACIONAL P.G.J. DEL DF</v>
          </cell>
        </row>
        <row r="12392">
          <cell r="A12392">
            <v>1002399</v>
          </cell>
          <cell r="B12392" t="str">
            <v>CRUZ MILLAN JESSICA IRAIS</v>
          </cell>
          <cell r="C12392" t="str">
            <v>67</v>
          </cell>
          <cell r="D12392" t="str">
            <v>8792000000</v>
          </cell>
          <cell r="F12392" t="str">
            <v>8718888</v>
          </cell>
          <cell r="G12392" t="str">
            <v>179</v>
          </cell>
          <cell r="H12392" t="str">
            <v>A01815</v>
          </cell>
          <cell r="I12392" t="str">
            <v>08C</v>
          </cell>
          <cell r="J12392" t="str">
            <v>160901</v>
          </cell>
          <cell r="K12392" t="str">
            <v>DIRECCION GENERAL DE RECURSOS HUMANOS</v>
          </cell>
          <cell r="L12392" t="str">
            <v>ADMINISTRATIVO OPERATIVO</v>
          </cell>
        </row>
        <row r="12393">
          <cell r="A12393">
            <v>1002400</v>
          </cell>
          <cell r="B12393" t="str">
            <v>TLAPALAMATL ROSALES ALDENHY</v>
          </cell>
          <cell r="C12393" t="str">
            <v>39</v>
          </cell>
          <cell r="D12393" t="str">
            <v>8719000000</v>
          </cell>
          <cell r="F12393" t="str">
            <v>8718635</v>
          </cell>
          <cell r="G12393" t="str">
            <v>170</v>
          </cell>
          <cell r="H12393" t="str">
            <v>CF34276</v>
          </cell>
          <cell r="I12393" t="str">
            <v>19C</v>
          </cell>
          <cell r="J12393" t="str">
            <v>160901</v>
          </cell>
          <cell r="K12393" t="str">
            <v>FISCALIA DE INVESTIGACION TERRITORIAL EN VENUSTIANO CARRANZA</v>
          </cell>
          <cell r="L12393" t="str">
            <v>ADMVO. OPERACIONAL P.G.J. DE LA CDMX</v>
          </cell>
        </row>
        <row r="12394">
          <cell r="A12394">
            <v>1002408</v>
          </cell>
          <cell r="B12394" t="str">
            <v>FRIAS URRACA SANDRA CRISTINA</v>
          </cell>
          <cell r="C12394" t="str">
            <v>67</v>
          </cell>
          <cell r="D12394" t="str">
            <v>8792000000</v>
          </cell>
          <cell r="F12394" t="str">
            <v>8717122</v>
          </cell>
          <cell r="G12394" t="str">
            <v>129</v>
          </cell>
          <cell r="H12394" t="str">
            <v>A01030</v>
          </cell>
          <cell r="I12394" t="str">
            <v>85A</v>
          </cell>
          <cell r="J12394" t="str">
            <v>160901</v>
          </cell>
          <cell r="K12394" t="str">
            <v>DIRECCION GENERAL DE RECURSOS HUMANOS</v>
          </cell>
          <cell r="L12394" t="str">
            <v>AUXILIAR DE SERVICIOS</v>
          </cell>
        </row>
        <row r="12395">
          <cell r="A12395">
            <v>1002506</v>
          </cell>
          <cell r="B12395" t="str">
            <v>OLVERA GUADARRAMA BRIAN</v>
          </cell>
          <cell r="C12395" t="str">
            <v>03</v>
          </cell>
          <cell r="D12395" t="str">
            <v>8731000000</v>
          </cell>
          <cell r="F12395" t="str">
            <v>8711831</v>
          </cell>
          <cell r="G12395" t="str">
            <v>943</v>
          </cell>
          <cell r="H12395" t="str">
            <v>CF27001</v>
          </cell>
          <cell r="I12395" t="str">
            <v>53A</v>
          </cell>
          <cell r="J12395" t="str">
            <v>180716</v>
          </cell>
          <cell r="K12395" t="str">
            <v>JEFATURA GENERAL DE LA POLICIA DE INVESTIGACION</v>
          </cell>
          <cell r="L12395" t="str">
            <v>AGENTE DE LA POLICIA DE INVESTIGACION</v>
          </cell>
        </row>
        <row r="12396">
          <cell r="A12396">
            <v>1002811</v>
          </cell>
          <cell r="B12396" t="str">
            <v>MORENO GARCIA MARIA GUADALUPE</v>
          </cell>
          <cell r="C12396" t="str">
            <v>16</v>
          </cell>
          <cell r="D12396" t="str">
            <v>8733000000</v>
          </cell>
          <cell r="F12396" t="str">
            <v>8701830</v>
          </cell>
          <cell r="G12396" t="str">
            <v>932</v>
          </cell>
          <cell r="H12396" t="str">
            <v>CF37019</v>
          </cell>
          <cell r="I12396" t="str">
            <v>33A</v>
          </cell>
          <cell r="J12396" t="str">
            <v>160901</v>
          </cell>
          <cell r="K12396" t="str">
            <v>FISCALIA DE INVESTIGACION DEL DELITO DE SECUESTRO</v>
          </cell>
          <cell r="L12396" t="str">
            <v>AGENTE DE MINISTERIO PUBLICO</v>
          </cell>
        </row>
        <row r="12397">
          <cell r="A12397">
            <v>1002845</v>
          </cell>
          <cell r="B12397" t="str">
            <v>SANCHEZ HERNANDEZ LETICIA</v>
          </cell>
          <cell r="C12397" t="str">
            <v>52</v>
          </cell>
          <cell r="D12397" t="str">
            <v>8737000000</v>
          </cell>
          <cell r="F12397" t="str">
            <v>19006928</v>
          </cell>
          <cell r="G12397" t="str">
            <v>020</v>
          </cell>
          <cell r="H12397" t="str">
            <v>CF21044</v>
          </cell>
          <cell r="I12397" t="str">
            <v>37A</v>
          </cell>
          <cell r="J12397" t="str">
            <v>160916</v>
          </cell>
          <cell r="K12397" t="str">
            <v>FISCALIA DE MANDAMIENTOS JUDICIALES</v>
          </cell>
          <cell r="L12397" t="str">
            <v>ENLACE "A"</v>
          </cell>
        </row>
        <row r="12398">
          <cell r="A12398">
            <v>1002883</v>
          </cell>
          <cell r="B12398" t="str">
            <v>GONZALEZ FLORES LUIS EDUARDO</v>
          </cell>
          <cell r="C12398" t="str">
            <v>30</v>
          </cell>
          <cell r="D12398" t="str">
            <v>8710000000</v>
          </cell>
          <cell r="F12398" t="str">
            <v>10000566</v>
          </cell>
          <cell r="G12398" t="str">
            <v>933</v>
          </cell>
          <cell r="H12398" t="str">
            <v>CF37020</v>
          </cell>
          <cell r="I12398" t="str">
            <v>10E</v>
          </cell>
          <cell r="J12398" t="str">
            <v>160916</v>
          </cell>
          <cell r="K12398" t="str">
            <v>FISCALIA DE INVESTIGACION TERRITORIAL EN CUAHTEMOC</v>
          </cell>
          <cell r="L12398" t="str">
            <v>OFICIAL SECRETARIO DEL M. PUBLICO</v>
          </cell>
        </row>
        <row r="12399">
          <cell r="A12399">
            <v>1002932</v>
          </cell>
          <cell r="B12399" t="str">
            <v>RUFINO MIRANDA CARLOS HARVEY</v>
          </cell>
          <cell r="C12399" t="str">
            <v>07</v>
          </cell>
          <cell r="D12399" t="str">
            <v>8702000000</v>
          </cell>
          <cell r="F12399" t="str">
            <v>8710536</v>
          </cell>
          <cell r="G12399" t="str">
            <v>933</v>
          </cell>
          <cell r="H12399" t="str">
            <v>CF37020</v>
          </cell>
          <cell r="I12399" t="str">
            <v>02A</v>
          </cell>
          <cell r="J12399" t="str">
            <v>160916</v>
          </cell>
          <cell r="K12399" t="str">
            <v>COORDINACION DE AGENTES DEL MINISTERIO PUBLICO AUXILIARES DE LA FISCAL</v>
          </cell>
          <cell r="L12399" t="str">
            <v>OFICIAL SECRETARIO DEL M. PUBLICO</v>
          </cell>
        </row>
        <row r="12400">
          <cell r="A12400">
            <v>1002966</v>
          </cell>
          <cell r="B12400" t="str">
            <v>MACIEL ROSAS DANIELA</v>
          </cell>
          <cell r="C12400" t="str">
            <v>61</v>
          </cell>
          <cell r="D12400" t="str">
            <v>8772000000</v>
          </cell>
          <cell r="F12400" t="str">
            <v>8718764</v>
          </cell>
          <cell r="G12400" t="str">
            <v>169</v>
          </cell>
          <cell r="H12400" t="str">
            <v>A01034</v>
          </cell>
          <cell r="I12400" t="str">
            <v>72A</v>
          </cell>
          <cell r="J12400" t="str">
            <v>161001</v>
          </cell>
          <cell r="K12400" t="str">
            <v>DIRECCION GENERAL DE ATENCION A VICTIMAS DEL DELITO</v>
          </cell>
          <cell r="L12400" t="str">
            <v>JEFE DE SECCION</v>
          </cell>
        </row>
        <row r="12401">
          <cell r="A12401">
            <v>1003065</v>
          </cell>
          <cell r="B12401" t="str">
            <v>AMADOR TORRES KARLA SARAHI</v>
          </cell>
          <cell r="C12401" t="str">
            <v>05</v>
          </cell>
          <cell r="D12401" t="str">
            <v>8732000000</v>
          </cell>
          <cell r="F12401" t="str">
            <v>10108852</v>
          </cell>
          <cell r="G12401" t="str">
            <v>952</v>
          </cell>
          <cell r="H12401" t="str">
            <v>CF21933</v>
          </cell>
          <cell r="I12401" t="str">
            <v>10A</v>
          </cell>
          <cell r="J12401" t="str">
            <v>161001</v>
          </cell>
          <cell r="K12401" t="str">
            <v>COORDINACION GENERAL DE INVESTIGACION FORENSE Y SERVICIOS PERICIALES</v>
          </cell>
          <cell r="L12401" t="str">
            <v>PERITO PROFESIONAL O TECNICO</v>
          </cell>
        </row>
        <row r="12402">
          <cell r="A12402">
            <v>1003066</v>
          </cell>
          <cell r="B12402" t="str">
            <v>ARIAS GUZMAN IVAN LUIS</v>
          </cell>
          <cell r="C12402" t="str">
            <v>05</v>
          </cell>
          <cell r="D12402" t="str">
            <v>8732000000</v>
          </cell>
          <cell r="F12402" t="str">
            <v>10108853</v>
          </cell>
          <cell r="G12402" t="str">
            <v>952</v>
          </cell>
          <cell r="H12402" t="str">
            <v>CF21933</v>
          </cell>
          <cell r="I12402" t="str">
            <v>12A</v>
          </cell>
          <cell r="J12402" t="str">
            <v>161001</v>
          </cell>
          <cell r="K12402" t="str">
            <v>COORDINACION GENERAL DE INVESTIGACION FORENSE Y SERVICIOS PERICIALES</v>
          </cell>
          <cell r="L12402" t="str">
            <v>PERITO PROFESIONAL O TECNICO</v>
          </cell>
        </row>
        <row r="12403">
          <cell r="A12403">
            <v>1003071</v>
          </cell>
          <cell r="B12403" t="str">
            <v>BAUTISTA HERNANDEZ ELIZABETH</v>
          </cell>
          <cell r="C12403" t="str">
            <v>05</v>
          </cell>
          <cell r="D12403" t="str">
            <v>8732000000</v>
          </cell>
          <cell r="F12403" t="str">
            <v>10108855</v>
          </cell>
          <cell r="G12403" t="str">
            <v>952</v>
          </cell>
          <cell r="H12403" t="str">
            <v>CF21933</v>
          </cell>
          <cell r="I12403" t="str">
            <v>11A</v>
          </cell>
          <cell r="J12403" t="str">
            <v>161001</v>
          </cell>
          <cell r="K12403" t="str">
            <v>COORDINACION GENERAL DE INVESTIGACION FORENSE Y SERVICIOS PERICIALES</v>
          </cell>
          <cell r="L12403" t="str">
            <v>PERITO PROFESIONAL O TECNICO</v>
          </cell>
        </row>
        <row r="12404">
          <cell r="A12404">
            <v>1003072</v>
          </cell>
          <cell r="B12404" t="str">
            <v>CAMPOS GONZALEZ JAIRO YAIR</v>
          </cell>
          <cell r="C12404" t="str">
            <v>05</v>
          </cell>
          <cell r="D12404" t="str">
            <v>8732000000</v>
          </cell>
          <cell r="F12404" t="str">
            <v>10108856</v>
          </cell>
          <cell r="G12404" t="str">
            <v>952</v>
          </cell>
          <cell r="H12404" t="str">
            <v>CF21933</v>
          </cell>
          <cell r="I12404" t="str">
            <v>19A</v>
          </cell>
          <cell r="J12404" t="str">
            <v>161001</v>
          </cell>
          <cell r="K12404" t="str">
            <v>COORDINACION GENERAL DE INVESTIGACION FORENSE Y SERVICIOS PERICIALES</v>
          </cell>
          <cell r="L12404" t="str">
            <v>PERITO PROFESIONAL O TECNICO</v>
          </cell>
        </row>
        <row r="12405">
          <cell r="A12405">
            <v>1003073</v>
          </cell>
          <cell r="B12405" t="str">
            <v>CARREÑO MARTINEZ VANNESSA POLETH</v>
          </cell>
          <cell r="C12405" t="str">
            <v>05</v>
          </cell>
          <cell r="D12405" t="str">
            <v>8732000000</v>
          </cell>
          <cell r="F12405" t="str">
            <v>10108857</v>
          </cell>
          <cell r="G12405" t="str">
            <v>952</v>
          </cell>
          <cell r="H12405" t="str">
            <v>CF21933</v>
          </cell>
          <cell r="I12405" t="str">
            <v>32A</v>
          </cell>
          <cell r="J12405" t="str">
            <v>161001</v>
          </cell>
          <cell r="K12405" t="str">
            <v>COORDINACION GENERAL DE INVESTIGACION FORENSE Y SERVICIOS PERICIALES</v>
          </cell>
          <cell r="L12405" t="str">
            <v>PERITO PROFESIONAL O TECNICO</v>
          </cell>
        </row>
        <row r="12406">
          <cell r="A12406">
            <v>1003074</v>
          </cell>
          <cell r="B12406" t="str">
            <v>CERON CALDERON ALEJANDRO</v>
          </cell>
          <cell r="C12406" t="str">
            <v>05</v>
          </cell>
          <cell r="D12406" t="str">
            <v>8732000000</v>
          </cell>
          <cell r="F12406" t="str">
            <v>10108859</v>
          </cell>
          <cell r="G12406" t="str">
            <v>952</v>
          </cell>
          <cell r="H12406" t="str">
            <v>CF21933</v>
          </cell>
          <cell r="I12406" t="str">
            <v>18A</v>
          </cell>
          <cell r="J12406" t="str">
            <v>161001</v>
          </cell>
          <cell r="K12406" t="str">
            <v>COORDINACION GENERAL DE INVESTIGACION FORENSE Y SERVICIOS PERICIALES</v>
          </cell>
          <cell r="L12406" t="str">
            <v>PERITO PROFESIONAL O TECNICO</v>
          </cell>
        </row>
        <row r="12407">
          <cell r="A12407">
            <v>1003076</v>
          </cell>
          <cell r="B12407" t="str">
            <v>DELGADO LOPEZ BRENDA</v>
          </cell>
          <cell r="C12407" t="str">
            <v>05</v>
          </cell>
          <cell r="D12407" t="str">
            <v>8732000000</v>
          </cell>
          <cell r="F12407" t="str">
            <v>10108861</v>
          </cell>
          <cell r="G12407" t="str">
            <v>952</v>
          </cell>
          <cell r="H12407" t="str">
            <v>CF21933</v>
          </cell>
          <cell r="I12407" t="str">
            <v>16A</v>
          </cell>
          <cell r="J12407" t="str">
            <v>161001</v>
          </cell>
          <cell r="K12407" t="str">
            <v>COORDINACION GENERAL DE INVESTIGACION FORENSE Y SERVICIOS PERICIALES</v>
          </cell>
          <cell r="L12407" t="str">
            <v>PERITO PROFESIONAL O TECNICO</v>
          </cell>
        </row>
        <row r="12408">
          <cell r="A12408">
            <v>1003077</v>
          </cell>
          <cell r="B12408" t="str">
            <v>DOMINGUEZ CABALLERO JORGE IVAN</v>
          </cell>
          <cell r="C12408" t="str">
            <v>05</v>
          </cell>
          <cell r="D12408" t="str">
            <v>8732000000</v>
          </cell>
          <cell r="F12408" t="str">
            <v>8705746</v>
          </cell>
          <cell r="G12408" t="str">
            <v>952</v>
          </cell>
          <cell r="H12408" t="str">
            <v>CF21933</v>
          </cell>
          <cell r="I12408" t="str">
            <v>15A</v>
          </cell>
          <cell r="J12408" t="str">
            <v>161001</v>
          </cell>
          <cell r="K12408" t="str">
            <v>COORDINACION GENERAL DE INVESTIGACION FORENSE Y SERVICIOS PERICIALES</v>
          </cell>
          <cell r="L12408" t="str">
            <v>PERITO PROFESIONAL O TECNICO</v>
          </cell>
        </row>
        <row r="12409">
          <cell r="A12409">
            <v>1003080</v>
          </cell>
          <cell r="B12409" t="str">
            <v>GARCIA RAMIREZ LINA ANA BELEN</v>
          </cell>
          <cell r="C12409" t="str">
            <v>05</v>
          </cell>
          <cell r="D12409" t="str">
            <v>8732000000</v>
          </cell>
          <cell r="F12409" t="str">
            <v>8705714</v>
          </cell>
          <cell r="G12409" t="str">
            <v>952</v>
          </cell>
          <cell r="H12409" t="str">
            <v>CF21933</v>
          </cell>
          <cell r="I12409" t="str">
            <v>13A</v>
          </cell>
          <cell r="J12409" t="str">
            <v>161001</v>
          </cell>
          <cell r="K12409" t="str">
            <v>COORDINACION GENERAL DE INVESTIGACION FORENSE Y SERVICIOS PERICIALES</v>
          </cell>
          <cell r="L12409" t="str">
            <v>PERITO PROFESIONAL O TECNICO</v>
          </cell>
        </row>
        <row r="12410">
          <cell r="A12410">
            <v>1003081</v>
          </cell>
          <cell r="B12410" t="str">
            <v>GIJON ROJAS SERGIO MARTIN</v>
          </cell>
          <cell r="C12410" t="str">
            <v>05</v>
          </cell>
          <cell r="D12410" t="str">
            <v>8732000000</v>
          </cell>
          <cell r="F12410" t="str">
            <v>8717896</v>
          </cell>
          <cell r="G12410" t="str">
            <v>952</v>
          </cell>
          <cell r="H12410" t="str">
            <v>CF21933</v>
          </cell>
          <cell r="I12410" t="str">
            <v>08A</v>
          </cell>
          <cell r="J12410" t="str">
            <v>161001</v>
          </cell>
          <cell r="K12410" t="str">
            <v>COORDINACION GENERAL DE INVESTIGACION FORENSE Y SERVICIOS PERICIALES</v>
          </cell>
          <cell r="L12410" t="str">
            <v>PERITO PROFESIONAL O TECNICO</v>
          </cell>
        </row>
        <row r="12411">
          <cell r="A12411">
            <v>1003082</v>
          </cell>
          <cell r="B12411" t="str">
            <v>GOMEZ SAENZ NANCY VERONICA</v>
          </cell>
          <cell r="C12411" t="str">
            <v>05</v>
          </cell>
          <cell r="D12411" t="str">
            <v>8732000000</v>
          </cell>
          <cell r="F12411" t="str">
            <v>8718460</v>
          </cell>
          <cell r="G12411" t="str">
            <v>952</v>
          </cell>
          <cell r="H12411" t="str">
            <v>CF21933</v>
          </cell>
          <cell r="I12411" t="str">
            <v>12A</v>
          </cell>
          <cell r="J12411" t="str">
            <v>161001</v>
          </cell>
          <cell r="K12411" t="str">
            <v>COORDINACION GENERAL DE INVESTIGACION FORENSE Y SERVICIOS PERICIALES</v>
          </cell>
          <cell r="L12411" t="str">
            <v>PERITO PROFESIONAL O TECNICO</v>
          </cell>
        </row>
        <row r="12412">
          <cell r="A12412">
            <v>1003083</v>
          </cell>
          <cell r="B12412" t="str">
            <v>HEREDIA URIBE ANGELES EDITH</v>
          </cell>
          <cell r="C12412" t="str">
            <v>05</v>
          </cell>
          <cell r="D12412" t="str">
            <v>8732000000</v>
          </cell>
          <cell r="F12412" t="str">
            <v>8718546</v>
          </cell>
          <cell r="G12412" t="str">
            <v>952</v>
          </cell>
          <cell r="H12412" t="str">
            <v>CF21933</v>
          </cell>
          <cell r="I12412" t="str">
            <v>20A</v>
          </cell>
          <cell r="J12412" t="str">
            <v>161001</v>
          </cell>
          <cell r="K12412" t="str">
            <v>COORDINACION GENERAL DE INVESTIGACION FORENSE Y SERVICIOS PERICIALES</v>
          </cell>
          <cell r="L12412" t="str">
            <v>PERITO PROFESIONAL O TECNICO</v>
          </cell>
        </row>
        <row r="12413">
          <cell r="A12413">
            <v>1003084</v>
          </cell>
          <cell r="B12413" t="str">
            <v>JIMENO SOTRES RICARDO</v>
          </cell>
          <cell r="C12413" t="str">
            <v>05</v>
          </cell>
          <cell r="D12413" t="str">
            <v>8732000000</v>
          </cell>
          <cell r="F12413" t="str">
            <v>8709740</v>
          </cell>
          <cell r="G12413" t="str">
            <v>952</v>
          </cell>
          <cell r="H12413" t="str">
            <v>CF21933</v>
          </cell>
          <cell r="I12413" t="str">
            <v>32A</v>
          </cell>
          <cell r="J12413" t="str">
            <v>161001</v>
          </cell>
          <cell r="K12413" t="str">
            <v>COORDINACION GENERAL DE INVESTIGACION FORENSE Y SERVICIOS PERICIALES</v>
          </cell>
          <cell r="L12413" t="str">
            <v>PERITO PROFESIONAL O TECNICO</v>
          </cell>
        </row>
        <row r="12414">
          <cell r="A12414">
            <v>1003085</v>
          </cell>
          <cell r="B12414" t="str">
            <v>JUAREZ ROSAS FERNANDO</v>
          </cell>
          <cell r="C12414" t="str">
            <v>05</v>
          </cell>
          <cell r="D12414" t="str">
            <v>8732000000</v>
          </cell>
          <cell r="F12414" t="str">
            <v>8717901</v>
          </cell>
          <cell r="G12414" t="str">
            <v>952</v>
          </cell>
          <cell r="H12414" t="str">
            <v>CF21933</v>
          </cell>
          <cell r="I12414" t="str">
            <v>32A</v>
          </cell>
          <cell r="J12414" t="str">
            <v>161001</v>
          </cell>
          <cell r="K12414" t="str">
            <v>COORDINACION GENERAL DE INVESTIGACION FORENSE Y SERVICIOS PERICIALES</v>
          </cell>
          <cell r="L12414" t="str">
            <v>PERITO PROFESIONAL O TECNICO</v>
          </cell>
        </row>
        <row r="12415">
          <cell r="A12415">
            <v>1003086</v>
          </cell>
          <cell r="B12415" t="str">
            <v>LEDESMA MEJIA ESTEFANY BELEM</v>
          </cell>
          <cell r="C12415" t="str">
            <v>05</v>
          </cell>
          <cell r="D12415" t="str">
            <v>8732000000</v>
          </cell>
          <cell r="F12415" t="str">
            <v>8717921</v>
          </cell>
          <cell r="G12415" t="str">
            <v>952</v>
          </cell>
          <cell r="H12415" t="str">
            <v>CF21933</v>
          </cell>
          <cell r="I12415" t="str">
            <v>07A</v>
          </cell>
          <cell r="J12415" t="str">
            <v>161001</v>
          </cell>
          <cell r="K12415" t="str">
            <v>COORDINACION GENERAL DE INVESTIGACION FORENSE Y SERVICIOS PERICIALES</v>
          </cell>
          <cell r="L12415" t="str">
            <v>PERITO PROFESIONAL O TECNICO</v>
          </cell>
        </row>
        <row r="12416">
          <cell r="A12416">
            <v>1003087</v>
          </cell>
          <cell r="B12416" t="str">
            <v>LOPEZ BAUTISTA JONATHAN URIEL</v>
          </cell>
          <cell r="C12416" t="str">
            <v>05</v>
          </cell>
          <cell r="D12416" t="str">
            <v>8732000000</v>
          </cell>
          <cell r="F12416" t="str">
            <v>8721000</v>
          </cell>
          <cell r="G12416" t="str">
            <v>952</v>
          </cell>
          <cell r="H12416" t="str">
            <v>CF21933</v>
          </cell>
          <cell r="I12416" t="str">
            <v>07B</v>
          </cell>
          <cell r="J12416" t="str">
            <v>161001</v>
          </cell>
          <cell r="K12416" t="str">
            <v>COORDINACION GENERAL DE INVESTIGACION FORENSE Y SERVICIOS PERICIALES</v>
          </cell>
          <cell r="L12416" t="str">
            <v>PERITO PROFESIONAL O TECNICO</v>
          </cell>
        </row>
        <row r="12417">
          <cell r="A12417">
            <v>1003088</v>
          </cell>
          <cell r="B12417" t="str">
            <v>LOPEZ VAZQUEZ JORGE ARMANDO</v>
          </cell>
          <cell r="C12417" t="str">
            <v>05</v>
          </cell>
          <cell r="D12417" t="str">
            <v>8732000000</v>
          </cell>
          <cell r="F12417" t="str">
            <v>8723419</v>
          </cell>
          <cell r="G12417" t="str">
            <v>952</v>
          </cell>
          <cell r="H12417" t="str">
            <v>CF21933</v>
          </cell>
          <cell r="I12417" t="str">
            <v>05A</v>
          </cell>
          <cell r="J12417" t="str">
            <v>161001</v>
          </cell>
          <cell r="K12417" t="str">
            <v>COORDINACION GENERAL DE INVESTIGACION FORENSE Y SERVICIOS PERICIALES</v>
          </cell>
          <cell r="L12417" t="str">
            <v>PERITO PROFESIONAL O TECNICO</v>
          </cell>
        </row>
        <row r="12418">
          <cell r="A12418">
            <v>1003089</v>
          </cell>
          <cell r="B12418" t="str">
            <v>MAGALLON ESPADAS RICARDO</v>
          </cell>
          <cell r="C12418" t="str">
            <v>05</v>
          </cell>
          <cell r="D12418" t="str">
            <v>8732000000</v>
          </cell>
          <cell r="F12418" t="str">
            <v>8723426</v>
          </cell>
          <cell r="G12418" t="str">
            <v>952</v>
          </cell>
          <cell r="H12418" t="str">
            <v>CF21933</v>
          </cell>
          <cell r="I12418" t="str">
            <v>13A</v>
          </cell>
          <cell r="J12418" t="str">
            <v>161001</v>
          </cell>
          <cell r="K12418" t="str">
            <v>COORDINACION GENERAL DE INVESTIGACION FORENSE Y SERVICIOS PERICIALES</v>
          </cell>
          <cell r="L12418" t="str">
            <v>PERITO PROFESIONAL O TECNICO</v>
          </cell>
        </row>
        <row r="12419">
          <cell r="A12419">
            <v>1003090</v>
          </cell>
          <cell r="B12419" t="str">
            <v>MARTINEZ BALDERAS VIRIDIANA</v>
          </cell>
          <cell r="C12419" t="str">
            <v>05</v>
          </cell>
          <cell r="D12419" t="str">
            <v>8732000000</v>
          </cell>
          <cell r="F12419" t="str">
            <v>8705635</v>
          </cell>
          <cell r="G12419" t="str">
            <v>952</v>
          </cell>
          <cell r="H12419" t="str">
            <v>CF21933</v>
          </cell>
          <cell r="I12419" t="str">
            <v>07A</v>
          </cell>
          <cell r="J12419" t="str">
            <v>161001</v>
          </cell>
          <cell r="K12419" t="str">
            <v>COORDINACION GENERAL DE INVESTIGACION FORENSE Y SERVICIOS PERICIALES</v>
          </cell>
          <cell r="L12419" t="str">
            <v>PERITO PROFESIONAL O TECNICO</v>
          </cell>
        </row>
        <row r="12420">
          <cell r="A12420">
            <v>1003092</v>
          </cell>
          <cell r="B12420" t="str">
            <v>OLIVARES SOLORIO DIANA MINERVA</v>
          </cell>
          <cell r="C12420" t="str">
            <v>05</v>
          </cell>
          <cell r="D12420" t="str">
            <v>8732000000</v>
          </cell>
          <cell r="F12420" t="str">
            <v>10002905</v>
          </cell>
          <cell r="G12420" t="str">
            <v>952</v>
          </cell>
          <cell r="H12420" t="str">
            <v>CF21933</v>
          </cell>
          <cell r="I12420" t="str">
            <v>32B</v>
          </cell>
          <cell r="J12420" t="str">
            <v>161001</v>
          </cell>
          <cell r="K12420" t="str">
            <v>COORDINACION GENERAL DE INVESTIGACION FORENSE Y SERVICIOS PERICIALES</v>
          </cell>
          <cell r="L12420" t="str">
            <v>PERITO PROFESIONAL O TECNICO</v>
          </cell>
        </row>
        <row r="12421">
          <cell r="A12421">
            <v>1003093</v>
          </cell>
          <cell r="B12421" t="str">
            <v>ORELLANA CALLEJO JORGE FRANCISCO</v>
          </cell>
          <cell r="C12421" t="str">
            <v>05</v>
          </cell>
          <cell r="D12421" t="str">
            <v>8732000000</v>
          </cell>
          <cell r="F12421" t="str">
            <v>8709709</v>
          </cell>
          <cell r="G12421" t="str">
            <v>952</v>
          </cell>
          <cell r="H12421" t="str">
            <v>CF21933</v>
          </cell>
          <cell r="I12421" t="str">
            <v>10A</v>
          </cell>
          <cell r="J12421" t="str">
            <v>161001</v>
          </cell>
          <cell r="K12421" t="str">
            <v>COORDINACION GENERAL DE INVESTIGACION FORENSE Y SERVICIOS PERICIALES</v>
          </cell>
          <cell r="L12421" t="str">
            <v>PERITO PROFESIONAL O TECNICO</v>
          </cell>
        </row>
        <row r="12422">
          <cell r="A12422">
            <v>1003094</v>
          </cell>
          <cell r="B12422" t="str">
            <v>RAMIREZ CORTES ISMAEL</v>
          </cell>
          <cell r="C12422" t="str">
            <v>05</v>
          </cell>
          <cell r="D12422" t="str">
            <v>8732000000</v>
          </cell>
          <cell r="F12422" t="str">
            <v>8717881</v>
          </cell>
          <cell r="G12422" t="str">
            <v>952</v>
          </cell>
          <cell r="H12422" t="str">
            <v>CF21933</v>
          </cell>
          <cell r="I12422" t="str">
            <v>13F</v>
          </cell>
          <cell r="J12422" t="str">
            <v>161001</v>
          </cell>
          <cell r="K12422" t="str">
            <v>COORDINACION GENERAL DE INVESTIGACION FORENSE Y SERVICIOS PERICIALES</v>
          </cell>
          <cell r="L12422" t="str">
            <v>PERITO PROFESIONAL O TECNICO</v>
          </cell>
        </row>
        <row r="12423">
          <cell r="A12423">
            <v>1003096</v>
          </cell>
          <cell r="B12423" t="str">
            <v>RODRIGUEZ BELLO JEOBANNI SANTIAGO</v>
          </cell>
          <cell r="C12423" t="str">
            <v>05</v>
          </cell>
          <cell r="D12423" t="str">
            <v>8732000000</v>
          </cell>
          <cell r="F12423" t="str">
            <v>8707334</v>
          </cell>
          <cell r="G12423" t="str">
            <v>952</v>
          </cell>
          <cell r="H12423" t="str">
            <v>CF21933</v>
          </cell>
          <cell r="I12423" t="str">
            <v>08A</v>
          </cell>
          <cell r="J12423" t="str">
            <v>161001</v>
          </cell>
          <cell r="K12423" t="str">
            <v>COORDINACION GENERAL DE INVESTIGACION FORENSE Y SERVICIOS PERICIALES</v>
          </cell>
          <cell r="L12423" t="str">
            <v>PERITO PROFESIONAL O TECNICO</v>
          </cell>
        </row>
        <row r="12424">
          <cell r="A12424">
            <v>1003097</v>
          </cell>
          <cell r="B12424" t="str">
            <v>RUIZ GOMEZ ALBINO</v>
          </cell>
          <cell r="C12424" t="str">
            <v>05</v>
          </cell>
          <cell r="D12424" t="str">
            <v>8732000000</v>
          </cell>
          <cell r="F12424" t="str">
            <v>8717947</v>
          </cell>
          <cell r="G12424" t="str">
            <v>952</v>
          </cell>
          <cell r="H12424" t="str">
            <v>CF21933</v>
          </cell>
          <cell r="I12424" t="str">
            <v>11A</v>
          </cell>
          <cell r="J12424" t="str">
            <v>161001</v>
          </cell>
          <cell r="K12424" t="str">
            <v>COORDINACION GENERAL DE INVESTIGACION FORENSE Y SERVICIOS PERICIALES</v>
          </cell>
          <cell r="L12424" t="str">
            <v>PERITO PROFESIONAL O TECNICO</v>
          </cell>
        </row>
        <row r="12425">
          <cell r="A12425">
            <v>1003098</v>
          </cell>
          <cell r="B12425" t="str">
            <v>VILLAGOMEZ REAL JOSE DE JESUS</v>
          </cell>
          <cell r="C12425" t="str">
            <v>05</v>
          </cell>
          <cell r="D12425" t="str">
            <v>8732000000</v>
          </cell>
          <cell r="F12425" t="str">
            <v>8708667</v>
          </cell>
          <cell r="G12425" t="str">
            <v>952</v>
          </cell>
          <cell r="H12425" t="str">
            <v>CF21933</v>
          </cell>
          <cell r="I12425" t="str">
            <v>07B</v>
          </cell>
          <cell r="J12425" t="str">
            <v>161001</v>
          </cell>
          <cell r="K12425" t="str">
            <v>COORDINACION GENERAL DE INVESTIGACION FORENSE Y SERVICIOS PERICIALES</v>
          </cell>
          <cell r="L12425" t="str">
            <v>PERITO PROFESIONAL O TECNICO</v>
          </cell>
        </row>
        <row r="12426">
          <cell r="A12426">
            <v>1003099</v>
          </cell>
          <cell r="B12426" t="str">
            <v>VILLASEÑOR VARGAS TANIA ITZEL</v>
          </cell>
          <cell r="C12426" t="str">
            <v>05</v>
          </cell>
          <cell r="D12426" t="str">
            <v>8732000000</v>
          </cell>
          <cell r="F12426" t="str">
            <v>8710571</v>
          </cell>
          <cell r="G12426" t="str">
            <v>952</v>
          </cell>
          <cell r="H12426" t="str">
            <v>CF21933</v>
          </cell>
          <cell r="I12426" t="str">
            <v>10A</v>
          </cell>
          <cell r="J12426" t="str">
            <v>161001</v>
          </cell>
          <cell r="K12426" t="str">
            <v>COORDINACION GENERAL DE INVESTIGACION FORENSE Y SERVICIOS PERICIALES</v>
          </cell>
          <cell r="L12426" t="str">
            <v>PERITO PROFESIONAL O TECNICO</v>
          </cell>
        </row>
        <row r="12427">
          <cell r="A12427">
            <v>1003100</v>
          </cell>
          <cell r="B12427" t="str">
            <v>ZUÑIGA CASTAÑEDA OSCAR DE JESUS</v>
          </cell>
          <cell r="C12427" t="str">
            <v>05</v>
          </cell>
          <cell r="D12427" t="str">
            <v>8732000000</v>
          </cell>
          <cell r="F12427" t="str">
            <v>8705104</v>
          </cell>
          <cell r="G12427" t="str">
            <v>952</v>
          </cell>
          <cell r="H12427" t="str">
            <v>CF21933</v>
          </cell>
          <cell r="I12427" t="str">
            <v>07B</v>
          </cell>
          <cell r="J12427" t="str">
            <v>161001</v>
          </cell>
          <cell r="K12427" t="str">
            <v>COORDINACION GENERAL DE INVESTIGACION FORENSE Y SERVICIOS PERICIALES</v>
          </cell>
          <cell r="L12427" t="str">
            <v>PERITO PROFESIONAL O TECNICO</v>
          </cell>
        </row>
        <row r="12428">
          <cell r="A12428">
            <v>1003126</v>
          </cell>
          <cell r="B12428" t="str">
            <v>JARAMILLO LORA HECTOR ANTONIO</v>
          </cell>
          <cell r="C12428" t="str">
            <v>67</v>
          </cell>
          <cell r="D12428" t="str">
            <v>8792000000</v>
          </cell>
          <cell r="F12428" t="str">
            <v>8700368</v>
          </cell>
          <cell r="G12428" t="str">
            <v>120</v>
          </cell>
          <cell r="H12428" t="str">
            <v>CF53009</v>
          </cell>
          <cell r="I12428" t="str">
            <v>12A</v>
          </cell>
          <cell r="J12428" t="str">
            <v>161001</v>
          </cell>
          <cell r="K12428" t="str">
            <v>DIRECCION GENERAL DE RECURSOS HUMANOS</v>
          </cell>
          <cell r="L12428" t="str">
            <v>AYDTE. DE SERVICIOS</v>
          </cell>
        </row>
        <row r="12429">
          <cell r="A12429">
            <v>1003127</v>
          </cell>
          <cell r="B12429" t="str">
            <v>PEREZ ZARATE MA. LEONOR</v>
          </cell>
          <cell r="C12429" t="str">
            <v>56</v>
          </cell>
          <cell r="D12429" t="str">
            <v>8780000000</v>
          </cell>
          <cell r="F12429" t="str">
            <v>10007395</v>
          </cell>
          <cell r="G12429" t="str">
            <v>932</v>
          </cell>
          <cell r="H12429" t="str">
            <v>CF37019</v>
          </cell>
          <cell r="I12429" t="str">
            <v>82A</v>
          </cell>
          <cell r="J12429" t="str">
            <v>160916</v>
          </cell>
          <cell r="K12429" t="str">
            <v>COORDINACION GENERAL JURIDICA Y DE DERECHOS HUMANOS</v>
          </cell>
          <cell r="L12429" t="str">
            <v>AGENTE DE MINISTERIO PUBLICO</v>
          </cell>
        </row>
        <row r="12430">
          <cell r="A12430">
            <v>1003129</v>
          </cell>
          <cell r="B12430" t="str">
            <v>VELAZQUEZ VALLEJO MERCEDES</v>
          </cell>
          <cell r="C12430" t="str">
            <v>48</v>
          </cell>
          <cell r="D12430" t="str">
            <v>8756000000</v>
          </cell>
          <cell r="F12430" t="str">
            <v>8711031</v>
          </cell>
          <cell r="G12430" t="str">
            <v>933</v>
          </cell>
          <cell r="H12430" t="str">
            <v>CF37020</v>
          </cell>
          <cell r="I12430" t="str">
            <v>56A</v>
          </cell>
          <cell r="J12430" t="str">
            <v>161001</v>
          </cell>
          <cell r="K12430" t="str">
            <v>FISCALIA DE PROCESOS EN JUZGADOS DE DELITOS NO GRAVES</v>
          </cell>
          <cell r="L12430" t="str">
            <v>OFICIAL SECRETARIO DEL M. PUBLICO</v>
          </cell>
        </row>
        <row r="12431">
          <cell r="A12431">
            <v>1003130</v>
          </cell>
          <cell r="B12431" t="str">
            <v>CASTILLO AVILES VIANEY VIRIDIANA</v>
          </cell>
          <cell r="C12431" t="str">
            <v>19</v>
          </cell>
          <cell r="D12431" t="str">
            <v>8773000000</v>
          </cell>
          <cell r="F12431" t="str">
            <v>8705806</v>
          </cell>
          <cell r="G12431" t="str">
            <v>130</v>
          </cell>
          <cell r="H12431" t="str">
            <v>CF33010</v>
          </cell>
          <cell r="I12431" t="str">
            <v>64A</v>
          </cell>
          <cell r="J12431" t="str">
            <v>161016</v>
          </cell>
          <cell r="K12431" t="str">
            <v>FISCALIA DE INVESTIGACION DE DELITOS COMETIDOS EN AGRAVIO DE NIÑAS, NIÑOS Y ADOLESCENTES</v>
          </cell>
          <cell r="L12431" t="str">
            <v>ANALISTA ESPECIALIZADO</v>
          </cell>
        </row>
        <row r="12432">
          <cell r="A12432">
            <v>1003133</v>
          </cell>
          <cell r="B12432" t="str">
            <v>CABELLO MARTINEZ LUIS FELIPE</v>
          </cell>
          <cell r="C12432" t="str">
            <v>67</v>
          </cell>
          <cell r="D12432" t="str">
            <v>8792000000</v>
          </cell>
          <cell r="F12432" t="str">
            <v>8700177</v>
          </cell>
          <cell r="G12432" t="str">
            <v>169</v>
          </cell>
          <cell r="H12432" t="str">
            <v>A04018</v>
          </cell>
          <cell r="I12432" t="str">
            <v>18A</v>
          </cell>
          <cell r="J12432" t="str">
            <v>161001</v>
          </cell>
          <cell r="K12432" t="str">
            <v>DIRECCION GENERAL DE RECURSOS HUMANOS</v>
          </cell>
          <cell r="L12432" t="str">
            <v>ANALISTA DE PROYECTOS</v>
          </cell>
        </row>
        <row r="12433">
          <cell r="A12433">
            <v>1003201</v>
          </cell>
          <cell r="B12433" t="str">
            <v>SALCEDO PADILLA LORENA IVETTE</v>
          </cell>
          <cell r="C12433" t="str">
            <v>69</v>
          </cell>
          <cell r="D12433" t="str">
            <v>8794000000</v>
          </cell>
          <cell r="F12433" t="str">
            <v>19007398</v>
          </cell>
          <cell r="G12433" t="str">
            <v>021</v>
          </cell>
          <cell r="H12433" t="str">
            <v>CF21043</v>
          </cell>
          <cell r="I12433" t="str">
            <v>94A</v>
          </cell>
          <cell r="J12433" t="str">
            <v>161016</v>
          </cell>
          <cell r="K12433" t="str">
            <v>DIRECCION GENERAL DE TECNOLOGIA SISTEMAS INFORMATICOS</v>
          </cell>
          <cell r="L12433" t="str">
            <v>ENLACE "B"</v>
          </cell>
        </row>
        <row r="12434">
          <cell r="A12434">
            <v>1003259</v>
          </cell>
          <cell r="B12434" t="str">
            <v>LOPEZ GUEVARA CYNTHIA EUNICE</v>
          </cell>
          <cell r="C12434" t="str">
            <v>24</v>
          </cell>
          <cell r="D12434" t="str">
            <v>8750000000</v>
          </cell>
          <cell r="F12434" t="str">
            <v>8718978</v>
          </cell>
          <cell r="G12434" t="str">
            <v>179</v>
          </cell>
          <cell r="H12434" t="str">
            <v>A01815</v>
          </cell>
          <cell r="I12434" t="str">
            <v>92A</v>
          </cell>
          <cell r="J12434" t="str">
            <v>161016</v>
          </cell>
          <cell r="K12434" t="str">
            <v>COORDINACION GENERAL DE INVESTIGACION TERRITORIAL</v>
          </cell>
          <cell r="L12434" t="str">
            <v>ADMINISTRATIVO OPERATIVO</v>
          </cell>
        </row>
        <row r="12435">
          <cell r="A12435">
            <v>1003345</v>
          </cell>
          <cell r="B12435" t="str">
            <v>CHAVEZ MENDOZA MARIBELL</v>
          </cell>
          <cell r="C12435" t="str">
            <v>60</v>
          </cell>
          <cell r="D12435" t="str">
            <v>8770000000</v>
          </cell>
          <cell r="F12435" t="str">
            <v>10132367</v>
          </cell>
          <cell r="G12435" t="str">
            <v>926</v>
          </cell>
          <cell r="H12435" t="str">
            <v>CF34206</v>
          </cell>
          <cell r="I12435" t="str">
            <v>70C</v>
          </cell>
          <cell r="J12435" t="str">
            <v>171016</v>
          </cell>
          <cell r="K12435" t="str">
            <v>COORDINACION GENERAL DE INVESTIGACION DE DELITOS DE GENERO Y ATENCION A VICTIMAS</v>
          </cell>
          <cell r="L12435" t="str">
            <v>ASISTENTE ADMINISTRATIVO EN PGJ ~G~</v>
          </cell>
        </row>
        <row r="12436">
          <cell r="A12436">
            <v>1003379</v>
          </cell>
          <cell r="B12436" t="str">
            <v>HERNANDEZ BASILIO VERONICA</v>
          </cell>
          <cell r="C12436" t="str">
            <v>03</v>
          </cell>
          <cell r="D12436" t="str">
            <v>8731000000</v>
          </cell>
          <cell r="F12436" t="str">
            <v>8713460</v>
          </cell>
          <cell r="G12436" t="str">
            <v>943</v>
          </cell>
          <cell r="H12436" t="str">
            <v>CF27001</v>
          </cell>
          <cell r="I12436" t="str">
            <v>31A</v>
          </cell>
          <cell r="J12436" t="str">
            <v>200201</v>
          </cell>
          <cell r="K12436" t="str">
            <v>JEFATURA GENERAL DE LA POLICIA DE INVESTIGACION</v>
          </cell>
          <cell r="L12436" t="str">
            <v>AGENTE DE LA POLICIA DE INVESTIGACION</v>
          </cell>
        </row>
        <row r="12437">
          <cell r="A12437">
            <v>1003446</v>
          </cell>
          <cell r="B12437" t="str">
            <v>AGUILAR RODRIGUEZ GERARDO</v>
          </cell>
          <cell r="C12437" t="str">
            <v>03</v>
          </cell>
          <cell r="D12437" t="str">
            <v>8731000000</v>
          </cell>
          <cell r="F12437" t="str">
            <v>8711642</v>
          </cell>
          <cell r="G12437" t="str">
            <v>943</v>
          </cell>
          <cell r="H12437" t="str">
            <v>CF27001</v>
          </cell>
          <cell r="I12437" t="str">
            <v>63A</v>
          </cell>
          <cell r="J12437" t="str">
            <v>161016</v>
          </cell>
          <cell r="K12437" t="str">
            <v>JEFATURA GENERAL DE LA POLICIA DE INVESTIGACION</v>
          </cell>
          <cell r="L12437" t="str">
            <v>AGENTE DE LA POLICIA DE INVESTIGACION</v>
          </cell>
        </row>
        <row r="12438">
          <cell r="A12438">
            <v>1003447</v>
          </cell>
          <cell r="B12438" t="str">
            <v>ALATORRE JUAREZ ALEJANDRA</v>
          </cell>
          <cell r="C12438" t="str">
            <v>03</v>
          </cell>
          <cell r="D12438" t="str">
            <v>8731000000</v>
          </cell>
          <cell r="F12438" t="str">
            <v>8710866</v>
          </cell>
          <cell r="G12438" t="str">
            <v>943</v>
          </cell>
          <cell r="H12438" t="str">
            <v>CF27001</v>
          </cell>
          <cell r="I12438" t="str">
            <v>52A</v>
          </cell>
          <cell r="J12438" t="str">
            <v>161016</v>
          </cell>
          <cell r="K12438" t="str">
            <v>JEFATURA GENERAL DE LA POLICIA DE INVESTIGACION</v>
          </cell>
          <cell r="L12438" t="str">
            <v>AGENTE DE LA POLICIA DE INVESTIGACION</v>
          </cell>
        </row>
        <row r="12439">
          <cell r="A12439">
            <v>1003448</v>
          </cell>
          <cell r="B12439" t="str">
            <v>ARELLANO PEREZ EMMANUEL</v>
          </cell>
          <cell r="C12439" t="str">
            <v>03</v>
          </cell>
          <cell r="D12439" t="str">
            <v>8731000000</v>
          </cell>
          <cell r="F12439" t="str">
            <v>8712508</v>
          </cell>
          <cell r="G12439" t="str">
            <v>943</v>
          </cell>
          <cell r="H12439" t="str">
            <v>CF27001</v>
          </cell>
          <cell r="I12439" t="str">
            <v>31A</v>
          </cell>
          <cell r="J12439" t="str">
            <v>161016</v>
          </cell>
          <cell r="K12439" t="str">
            <v>JEFATURA GENERAL DE LA POLICIA DE INVESTIGACION</v>
          </cell>
          <cell r="L12439" t="str">
            <v>AGENTE DE LA POLICIA DE INVESTIGACION</v>
          </cell>
        </row>
        <row r="12440">
          <cell r="A12440">
            <v>1003449</v>
          </cell>
          <cell r="B12440" t="str">
            <v>BALDERAS CRUZ CORINA ABIGAIL</v>
          </cell>
          <cell r="C12440" t="str">
            <v>03</v>
          </cell>
          <cell r="D12440" t="str">
            <v>8731000000</v>
          </cell>
          <cell r="F12440" t="str">
            <v>8711630</v>
          </cell>
          <cell r="G12440" t="str">
            <v>943</v>
          </cell>
          <cell r="H12440" t="str">
            <v>CF27001</v>
          </cell>
          <cell r="I12440" t="str">
            <v>31A</v>
          </cell>
          <cell r="J12440" t="str">
            <v>161016</v>
          </cell>
          <cell r="K12440" t="str">
            <v>JEFATURA GENERAL DE LA POLICIA DE INVESTIGACION</v>
          </cell>
          <cell r="L12440" t="str">
            <v>AGENTE DE LA POLICIA DE INVESTIGACION</v>
          </cell>
        </row>
        <row r="12441">
          <cell r="A12441">
            <v>1003450</v>
          </cell>
          <cell r="B12441" t="str">
            <v>CHIMAN ROMAN BEATRIZ</v>
          </cell>
          <cell r="C12441" t="str">
            <v>03</v>
          </cell>
          <cell r="D12441" t="str">
            <v>8731000000</v>
          </cell>
          <cell r="F12441" t="str">
            <v>8714460</v>
          </cell>
          <cell r="G12441" t="str">
            <v>943</v>
          </cell>
          <cell r="H12441" t="str">
            <v>CF27001</v>
          </cell>
          <cell r="I12441" t="str">
            <v>31A</v>
          </cell>
          <cell r="J12441" t="str">
            <v>161016</v>
          </cell>
          <cell r="K12441" t="str">
            <v>JEFATURA GENERAL DE LA POLICIA DE INVESTIGACION</v>
          </cell>
          <cell r="L12441" t="str">
            <v>AGENTE DE LA POLICIA DE INVESTIGACION</v>
          </cell>
        </row>
        <row r="12442">
          <cell r="A12442">
            <v>1003452</v>
          </cell>
          <cell r="B12442" t="str">
            <v>CORTES MONTERO ARELY JANET</v>
          </cell>
          <cell r="C12442" t="str">
            <v>03</v>
          </cell>
          <cell r="D12442" t="str">
            <v>8731000000</v>
          </cell>
          <cell r="F12442" t="str">
            <v>8713160</v>
          </cell>
          <cell r="G12442" t="str">
            <v>943</v>
          </cell>
          <cell r="H12442" t="str">
            <v>CF27001</v>
          </cell>
          <cell r="I12442" t="str">
            <v>62A</v>
          </cell>
          <cell r="J12442" t="str">
            <v>161016</v>
          </cell>
          <cell r="K12442" t="str">
            <v>JEFATURA GENERAL DE LA POLICIA DE INVESTIGACION</v>
          </cell>
          <cell r="L12442" t="str">
            <v>AGENTE DE LA POLICIA DE INVESTIGACION</v>
          </cell>
        </row>
        <row r="12443">
          <cell r="A12443">
            <v>1003453</v>
          </cell>
          <cell r="B12443" t="str">
            <v>DEL VALLE RAMIREZ FERNANDO</v>
          </cell>
          <cell r="C12443" t="str">
            <v>03</v>
          </cell>
          <cell r="D12443" t="str">
            <v>8731000000</v>
          </cell>
          <cell r="F12443" t="str">
            <v>10006375</v>
          </cell>
          <cell r="G12443" t="str">
            <v>943</v>
          </cell>
          <cell r="H12443" t="str">
            <v>CF27001</v>
          </cell>
          <cell r="I12443" t="str">
            <v>10A</v>
          </cell>
          <cell r="J12443" t="str">
            <v>161016</v>
          </cell>
          <cell r="K12443" t="str">
            <v>JEFATURA GENERAL DE LA POLICIA DE INVESTIGACION</v>
          </cell>
          <cell r="L12443" t="str">
            <v>AGENTE DE LA POLICIA DE INVESTIGACION</v>
          </cell>
        </row>
        <row r="12444">
          <cell r="A12444">
            <v>1003458</v>
          </cell>
          <cell r="B12444" t="str">
            <v>DOMINGUEZ LOPEZ GERARDO SALVADOR</v>
          </cell>
          <cell r="C12444" t="str">
            <v>03</v>
          </cell>
          <cell r="D12444" t="str">
            <v>8731000000</v>
          </cell>
          <cell r="F12444" t="str">
            <v>8723066</v>
          </cell>
          <cell r="G12444" t="str">
            <v>943</v>
          </cell>
          <cell r="H12444" t="str">
            <v>CF27001</v>
          </cell>
          <cell r="I12444" t="str">
            <v>53A</v>
          </cell>
          <cell r="J12444" t="str">
            <v>161016</v>
          </cell>
          <cell r="K12444" t="str">
            <v>JEFATURA GENERAL DE LA POLICIA DE INVESTIGACION</v>
          </cell>
          <cell r="L12444" t="str">
            <v>AGENTE DE LA POLICIA DE INVESTIGACION</v>
          </cell>
        </row>
        <row r="12445">
          <cell r="A12445">
            <v>1003459</v>
          </cell>
          <cell r="B12445" t="str">
            <v>DUARTE NARES JUAN CARLOS</v>
          </cell>
          <cell r="C12445" t="str">
            <v>03</v>
          </cell>
          <cell r="D12445" t="str">
            <v>8731000000</v>
          </cell>
          <cell r="F12445" t="str">
            <v>8711546</v>
          </cell>
          <cell r="G12445" t="str">
            <v>943</v>
          </cell>
          <cell r="H12445" t="str">
            <v>CF27001</v>
          </cell>
          <cell r="I12445" t="str">
            <v>15D</v>
          </cell>
          <cell r="J12445" t="str">
            <v>161016</v>
          </cell>
          <cell r="K12445" t="str">
            <v>JEFATURA GENERAL DE LA POLICIA DE INVESTIGACION</v>
          </cell>
          <cell r="L12445" t="str">
            <v>AGENTE DE LA POLICIA DE INVESTIGACION</v>
          </cell>
        </row>
        <row r="12446">
          <cell r="A12446">
            <v>1003460</v>
          </cell>
          <cell r="B12446" t="str">
            <v>ESCORCIA HERRERA MARIANA NATALI</v>
          </cell>
          <cell r="C12446" t="str">
            <v>03</v>
          </cell>
          <cell r="D12446" t="str">
            <v>8731000000</v>
          </cell>
          <cell r="F12446" t="str">
            <v>8712947</v>
          </cell>
          <cell r="G12446" t="str">
            <v>943</v>
          </cell>
          <cell r="H12446" t="str">
            <v>CF27001</v>
          </cell>
          <cell r="I12446" t="str">
            <v>31A</v>
          </cell>
          <cell r="J12446" t="str">
            <v>161016</v>
          </cell>
          <cell r="K12446" t="str">
            <v>JEFATURA GENERAL DE LA POLICIA DE INVESTIGACION</v>
          </cell>
          <cell r="L12446" t="str">
            <v>AGENTE DE LA POLICIA DE INVESTIGACION</v>
          </cell>
        </row>
        <row r="12447">
          <cell r="A12447">
            <v>1003461</v>
          </cell>
          <cell r="B12447" t="str">
            <v>FLORES NAVARRETE JAVIER</v>
          </cell>
          <cell r="C12447" t="str">
            <v>03</v>
          </cell>
          <cell r="D12447" t="str">
            <v>8731000000</v>
          </cell>
          <cell r="F12447" t="str">
            <v>8710769</v>
          </cell>
          <cell r="G12447" t="str">
            <v>943</v>
          </cell>
          <cell r="H12447" t="str">
            <v>CF27001</v>
          </cell>
          <cell r="I12447" t="str">
            <v>31A</v>
          </cell>
          <cell r="J12447" t="str">
            <v>161016</v>
          </cell>
          <cell r="K12447" t="str">
            <v>JEFATURA GENERAL DE LA POLICIA DE INVESTIGACION</v>
          </cell>
          <cell r="L12447" t="str">
            <v>AGENTE DE LA POLICIA DE INVESTIGACION</v>
          </cell>
        </row>
        <row r="12448">
          <cell r="A12448">
            <v>1003462</v>
          </cell>
          <cell r="B12448" t="str">
            <v>FRAGOSO MARTINEZ CHRISTIAN ALEJANDRO</v>
          </cell>
          <cell r="C12448" t="str">
            <v>03</v>
          </cell>
          <cell r="D12448" t="str">
            <v>8731000000</v>
          </cell>
          <cell r="F12448" t="str">
            <v>8713354</v>
          </cell>
          <cell r="G12448" t="str">
            <v>943</v>
          </cell>
          <cell r="H12448" t="str">
            <v>CF27001</v>
          </cell>
          <cell r="I12448" t="str">
            <v>31A</v>
          </cell>
          <cell r="J12448" t="str">
            <v>161016</v>
          </cell>
          <cell r="K12448" t="str">
            <v>JEFATURA GENERAL DE LA POLICIA DE INVESTIGACION</v>
          </cell>
          <cell r="L12448" t="str">
            <v>AGENTE DE LA POLICIA DE INVESTIGACION</v>
          </cell>
        </row>
        <row r="12449">
          <cell r="A12449">
            <v>1003463</v>
          </cell>
          <cell r="B12449" t="str">
            <v>GAITAN BARAJAS JOSE JAHID</v>
          </cell>
          <cell r="C12449" t="str">
            <v>03</v>
          </cell>
          <cell r="D12449" t="str">
            <v>8731000000</v>
          </cell>
          <cell r="F12449" t="str">
            <v>8711292</v>
          </cell>
          <cell r="G12449" t="str">
            <v>943</v>
          </cell>
          <cell r="H12449" t="str">
            <v>CF27001</v>
          </cell>
          <cell r="I12449" t="str">
            <v>20B</v>
          </cell>
          <cell r="J12449" t="str">
            <v>161016</v>
          </cell>
          <cell r="K12449" t="str">
            <v>JEFATURA GENERAL DE LA POLICIA DE INVESTIGACION</v>
          </cell>
          <cell r="L12449" t="str">
            <v>AGENTE DE LA POLICIA DE INVESTIGACION</v>
          </cell>
        </row>
        <row r="12450">
          <cell r="A12450">
            <v>1003464</v>
          </cell>
          <cell r="B12450" t="str">
            <v>GARCIA BAQUEIRO DANIEL</v>
          </cell>
          <cell r="C12450" t="str">
            <v>03</v>
          </cell>
          <cell r="D12450" t="str">
            <v>8731000000</v>
          </cell>
          <cell r="F12450" t="str">
            <v>8711469</v>
          </cell>
          <cell r="G12450" t="str">
            <v>943</v>
          </cell>
          <cell r="H12450" t="str">
            <v>CF27001</v>
          </cell>
          <cell r="I12450" t="str">
            <v>62A</v>
          </cell>
          <cell r="J12450" t="str">
            <v>161016</v>
          </cell>
          <cell r="K12450" t="str">
            <v>JEFATURA GENERAL DE LA POLICIA DE INVESTIGACION</v>
          </cell>
          <cell r="L12450" t="str">
            <v>AGENTE DE LA POLICIA DE INVESTIGACION</v>
          </cell>
        </row>
        <row r="12451">
          <cell r="A12451">
            <v>1003465</v>
          </cell>
          <cell r="B12451" t="str">
            <v>GARCIA DIAZ DE LEON KARLA MARIA</v>
          </cell>
          <cell r="C12451" t="str">
            <v>03</v>
          </cell>
          <cell r="D12451" t="str">
            <v>8731000000</v>
          </cell>
          <cell r="F12451" t="str">
            <v>8713737</v>
          </cell>
          <cell r="G12451" t="str">
            <v>943</v>
          </cell>
          <cell r="H12451" t="str">
            <v>CF27001</v>
          </cell>
          <cell r="I12451" t="str">
            <v>31A</v>
          </cell>
          <cell r="J12451" t="str">
            <v>161016</v>
          </cell>
          <cell r="K12451" t="str">
            <v>JEFATURA GENERAL DE LA POLICIA DE INVESTIGACION</v>
          </cell>
          <cell r="L12451" t="str">
            <v>AGENTE DE LA POLICIA DE INVESTIGACION</v>
          </cell>
        </row>
        <row r="12452">
          <cell r="A12452">
            <v>1003466</v>
          </cell>
          <cell r="B12452" t="str">
            <v>GARCIA GUILLEN PAULINA ESTEFANY</v>
          </cell>
          <cell r="C12452" t="str">
            <v>03</v>
          </cell>
          <cell r="D12452" t="str">
            <v>8731000000</v>
          </cell>
          <cell r="F12452" t="str">
            <v>10007363</v>
          </cell>
          <cell r="G12452" t="str">
            <v>943</v>
          </cell>
          <cell r="H12452" t="str">
            <v>CF27001</v>
          </cell>
          <cell r="I12452" t="str">
            <v>31A</v>
          </cell>
          <cell r="J12452" t="str">
            <v>161016</v>
          </cell>
          <cell r="K12452" t="str">
            <v>JEFATURA GENERAL DE LA POLICIA DE INVESTIGACION</v>
          </cell>
          <cell r="L12452" t="str">
            <v>AGENTE DE LA POLICIA DE INVESTIGACION</v>
          </cell>
        </row>
        <row r="12453">
          <cell r="A12453">
            <v>1003467</v>
          </cell>
          <cell r="B12453" t="str">
            <v>GARCIA VAZQUEZ ADRIANA</v>
          </cell>
          <cell r="C12453" t="str">
            <v>03</v>
          </cell>
          <cell r="D12453" t="str">
            <v>8731000000</v>
          </cell>
          <cell r="F12453" t="str">
            <v>8712864</v>
          </cell>
          <cell r="G12453" t="str">
            <v>943</v>
          </cell>
          <cell r="H12453" t="str">
            <v>CF27001</v>
          </cell>
          <cell r="I12453" t="str">
            <v>31A</v>
          </cell>
          <cell r="J12453" t="str">
            <v>161016</v>
          </cell>
          <cell r="K12453" t="str">
            <v>JEFATURA GENERAL DE LA POLICIA DE INVESTIGACION</v>
          </cell>
          <cell r="L12453" t="str">
            <v>AGENTE DE LA POLICIA DE INVESTIGACION</v>
          </cell>
        </row>
        <row r="12454">
          <cell r="A12454">
            <v>1003468</v>
          </cell>
          <cell r="B12454" t="str">
            <v>GONZALEZ ALONSO GUADALUPE VIRIDIANA</v>
          </cell>
          <cell r="C12454" t="str">
            <v>03</v>
          </cell>
          <cell r="D12454" t="str">
            <v>8731000000</v>
          </cell>
          <cell r="F12454" t="str">
            <v>8716246</v>
          </cell>
          <cell r="G12454" t="str">
            <v>943</v>
          </cell>
          <cell r="H12454" t="str">
            <v>CF27001</v>
          </cell>
          <cell r="I12454" t="str">
            <v>31A</v>
          </cell>
          <cell r="J12454" t="str">
            <v>161016</v>
          </cell>
          <cell r="K12454" t="str">
            <v>JEFATURA GENERAL DE LA POLICIA DE INVESTIGACION</v>
          </cell>
          <cell r="L12454" t="str">
            <v>AGENTE DE LA POLICIA DE INVESTIGACION</v>
          </cell>
        </row>
        <row r="12455">
          <cell r="A12455">
            <v>1003470</v>
          </cell>
          <cell r="B12455" t="str">
            <v>HERNANDEZ CHAZARI MEDARDO IVAN</v>
          </cell>
          <cell r="C12455" t="str">
            <v>03</v>
          </cell>
          <cell r="D12455" t="str">
            <v>8731000000</v>
          </cell>
          <cell r="F12455" t="str">
            <v>8718193</v>
          </cell>
          <cell r="G12455" t="str">
            <v>943</v>
          </cell>
          <cell r="H12455" t="str">
            <v>CF27001</v>
          </cell>
          <cell r="I12455" t="str">
            <v>31A</v>
          </cell>
          <cell r="J12455" t="str">
            <v>161016</v>
          </cell>
          <cell r="K12455" t="str">
            <v>JEFATURA GENERAL DE LA POLICIA DE INVESTIGACION</v>
          </cell>
          <cell r="L12455" t="str">
            <v>AGENTE DE LA POLICIA DE INVESTIGACION</v>
          </cell>
        </row>
        <row r="12456">
          <cell r="A12456">
            <v>1003471</v>
          </cell>
          <cell r="B12456" t="str">
            <v>HERNANDEZ CONTRERAS SALVADOR</v>
          </cell>
          <cell r="C12456" t="str">
            <v>03</v>
          </cell>
          <cell r="D12456" t="str">
            <v>8731000000</v>
          </cell>
          <cell r="F12456" t="str">
            <v>8713678</v>
          </cell>
          <cell r="G12456" t="str">
            <v>943</v>
          </cell>
          <cell r="H12456" t="str">
            <v>CF27001</v>
          </cell>
          <cell r="I12456" t="str">
            <v>09A</v>
          </cell>
          <cell r="J12456" t="str">
            <v>161016</v>
          </cell>
          <cell r="K12456" t="str">
            <v>JEFATURA GENERAL DE LA POLICIA DE INVESTIGACION</v>
          </cell>
          <cell r="L12456" t="str">
            <v>AGENTE DE LA POLICIA DE INVESTIGACION</v>
          </cell>
        </row>
        <row r="12457">
          <cell r="A12457">
            <v>1003472</v>
          </cell>
          <cell r="B12457" t="str">
            <v>HERNANDEZ HERNANDEZ LUIS MANUEL</v>
          </cell>
          <cell r="C12457" t="str">
            <v>03</v>
          </cell>
          <cell r="D12457" t="str">
            <v>8731000000</v>
          </cell>
          <cell r="F12457" t="str">
            <v>8711677</v>
          </cell>
          <cell r="G12457" t="str">
            <v>943</v>
          </cell>
          <cell r="H12457" t="str">
            <v>CF27001</v>
          </cell>
          <cell r="I12457" t="str">
            <v>31A</v>
          </cell>
          <cell r="J12457" t="str">
            <v>161016</v>
          </cell>
          <cell r="K12457" t="str">
            <v>JEFATURA GENERAL DE LA POLICIA DE INVESTIGACION</v>
          </cell>
          <cell r="L12457" t="str">
            <v>AGENTE DE LA POLICIA DE INVESTIGACION</v>
          </cell>
        </row>
        <row r="12458">
          <cell r="A12458">
            <v>1003473</v>
          </cell>
          <cell r="B12458" t="str">
            <v>HERNANDEZ LOPEZ ALEJANDRA</v>
          </cell>
          <cell r="C12458" t="str">
            <v>03</v>
          </cell>
          <cell r="D12458" t="str">
            <v>8731000000</v>
          </cell>
          <cell r="F12458" t="str">
            <v>8711575</v>
          </cell>
          <cell r="G12458" t="str">
            <v>943</v>
          </cell>
          <cell r="H12458" t="str">
            <v>CF27001</v>
          </cell>
          <cell r="I12458" t="str">
            <v>31A</v>
          </cell>
          <cell r="J12458" t="str">
            <v>161016</v>
          </cell>
          <cell r="K12458" t="str">
            <v>JEFATURA GENERAL DE LA POLICIA DE INVESTIGACION</v>
          </cell>
          <cell r="L12458" t="str">
            <v>AGENTE DE LA POLICIA DE INVESTIGACION</v>
          </cell>
        </row>
        <row r="12459">
          <cell r="A12459">
            <v>1003474</v>
          </cell>
          <cell r="B12459" t="str">
            <v>HERNANDEZ MANRIQUE REBECA MONSERRAT</v>
          </cell>
          <cell r="C12459" t="str">
            <v>03</v>
          </cell>
          <cell r="D12459" t="str">
            <v>8731000000</v>
          </cell>
          <cell r="F12459" t="str">
            <v>8713443</v>
          </cell>
          <cell r="G12459" t="str">
            <v>943</v>
          </cell>
          <cell r="H12459" t="str">
            <v>CF27001</v>
          </cell>
          <cell r="I12459" t="str">
            <v>31A</v>
          </cell>
          <cell r="J12459" t="str">
            <v>161016</v>
          </cell>
          <cell r="K12459" t="str">
            <v>JEFATURA GENERAL DE LA POLICIA DE INVESTIGACION</v>
          </cell>
          <cell r="L12459" t="str">
            <v>AGENTE DE LA POLICIA DE INVESTIGACION</v>
          </cell>
        </row>
        <row r="12460">
          <cell r="A12460">
            <v>1003475</v>
          </cell>
          <cell r="B12460" t="str">
            <v>HERNANDEZ MORALES TOMAS ERNESTO</v>
          </cell>
          <cell r="C12460" t="str">
            <v>03</v>
          </cell>
          <cell r="D12460" t="str">
            <v>8731000000</v>
          </cell>
          <cell r="F12460" t="str">
            <v>8713877</v>
          </cell>
          <cell r="G12460" t="str">
            <v>943</v>
          </cell>
          <cell r="H12460" t="str">
            <v>CF27001</v>
          </cell>
          <cell r="I12460" t="str">
            <v>31A</v>
          </cell>
          <cell r="J12460" t="str">
            <v>161016</v>
          </cell>
          <cell r="K12460" t="str">
            <v>JEFATURA GENERAL DE LA POLICIA DE INVESTIGACION</v>
          </cell>
          <cell r="L12460" t="str">
            <v>AGENTE DE LA POLICIA DE INVESTIGACION</v>
          </cell>
        </row>
        <row r="12461">
          <cell r="A12461">
            <v>1003476</v>
          </cell>
          <cell r="B12461" t="str">
            <v>JIMENEZ PLANCARTE JHOANA JAZMIN</v>
          </cell>
          <cell r="C12461" t="str">
            <v>03</v>
          </cell>
          <cell r="D12461" t="str">
            <v>8731000000</v>
          </cell>
          <cell r="F12461" t="str">
            <v>8713652</v>
          </cell>
          <cell r="G12461" t="str">
            <v>943</v>
          </cell>
          <cell r="H12461" t="str">
            <v>CF27001</v>
          </cell>
          <cell r="I12461" t="str">
            <v>51A</v>
          </cell>
          <cell r="J12461" t="str">
            <v>161016</v>
          </cell>
          <cell r="K12461" t="str">
            <v>JEFATURA GENERAL DE LA POLICIA DE INVESTIGACION</v>
          </cell>
          <cell r="L12461" t="str">
            <v>AGENTE DE LA POLICIA DE INVESTIGACION</v>
          </cell>
        </row>
        <row r="12462">
          <cell r="A12462">
            <v>1003477</v>
          </cell>
          <cell r="B12462" t="str">
            <v>LEON CABRERA ARTURO</v>
          </cell>
          <cell r="C12462" t="str">
            <v>03</v>
          </cell>
          <cell r="D12462" t="str">
            <v>8731000000</v>
          </cell>
          <cell r="F12462" t="str">
            <v>10006381</v>
          </cell>
          <cell r="G12462" t="str">
            <v>943</v>
          </cell>
          <cell r="H12462" t="str">
            <v>CF27001</v>
          </cell>
          <cell r="I12462" t="str">
            <v>15A</v>
          </cell>
          <cell r="J12462" t="str">
            <v>161016</v>
          </cell>
          <cell r="K12462" t="str">
            <v>JEFATURA GENERAL DE LA POLICIA DE INVESTIGACION</v>
          </cell>
          <cell r="L12462" t="str">
            <v>AGENTE DE LA POLICIA DE INVESTIGACION</v>
          </cell>
        </row>
        <row r="12463">
          <cell r="A12463">
            <v>1003479</v>
          </cell>
          <cell r="B12463" t="str">
            <v>MARTINEZ FIGUEROA REYNA JACQUELINE</v>
          </cell>
          <cell r="C12463" t="str">
            <v>03</v>
          </cell>
          <cell r="D12463" t="str">
            <v>8731000000</v>
          </cell>
          <cell r="F12463" t="str">
            <v>8711174</v>
          </cell>
          <cell r="G12463" t="str">
            <v>943</v>
          </cell>
          <cell r="H12463" t="str">
            <v>CF27001</v>
          </cell>
          <cell r="I12463" t="str">
            <v>31A</v>
          </cell>
          <cell r="J12463" t="str">
            <v>161016</v>
          </cell>
          <cell r="K12463" t="str">
            <v>JEFATURA GENERAL DE LA POLICIA DE INVESTIGACION</v>
          </cell>
          <cell r="L12463" t="str">
            <v>AGENTE DE LA POLICIA DE INVESTIGACION</v>
          </cell>
        </row>
        <row r="12464">
          <cell r="A12464">
            <v>1003480</v>
          </cell>
          <cell r="B12464" t="str">
            <v>MARTINEZ MERCADO BEATRIZ ADRIANA</v>
          </cell>
          <cell r="C12464" t="str">
            <v>03</v>
          </cell>
          <cell r="D12464" t="str">
            <v>8731000000</v>
          </cell>
          <cell r="F12464" t="str">
            <v>8713526</v>
          </cell>
          <cell r="G12464" t="str">
            <v>943</v>
          </cell>
          <cell r="H12464" t="str">
            <v>CF27001</v>
          </cell>
          <cell r="I12464" t="str">
            <v>61A</v>
          </cell>
          <cell r="J12464" t="str">
            <v>161016</v>
          </cell>
          <cell r="K12464" t="str">
            <v>JEFATURA GENERAL DE LA POLICIA DE INVESTIGACION</v>
          </cell>
          <cell r="L12464" t="str">
            <v>AGENTE DE LA POLICIA DE INVESTIGACION</v>
          </cell>
        </row>
        <row r="12465">
          <cell r="A12465">
            <v>1003481</v>
          </cell>
          <cell r="B12465" t="str">
            <v>MORALES FRIAS OSCAR</v>
          </cell>
          <cell r="C12465" t="str">
            <v>03</v>
          </cell>
          <cell r="D12465" t="str">
            <v>8731000000</v>
          </cell>
          <cell r="F12465" t="str">
            <v>8712966</v>
          </cell>
          <cell r="G12465" t="str">
            <v>943</v>
          </cell>
          <cell r="H12465" t="str">
            <v>CF27001</v>
          </cell>
          <cell r="I12465" t="str">
            <v>31A</v>
          </cell>
          <cell r="J12465" t="str">
            <v>161016</v>
          </cell>
          <cell r="K12465" t="str">
            <v>JEFATURA GENERAL DE LA POLICIA DE INVESTIGACION</v>
          </cell>
          <cell r="L12465" t="str">
            <v>AGENTE DE LA POLICIA DE INVESTIGACION</v>
          </cell>
        </row>
        <row r="12466">
          <cell r="A12466">
            <v>1003482</v>
          </cell>
          <cell r="B12466" t="str">
            <v>MUÑOZ QUIJANO OBED</v>
          </cell>
          <cell r="C12466" t="str">
            <v>03</v>
          </cell>
          <cell r="D12466" t="str">
            <v>8731000000</v>
          </cell>
          <cell r="F12466" t="str">
            <v>8712089</v>
          </cell>
          <cell r="G12466" t="str">
            <v>943</v>
          </cell>
          <cell r="H12466" t="str">
            <v>CF27001</v>
          </cell>
          <cell r="I12466" t="str">
            <v>11G</v>
          </cell>
          <cell r="J12466" t="str">
            <v>161016</v>
          </cell>
          <cell r="K12466" t="str">
            <v>JEFATURA GENERAL DE LA POLICIA DE INVESTIGACION</v>
          </cell>
          <cell r="L12466" t="str">
            <v>AGENTE DE LA POLICIA DE INVESTIGACION</v>
          </cell>
        </row>
        <row r="12467">
          <cell r="A12467">
            <v>1003483</v>
          </cell>
          <cell r="B12467" t="str">
            <v>PEÑA TRUJILLO LILIANA</v>
          </cell>
          <cell r="C12467" t="str">
            <v>03</v>
          </cell>
          <cell r="D12467" t="str">
            <v>8731000000</v>
          </cell>
          <cell r="F12467" t="str">
            <v>8711251</v>
          </cell>
          <cell r="G12467" t="str">
            <v>943</v>
          </cell>
          <cell r="H12467" t="str">
            <v>CF27001</v>
          </cell>
          <cell r="I12467" t="str">
            <v>40A</v>
          </cell>
          <cell r="J12467" t="str">
            <v>161016</v>
          </cell>
          <cell r="K12467" t="str">
            <v>JEFATURA GENERAL DE LA POLICIA DE INVESTIGACION</v>
          </cell>
          <cell r="L12467" t="str">
            <v>AGENTE DE LA POLICIA DE INVESTIGACION</v>
          </cell>
        </row>
        <row r="12468">
          <cell r="A12468">
            <v>1003484</v>
          </cell>
          <cell r="B12468" t="str">
            <v>PEREZ RUIZ ELIZABETH</v>
          </cell>
          <cell r="C12468" t="str">
            <v>03</v>
          </cell>
          <cell r="D12468" t="str">
            <v>8731000000</v>
          </cell>
          <cell r="F12468" t="str">
            <v>8710906</v>
          </cell>
          <cell r="G12468" t="str">
            <v>943</v>
          </cell>
          <cell r="H12468" t="str">
            <v>CF27001</v>
          </cell>
          <cell r="I12468" t="str">
            <v>31A</v>
          </cell>
          <cell r="J12468" t="str">
            <v>161016</v>
          </cell>
          <cell r="K12468" t="str">
            <v>JEFATURA GENERAL DE LA POLICIA DE INVESTIGACION</v>
          </cell>
          <cell r="L12468" t="str">
            <v>AGENTE DE LA POLICIA DE INVESTIGACION</v>
          </cell>
        </row>
        <row r="12469">
          <cell r="A12469">
            <v>1003485</v>
          </cell>
          <cell r="B12469" t="str">
            <v>PIÑA PEREZ SARA MONSERRAT</v>
          </cell>
          <cell r="C12469" t="str">
            <v>03</v>
          </cell>
          <cell r="D12469" t="str">
            <v>8731000000</v>
          </cell>
          <cell r="F12469" t="str">
            <v>8712493</v>
          </cell>
          <cell r="G12469" t="str">
            <v>943</v>
          </cell>
          <cell r="H12469" t="str">
            <v>CF27001</v>
          </cell>
          <cell r="I12469" t="str">
            <v>31A</v>
          </cell>
          <cell r="J12469" t="str">
            <v>161016</v>
          </cell>
          <cell r="K12469" t="str">
            <v>JEFATURA GENERAL DE LA POLICIA DE INVESTIGACION</v>
          </cell>
          <cell r="L12469" t="str">
            <v>AGENTE DE LA POLICIA DE INVESTIGACION</v>
          </cell>
        </row>
        <row r="12470">
          <cell r="A12470">
            <v>1003486</v>
          </cell>
          <cell r="B12470" t="str">
            <v>PRADO PANIAGUA DAVID ANDRES</v>
          </cell>
          <cell r="C12470" t="str">
            <v>03</v>
          </cell>
          <cell r="D12470" t="str">
            <v>8731000000</v>
          </cell>
          <cell r="F12470" t="str">
            <v>10007333</v>
          </cell>
          <cell r="G12470" t="str">
            <v>943</v>
          </cell>
          <cell r="H12470" t="str">
            <v>CF27001</v>
          </cell>
          <cell r="I12470" t="str">
            <v>31A</v>
          </cell>
          <cell r="J12470" t="str">
            <v>161016</v>
          </cell>
          <cell r="K12470" t="str">
            <v>JEFATURA GENERAL DE LA POLICIA DE INVESTIGACION</v>
          </cell>
          <cell r="L12470" t="str">
            <v>AGENTE DE LA POLICIA DE INVESTIGACION</v>
          </cell>
        </row>
        <row r="12471">
          <cell r="A12471">
            <v>1003487</v>
          </cell>
          <cell r="B12471" t="str">
            <v>QUEZADA FLORES JUAN DANIEL</v>
          </cell>
          <cell r="C12471" t="str">
            <v>03</v>
          </cell>
          <cell r="D12471" t="str">
            <v>8731000000</v>
          </cell>
          <cell r="F12471" t="str">
            <v>8712286</v>
          </cell>
          <cell r="G12471" t="str">
            <v>943</v>
          </cell>
          <cell r="H12471" t="str">
            <v>CF27001</v>
          </cell>
          <cell r="I12471" t="str">
            <v>31A</v>
          </cell>
          <cell r="J12471" t="str">
            <v>161016</v>
          </cell>
          <cell r="K12471" t="str">
            <v>JEFATURA GENERAL DE LA POLICIA DE INVESTIGACION</v>
          </cell>
          <cell r="L12471" t="str">
            <v>AGENTE DE LA POLICIA DE INVESTIGACION</v>
          </cell>
        </row>
        <row r="12472">
          <cell r="A12472">
            <v>1003488</v>
          </cell>
          <cell r="B12472" t="str">
            <v>RAMIREZ GUTIERREZ MIGUEL ANGEL</v>
          </cell>
          <cell r="C12472" t="str">
            <v>03</v>
          </cell>
          <cell r="D12472" t="str">
            <v>8731000000</v>
          </cell>
          <cell r="F12472" t="str">
            <v>8723034</v>
          </cell>
          <cell r="G12472" t="str">
            <v>943</v>
          </cell>
          <cell r="H12472" t="str">
            <v>CF27001</v>
          </cell>
          <cell r="I12472" t="str">
            <v>31A</v>
          </cell>
          <cell r="J12472" t="str">
            <v>161016</v>
          </cell>
          <cell r="K12472" t="str">
            <v>JEFATURA GENERAL DE LA POLICIA DE INVESTIGACION</v>
          </cell>
          <cell r="L12472" t="str">
            <v>AGENTE DE LA POLICIA DE INVESTIGACION</v>
          </cell>
        </row>
        <row r="12473">
          <cell r="A12473">
            <v>1003489</v>
          </cell>
          <cell r="B12473" t="str">
            <v>RIVERA RODRIGUEZ RENE FRANCISCO</v>
          </cell>
          <cell r="C12473" t="str">
            <v>03</v>
          </cell>
          <cell r="D12473" t="str">
            <v>8731000000</v>
          </cell>
          <cell r="F12473" t="str">
            <v>10021860</v>
          </cell>
          <cell r="G12473" t="str">
            <v>943</v>
          </cell>
          <cell r="H12473" t="str">
            <v>CF27001</v>
          </cell>
          <cell r="I12473" t="str">
            <v>62A</v>
          </cell>
          <cell r="J12473" t="str">
            <v>161016</v>
          </cell>
          <cell r="K12473" t="str">
            <v>JEFATURA GENERAL DE LA POLICIA DE INVESTIGACION</v>
          </cell>
          <cell r="L12473" t="str">
            <v>AGENTE DE LA POLICIA DE INVESTIGACION</v>
          </cell>
        </row>
        <row r="12474">
          <cell r="A12474">
            <v>1003490</v>
          </cell>
          <cell r="B12474" t="str">
            <v>RIVERA ZURITA CARLOS</v>
          </cell>
          <cell r="C12474" t="str">
            <v>03</v>
          </cell>
          <cell r="D12474" t="str">
            <v>8731000000</v>
          </cell>
          <cell r="F12474" t="str">
            <v>8710883</v>
          </cell>
          <cell r="G12474" t="str">
            <v>943</v>
          </cell>
          <cell r="H12474" t="str">
            <v>CF27001</v>
          </cell>
          <cell r="I12474" t="str">
            <v>08B</v>
          </cell>
          <cell r="J12474" t="str">
            <v>161016</v>
          </cell>
          <cell r="K12474" t="str">
            <v>JEFATURA GENERAL DE LA POLICIA DE INVESTIGACION</v>
          </cell>
          <cell r="L12474" t="str">
            <v>AGENTE DE LA POLICIA DE INVESTIGACION</v>
          </cell>
        </row>
        <row r="12475">
          <cell r="A12475">
            <v>1003491</v>
          </cell>
          <cell r="B12475" t="str">
            <v>RODRIGUEZ EVANGELISTA MARISOL</v>
          </cell>
          <cell r="C12475" t="str">
            <v>03</v>
          </cell>
          <cell r="D12475" t="str">
            <v>8731000000</v>
          </cell>
          <cell r="F12475" t="str">
            <v>8716628</v>
          </cell>
          <cell r="G12475" t="str">
            <v>943</v>
          </cell>
          <cell r="H12475" t="str">
            <v>CF27001</v>
          </cell>
          <cell r="I12475" t="str">
            <v>31A</v>
          </cell>
          <cell r="J12475" t="str">
            <v>161016</v>
          </cell>
          <cell r="K12475" t="str">
            <v>JEFATURA GENERAL DE LA POLICIA DE INVESTIGACION</v>
          </cell>
          <cell r="L12475" t="str">
            <v>AGENTE DE LA POLICIA DE INVESTIGACION</v>
          </cell>
        </row>
        <row r="12476">
          <cell r="A12476">
            <v>1003492</v>
          </cell>
          <cell r="B12476" t="str">
            <v>ROJAS FUNES LEONARDO MARTIN</v>
          </cell>
          <cell r="C12476" t="str">
            <v>03</v>
          </cell>
          <cell r="D12476" t="str">
            <v>8731000000</v>
          </cell>
          <cell r="F12476" t="str">
            <v>8723022</v>
          </cell>
          <cell r="G12476" t="str">
            <v>943</v>
          </cell>
          <cell r="H12476" t="str">
            <v>CF27001</v>
          </cell>
          <cell r="I12476" t="str">
            <v>31A</v>
          </cell>
          <cell r="J12476" t="str">
            <v>161016</v>
          </cell>
          <cell r="K12476" t="str">
            <v>JEFATURA GENERAL DE LA POLICIA DE INVESTIGACION</v>
          </cell>
          <cell r="L12476" t="str">
            <v>AGENTE DE LA POLICIA DE INVESTIGACION</v>
          </cell>
        </row>
        <row r="12477">
          <cell r="A12477">
            <v>1003493</v>
          </cell>
          <cell r="B12477" t="str">
            <v>ROMERO AGUILAR ARACELI VANESSA</v>
          </cell>
          <cell r="C12477" t="str">
            <v>03</v>
          </cell>
          <cell r="D12477" t="str">
            <v>8731000000</v>
          </cell>
          <cell r="F12477" t="str">
            <v>8712145</v>
          </cell>
          <cell r="G12477" t="str">
            <v>943</v>
          </cell>
          <cell r="H12477" t="str">
            <v>CF27001</v>
          </cell>
          <cell r="I12477" t="str">
            <v>19A</v>
          </cell>
          <cell r="J12477" t="str">
            <v>161016</v>
          </cell>
          <cell r="K12477" t="str">
            <v>JEFATURA GENERAL DE LA POLICIA DE INVESTIGACION</v>
          </cell>
          <cell r="L12477" t="str">
            <v>AGENTE DE LA POLICIA DE INVESTIGACION</v>
          </cell>
        </row>
        <row r="12478">
          <cell r="A12478">
            <v>1003494</v>
          </cell>
          <cell r="B12478" t="str">
            <v>RUBIO CUAUTLE JUAN ANTONIO</v>
          </cell>
          <cell r="C12478" t="str">
            <v>03</v>
          </cell>
          <cell r="D12478" t="str">
            <v>8731000000</v>
          </cell>
          <cell r="F12478" t="str">
            <v>8718536</v>
          </cell>
          <cell r="G12478" t="str">
            <v>943</v>
          </cell>
          <cell r="H12478" t="str">
            <v>CF27001</v>
          </cell>
          <cell r="I12478" t="str">
            <v>31A</v>
          </cell>
          <cell r="J12478" t="str">
            <v>161016</v>
          </cell>
          <cell r="K12478" t="str">
            <v>JEFATURA GENERAL DE LA POLICIA DE INVESTIGACION</v>
          </cell>
          <cell r="L12478" t="str">
            <v>AGENTE DE LA POLICIA DE INVESTIGACION</v>
          </cell>
        </row>
        <row r="12479">
          <cell r="A12479">
            <v>1003495</v>
          </cell>
          <cell r="B12479" t="str">
            <v>RUIZ GUZMAN RODOLFO ALEJANDRO</v>
          </cell>
          <cell r="C12479" t="str">
            <v>03</v>
          </cell>
          <cell r="D12479" t="str">
            <v>8731000000</v>
          </cell>
          <cell r="F12479" t="str">
            <v>8723087</v>
          </cell>
          <cell r="G12479" t="str">
            <v>943</v>
          </cell>
          <cell r="H12479" t="str">
            <v>CF27001</v>
          </cell>
          <cell r="I12479" t="str">
            <v>31A</v>
          </cell>
          <cell r="J12479" t="str">
            <v>161016</v>
          </cell>
          <cell r="K12479" t="str">
            <v>JEFATURA GENERAL DE LA POLICIA DE INVESTIGACION</v>
          </cell>
          <cell r="L12479" t="str">
            <v>AGENTE DE LA POLICIA DE INVESTIGACION</v>
          </cell>
        </row>
        <row r="12480">
          <cell r="A12480">
            <v>1003496</v>
          </cell>
          <cell r="B12480" t="str">
            <v>SILVA ARCINIEGA ALDO EDINHO</v>
          </cell>
          <cell r="C12480" t="str">
            <v>03</v>
          </cell>
          <cell r="D12480" t="str">
            <v>8731000000</v>
          </cell>
          <cell r="F12480" t="str">
            <v>8712490</v>
          </cell>
          <cell r="G12480" t="str">
            <v>943</v>
          </cell>
          <cell r="H12480" t="str">
            <v>CF27001</v>
          </cell>
          <cell r="I12480" t="str">
            <v>31A</v>
          </cell>
          <cell r="J12480" t="str">
            <v>161016</v>
          </cell>
          <cell r="K12480" t="str">
            <v>JEFATURA GENERAL DE LA POLICIA DE INVESTIGACION</v>
          </cell>
          <cell r="L12480" t="str">
            <v>AGENTE DE LA POLICIA DE INVESTIGACION</v>
          </cell>
        </row>
        <row r="12481">
          <cell r="A12481">
            <v>1003497</v>
          </cell>
          <cell r="B12481" t="str">
            <v>SOSA PEREZ LUIS OSCAR</v>
          </cell>
          <cell r="C12481" t="str">
            <v>03</v>
          </cell>
          <cell r="D12481" t="str">
            <v>8731000000</v>
          </cell>
          <cell r="F12481" t="str">
            <v>8712994</v>
          </cell>
          <cell r="G12481" t="str">
            <v>943</v>
          </cell>
          <cell r="H12481" t="str">
            <v>CF27001</v>
          </cell>
          <cell r="I12481" t="str">
            <v>07B</v>
          </cell>
          <cell r="J12481" t="str">
            <v>161016</v>
          </cell>
          <cell r="K12481" t="str">
            <v>JEFATURA GENERAL DE LA POLICIA DE INVESTIGACION</v>
          </cell>
          <cell r="L12481" t="str">
            <v>AGENTE DE LA POLICIA DE INVESTIGACION</v>
          </cell>
        </row>
        <row r="12482">
          <cell r="A12482">
            <v>1003498</v>
          </cell>
          <cell r="B12482" t="str">
            <v>VALADEZ ESTRADA LUIS IVAN</v>
          </cell>
          <cell r="C12482" t="str">
            <v>03</v>
          </cell>
          <cell r="D12482" t="str">
            <v>8731000000</v>
          </cell>
          <cell r="F12482" t="str">
            <v>8712923</v>
          </cell>
          <cell r="G12482" t="str">
            <v>943</v>
          </cell>
          <cell r="H12482" t="str">
            <v>CF27001</v>
          </cell>
          <cell r="I12482" t="str">
            <v>40A</v>
          </cell>
          <cell r="J12482" t="str">
            <v>161016</v>
          </cell>
          <cell r="K12482" t="str">
            <v>JEFATURA GENERAL DE LA POLICIA DE INVESTIGACION</v>
          </cell>
          <cell r="L12482" t="str">
            <v>AGENTE DE LA POLICIA DE INVESTIGACION</v>
          </cell>
        </row>
        <row r="12483">
          <cell r="A12483">
            <v>1003499</v>
          </cell>
          <cell r="B12483" t="str">
            <v>VARGAS MORENO DIANA JANNET</v>
          </cell>
          <cell r="C12483" t="str">
            <v>03</v>
          </cell>
          <cell r="D12483" t="str">
            <v>8731000000</v>
          </cell>
          <cell r="F12483" t="str">
            <v>8711965</v>
          </cell>
          <cell r="G12483" t="str">
            <v>943</v>
          </cell>
          <cell r="H12483" t="str">
            <v>CF27001</v>
          </cell>
          <cell r="I12483" t="str">
            <v>51A</v>
          </cell>
          <cell r="J12483" t="str">
            <v>161016</v>
          </cell>
          <cell r="K12483" t="str">
            <v>JEFATURA GENERAL DE LA POLICIA DE INVESTIGACION</v>
          </cell>
          <cell r="L12483" t="str">
            <v>AGENTE DE LA POLICIA DE INVESTIGACION</v>
          </cell>
        </row>
        <row r="12484">
          <cell r="A12484">
            <v>1003500</v>
          </cell>
          <cell r="B12484" t="str">
            <v>VAZQUEZ ZAMUDIO SERGIO ALAN</v>
          </cell>
          <cell r="C12484" t="str">
            <v>03</v>
          </cell>
          <cell r="D12484" t="str">
            <v>8731000000</v>
          </cell>
          <cell r="F12484" t="str">
            <v>8721267</v>
          </cell>
          <cell r="G12484" t="str">
            <v>943</v>
          </cell>
          <cell r="H12484" t="str">
            <v>CF27001</v>
          </cell>
          <cell r="I12484" t="str">
            <v>17A</v>
          </cell>
          <cell r="J12484" t="str">
            <v>161016</v>
          </cell>
          <cell r="K12484" t="str">
            <v>JEFATURA GENERAL DE LA POLICIA DE INVESTIGACION</v>
          </cell>
          <cell r="L12484" t="str">
            <v>AGENTE DE LA POLICIA DE INVESTIGACION</v>
          </cell>
        </row>
        <row r="12485">
          <cell r="A12485">
            <v>1003501</v>
          </cell>
          <cell r="B12485" t="str">
            <v>VELAZQUEZ GONZALEZ CONCEPCION</v>
          </cell>
          <cell r="C12485" t="str">
            <v>03</v>
          </cell>
          <cell r="D12485" t="str">
            <v>8731000000</v>
          </cell>
          <cell r="F12485" t="str">
            <v>8713274</v>
          </cell>
          <cell r="G12485" t="str">
            <v>943</v>
          </cell>
          <cell r="H12485" t="str">
            <v>CF27001</v>
          </cell>
          <cell r="I12485" t="str">
            <v>31A</v>
          </cell>
          <cell r="J12485" t="str">
            <v>161016</v>
          </cell>
          <cell r="K12485" t="str">
            <v>JEFATURA GENERAL DE LA POLICIA DE INVESTIGACION</v>
          </cell>
          <cell r="L12485" t="str">
            <v>AGENTE DE LA POLICIA DE INVESTIGACION</v>
          </cell>
        </row>
        <row r="12486">
          <cell r="A12486">
            <v>1003502</v>
          </cell>
          <cell r="B12486" t="str">
            <v>VILLALVA SARABIA ISRAEL MELQUIADES</v>
          </cell>
          <cell r="C12486" t="str">
            <v>03</v>
          </cell>
          <cell r="D12486" t="str">
            <v>8731000000</v>
          </cell>
          <cell r="F12486" t="str">
            <v>8713387</v>
          </cell>
          <cell r="G12486" t="str">
            <v>943</v>
          </cell>
          <cell r="H12486" t="str">
            <v>CF27001</v>
          </cell>
          <cell r="I12486" t="str">
            <v>15A</v>
          </cell>
          <cell r="J12486" t="str">
            <v>161016</v>
          </cell>
          <cell r="K12486" t="str">
            <v>JEFATURA GENERAL DE LA POLICIA DE INVESTIGACION</v>
          </cell>
          <cell r="L12486" t="str">
            <v>AGENTE DE LA POLICIA DE INVESTIGACION</v>
          </cell>
        </row>
        <row r="12487">
          <cell r="A12487">
            <v>1003503</v>
          </cell>
          <cell r="B12487" t="str">
            <v>YAÑEZ HERNANDEZ MARTHA ALEJANDRA</v>
          </cell>
          <cell r="C12487" t="str">
            <v>03</v>
          </cell>
          <cell r="D12487" t="str">
            <v>8731000000</v>
          </cell>
          <cell r="F12487" t="str">
            <v>8712227</v>
          </cell>
          <cell r="G12487" t="str">
            <v>943</v>
          </cell>
          <cell r="H12487" t="str">
            <v>CF27001</v>
          </cell>
          <cell r="I12487" t="str">
            <v>39A</v>
          </cell>
          <cell r="J12487" t="str">
            <v>161016</v>
          </cell>
          <cell r="K12487" t="str">
            <v>JEFATURA GENERAL DE LA POLICIA DE INVESTIGACION</v>
          </cell>
          <cell r="L12487" t="str">
            <v>AGENTE DE LA POLICIA DE INVESTIGACION</v>
          </cell>
        </row>
        <row r="12488">
          <cell r="A12488">
            <v>1003521</v>
          </cell>
          <cell r="B12488" t="str">
            <v>CONTRERAS LARUMBE MARIZA</v>
          </cell>
          <cell r="C12488" t="str">
            <v>15</v>
          </cell>
          <cell r="D12488" t="str">
            <v>8730000000</v>
          </cell>
          <cell r="F12488" t="str">
            <v>8718368</v>
          </cell>
          <cell r="G12488" t="str">
            <v>932</v>
          </cell>
          <cell r="H12488" t="str">
            <v>CF37019</v>
          </cell>
          <cell r="I12488" t="str">
            <v>30A</v>
          </cell>
          <cell r="J12488" t="str">
            <v>161016</v>
          </cell>
          <cell r="K12488" t="str">
            <v>COORDINACION GENERAL DE INVESTIGACION ESTRATEGICA</v>
          </cell>
          <cell r="L12488" t="str">
            <v>AGENTE DE MINISTERIO PUBLICO</v>
          </cell>
        </row>
        <row r="12489">
          <cell r="A12489">
            <v>1003522</v>
          </cell>
          <cell r="B12489" t="str">
            <v>ESCOBEDO FLORES LUZ MARIA</v>
          </cell>
          <cell r="C12489" t="str">
            <v>61</v>
          </cell>
          <cell r="D12489" t="str">
            <v>8772000000</v>
          </cell>
          <cell r="F12489" t="str">
            <v>8720976</v>
          </cell>
          <cell r="G12489" t="str">
            <v>952</v>
          </cell>
          <cell r="H12489" t="str">
            <v>CF21933</v>
          </cell>
          <cell r="I12489" t="str">
            <v>72A</v>
          </cell>
          <cell r="J12489" t="str">
            <v>161101</v>
          </cell>
          <cell r="K12489" t="str">
            <v>DIRECCION GENERAL DE ATENCION A VICTIMAS DEL DELITO</v>
          </cell>
          <cell r="L12489" t="str">
            <v>PERITO PROFESIONAL O TECNICO</v>
          </cell>
        </row>
        <row r="12490">
          <cell r="A12490">
            <v>1003523</v>
          </cell>
          <cell r="B12490" t="str">
            <v>GALICIA MATIAS GABRIELA</v>
          </cell>
          <cell r="C12490" t="str">
            <v>24</v>
          </cell>
          <cell r="D12490" t="str">
            <v>8750000000</v>
          </cell>
          <cell r="F12490" t="str">
            <v>10002932</v>
          </cell>
          <cell r="G12490" t="str">
            <v>933</v>
          </cell>
          <cell r="H12490" t="str">
            <v>CF37020</v>
          </cell>
          <cell r="I12490" t="str">
            <v>54A</v>
          </cell>
          <cell r="J12490" t="str">
            <v>161016</v>
          </cell>
          <cell r="K12490" t="str">
            <v>COORDINACION GENERAL DE INVESTIGACION TERRITORIAL</v>
          </cell>
          <cell r="L12490" t="str">
            <v>OFICIAL SECRETARIO DEL M. PUBLICO</v>
          </cell>
        </row>
        <row r="12491">
          <cell r="A12491">
            <v>1003526</v>
          </cell>
          <cell r="B12491" t="str">
            <v>MORALES GUERRERO GABRIELA MONSERRAT</v>
          </cell>
          <cell r="C12491" t="str">
            <v>15</v>
          </cell>
          <cell r="D12491" t="str">
            <v>8730000000</v>
          </cell>
          <cell r="F12491" t="str">
            <v>10004937</v>
          </cell>
          <cell r="G12491" t="str">
            <v>933</v>
          </cell>
          <cell r="H12491" t="str">
            <v>CF37020</v>
          </cell>
          <cell r="I12491" t="str">
            <v>61A</v>
          </cell>
          <cell r="J12491" t="str">
            <v>161016</v>
          </cell>
          <cell r="K12491" t="str">
            <v>COORDINACION GENERAL DE INVESTIGACION ESTRATEGICA</v>
          </cell>
          <cell r="L12491" t="str">
            <v>OFICIAL SECRETARIO DEL M. PUBLICO</v>
          </cell>
        </row>
        <row r="12492">
          <cell r="A12492">
            <v>1003527</v>
          </cell>
          <cell r="B12492" t="str">
            <v>MOTA MALDONADO DIANA ITZEL</v>
          </cell>
          <cell r="C12492" t="str">
            <v>15</v>
          </cell>
          <cell r="D12492" t="str">
            <v>8730000000</v>
          </cell>
          <cell r="F12492" t="str">
            <v>8706443</v>
          </cell>
          <cell r="G12492" t="str">
            <v>932</v>
          </cell>
          <cell r="H12492" t="str">
            <v>CF37019</v>
          </cell>
          <cell r="I12492" t="str">
            <v>40A</v>
          </cell>
          <cell r="J12492" t="str">
            <v>161016</v>
          </cell>
          <cell r="K12492" t="str">
            <v>COORDINACION GENERAL DE INVESTIGACION ESTRATEGICA</v>
          </cell>
          <cell r="L12492" t="str">
            <v>AGENTE DE MINISTERIO PUBLICO</v>
          </cell>
        </row>
        <row r="12493">
          <cell r="A12493">
            <v>1003532</v>
          </cell>
          <cell r="B12493" t="str">
            <v>ALVAREZ ROSALES ESTEFANNY</v>
          </cell>
          <cell r="C12493" t="str">
            <v>05</v>
          </cell>
          <cell r="D12493" t="str">
            <v>8732000000</v>
          </cell>
          <cell r="F12493" t="str">
            <v>8717866</v>
          </cell>
          <cell r="G12493" t="str">
            <v>952</v>
          </cell>
          <cell r="H12493" t="str">
            <v>CF21933</v>
          </cell>
          <cell r="I12493" t="str">
            <v>07A</v>
          </cell>
          <cell r="J12493" t="str">
            <v>161016</v>
          </cell>
          <cell r="K12493" t="str">
            <v>COORDINACION GENERAL DE INVESTIGACION FORENSE Y SERVICIOS PERICIALES</v>
          </cell>
          <cell r="L12493" t="str">
            <v>PERITO PROFESIONAL O TECNICO</v>
          </cell>
        </row>
        <row r="12494">
          <cell r="A12494">
            <v>1003534</v>
          </cell>
          <cell r="B12494" t="str">
            <v>BUENO MARTINEZ ESTHER</v>
          </cell>
          <cell r="C12494" t="str">
            <v>05</v>
          </cell>
          <cell r="D12494" t="str">
            <v>8732000000</v>
          </cell>
          <cell r="F12494" t="str">
            <v>8716449</v>
          </cell>
          <cell r="G12494" t="str">
            <v>952</v>
          </cell>
          <cell r="H12494" t="str">
            <v>CF21933</v>
          </cell>
          <cell r="I12494" t="str">
            <v>07A</v>
          </cell>
          <cell r="J12494" t="str">
            <v>161016</v>
          </cell>
          <cell r="K12494" t="str">
            <v>COORDINACION GENERAL DE INVESTIGACION FORENSE Y SERVICIOS PERICIALES</v>
          </cell>
          <cell r="L12494" t="str">
            <v>PERITO PROFESIONAL O TECNICO</v>
          </cell>
        </row>
        <row r="12495">
          <cell r="A12495">
            <v>1003536</v>
          </cell>
          <cell r="B12495" t="str">
            <v>MARTINEZ MATEOS MARISOL</v>
          </cell>
          <cell r="C12495" t="str">
            <v>44</v>
          </cell>
          <cell r="D12495" t="str">
            <v>8760000000</v>
          </cell>
          <cell r="F12495" t="str">
            <v>8701276</v>
          </cell>
          <cell r="G12495" t="str">
            <v>933</v>
          </cell>
          <cell r="H12495" t="str">
            <v>CF37020</v>
          </cell>
          <cell r="I12495" t="str">
            <v>74A</v>
          </cell>
          <cell r="J12495" t="str">
            <v>161101</v>
          </cell>
          <cell r="K12495" t="str">
            <v>SUBPROCURADURIA DE PROCESOS</v>
          </cell>
          <cell r="L12495" t="str">
            <v>OFICIAL SECRETARIO DEL M. PUBLICO</v>
          </cell>
        </row>
        <row r="12496">
          <cell r="A12496">
            <v>1003553</v>
          </cell>
          <cell r="B12496" t="str">
            <v>ALMAZAN MARTINEZ GERARDO</v>
          </cell>
          <cell r="C12496" t="str">
            <v>07</v>
          </cell>
          <cell r="D12496" t="str">
            <v>8702000000</v>
          </cell>
          <cell r="F12496" t="str">
            <v>8709600</v>
          </cell>
          <cell r="G12496" t="str">
            <v>932</v>
          </cell>
          <cell r="H12496" t="str">
            <v>CF37019</v>
          </cell>
          <cell r="I12496" t="str">
            <v>02A</v>
          </cell>
          <cell r="J12496" t="str">
            <v>161016</v>
          </cell>
          <cell r="K12496" t="str">
            <v>COORDINACION DE AGENTES DEL MINISTERIO PUBLICO AUXILIARES DE LA FISCAL</v>
          </cell>
          <cell r="L12496" t="str">
            <v>AGENTE DE MINISTERIO PUBLICO</v>
          </cell>
        </row>
        <row r="12497">
          <cell r="A12497">
            <v>1003558</v>
          </cell>
          <cell r="B12497" t="str">
            <v>ESPINOZA DIAZ EUNICE ANGELES</v>
          </cell>
          <cell r="C12497" t="str">
            <v>07</v>
          </cell>
          <cell r="D12497" t="str">
            <v>8702000000</v>
          </cell>
          <cell r="F12497" t="str">
            <v>8701497</v>
          </cell>
          <cell r="G12497" t="str">
            <v>933</v>
          </cell>
          <cell r="H12497" t="str">
            <v>CF37020</v>
          </cell>
          <cell r="I12497" t="str">
            <v>02A</v>
          </cell>
          <cell r="J12497" t="str">
            <v>161016</v>
          </cell>
          <cell r="K12497" t="str">
            <v>COORDINACION DE AGENTES DEL MINISTERIO PUBLICO AUXILIARES DE LA FISCAL</v>
          </cell>
          <cell r="L12497" t="str">
            <v>OFICIAL SECRETARIO DEL M. PUBLICO</v>
          </cell>
        </row>
        <row r="12498">
          <cell r="A12498">
            <v>1003564</v>
          </cell>
          <cell r="B12498" t="str">
            <v>LOPEZ SANCHEZ MARTIN RICARDO</v>
          </cell>
          <cell r="C12498" t="str">
            <v>07</v>
          </cell>
          <cell r="D12498" t="str">
            <v>8702000000</v>
          </cell>
          <cell r="F12498" t="str">
            <v>8718602</v>
          </cell>
          <cell r="G12498" t="str">
            <v>933</v>
          </cell>
          <cell r="H12498" t="str">
            <v>CF37020</v>
          </cell>
          <cell r="I12498" t="str">
            <v>02A</v>
          </cell>
          <cell r="J12498" t="str">
            <v>161016</v>
          </cell>
          <cell r="K12498" t="str">
            <v>COORDINACION DE AGENTES DEL MINISTERIO PUBLICO AUXILIARES DE LA FISCAL</v>
          </cell>
          <cell r="L12498" t="str">
            <v>OFICIAL SECRETARIO DEL M. PUBLICO</v>
          </cell>
        </row>
        <row r="12499">
          <cell r="A12499">
            <v>1003586</v>
          </cell>
          <cell r="B12499" t="str">
            <v>RENDON YAÑEZ RAUL</v>
          </cell>
          <cell r="C12499" t="str">
            <v>73</v>
          </cell>
          <cell r="D12499" t="str">
            <v>8739000000</v>
          </cell>
          <cell r="F12499" t="str">
            <v>8720087</v>
          </cell>
          <cell r="G12499" t="str">
            <v>160</v>
          </cell>
          <cell r="H12499" t="str">
            <v>CF12036</v>
          </cell>
          <cell r="I12499" t="str">
            <v>39A</v>
          </cell>
          <cell r="J12499" t="str">
            <v>161101</v>
          </cell>
          <cell r="K12499" t="str">
            <v>FISCALIA CENTRAL DE INVESTIGACION PARA LA ATENCION DEL DELITO DE TRATA DE PERSONAS</v>
          </cell>
          <cell r="L12499" t="str">
            <v>ADMINISTRADOR ESP. DE SIST. OPERATIVOS</v>
          </cell>
        </row>
        <row r="12500">
          <cell r="A12500">
            <v>1003591</v>
          </cell>
          <cell r="B12500" t="str">
            <v>ZENON HERRERA VIOLETA YAZMIN</v>
          </cell>
          <cell r="C12500" t="str">
            <v>39</v>
          </cell>
          <cell r="D12500" t="str">
            <v>8719000000</v>
          </cell>
          <cell r="F12500" t="str">
            <v>8701714</v>
          </cell>
          <cell r="G12500" t="str">
            <v>933</v>
          </cell>
          <cell r="H12500" t="str">
            <v>CF37020</v>
          </cell>
          <cell r="I12500" t="str">
            <v>19A</v>
          </cell>
          <cell r="J12500" t="str">
            <v>161016</v>
          </cell>
          <cell r="K12500" t="str">
            <v>FISCALIA DE INVESTIGACION TERRITORIAL EN VENUSTIANO CARRANZA</v>
          </cell>
          <cell r="L12500" t="str">
            <v>OFICIAL SECRETARIO DEL M. PUBLICO</v>
          </cell>
        </row>
        <row r="12501">
          <cell r="A12501">
            <v>1003618</v>
          </cell>
          <cell r="B12501" t="str">
            <v>HERNANDEZ GARAY ALEJANDRA</v>
          </cell>
          <cell r="C12501" t="str">
            <v>49</v>
          </cell>
          <cell r="D12501" t="str">
            <v>8783000000</v>
          </cell>
          <cell r="F12501" t="str">
            <v>8706612</v>
          </cell>
          <cell r="G12501" t="str">
            <v>179</v>
          </cell>
          <cell r="H12501" t="str">
            <v>A01815</v>
          </cell>
          <cell r="I12501" t="str">
            <v>56A</v>
          </cell>
          <cell r="J12501" t="str">
            <v>161016</v>
          </cell>
          <cell r="K12501" t="str">
            <v>FISCALIA DE PROCESOS EN JUZGADOS CIVILES</v>
          </cell>
          <cell r="L12501" t="str">
            <v>ADMINISTRATIVO OPERATIVO</v>
          </cell>
        </row>
        <row r="12502">
          <cell r="A12502">
            <v>1003767</v>
          </cell>
          <cell r="B12502" t="str">
            <v>LIMA ROCHA SANDRA VALERIA</v>
          </cell>
          <cell r="C12502" t="str">
            <v>18</v>
          </cell>
          <cell r="D12502" t="str">
            <v>8762000000</v>
          </cell>
          <cell r="F12502" t="str">
            <v>10002721</v>
          </cell>
          <cell r="G12502" t="str">
            <v>933</v>
          </cell>
          <cell r="H12502" t="str">
            <v>CF37020</v>
          </cell>
          <cell r="I12502" t="str">
            <v>62A</v>
          </cell>
          <cell r="J12502" t="str">
            <v>161101</v>
          </cell>
          <cell r="K12502" t="str">
            <v>FISCALIA DE INVESTIGACION DE DELITOS SEXUALES</v>
          </cell>
          <cell r="L12502" t="str">
            <v>OFICIAL SECRETARIO DEL M. PUBLICO</v>
          </cell>
        </row>
        <row r="12503">
          <cell r="A12503">
            <v>1003768</v>
          </cell>
          <cell r="B12503" t="str">
            <v>MARTINEZ VENTURA KAREN JOCELYN</v>
          </cell>
          <cell r="C12503" t="str">
            <v>35</v>
          </cell>
          <cell r="D12503" t="str">
            <v>8715000000</v>
          </cell>
          <cell r="F12503" t="str">
            <v>8701748</v>
          </cell>
          <cell r="G12503" t="str">
            <v>933</v>
          </cell>
          <cell r="H12503" t="str">
            <v>CF37020</v>
          </cell>
          <cell r="I12503" t="str">
            <v>15A</v>
          </cell>
          <cell r="J12503" t="str">
            <v>161101</v>
          </cell>
          <cell r="K12503" t="str">
            <v>FISCALIA DE INVESTIGACION TERRITORIAL EN MIGUEL HIDALGO</v>
          </cell>
          <cell r="L12503" t="str">
            <v>OFICIAL SECRETARIO DEL M. PUBLICO</v>
          </cell>
        </row>
        <row r="12504">
          <cell r="A12504">
            <v>1003769</v>
          </cell>
          <cell r="B12504" t="str">
            <v>MIJARES CASTILLO LAURA ANGELICA</v>
          </cell>
          <cell r="C12504" t="str">
            <v>67</v>
          </cell>
          <cell r="D12504" t="str">
            <v>8792000000</v>
          </cell>
          <cell r="F12504" t="str">
            <v>10112143</v>
          </cell>
          <cell r="G12504" t="str">
            <v>925</v>
          </cell>
          <cell r="H12504" t="str">
            <v>CF34205</v>
          </cell>
          <cell r="I12504" t="str">
            <v>64A</v>
          </cell>
          <cell r="J12504" t="str">
            <v>161101</v>
          </cell>
          <cell r="K12504" t="str">
            <v>DIRECCION GENERAL DE RECURSOS HUMANOS</v>
          </cell>
          <cell r="L12504" t="str">
            <v>ASISTENTE ADMINISTRATIVO EN PGJ ~F~</v>
          </cell>
        </row>
        <row r="12505">
          <cell r="A12505">
            <v>1003772</v>
          </cell>
          <cell r="B12505" t="str">
            <v>TREJO DELGADO VICTOR MANUEL</v>
          </cell>
          <cell r="C12505" t="str">
            <v>37</v>
          </cell>
          <cell r="D12505" t="str">
            <v>8717000000</v>
          </cell>
          <cell r="F12505" t="str">
            <v>8717226</v>
          </cell>
          <cell r="G12505" t="str">
            <v>120</v>
          </cell>
          <cell r="H12505" t="str">
            <v>CF53009</v>
          </cell>
          <cell r="I12505" t="str">
            <v>17A</v>
          </cell>
          <cell r="J12505" t="str">
            <v>161101</v>
          </cell>
          <cell r="K12505" t="str">
            <v>FISCALIA DE INVESTIGACION TERRITORIAL EN TLAHUAC</v>
          </cell>
          <cell r="L12505" t="str">
            <v>AYDTE. DE SERVICIOS</v>
          </cell>
        </row>
        <row r="12506">
          <cell r="A12506">
            <v>1003773</v>
          </cell>
          <cell r="B12506" t="str">
            <v>AYALA AVILA GLORIA ESPERANZA</v>
          </cell>
          <cell r="C12506" t="str">
            <v>12</v>
          </cell>
          <cell r="D12506" t="str">
            <v>8703000000</v>
          </cell>
          <cell r="F12506" t="str">
            <v>8700192</v>
          </cell>
          <cell r="G12506" t="str">
            <v>180</v>
          </cell>
          <cell r="H12506" t="str">
            <v>CF34275</v>
          </cell>
          <cell r="I12506" t="str">
            <v>03A</v>
          </cell>
          <cell r="J12506" t="str">
            <v>161016</v>
          </cell>
          <cell r="K12506" t="str">
            <v>DIRECCION GENERAL DE COMUNICACION SOCIAL</v>
          </cell>
          <cell r="L12506" t="str">
            <v>ADMVO. TECNICO OPERACIONAL P.G.J. DEL DF</v>
          </cell>
        </row>
        <row r="12507">
          <cell r="A12507">
            <v>1003824</v>
          </cell>
          <cell r="B12507" t="str">
            <v>GIL RODRIGUEZ ELEAZAR</v>
          </cell>
          <cell r="C12507" t="str">
            <v>58</v>
          </cell>
          <cell r="D12507" t="str">
            <v>8781000000</v>
          </cell>
          <cell r="F12507" t="str">
            <v>10007231</v>
          </cell>
          <cell r="G12507" t="str">
            <v>925</v>
          </cell>
          <cell r="H12507" t="str">
            <v>CF34205</v>
          </cell>
          <cell r="I12507" t="str">
            <v>81A</v>
          </cell>
          <cell r="J12507" t="str">
            <v>161016</v>
          </cell>
          <cell r="K12507" t="str">
            <v>DIRECCION GENERAL DE DERECHOS HUMANOS</v>
          </cell>
          <cell r="L12507" t="str">
            <v>ASISTENTE ADMINISTRATIVO EN PGJ ~F~</v>
          </cell>
        </row>
        <row r="12508">
          <cell r="A12508">
            <v>1003825</v>
          </cell>
          <cell r="B12508" t="str">
            <v>SANCHEZ SANTOS DIANA JEANNETTE</v>
          </cell>
          <cell r="C12508" t="str">
            <v>67</v>
          </cell>
          <cell r="D12508" t="str">
            <v>8792000000</v>
          </cell>
          <cell r="F12508" t="str">
            <v>16505078</v>
          </cell>
          <cell r="G12508" t="str">
            <v>1024</v>
          </cell>
          <cell r="H12508" t="str">
            <v>PTT072</v>
          </cell>
          <cell r="I12508" t="str">
            <v>92A</v>
          </cell>
          <cell r="J12508" t="str">
            <v>161101</v>
          </cell>
          <cell r="K12508" t="str">
            <v>DIRECCION GENERAL DE RECURSOS HUMANOS</v>
          </cell>
          <cell r="L12508" t="str">
            <v>TECNICO OPERADOR-PR "A"</v>
          </cell>
        </row>
        <row r="12509">
          <cell r="A12509">
            <v>1003881</v>
          </cell>
          <cell r="B12509" t="str">
            <v>ALVARADO FRANCO ESTELA DENISE</v>
          </cell>
          <cell r="C12509" t="str">
            <v>03</v>
          </cell>
          <cell r="D12509" t="str">
            <v>8731000000</v>
          </cell>
          <cell r="F12509" t="str">
            <v>19006554</v>
          </cell>
          <cell r="G12509" t="str">
            <v>029</v>
          </cell>
          <cell r="H12509" t="str">
            <v>CF01048</v>
          </cell>
          <cell r="I12509" t="str">
            <v>31A</v>
          </cell>
          <cell r="J12509" t="str">
            <v>200416</v>
          </cell>
          <cell r="K12509" t="str">
            <v>JEFATURA GENERAL DE LA POLICIA DE INVESTIGACION</v>
          </cell>
          <cell r="L12509" t="str">
            <v>SUBDIRECTOR "A"</v>
          </cell>
        </row>
        <row r="12510">
          <cell r="A12510">
            <v>1004117</v>
          </cell>
          <cell r="B12510" t="str">
            <v>ACOSTA GUERRERO MARIANA</v>
          </cell>
          <cell r="C12510" t="str">
            <v>21</v>
          </cell>
          <cell r="D12510" t="str">
            <v>8764000000</v>
          </cell>
          <cell r="F12510" t="str">
            <v>8701229</v>
          </cell>
          <cell r="G12510" t="str">
            <v>933</v>
          </cell>
          <cell r="H12510" t="str">
            <v>CF37020</v>
          </cell>
          <cell r="I12510" t="str">
            <v>64A</v>
          </cell>
          <cell r="J12510" t="str">
            <v>161101</v>
          </cell>
          <cell r="K12510" t="str">
            <v>FISCALIA DE INVESTIGACION ESTRATEGICA DE DELITOS FINANCIEROS</v>
          </cell>
          <cell r="L12510" t="str">
            <v>OFICIAL SECRETARIO DEL M. PUBLICO</v>
          </cell>
        </row>
        <row r="12511">
          <cell r="A12511">
            <v>1004118</v>
          </cell>
          <cell r="B12511" t="str">
            <v>OROPEZA CORTES EVELIN MAGALI</v>
          </cell>
          <cell r="C12511" t="str">
            <v>44</v>
          </cell>
          <cell r="D12511" t="str">
            <v>8760000000</v>
          </cell>
          <cell r="F12511" t="str">
            <v>8700844</v>
          </cell>
          <cell r="G12511" t="str">
            <v>140</v>
          </cell>
          <cell r="H12511" t="str">
            <v>CF33013</v>
          </cell>
          <cell r="I12511" t="str">
            <v>60A</v>
          </cell>
          <cell r="J12511" t="str">
            <v>161016</v>
          </cell>
          <cell r="K12511" t="str">
            <v>SUBPROCURADURIA DE PROCESOS</v>
          </cell>
          <cell r="L12511" t="str">
            <v>REVISOR TECNICO</v>
          </cell>
        </row>
        <row r="12512">
          <cell r="A12512">
            <v>1004328</v>
          </cell>
          <cell r="B12512" t="str">
            <v>ZAVALA ARELLANO PAOLA DAYRETH</v>
          </cell>
          <cell r="C12512" t="str">
            <v>44</v>
          </cell>
          <cell r="D12512" t="str">
            <v>8760000000</v>
          </cell>
          <cell r="F12512" t="str">
            <v>8718465</v>
          </cell>
          <cell r="G12512" t="str">
            <v>933</v>
          </cell>
          <cell r="H12512" t="str">
            <v>CF37020</v>
          </cell>
          <cell r="I12512" t="str">
            <v>60A</v>
          </cell>
          <cell r="J12512" t="str">
            <v>190716</v>
          </cell>
          <cell r="K12512" t="str">
            <v>SUBPROCURADURIA DE PROCESOS</v>
          </cell>
          <cell r="L12512" t="str">
            <v>OFICIAL SECRETARIO DEL M. PUBLICO</v>
          </cell>
        </row>
        <row r="12513">
          <cell r="A12513">
            <v>1004341</v>
          </cell>
          <cell r="B12513" t="str">
            <v>CASTRO MORALES LINDA ARELY</v>
          </cell>
          <cell r="C12513" t="str">
            <v>35</v>
          </cell>
          <cell r="D12513" t="str">
            <v>8715000000</v>
          </cell>
          <cell r="F12513" t="str">
            <v>8702231</v>
          </cell>
          <cell r="G12513" t="str">
            <v>933</v>
          </cell>
          <cell r="H12513" t="str">
            <v>CF37020</v>
          </cell>
          <cell r="I12513" t="str">
            <v>15A</v>
          </cell>
          <cell r="J12513" t="str">
            <v>161101</v>
          </cell>
          <cell r="K12513" t="str">
            <v>FISCALIA DE INVESTIGACION TERRITORIAL EN MIGUEL HIDALGO</v>
          </cell>
          <cell r="L12513" t="str">
            <v>OFICIAL SECRETARIO DEL M. PUBLICO</v>
          </cell>
        </row>
        <row r="12514">
          <cell r="A12514">
            <v>1004343</v>
          </cell>
          <cell r="B12514" t="str">
            <v>MURCIA CASTAÑEDA VICTOR MANUEL</v>
          </cell>
          <cell r="C12514" t="str">
            <v>35</v>
          </cell>
          <cell r="D12514" t="str">
            <v>8715000000</v>
          </cell>
          <cell r="F12514" t="str">
            <v>8716400</v>
          </cell>
          <cell r="G12514" t="str">
            <v>933</v>
          </cell>
          <cell r="H12514" t="str">
            <v>CF37020</v>
          </cell>
          <cell r="I12514" t="str">
            <v>05A</v>
          </cell>
          <cell r="J12514" t="str">
            <v>161101</v>
          </cell>
          <cell r="K12514" t="str">
            <v>FISCALIA DE INVESTIGACION TERRITORIAL EN MIGUEL HIDALGO</v>
          </cell>
          <cell r="L12514" t="str">
            <v>OFICIAL SECRETARIO DEL M. PUBLICO</v>
          </cell>
        </row>
        <row r="12515">
          <cell r="A12515">
            <v>1004344</v>
          </cell>
          <cell r="B12515" t="str">
            <v>RODRIGUEZ SANSON RENE ALBERTO</v>
          </cell>
          <cell r="C12515" t="str">
            <v>68</v>
          </cell>
          <cell r="D12515" t="str">
            <v>8793000000</v>
          </cell>
          <cell r="F12515" t="str">
            <v>8700632</v>
          </cell>
          <cell r="G12515" t="str">
            <v>159</v>
          </cell>
          <cell r="H12515" t="str">
            <v>A01001</v>
          </cell>
          <cell r="I12515" t="str">
            <v>93A</v>
          </cell>
          <cell r="J12515" t="str">
            <v>161101</v>
          </cell>
          <cell r="K12515" t="str">
            <v>DIRECCION GENERAL DE RECURSOS MATERIALES SERVICIOS GENERALES</v>
          </cell>
          <cell r="L12515" t="str">
            <v>JEFE DE OFICINA</v>
          </cell>
        </row>
        <row r="12516">
          <cell r="A12516">
            <v>1004395</v>
          </cell>
          <cell r="B12516" t="str">
            <v>BALBUENA ROA BEATRIZ ALEXANDRA</v>
          </cell>
          <cell r="C12516" t="str">
            <v>30</v>
          </cell>
          <cell r="D12516" t="str">
            <v>8710000000</v>
          </cell>
          <cell r="F12516" t="str">
            <v>8721560</v>
          </cell>
          <cell r="G12516" t="str">
            <v>933</v>
          </cell>
          <cell r="H12516" t="str">
            <v>CF37020</v>
          </cell>
          <cell r="I12516" t="str">
            <v>10A</v>
          </cell>
          <cell r="J12516" t="str">
            <v>161101</v>
          </cell>
          <cell r="K12516" t="str">
            <v>FISCALIA DE INVESTIGACION TERRITORIAL EN CUAHTEMOC</v>
          </cell>
          <cell r="L12516" t="str">
            <v>OFICIAL SECRETARIO DEL M. PUBLICO</v>
          </cell>
        </row>
        <row r="12517">
          <cell r="A12517">
            <v>1004402</v>
          </cell>
          <cell r="B12517" t="str">
            <v>GARCIA CORTES ABRAHAM</v>
          </cell>
          <cell r="C12517" t="str">
            <v>24</v>
          </cell>
          <cell r="D12517" t="str">
            <v>8750000000</v>
          </cell>
          <cell r="F12517" t="str">
            <v>10002882</v>
          </cell>
          <cell r="G12517" t="str">
            <v>933</v>
          </cell>
          <cell r="H12517" t="str">
            <v>CF37020</v>
          </cell>
          <cell r="I12517" t="str">
            <v>11B</v>
          </cell>
          <cell r="J12517" t="str">
            <v>161101</v>
          </cell>
          <cell r="K12517" t="str">
            <v>COORDINACION GENERAL DE INVESTIGACION TERRITORIAL</v>
          </cell>
          <cell r="L12517" t="str">
            <v>OFICIAL SECRETARIO DEL M. PUBLICO</v>
          </cell>
        </row>
        <row r="12518">
          <cell r="A12518">
            <v>1004409</v>
          </cell>
          <cell r="B12518" t="str">
            <v>GUZMAN TREJO JAZMIN</v>
          </cell>
          <cell r="C12518" t="str">
            <v>30</v>
          </cell>
          <cell r="D12518" t="str">
            <v>8710000000</v>
          </cell>
          <cell r="F12518" t="str">
            <v>10002951</v>
          </cell>
          <cell r="G12518" t="str">
            <v>933</v>
          </cell>
          <cell r="H12518" t="str">
            <v>CF37020</v>
          </cell>
          <cell r="I12518" t="str">
            <v>10A</v>
          </cell>
          <cell r="J12518" t="str">
            <v>161101</v>
          </cell>
          <cell r="K12518" t="str">
            <v>FISCALIA DE INVESTIGACION TERRITORIAL EN CUAHTEMOC</v>
          </cell>
          <cell r="L12518" t="str">
            <v>OFICIAL SECRETARIO DEL M. PUBLICO</v>
          </cell>
        </row>
        <row r="12519">
          <cell r="A12519">
            <v>1004416</v>
          </cell>
          <cell r="B12519" t="str">
            <v>RICO ESCOBAR MARTHA LIZZETH</v>
          </cell>
          <cell r="C12519" t="str">
            <v>33</v>
          </cell>
          <cell r="D12519" t="str">
            <v>8713000000</v>
          </cell>
          <cell r="F12519" t="str">
            <v>8715695</v>
          </cell>
          <cell r="G12519" t="str">
            <v>933</v>
          </cell>
          <cell r="H12519" t="str">
            <v>CF37020</v>
          </cell>
          <cell r="I12519" t="str">
            <v>13I</v>
          </cell>
          <cell r="J12519" t="str">
            <v>161101</v>
          </cell>
          <cell r="K12519" t="str">
            <v>FISCALIA DE INVESTIGACION TERRITORIAL EN IZTAPALAPA</v>
          </cell>
          <cell r="L12519" t="str">
            <v>OFICIAL SECRETARIO DEL M. PUBLICO</v>
          </cell>
        </row>
        <row r="12520">
          <cell r="A12520">
            <v>1004419</v>
          </cell>
          <cell r="B12520" t="str">
            <v>TRUJILLO TEJA DANIEL ALBERTO</v>
          </cell>
          <cell r="C12520" t="str">
            <v>31</v>
          </cell>
          <cell r="D12520" t="str">
            <v>8711000000</v>
          </cell>
          <cell r="F12520" t="str">
            <v>8707201</v>
          </cell>
          <cell r="G12520" t="str">
            <v>933</v>
          </cell>
          <cell r="H12520" t="str">
            <v>CF37020</v>
          </cell>
          <cell r="I12520" t="str">
            <v>11G</v>
          </cell>
          <cell r="J12520" t="str">
            <v>161101</v>
          </cell>
          <cell r="K12520" t="str">
            <v>FISCALIA DE INVESTIGACION TERRITORIAL EN GUSTAVO A MADERO</v>
          </cell>
          <cell r="L12520" t="str">
            <v>OFICIAL SECRETARIO DEL M. PUBLICO</v>
          </cell>
        </row>
        <row r="12521">
          <cell r="A12521">
            <v>1004421</v>
          </cell>
          <cell r="B12521" t="str">
            <v>VALLE CORTES ANGELICA SAMARA</v>
          </cell>
          <cell r="C12521" t="str">
            <v>33</v>
          </cell>
          <cell r="D12521" t="str">
            <v>8713000000</v>
          </cell>
          <cell r="F12521" t="str">
            <v>8718500</v>
          </cell>
          <cell r="G12521" t="str">
            <v>933</v>
          </cell>
          <cell r="H12521" t="str">
            <v>CF37020</v>
          </cell>
          <cell r="I12521" t="str">
            <v>13H</v>
          </cell>
          <cell r="J12521" t="str">
            <v>161101</v>
          </cell>
          <cell r="K12521" t="str">
            <v>FISCALIA DE INVESTIGACION TERRITORIAL EN IZTAPALAPA</v>
          </cell>
          <cell r="L12521" t="str">
            <v>OFICIAL SECRETARIO DEL M. PUBLICO</v>
          </cell>
        </row>
        <row r="12522">
          <cell r="A12522">
            <v>1004620</v>
          </cell>
          <cell r="B12522" t="str">
            <v>RAMIREZ GONZALEZ MARIA DE LOURDES</v>
          </cell>
          <cell r="C12522" t="str">
            <v>67</v>
          </cell>
          <cell r="D12522" t="str">
            <v>8792000000</v>
          </cell>
          <cell r="F12522" t="str">
            <v>8722666</v>
          </cell>
          <cell r="G12522" t="str">
            <v>924</v>
          </cell>
          <cell r="H12522" t="str">
            <v>CF34204</v>
          </cell>
          <cell r="I12522" t="str">
            <v>83A</v>
          </cell>
          <cell r="J12522" t="str">
            <v>161116</v>
          </cell>
          <cell r="K12522" t="str">
            <v>DIRECCION GENERAL DE RECURSOS HUMANOS</v>
          </cell>
          <cell r="L12522" t="str">
            <v>ASISTENTE ADMINISTRATIVO EN PGJ ~E~</v>
          </cell>
        </row>
        <row r="12523">
          <cell r="A12523">
            <v>1004711</v>
          </cell>
          <cell r="B12523" t="str">
            <v>MENDOZA VENTURA RODRIGO</v>
          </cell>
          <cell r="C12523" t="str">
            <v>56</v>
          </cell>
          <cell r="D12523" t="str">
            <v>8780000000</v>
          </cell>
          <cell r="F12523" t="str">
            <v>19006986</v>
          </cell>
          <cell r="G12523" t="str">
            <v>020</v>
          </cell>
          <cell r="H12523" t="str">
            <v>CF21044</v>
          </cell>
          <cell r="I12523" t="str">
            <v>80A</v>
          </cell>
          <cell r="J12523" t="str">
            <v>190201</v>
          </cell>
          <cell r="K12523" t="str">
            <v>COORDINACION GENERAL JURIDICA Y DE DERECHOS HUMANOS</v>
          </cell>
          <cell r="L12523" t="str">
            <v>ENLACE "A"</v>
          </cell>
        </row>
        <row r="12524">
          <cell r="A12524">
            <v>1004722</v>
          </cell>
          <cell r="B12524" t="str">
            <v>ISLAS PLAZA JORGE</v>
          </cell>
          <cell r="C12524" t="str">
            <v>67</v>
          </cell>
          <cell r="D12524" t="str">
            <v>8792000000</v>
          </cell>
          <cell r="F12524" t="str">
            <v>19007322</v>
          </cell>
          <cell r="G12524" t="str">
            <v>021</v>
          </cell>
          <cell r="H12524" t="str">
            <v>CF21043</v>
          </cell>
          <cell r="I12524" t="str">
            <v>92A</v>
          </cell>
          <cell r="J12524" t="str">
            <v>161116</v>
          </cell>
          <cell r="K12524" t="str">
            <v>DIRECCION GENERAL DE RECURSOS HUMANOS</v>
          </cell>
          <cell r="L12524" t="str">
            <v>ENLACE "B"</v>
          </cell>
        </row>
        <row r="12525">
          <cell r="A12525">
            <v>1004879</v>
          </cell>
          <cell r="B12525" t="str">
            <v>MENDOZA PACHECO LILIANA GUADALUPE</v>
          </cell>
          <cell r="C12525" t="str">
            <v>15</v>
          </cell>
          <cell r="D12525" t="str">
            <v>8730000000</v>
          </cell>
          <cell r="F12525" t="str">
            <v>8702284</v>
          </cell>
          <cell r="G12525" t="str">
            <v>933</v>
          </cell>
          <cell r="H12525" t="str">
            <v>CF37020</v>
          </cell>
          <cell r="I12525" t="str">
            <v>63A</v>
          </cell>
          <cell r="J12525" t="str">
            <v>161116</v>
          </cell>
          <cell r="K12525" t="str">
            <v>COORDINACION GENERAL DE INVESTIGACION ESTRATEGICA</v>
          </cell>
          <cell r="L12525" t="str">
            <v>OFICIAL SECRETARIO DEL M. PUBLICO</v>
          </cell>
        </row>
        <row r="12526">
          <cell r="A12526">
            <v>1004880</v>
          </cell>
          <cell r="B12526" t="str">
            <v>MONDRAGON HERNANDEZ VANESSA GABRIELA</v>
          </cell>
          <cell r="C12526" t="str">
            <v>56</v>
          </cell>
          <cell r="D12526" t="str">
            <v>8780000000</v>
          </cell>
          <cell r="F12526" t="str">
            <v>8702342</v>
          </cell>
          <cell r="G12526" t="str">
            <v>933</v>
          </cell>
          <cell r="H12526" t="str">
            <v>CF37020</v>
          </cell>
          <cell r="I12526" t="str">
            <v>80A</v>
          </cell>
          <cell r="J12526" t="str">
            <v>161101</v>
          </cell>
          <cell r="K12526" t="str">
            <v>COORDINACION GENERAL JURIDICA Y DE DERECHOS HUMANOS</v>
          </cell>
          <cell r="L12526" t="str">
            <v>OFICIAL SECRETARIO DEL M. PUBLICO</v>
          </cell>
        </row>
        <row r="12527">
          <cell r="A12527">
            <v>1004887</v>
          </cell>
          <cell r="B12527" t="str">
            <v>GUADARRAMA SANTOS ALMARELI</v>
          </cell>
          <cell r="C12527" t="str">
            <v>57</v>
          </cell>
          <cell r="D12527" t="str">
            <v>8782000000</v>
          </cell>
          <cell r="F12527" t="str">
            <v>19007051</v>
          </cell>
          <cell r="G12527" t="str">
            <v>023</v>
          </cell>
          <cell r="H12527" t="str">
            <v>CF21037</v>
          </cell>
          <cell r="I12527" t="str">
            <v>82A</v>
          </cell>
          <cell r="J12527" t="str">
            <v>161101</v>
          </cell>
          <cell r="K12527" t="str">
            <v>DIRECCION GENERAL JURIDICO CONSULTIVA Y DE IMPLEMENTACION DEL SISTEMA DE JUSTICIA PENAL</v>
          </cell>
          <cell r="L12527" t="str">
            <v>LIDER COORDINADOR DE PROYECTOS "A"</v>
          </cell>
        </row>
        <row r="12528">
          <cell r="A12528">
            <v>1004899</v>
          </cell>
          <cell r="B12528" t="str">
            <v>SALAZAR HERNANDEZ RICARDO CARLOS</v>
          </cell>
          <cell r="C12528" t="str">
            <v>57</v>
          </cell>
          <cell r="D12528" t="str">
            <v>8782000000</v>
          </cell>
          <cell r="F12528" t="str">
            <v>19007041</v>
          </cell>
          <cell r="G12528" t="str">
            <v>020</v>
          </cell>
          <cell r="H12528" t="str">
            <v>CF21044</v>
          </cell>
          <cell r="I12528" t="str">
            <v>82A</v>
          </cell>
          <cell r="J12528" t="str">
            <v>161101</v>
          </cell>
          <cell r="K12528" t="str">
            <v>DIRECCION GENERAL JURIDICO CONSULTIVA Y DE IMPLEMENTACION DEL SISTEMA DE JUSTICIA PENAL</v>
          </cell>
          <cell r="L12528" t="str">
            <v>ENLACE "A"</v>
          </cell>
        </row>
        <row r="12529">
          <cell r="A12529">
            <v>1004915</v>
          </cell>
          <cell r="B12529" t="str">
            <v>POSADAS CORREA DIEGO OMAR</v>
          </cell>
          <cell r="C12529" t="str">
            <v>24</v>
          </cell>
          <cell r="D12529" t="str">
            <v>8750000000</v>
          </cell>
          <cell r="F12529" t="str">
            <v>8708219</v>
          </cell>
          <cell r="G12529" t="str">
            <v>190</v>
          </cell>
          <cell r="H12529" t="str">
            <v>CF34278</v>
          </cell>
          <cell r="I12529" t="str">
            <v>11A</v>
          </cell>
          <cell r="J12529" t="str">
            <v>161116</v>
          </cell>
          <cell r="K12529" t="str">
            <v>COORDINACION GENERAL DE INVESTIGACION TERRITORIAL</v>
          </cell>
          <cell r="L12529" t="str">
            <v>ASISTENTE ESPECIALIZADO PGJ</v>
          </cell>
        </row>
        <row r="12530">
          <cell r="A12530">
            <v>1004919</v>
          </cell>
          <cell r="B12530" t="str">
            <v>SANCHEZ SANCHEZ ARELY NOHEMI</v>
          </cell>
          <cell r="C12530" t="str">
            <v>40</v>
          </cell>
          <cell r="D12530" t="str">
            <v>8720000000</v>
          </cell>
          <cell r="F12530" t="str">
            <v>8709840</v>
          </cell>
          <cell r="G12530" t="str">
            <v>140</v>
          </cell>
          <cell r="H12530" t="str">
            <v>CF21146</v>
          </cell>
          <cell r="I12530" t="str">
            <v>20B</v>
          </cell>
          <cell r="J12530" t="str">
            <v>161101</v>
          </cell>
          <cell r="K12530" t="str">
            <v>FISCALIA DE INVESTIGACION TERRITORIAL EN XOCHIMILCO</v>
          </cell>
          <cell r="L12530" t="str">
            <v>ANALISTA PROFESIONAL</v>
          </cell>
        </row>
        <row r="12531">
          <cell r="A12531">
            <v>1004987</v>
          </cell>
          <cell r="B12531" t="str">
            <v>SANCHEZ GALEANA STEPHANIE SAYURY</v>
          </cell>
          <cell r="C12531" t="str">
            <v>05</v>
          </cell>
          <cell r="D12531" t="str">
            <v>8732000000</v>
          </cell>
          <cell r="F12531" t="str">
            <v>8723425</v>
          </cell>
          <cell r="G12531" t="str">
            <v>952</v>
          </cell>
          <cell r="H12531" t="str">
            <v>CF21933</v>
          </cell>
          <cell r="I12531" t="str">
            <v>19A</v>
          </cell>
          <cell r="J12531" t="str">
            <v>161116</v>
          </cell>
          <cell r="K12531" t="str">
            <v>COORDINACION GENERAL DE INVESTIGACION FORENSE Y SERVICIOS PERICIALES</v>
          </cell>
          <cell r="L12531" t="str">
            <v>PERITO PROFESIONAL O TECNICO</v>
          </cell>
        </row>
        <row r="12532">
          <cell r="A12532">
            <v>1004988</v>
          </cell>
          <cell r="B12532" t="str">
            <v>VIDALES VALADEZ VICTOR ISRAEL</v>
          </cell>
          <cell r="C12532" t="str">
            <v>05</v>
          </cell>
          <cell r="D12532" t="str">
            <v>8732000000</v>
          </cell>
          <cell r="F12532" t="str">
            <v>8710204</v>
          </cell>
          <cell r="G12532" t="str">
            <v>952</v>
          </cell>
          <cell r="H12532" t="str">
            <v>CF21933</v>
          </cell>
          <cell r="I12532" t="str">
            <v>15A</v>
          </cell>
          <cell r="J12532" t="str">
            <v>161116</v>
          </cell>
          <cell r="K12532" t="str">
            <v>COORDINACION GENERAL DE INVESTIGACION FORENSE Y SERVICIOS PERICIALES</v>
          </cell>
          <cell r="L12532" t="str">
            <v>PERITO PROFESIONAL O TECNICO</v>
          </cell>
        </row>
        <row r="12533">
          <cell r="A12533">
            <v>1004989</v>
          </cell>
          <cell r="B12533" t="str">
            <v>AVILA LUNA ISRAEL</v>
          </cell>
          <cell r="C12533" t="str">
            <v>03</v>
          </cell>
          <cell r="D12533" t="str">
            <v>8731000000</v>
          </cell>
          <cell r="F12533" t="str">
            <v>8710908</v>
          </cell>
          <cell r="G12533" t="str">
            <v>943</v>
          </cell>
          <cell r="H12533" t="str">
            <v>CF27001</v>
          </cell>
          <cell r="I12533" t="str">
            <v>31A</v>
          </cell>
          <cell r="J12533" t="str">
            <v>161116</v>
          </cell>
          <cell r="K12533" t="str">
            <v>JEFATURA GENERAL DE LA POLICIA DE INVESTIGACION</v>
          </cell>
          <cell r="L12533" t="str">
            <v>AGENTE DE LA POLICIA DE INVESTIGACION</v>
          </cell>
        </row>
        <row r="12534">
          <cell r="A12534">
            <v>1004994</v>
          </cell>
          <cell r="B12534" t="str">
            <v>ESPINOZA BALCAZAR VICTOR HUGO</v>
          </cell>
          <cell r="C12534" t="str">
            <v>03</v>
          </cell>
          <cell r="D12534" t="str">
            <v>8731000000</v>
          </cell>
          <cell r="F12534" t="str">
            <v>8710970</v>
          </cell>
          <cell r="G12534" t="str">
            <v>943</v>
          </cell>
          <cell r="H12534" t="str">
            <v>CF27001</v>
          </cell>
          <cell r="I12534" t="str">
            <v>61A</v>
          </cell>
          <cell r="J12534" t="str">
            <v>161116</v>
          </cell>
          <cell r="K12534" t="str">
            <v>JEFATURA GENERAL DE LA POLICIA DE INVESTIGACION</v>
          </cell>
          <cell r="L12534" t="str">
            <v>AGENTE DE LA POLICIA DE INVESTIGACION</v>
          </cell>
        </row>
        <row r="12535">
          <cell r="A12535">
            <v>1004997</v>
          </cell>
          <cell r="B12535" t="str">
            <v>HERNANDEZ MIRANDA CLAUDIA IVETTE</v>
          </cell>
          <cell r="C12535" t="str">
            <v>03</v>
          </cell>
          <cell r="D12535" t="str">
            <v>8731000000</v>
          </cell>
          <cell r="F12535" t="str">
            <v>8711580</v>
          </cell>
          <cell r="G12535" t="str">
            <v>943</v>
          </cell>
          <cell r="H12535" t="str">
            <v>CF27001</v>
          </cell>
          <cell r="I12535" t="str">
            <v>33A</v>
          </cell>
          <cell r="J12535" t="str">
            <v>161116</v>
          </cell>
          <cell r="K12535" t="str">
            <v>JEFATURA GENERAL DE LA POLICIA DE INVESTIGACION</v>
          </cell>
          <cell r="L12535" t="str">
            <v>AGENTE DE LA POLICIA DE INVESTIGACION</v>
          </cell>
        </row>
        <row r="12536">
          <cell r="A12536">
            <v>1005000</v>
          </cell>
          <cell r="B12536" t="str">
            <v>MACEDO MORALES JAIRO ERICK</v>
          </cell>
          <cell r="C12536" t="str">
            <v>03</v>
          </cell>
          <cell r="D12536" t="str">
            <v>8731000000</v>
          </cell>
          <cell r="F12536" t="str">
            <v>8711807</v>
          </cell>
          <cell r="G12536" t="str">
            <v>943</v>
          </cell>
          <cell r="H12536" t="str">
            <v>CF27001</v>
          </cell>
          <cell r="I12536" t="str">
            <v>12A</v>
          </cell>
          <cell r="J12536" t="str">
            <v>161116</v>
          </cell>
          <cell r="K12536" t="str">
            <v>JEFATURA GENERAL DE LA POLICIA DE INVESTIGACION</v>
          </cell>
          <cell r="L12536" t="str">
            <v>AGENTE DE LA POLICIA DE INVESTIGACION</v>
          </cell>
        </row>
        <row r="12537">
          <cell r="A12537">
            <v>1005002</v>
          </cell>
          <cell r="B12537" t="str">
            <v>SERRALDE FLORES MARTHA IVONNE</v>
          </cell>
          <cell r="C12537" t="str">
            <v>03</v>
          </cell>
          <cell r="D12537" t="str">
            <v>8731000000</v>
          </cell>
          <cell r="F12537" t="str">
            <v>8712383</v>
          </cell>
          <cell r="G12537" t="str">
            <v>943</v>
          </cell>
          <cell r="H12537" t="str">
            <v>CF27001</v>
          </cell>
          <cell r="I12537" t="str">
            <v>33A</v>
          </cell>
          <cell r="J12537" t="str">
            <v>161116</v>
          </cell>
          <cell r="K12537" t="str">
            <v>JEFATURA GENERAL DE LA POLICIA DE INVESTIGACION</v>
          </cell>
          <cell r="L12537" t="str">
            <v>AGENTE DE LA POLICIA DE INVESTIGACION</v>
          </cell>
        </row>
        <row r="12538">
          <cell r="A12538">
            <v>1005004</v>
          </cell>
          <cell r="B12538" t="str">
            <v>VAZQUEZ ALEGRIA RICARDO</v>
          </cell>
          <cell r="C12538" t="str">
            <v>03</v>
          </cell>
          <cell r="D12538" t="str">
            <v>8731000000</v>
          </cell>
          <cell r="F12538" t="str">
            <v>8712520</v>
          </cell>
          <cell r="G12538" t="str">
            <v>943</v>
          </cell>
          <cell r="H12538" t="str">
            <v>CF27001</v>
          </cell>
          <cell r="I12538" t="str">
            <v>51A</v>
          </cell>
          <cell r="J12538" t="str">
            <v>161116</v>
          </cell>
          <cell r="K12538" t="str">
            <v>JEFATURA GENERAL DE LA POLICIA DE INVESTIGACION</v>
          </cell>
          <cell r="L12538" t="str">
            <v>AGENTE DE LA POLICIA DE INVESTIGACION</v>
          </cell>
        </row>
        <row r="12539">
          <cell r="A12539">
            <v>1005007</v>
          </cell>
          <cell r="B12539" t="str">
            <v>VEGA ALCANTARA JULIO CESAR</v>
          </cell>
          <cell r="C12539" t="str">
            <v>03</v>
          </cell>
          <cell r="D12539" t="str">
            <v>8731000000</v>
          </cell>
          <cell r="F12539" t="str">
            <v>8713889</v>
          </cell>
          <cell r="G12539" t="str">
            <v>943</v>
          </cell>
          <cell r="H12539" t="str">
            <v>CF27001</v>
          </cell>
          <cell r="I12539" t="str">
            <v>61A</v>
          </cell>
          <cell r="J12539" t="str">
            <v>161116</v>
          </cell>
          <cell r="K12539" t="str">
            <v>JEFATURA GENERAL DE LA POLICIA DE INVESTIGACION</v>
          </cell>
          <cell r="L12539" t="str">
            <v>AGENTE DE LA POLICIA DE INVESTIGACION</v>
          </cell>
        </row>
        <row r="12540">
          <cell r="A12540">
            <v>1005013</v>
          </cell>
          <cell r="B12540" t="str">
            <v>CORTES ARANDA DANIELA</v>
          </cell>
          <cell r="C12540" t="str">
            <v>57</v>
          </cell>
          <cell r="D12540" t="str">
            <v>8782000000</v>
          </cell>
          <cell r="F12540" t="str">
            <v>8723292</v>
          </cell>
          <cell r="G12540" t="str">
            <v>933</v>
          </cell>
          <cell r="H12540" t="str">
            <v>CF37020</v>
          </cell>
          <cell r="I12540" t="str">
            <v>82A</v>
          </cell>
          <cell r="J12540" t="str">
            <v>161116</v>
          </cell>
          <cell r="K12540" t="str">
            <v>DIRECCION GENERAL JURIDICO CONSULTIVA Y DE IMPLEMENTACION DEL SISTEMA DE JUSTICIA PENAL</v>
          </cell>
          <cell r="L12540" t="str">
            <v>OFICIAL SECRETARIO DEL M. PUBLICO</v>
          </cell>
        </row>
        <row r="12541">
          <cell r="A12541">
            <v>1005101</v>
          </cell>
          <cell r="B12541" t="str">
            <v>ALDERETE PEÑA CAROLINA</v>
          </cell>
          <cell r="C12541" t="str">
            <v>60</v>
          </cell>
          <cell r="D12541" t="str">
            <v>8770000000</v>
          </cell>
          <cell r="F12541" t="str">
            <v>10132328</v>
          </cell>
          <cell r="G12541" t="str">
            <v>926</v>
          </cell>
          <cell r="H12541" t="str">
            <v>CF34206</v>
          </cell>
          <cell r="I12541" t="str">
            <v>70C</v>
          </cell>
          <cell r="J12541" t="str">
            <v>171016</v>
          </cell>
          <cell r="K12541" t="str">
            <v>COORDINACION GENERAL DE INVESTIGACION DE DELITOS DE GENERO Y ATENCION A VICTIMAS</v>
          </cell>
          <cell r="L12541" t="str">
            <v>ASISTENTE ADMINISTRATIVO EN PGJ ~G~</v>
          </cell>
        </row>
        <row r="12542">
          <cell r="A12542">
            <v>1005412</v>
          </cell>
          <cell r="B12542" t="str">
            <v>CANO JAIME MIGUEL ANGEL</v>
          </cell>
          <cell r="C12542" t="str">
            <v>67</v>
          </cell>
          <cell r="D12542" t="str">
            <v>8792000000</v>
          </cell>
          <cell r="F12542" t="str">
            <v>8717086</v>
          </cell>
          <cell r="G12542" t="str">
            <v>150</v>
          </cell>
          <cell r="H12542" t="str">
            <v>CF34015</v>
          </cell>
          <cell r="I12542" t="str">
            <v>01A</v>
          </cell>
          <cell r="J12542" t="str">
            <v>161201</v>
          </cell>
          <cell r="K12542" t="str">
            <v>DIRECCION GENERAL DE RECURSOS HUMANOS</v>
          </cell>
          <cell r="L12542" t="str">
            <v>JEFE DE OFICINA</v>
          </cell>
        </row>
        <row r="12543">
          <cell r="A12543">
            <v>1005449</v>
          </cell>
          <cell r="B12543" t="str">
            <v>BARRETO CORNEJO LILIANA ICELA</v>
          </cell>
          <cell r="C12543" t="str">
            <v>32</v>
          </cell>
          <cell r="D12543" t="str">
            <v>8712000000</v>
          </cell>
          <cell r="F12543" t="str">
            <v>8706578</v>
          </cell>
          <cell r="G12543" t="str">
            <v>120</v>
          </cell>
          <cell r="H12543" t="str">
            <v>CF53009</v>
          </cell>
          <cell r="I12543" t="str">
            <v>12A</v>
          </cell>
          <cell r="J12543" t="str">
            <v>161116</v>
          </cell>
          <cell r="K12543" t="str">
            <v>FISCALIA DE INVESTIGACION TERRITORIAL EN IZTACALCO</v>
          </cell>
          <cell r="L12543" t="str">
            <v>AYDTE. DE SERVICIOS</v>
          </cell>
        </row>
        <row r="12544">
          <cell r="A12544">
            <v>1005455</v>
          </cell>
          <cell r="B12544" t="str">
            <v>MIRANDA RUIZ YORMAN PEDRO</v>
          </cell>
          <cell r="C12544" t="str">
            <v>28</v>
          </cell>
          <cell r="D12544" t="str">
            <v>8708000000</v>
          </cell>
          <cell r="F12544" t="str">
            <v>8702320</v>
          </cell>
          <cell r="G12544" t="str">
            <v>933</v>
          </cell>
          <cell r="H12544" t="str">
            <v>CF37020</v>
          </cell>
          <cell r="I12544" t="str">
            <v>40A</v>
          </cell>
          <cell r="J12544" t="str">
            <v>161116</v>
          </cell>
          <cell r="K12544" t="str">
            <v>FISCALIA DE INVESTIGACION TERRITORIAL EN COYOACAN</v>
          </cell>
          <cell r="L12544" t="str">
            <v>OFICIAL SECRETARIO DEL M. PUBLICO</v>
          </cell>
        </row>
        <row r="12545">
          <cell r="A12545">
            <v>1005512</v>
          </cell>
          <cell r="B12545" t="str">
            <v>ALANIS MONDRAGON ALAN YAHVEE</v>
          </cell>
          <cell r="C12545" t="str">
            <v>33</v>
          </cell>
          <cell r="D12545" t="str">
            <v>8713000000</v>
          </cell>
          <cell r="F12545" t="str">
            <v>19006905</v>
          </cell>
          <cell r="G12545" t="str">
            <v>029</v>
          </cell>
          <cell r="H12545" t="str">
            <v>CF01048</v>
          </cell>
          <cell r="I12545" t="str">
            <v>13A</v>
          </cell>
          <cell r="J12545" t="str">
            <v>161116</v>
          </cell>
          <cell r="K12545" t="str">
            <v>FISCALIA DE INVESTIGACION TERRITORIAL EN IZTAPALAPA</v>
          </cell>
          <cell r="L12545" t="str">
            <v>SUBDIRECTOR "A"</v>
          </cell>
        </row>
        <row r="12546">
          <cell r="A12546">
            <v>1005514</v>
          </cell>
          <cell r="B12546" t="str">
            <v>ANDRADE HERNANDEZ JIMENA MARGARITA</v>
          </cell>
          <cell r="C12546" t="str">
            <v>38</v>
          </cell>
          <cell r="D12546" t="str">
            <v>8718000000</v>
          </cell>
          <cell r="F12546" t="str">
            <v>8705516</v>
          </cell>
          <cell r="G12546" t="str">
            <v>140</v>
          </cell>
          <cell r="H12546" t="str">
            <v>CF21146</v>
          </cell>
          <cell r="I12546" t="str">
            <v>18D</v>
          </cell>
          <cell r="J12546" t="str">
            <v>161116</v>
          </cell>
          <cell r="K12546" t="str">
            <v>FISCALIA DE INVESTIGACION TERRITORIAL EN TLALPAN</v>
          </cell>
          <cell r="L12546" t="str">
            <v>ANALISTA PROFESIONAL</v>
          </cell>
        </row>
        <row r="12547">
          <cell r="A12547">
            <v>1005524</v>
          </cell>
          <cell r="B12547" t="str">
            <v>GUZMAN PEREZ RUBY ALLERYM</v>
          </cell>
          <cell r="C12547" t="str">
            <v>05</v>
          </cell>
          <cell r="D12547" t="str">
            <v>8732000000</v>
          </cell>
          <cell r="F12547" t="str">
            <v>8709688</v>
          </cell>
          <cell r="G12547" t="str">
            <v>952</v>
          </cell>
          <cell r="H12547" t="str">
            <v>CF21933</v>
          </cell>
          <cell r="I12547" t="str">
            <v>18A</v>
          </cell>
          <cell r="J12547" t="str">
            <v>161201</v>
          </cell>
          <cell r="K12547" t="str">
            <v>COORDINACION GENERAL DE INVESTIGACION FORENSE Y SERVICIOS PERICIALES</v>
          </cell>
          <cell r="L12547" t="str">
            <v>PERITO PROFESIONAL O TECNICO</v>
          </cell>
        </row>
        <row r="12548">
          <cell r="A12548">
            <v>1006187</v>
          </cell>
          <cell r="B12548" t="str">
            <v>GODINEZ QUIÑONES DULCE ABIGAIL</v>
          </cell>
          <cell r="C12548" t="str">
            <v>30</v>
          </cell>
          <cell r="D12548" t="str">
            <v>8710000000</v>
          </cell>
          <cell r="F12548" t="str">
            <v>8715796</v>
          </cell>
          <cell r="G12548" t="str">
            <v>933</v>
          </cell>
          <cell r="H12548" t="str">
            <v>CF37020</v>
          </cell>
          <cell r="I12548" t="str">
            <v>10H</v>
          </cell>
          <cell r="J12548" t="str">
            <v>161116</v>
          </cell>
          <cell r="K12548" t="str">
            <v>FISCALIA DE INVESTIGACION TERRITORIAL EN CUAHTEMOC</v>
          </cell>
          <cell r="L12548" t="str">
            <v>OFICIAL SECRETARIO DEL M. PUBLICO</v>
          </cell>
        </row>
        <row r="12549">
          <cell r="A12549">
            <v>1007107</v>
          </cell>
          <cell r="B12549" t="str">
            <v>AGUIRRE CORTES JOSE ANTONIO</v>
          </cell>
          <cell r="C12549" t="str">
            <v>49</v>
          </cell>
          <cell r="D12549" t="str">
            <v>8783000000</v>
          </cell>
          <cell r="F12549" t="str">
            <v>10002980</v>
          </cell>
          <cell r="G12549" t="str">
            <v>933</v>
          </cell>
          <cell r="H12549" t="str">
            <v>CF37020</v>
          </cell>
          <cell r="I12549" t="str">
            <v>83A</v>
          </cell>
          <cell r="J12549" t="str">
            <v>170101</v>
          </cell>
          <cell r="K12549" t="str">
            <v>FISCALIA DE PROCESOS EN JUZGADOS CIVILES</v>
          </cell>
          <cell r="L12549" t="str">
            <v>OFICIAL SECRETARIO DEL M. PUBLICO</v>
          </cell>
        </row>
        <row r="12550">
          <cell r="A12550">
            <v>1007109</v>
          </cell>
          <cell r="B12550" t="str">
            <v>LOPEZ BARAJAS DIANA DENNYS</v>
          </cell>
          <cell r="C12550" t="str">
            <v>68</v>
          </cell>
          <cell r="D12550" t="str">
            <v>8793000000</v>
          </cell>
          <cell r="F12550" t="str">
            <v>10112131</v>
          </cell>
          <cell r="G12550" t="str">
            <v>924</v>
          </cell>
          <cell r="H12550" t="str">
            <v>CF34204</v>
          </cell>
          <cell r="I12550" t="str">
            <v>93A</v>
          </cell>
          <cell r="J12550" t="str">
            <v>170101</v>
          </cell>
          <cell r="K12550" t="str">
            <v>DIRECCION GENERAL DE RECURSOS MATERIALES SERVICIOS GENERALES</v>
          </cell>
          <cell r="L12550" t="str">
            <v>ASISTENTE ADMINISTRATIVO EN PGJ ~E~</v>
          </cell>
        </row>
        <row r="12551">
          <cell r="A12551">
            <v>1007146</v>
          </cell>
          <cell r="B12551" t="str">
            <v>TENORIO TOME GUILLERMO</v>
          </cell>
          <cell r="C12551" t="str">
            <v>05</v>
          </cell>
          <cell r="D12551" t="str">
            <v>8732000000</v>
          </cell>
          <cell r="F12551" t="str">
            <v>8718659</v>
          </cell>
          <cell r="G12551" t="str">
            <v>952</v>
          </cell>
          <cell r="H12551" t="str">
            <v>CF21933</v>
          </cell>
          <cell r="I12551" t="str">
            <v>18A</v>
          </cell>
          <cell r="J12551" t="str">
            <v>161201</v>
          </cell>
          <cell r="K12551" t="str">
            <v>COORDINACION GENERAL DE INVESTIGACION FORENSE Y SERVICIOS PERICIALES</v>
          </cell>
          <cell r="L12551" t="str">
            <v>PERITO PROFESIONAL O TECNICO</v>
          </cell>
        </row>
        <row r="12552">
          <cell r="A12552">
            <v>1007481</v>
          </cell>
          <cell r="B12552" t="str">
            <v>ANGELES GARCIA ANAYELI</v>
          </cell>
          <cell r="C12552" t="str">
            <v>56</v>
          </cell>
          <cell r="D12552" t="str">
            <v>8780000000</v>
          </cell>
          <cell r="F12552" t="str">
            <v>8701091</v>
          </cell>
          <cell r="G12552" t="str">
            <v>878</v>
          </cell>
          <cell r="H12552" t="str">
            <v>CF58044</v>
          </cell>
          <cell r="I12552" t="str">
            <v>80A</v>
          </cell>
          <cell r="J12552" t="str">
            <v>161216</v>
          </cell>
          <cell r="K12552" t="str">
            <v>COORDINACION GENERAL JURIDICA Y DE DERECHOS HUMANOS</v>
          </cell>
          <cell r="L12552" t="str">
            <v>ORIENTADOR JURIDICO EN MAO DEL NSJP</v>
          </cell>
        </row>
        <row r="12553">
          <cell r="A12553">
            <v>1007482</v>
          </cell>
          <cell r="B12553" t="str">
            <v>ARMENDARIZ FLORES JOSE CARLOS</v>
          </cell>
          <cell r="C12553" t="str">
            <v>56</v>
          </cell>
          <cell r="D12553" t="str">
            <v>8780000000</v>
          </cell>
          <cell r="F12553" t="str">
            <v>8709959</v>
          </cell>
          <cell r="G12553" t="str">
            <v>878</v>
          </cell>
          <cell r="H12553" t="str">
            <v>CF58044</v>
          </cell>
          <cell r="I12553" t="str">
            <v>80A</v>
          </cell>
          <cell r="J12553" t="str">
            <v>161216</v>
          </cell>
          <cell r="K12553" t="str">
            <v>COORDINACION GENERAL JURIDICA Y DE DERECHOS HUMANOS</v>
          </cell>
          <cell r="L12553" t="str">
            <v>ORIENTADOR JURIDICO EN MAO DEL NSJP</v>
          </cell>
        </row>
        <row r="12554">
          <cell r="A12554">
            <v>1007483</v>
          </cell>
          <cell r="B12554" t="str">
            <v>ESCOBAR SAAVEDRA ALEJANDRA FABIOLA</v>
          </cell>
          <cell r="C12554" t="str">
            <v>56</v>
          </cell>
          <cell r="D12554" t="str">
            <v>8780000000</v>
          </cell>
          <cell r="F12554" t="str">
            <v>8707922</v>
          </cell>
          <cell r="G12554" t="str">
            <v>878</v>
          </cell>
          <cell r="H12554" t="str">
            <v>CF58044</v>
          </cell>
          <cell r="I12554" t="str">
            <v>80A</v>
          </cell>
          <cell r="J12554" t="str">
            <v>161216</v>
          </cell>
          <cell r="K12554" t="str">
            <v>COORDINACION GENERAL JURIDICA Y DE DERECHOS HUMANOS</v>
          </cell>
          <cell r="L12554" t="str">
            <v>ORIENTADOR JURIDICO EN MAO DEL NSJP</v>
          </cell>
        </row>
        <row r="12555">
          <cell r="A12555">
            <v>1007484</v>
          </cell>
          <cell r="B12555" t="str">
            <v>ESCUDERO COLLAZO ADOLFO</v>
          </cell>
          <cell r="C12555" t="str">
            <v>56</v>
          </cell>
          <cell r="D12555" t="str">
            <v>8780000000</v>
          </cell>
          <cell r="F12555" t="str">
            <v>10108718</v>
          </cell>
          <cell r="G12555" t="str">
            <v>878</v>
          </cell>
          <cell r="H12555" t="str">
            <v>CF58044</v>
          </cell>
          <cell r="I12555" t="str">
            <v>80A</v>
          </cell>
          <cell r="J12555" t="str">
            <v>161216</v>
          </cell>
          <cell r="K12555" t="str">
            <v>COORDINACION GENERAL JURIDICA Y DE DERECHOS HUMANOS</v>
          </cell>
          <cell r="L12555" t="str">
            <v>ORIENTADOR JURIDICO EN MAO DEL NSJP</v>
          </cell>
        </row>
        <row r="12556">
          <cell r="A12556">
            <v>1007485</v>
          </cell>
          <cell r="B12556" t="str">
            <v>RINCON ALVAREZ GRACIELA</v>
          </cell>
          <cell r="C12556" t="str">
            <v>56</v>
          </cell>
          <cell r="D12556" t="str">
            <v>8780000000</v>
          </cell>
          <cell r="F12556" t="str">
            <v>8702392</v>
          </cell>
          <cell r="G12556" t="str">
            <v>878</v>
          </cell>
          <cell r="H12556" t="str">
            <v>CF58044</v>
          </cell>
          <cell r="I12556" t="str">
            <v>80A</v>
          </cell>
          <cell r="J12556" t="str">
            <v>161216</v>
          </cell>
          <cell r="K12556" t="str">
            <v>COORDINACION GENERAL JURIDICA Y DE DERECHOS HUMANOS</v>
          </cell>
          <cell r="L12556" t="str">
            <v>ORIENTADOR JURIDICO EN MAO DEL NSJP</v>
          </cell>
        </row>
        <row r="12557">
          <cell r="A12557">
            <v>1007556</v>
          </cell>
          <cell r="B12557" t="str">
            <v>ALMANZA BELTRAN CARMEN</v>
          </cell>
          <cell r="C12557" t="str">
            <v>56</v>
          </cell>
          <cell r="D12557" t="str">
            <v>8780000000</v>
          </cell>
          <cell r="F12557" t="str">
            <v>8705369</v>
          </cell>
          <cell r="G12557" t="str">
            <v>884</v>
          </cell>
          <cell r="H12557" t="str">
            <v>CF58042</v>
          </cell>
          <cell r="I12557" t="str">
            <v>80A</v>
          </cell>
          <cell r="J12557" t="str">
            <v>170101</v>
          </cell>
          <cell r="K12557" t="str">
            <v>COORDINACION GENERAL JURIDICA Y DE DERECHOS HUMANOS</v>
          </cell>
          <cell r="L12557" t="str">
            <v>FACILITADOR</v>
          </cell>
        </row>
        <row r="12558">
          <cell r="A12558">
            <v>1007557</v>
          </cell>
          <cell r="B12558" t="str">
            <v>ANGUIANO MADINABEITIA ALEJANDRA</v>
          </cell>
          <cell r="C12558" t="str">
            <v>56</v>
          </cell>
          <cell r="D12558" t="str">
            <v>8780000000</v>
          </cell>
          <cell r="F12558" t="str">
            <v>8700570</v>
          </cell>
          <cell r="G12558" t="str">
            <v>884</v>
          </cell>
          <cell r="H12558" t="str">
            <v>CF58042</v>
          </cell>
          <cell r="I12558" t="str">
            <v>80A</v>
          </cell>
          <cell r="J12558" t="str">
            <v>170101</v>
          </cell>
          <cell r="K12558" t="str">
            <v>COORDINACION GENERAL JURIDICA Y DE DERECHOS HUMANOS</v>
          </cell>
          <cell r="L12558" t="str">
            <v>FACILITADOR</v>
          </cell>
        </row>
        <row r="12559">
          <cell r="A12559">
            <v>1007559</v>
          </cell>
          <cell r="B12559" t="str">
            <v>BAUTISTA LOPEZ KARINA</v>
          </cell>
          <cell r="C12559" t="str">
            <v>56</v>
          </cell>
          <cell r="D12559" t="str">
            <v>8780000000</v>
          </cell>
          <cell r="F12559" t="str">
            <v>8720848</v>
          </cell>
          <cell r="G12559" t="str">
            <v>884</v>
          </cell>
          <cell r="H12559" t="str">
            <v>CF58042</v>
          </cell>
          <cell r="I12559" t="str">
            <v>80A</v>
          </cell>
          <cell r="J12559" t="str">
            <v>170101</v>
          </cell>
          <cell r="K12559" t="str">
            <v>COORDINACION GENERAL JURIDICA Y DE DERECHOS HUMANOS</v>
          </cell>
          <cell r="L12559" t="str">
            <v>FACILITADOR</v>
          </cell>
        </row>
        <row r="12560">
          <cell r="A12560">
            <v>1007560</v>
          </cell>
          <cell r="B12560" t="str">
            <v>BENITEZ SANTOS ANTONIO</v>
          </cell>
          <cell r="C12560" t="str">
            <v>56</v>
          </cell>
          <cell r="D12560" t="str">
            <v>8780000000</v>
          </cell>
          <cell r="F12560" t="str">
            <v>8700808</v>
          </cell>
          <cell r="G12560" t="str">
            <v>884</v>
          </cell>
          <cell r="H12560" t="str">
            <v>CF58042</v>
          </cell>
          <cell r="I12560" t="str">
            <v>80A</v>
          </cell>
          <cell r="J12560" t="str">
            <v>170101</v>
          </cell>
          <cell r="K12560" t="str">
            <v>COORDINACION GENERAL JURIDICA Y DE DERECHOS HUMANOS</v>
          </cell>
          <cell r="L12560" t="str">
            <v>FACILITADOR</v>
          </cell>
        </row>
        <row r="12561">
          <cell r="A12561">
            <v>1007562</v>
          </cell>
          <cell r="B12561" t="str">
            <v>CABRERA MALDONADO JOSE RUBEN</v>
          </cell>
          <cell r="C12561" t="str">
            <v>56</v>
          </cell>
          <cell r="D12561" t="str">
            <v>8780000000</v>
          </cell>
          <cell r="F12561" t="str">
            <v>8705761</v>
          </cell>
          <cell r="G12561" t="str">
            <v>884</v>
          </cell>
          <cell r="H12561" t="str">
            <v>CF58042</v>
          </cell>
          <cell r="I12561" t="str">
            <v>80A</v>
          </cell>
          <cell r="J12561" t="str">
            <v>170101</v>
          </cell>
          <cell r="K12561" t="str">
            <v>COORDINACION GENERAL JURIDICA Y DE DERECHOS HUMANOS</v>
          </cell>
          <cell r="L12561" t="str">
            <v>FACILITADOR</v>
          </cell>
        </row>
        <row r="12562">
          <cell r="A12562">
            <v>1007563</v>
          </cell>
          <cell r="B12562" t="str">
            <v>CABRERA MAR DIOCELINA</v>
          </cell>
          <cell r="C12562" t="str">
            <v>56</v>
          </cell>
          <cell r="D12562" t="str">
            <v>8780000000</v>
          </cell>
          <cell r="F12562" t="str">
            <v>8700201</v>
          </cell>
          <cell r="G12562" t="str">
            <v>884</v>
          </cell>
          <cell r="H12562" t="str">
            <v>CF58042</v>
          </cell>
          <cell r="I12562" t="str">
            <v>80A</v>
          </cell>
          <cell r="J12562" t="str">
            <v>170101</v>
          </cell>
          <cell r="K12562" t="str">
            <v>COORDINACION GENERAL JURIDICA Y DE DERECHOS HUMANOS</v>
          </cell>
          <cell r="L12562" t="str">
            <v>FACILITADOR</v>
          </cell>
        </row>
        <row r="12563">
          <cell r="A12563">
            <v>1007564</v>
          </cell>
          <cell r="B12563" t="str">
            <v>CAMACHO MORA YOLANDA</v>
          </cell>
          <cell r="C12563" t="str">
            <v>56</v>
          </cell>
          <cell r="D12563" t="str">
            <v>8780000000</v>
          </cell>
          <cell r="F12563" t="str">
            <v>8706164</v>
          </cell>
          <cell r="G12563" t="str">
            <v>884</v>
          </cell>
          <cell r="H12563" t="str">
            <v>CF58042</v>
          </cell>
          <cell r="I12563" t="str">
            <v>80A</v>
          </cell>
          <cell r="J12563" t="str">
            <v>170101</v>
          </cell>
          <cell r="K12563" t="str">
            <v>COORDINACION GENERAL JURIDICA Y DE DERECHOS HUMANOS</v>
          </cell>
          <cell r="L12563" t="str">
            <v>FACILITADOR</v>
          </cell>
        </row>
        <row r="12564">
          <cell r="A12564">
            <v>1007565</v>
          </cell>
          <cell r="B12564" t="str">
            <v>CONTRERAS VALENCIA LUCIA</v>
          </cell>
          <cell r="C12564" t="str">
            <v>56</v>
          </cell>
          <cell r="D12564" t="str">
            <v>8780000000</v>
          </cell>
          <cell r="F12564" t="str">
            <v>8700582</v>
          </cell>
          <cell r="G12564" t="str">
            <v>884</v>
          </cell>
          <cell r="H12564" t="str">
            <v>CF58042</v>
          </cell>
          <cell r="I12564" t="str">
            <v>80A</v>
          </cell>
          <cell r="J12564" t="str">
            <v>170101</v>
          </cell>
          <cell r="K12564" t="str">
            <v>COORDINACION GENERAL JURIDICA Y DE DERECHOS HUMANOS</v>
          </cell>
          <cell r="L12564" t="str">
            <v>FACILITADOR</v>
          </cell>
        </row>
        <row r="12565">
          <cell r="A12565">
            <v>1007566</v>
          </cell>
          <cell r="B12565" t="str">
            <v>CORTES MALPICA MARCELA</v>
          </cell>
          <cell r="C12565" t="str">
            <v>56</v>
          </cell>
          <cell r="D12565" t="str">
            <v>8780000000</v>
          </cell>
          <cell r="F12565" t="str">
            <v>8700738</v>
          </cell>
          <cell r="G12565" t="str">
            <v>884</v>
          </cell>
          <cell r="H12565" t="str">
            <v>CF58042</v>
          </cell>
          <cell r="I12565" t="str">
            <v>80A</v>
          </cell>
          <cell r="J12565" t="str">
            <v>170101</v>
          </cell>
          <cell r="K12565" t="str">
            <v>COORDINACION GENERAL JURIDICA Y DE DERECHOS HUMANOS</v>
          </cell>
          <cell r="L12565" t="str">
            <v>FACILITADOR</v>
          </cell>
        </row>
        <row r="12566">
          <cell r="A12566">
            <v>1007567</v>
          </cell>
          <cell r="B12566" t="str">
            <v>FLORES ENRIQUEZ AGLAHET</v>
          </cell>
          <cell r="C12566" t="str">
            <v>56</v>
          </cell>
          <cell r="D12566" t="str">
            <v>8780000000</v>
          </cell>
          <cell r="F12566" t="str">
            <v>8720836</v>
          </cell>
          <cell r="G12566" t="str">
            <v>884</v>
          </cell>
          <cell r="H12566" t="str">
            <v>CF58042</v>
          </cell>
          <cell r="I12566" t="str">
            <v>80A</v>
          </cell>
          <cell r="J12566" t="str">
            <v>170101</v>
          </cell>
          <cell r="K12566" t="str">
            <v>COORDINACION GENERAL JURIDICA Y DE DERECHOS HUMANOS</v>
          </cell>
          <cell r="L12566" t="str">
            <v>FACILITADOR</v>
          </cell>
        </row>
        <row r="12567">
          <cell r="A12567">
            <v>1007568</v>
          </cell>
          <cell r="B12567" t="str">
            <v>HERNANDEZ LANDIN ARACELI</v>
          </cell>
          <cell r="C12567" t="str">
            <v>56</v>
          </cell>
          <cell r="D12567" t="str">
            <v>8780000000</v>
          </cell>
          <cell r="F12567" t="str">
            <v>8720223</v>
          </cell>
          <cell r="G12567" t="str">
            <v>884</v>
          </cell>
          <cell r="H12567" t="str">
            <v>CF58042</v>
          </cell>
          <cell r="I12567" t="str">
            <v>80A</v>
          </cell>
          <cell r="J12567" t="str">
            <v>170101</v>
          </cell>
          <cell r="K12567" t="str">
            <v>COORDINACION GENERAL JURIDICA Y DE DERECHOS HUMANOS</v>
          </cell>
          <cell r="L12567" t="str">
            <v>FACILITADOR</v>
          </cell>
        </row>
        <row r="12568">
          <cell r="A12568">
            <v>1007569</v>
          </cell>
          <cell r="B12568" t="str">
            <v>LIMA SAMANO LUZ ADRIANA</v>
          </cell>
          <cell r="C12568" t="str">
            <v>56</v>
          </cell>
          <cell r="D12568" t="str">
            <v>8780000000</v>
          </cell>
          <cell r="F12568" t="str">
            <v>8719736</v>
          </cell>
          <cell r="G12568" t="str">
            <v>884</v>
          </cell>
          <cell r="H12568" t="str">
            <v>CF58042</v>
          </cell>
          <cell r="I12568" t="str">
            <v>80A</v>
          </cell>
          <cell r="J12568" t="str">
            <v>170101</v>
          </cell>
          <cell r="K12568" t="str">
            <v>COORDINACION GENERAL JURIDICA Y DE DERECHOS HUMANOS</v>
          </cell>
          <cell r="L12568" t="str">
            <v>FACILITADOR</v>
          </cell>
        </row>
        <row r="12569">
          <cell r="A12569">
            <v>1007570</v>
          </cell>
          <cell r="B12569" t="str">
            <v>MEJIA LANDA SERGIO ALBERTO</v>
          </cell>
          <cell r="C12569" t="str">
            <v>56</v>
          </cell>
          <cell r="D12569" t="str">
            <v>8780000000</v>
          </cell>
          <cell r="F12569" t="str">
            <v>8723669</v>
          </cell>
          <cell r="G12569" t="str">
            <v>884</v>
          </cell>
          <cell r="H12569" t="str">
            <v>CF58042</v>
          </cell>
          <cell r="I12569" t="str">
            <v>80A</v>
          </cell>
          <cell r="J12569" t="str">
            <v>170101</v>
          </cell>
          <cell r="K12569" t="str">
            <v>COORDINACION GENERAL JURIDICA Y DE DERECHOS HUMANOS</v>
          </cell>
          <cell r="L12569" t="str">
            <v>FACILITADOR</v>
          </cell>
        </row>
        <row r="12570">
          <cell r="A12570">
            <v>1007571</v>
          </cell>
          <cell r="B12570" t="str">
            <v>MENTADO COLCHADO SUSANA</v>
          </cell>
          <cell r="C12570" t="str">
            <v>56</v>
          </cell>
          <cell r="D12570" t="str">
            <v>8780000000</v>
          </cell>
          <cell r="F12570" t="str">
            <v>8718675</v>
          </cell>
          <cell r="G12570" t="str">
            <v>884</v>
          </cell>
          <cell r="H12570" t="str">
            <v>CF58042</v>
          </cell>
          <cell r="I12570" t="str">
            <v>80A</v>
          </cell>
          <cell r="J12570" t="str">
            <v>170101</v>
          </cell>
          <cell r="K12570" t="str">
            <v>COORDINACION GENERAL JURIDICA Y DE DERECHOS HUMANOS</v>
          </cell>
          <cell r="L12570" t="str">
            <v>FACILITADOR</v>
          </cell>
        </row>
        <row r="12571">
          <cell r="A12571">
            <v>1007572</v>
          </cell>
          <cell r="B12571" t="str">
            <v>MUÑOZ CAMACHO JOSE ALBERTO</v>
          </cell>
          <cell r="C12571" t="str">
            <v>56</v>
          </cell>
          <cell r="D12571" t="str">
            <v>8780000000</v>
          </cell>
          <cell r="F12571" t="str">
            <v>8706074</v>
          </cell>
          <cell r="G12571" t="str">
            <v>884</v>
          </cell>
          <cell r="H12571" t="str">
            <v>CF58042</v>
          </cell>
          <cell r="I12571" t="str">
            <v>80A</v>
          </cell>
          <cell r="J12571" t="str">
            <v>170101</v>
          </cell>
          <cell r="K12571" t="str">
            <v>COORDINACION GENERAL JURIDICA Y DE DERECHOS HUMANOS</v>
          </cell>
          <cell r="L12571" t="str">
            <v>FACILITADOR</v>
          </cell>
        </row>
        <row r="12572">
          <cell r="A12572">
            <v>1007573</v>
          </cell>
          <cell r="B12572" t="str">
            <v>ORTIZ GONZALEZ EDUARDO MANUEL</v>
          </cell>
          <cell r="C12572" t="str">
            <v>56</v>
          </cell>
          <cell r="D12572" t="str">
            <v>8780000000</v>
          </cell>
          <cell r="F12572" t="str">
            <v>8723526</v>
          </cell>
          <cell r="G12572" t="str">
            <v>884</v>
          </cell>
          <cell r="H12572" t="str">
            <v>CF58042</v>
          </cell>
          <cell r="I12572" t="str">
            <v>80A</v>
          </cell>
          <cell r="J12572" t="str">
            <v>170101</v>
          </cell>
          <cell r="K12572" t="str">
            <v>COORDINACION GENERAL JURIDICA Y DE DERECHOS HUMANOS</v>
          </cell>
          <cell r="L12572" t="str">
            <v>FACILITADOR</v>
          </cell>
        </row>
        <row r="12573">
          <cell r="A12573">
            <v>1007574</v>
          </cell>
          <cell r="B12573" t="str">
            <v>RODRIGUEZ HERNANDEZ MARIA GUADALUPE</v>
          </cell>
          <cell r="C12573" t="str">
            <v>56</v>
          </cell>
          <cell r="D12573" t="str">
            <v>8780000000</v>
          </cell>
          <cell r="F12573" t="str">
            <v>8723537</v>
          </cell>
          <cell r="G12573" t="str">
            <v>884</v>
          </cell>
          <cell r="H12573" t="str">
            <v>CF58042</v>
          </cell>
          <cell r="I12573" t="str">
            <v>80A</v>
          </cell>
          <cell r="J12573" t="str">
            <v>170101</v>
          </cell>
          <cell r="K12573" t="str">
            <v>COORDINACION GENERAL JURIDICA Y DE DERECHOS HUMANOS</v>
          </cell>
          <cell r="L12573" t="str">
            <v>FACILITADOR</v>
          </cell>
        </row>
        <row r="12574">
          <cell r="A12574">
            <v>1007576</v>
          </cell>
          <cell r="B12574" t="str">
            <v>RUIZ MARMOL LUZ ADRIANA</v>
          </cell>
          <cell r="C12574" t="str">
            <v>67</v>
          </cell>
          <cell r="D12574" t="str">
            <v>8792000000</v>
          </cell>
          <cell r="F12574" t="str">
            <v>8711024</v>
          </cell>
          <cell r="G12574" t="str">
            <v>926</v>
          </cell>
          <cell r="H12574" t="str">
            <v>CF34206</v>
          </cell>
          <cell r="I12574" t="str">
            <v>85A</v>
          </cell>
          <cell r="J12574" t="str">
            <v>170101</v>
          </cell>
          <cell r="K12574" t="str">
            <v>DIRECCION GENERAL DE RECURSOS HUMANOS</v>
          </cell>
          <cell r="L12574" t="str">
            <v>ASISTENTE ADMINISTRATIVO EN PGJ ~G~</v>
          </cell>
        </row>
        <row r="12575">
          <cell r="A12575">
            <v>1007601</v>
          </cell>
          <cell r="B12575" t="str">
            <v>ALVAREZ BARRON ILSE ILIANA</v>
          </cell>
          <cell r="C12575" t="str">
            <v>60</v>
          </cell>
          <cell r="D12575" t="str">
            <v>8770000000</v>
          </cell>
          <cell r="F12575" t="str">
            <v>10108801</v>
          </cell>
          <cell r="G12575" t="str">
            <v>877</v>
          </cell>
          <cell r="H12575" t="str">
            <v>CF58045</v>
          </cell>
          <cell r="I12575" t="str">
            <v>72A</v>
          </cell>
          <cell r="J12575" t="str">
            <v>170101</v>
          </cell>
          <cell r="K12575" t="str">
            <v>COORDINACION GENERAL DE INVESTIGACION DE DELITOS DE GENERO Y ATENCION A VICTIMAS</v>
          </cell>
          <cell r="L12575" t="str">
            <v>ASESOR JURIDICO DEL NSJP</v>
          </cell>
        </row>
        <row r="12576">
          <cell r="A12576">
            <v>1007605</v>
          </cell>
          <cell r="B12576" t="str">
            <v>BENITEZ ZAPATA DAVID JAVIER</v>
          </cell>
          <cell r="C12576" t="str">
            <v>60</v>
          </cell>
          <cell r="D12576" t="str">
            <v>8770000000</v>
          </cell>
          <cell r="F12576" t="str">
            <v>8701503</v>
          </cell>
          <cell r="G12576" t="str">
            <v>877</v>
          </cell>
          <cell r="H12576" t="str">
            <v>CF58045</v>
          </cell>
          <cell r="I12576" t="str">
            <v>72A</v>
          </cell>
          <cell r="J12576" t="str">
            <v>170101</v>
          </cell>
          <cell r="K12576" t="str">
            <v>COORDINACION GENERAL DE INVESTIGACION DE DELITOS DE GENERO Y ATENCION A VICTIMAS</v>
          </cell>
          <cell r="L12576" t="str">
            <v>ASESOR JURIDICO DEL NSJP</v>
          </cell>
        </row>
        <row r="12577">
          <cell r="A12577">
            <v>1007607</v>
          </cell>
          <cell r="B12577" t="str">
            <v>CARRAZCO DECTOR JOSEFINA</v>
          </cell>
          <cell r="C12577" t="str">
            <v>60</v>
          </cell>
          <cell r="D12577" t="str">
            <v>8770000000</v>
          </cell>
          <cell r="F12577" t="str">
            <v>10004994</v>
          </cell>
          <cell r="G12577" t="str">
            <v>877</v>
          </cell>
          <cell r="H12577" t="str">
            <v>CF58045</v>
          </cell>
          <cell r="I12577" t="str">
            <v>70C</v>
          </cell>
          <cell r="J12577" t="str">
            <v>170101</v>
          </cell>
          <cell r="K12577" t="str">
            <v>COORDINACION GENERAL DE INVESTIGACION DE DELITOS DE GENERO Y ATENCION A VICTIMAS</v>
          </cell>
          <cell r="L12577" t="str">
            <v>ASESOR JURIDICO DEL NSJP</v>
          </cell>
        </row>
        <row r="12578">
          <cell r="A12578">
            <v>1007612</v>
          </cell>
          <cell r="B12578" t="str">
            <v>CASTRO DIAZ ELIZABETH KARINA</v>
          </cell>
          <cell r="C12578" t="str">
            <v>60</v>
          </cell>
          <cell r="D12578" t="str">
            <v>8770000000</v>
          </cell>
          <cell r="F12578" t="str">
            <v>8702038</v>
          </cell>
          <cell r="G12578" t="str">
            <v>877</v>
          </cell>
          <cell r="H12578" t="str">
            <v>CF58045</v>
          </cell>
          <cell r="I12578" t="str">
            <v>72A</v>
          </cell>
          <cell r="J12578" t="str">
            <v>170101</v>
          </cell>
          <cell r="K12578" t="str">
            <v>COORDINACION GENERAL DE INVESTIGACION DE DELITOS DE GENERO Y ATENCION A VICTIMAS</v>
          </cell>
          <cell r="L12578" t="str">
            <v>ASESOR JURIDICO DEL NSJP</v>
          </cell>
        </row>
        <row r="12579">
          <cell r="A12579">
            <v>1007625</v>
          </cell>
          <cell r="B12579" t="str">
            <v>CORTES COLIN CARLOS</v>
          </cell>
          <cell r="C12579" t="str">
            <v>60</v>
          </cell>
          <cell r="D12579" t="str">
            <v>8770000000</v>
          </cell>
          <cell r="F12579" t="str">
            <v>8715958</v>
          </cell>
          <cell r="G12579" t="str">
            <v>877</v>
          </cell>
          <cell r="H12579" t="str">
            <v>CF58045</v>
          </cell>
          <cell r="I12579" t="str">
            <v>72A</v>
          </cell>
          <cell r="J12579" t="str">
            <v>170101</v>
          </cell>
          <cell r="K12579" t="str">
            <v>COORDINACION GENERAL DE INVESTIGACION DE DELITOS DE GENERO Y ATENCION A VICTIMAS</v>
          </cell>
          <cell r="L12579" t="str">
            <v>ASESOR JURIDICO DEL NSJP</v>
          </cell>
        </row>
        <row r="12580">
          <cell r="A12580">
            <v>1007639</v>
          </cell>
          <cell r="B12580" t="str">
            <v>GARCIA QUIROZ MAURO</v>
          </cell>
          <cell r="C12580" t="str">
            <v>60</v>
          </cell>
          <cell r="D12580" t="str">
            <v>8770000000</v>
          </cell>
          <cell r="F12580" t="str">
            <v>8702213</v>
          </cell>
          <cell r="G12580" t="str">
            <v>877</v>
          </cell>
          <cell r="H12580" t="str">
            <v>CF58045</v>
          </cell>
          <cell r="I12580" t="str">
            <v>72A</v>
          </cell>
          <cell r="J12580" t="str">
            <v>170101</v>
          </cell>
          <cell r="K12580" t="str">
            <v>COORDINACION GENERAL DE INVESTIGACION DE DELITOS DE GENERO Y ATENCION A VICTIMAS</v>
          </cell>
          <cell r="L12580" t="str">
            <v>ASESOR JURIDICO DEL NSJP</v>
          </cell>
        </row>
        <row r="12581">
          <cell r="A12581">
            <v>1007642</v>
          </cell>
          <cell r="B12581" t="str">
            <v>GARCIA Y GARCIA ANGEL</v>
          </cell>
          <cell r="C12581" t="str">
            <v>16</v>
          </cell>
          <cell r="D12581" t="str">
            <v>8733000000</v>
          </cell>
          <cell r="F12581" t="str">
            <v>8723347</v>
          </cell>
          <cell r="G12581" t="str">
            <v>932</v>
          </cell>
          <cell r="H12581" t="str">
            <v>CF37019</v>
          </cell>
          <cell r="I12581" t="str">
            <v>33A</v>
          </cell>
          <cell r="J12581" t="str">
            <v>170101</v>
          </cell>
          <cell r="K12581" t="str">
            <v>FISCALIA DE INVESTIGACION DEL DELITO DE SECUESTRO</v>
          </cell>
          <cell r="L12581" t="str">
            <v>AGENTE DE MINISTERIO PUBLICO</v>
          </cell>
        </row>
        <row r="12582">
          <cell r="A12582">
            <v>1007647</v>
          </cell>
          <cell r="B12582" t="str">
            <v>GONZALEZ CORTEZ OCTAVIO</v>
          </cell>
          <cell r="C12582" t="str">
            <v>60</v>
          </cell>
          <cell r="D12582" t="str">
            <v>8770000000</v>
          </cell>
          <cell r="F12582" t="str">
            <v>10005053</v>
          </cell>
          <cell r="G12582" t="str">
            <v>877</v>
          </cell>
          <cell r="H12582" t="str">
            <v>CF58045</v>
          </cell>
          <cell r="I12582" t="str">
            <v>72A</v>
          </cell>
          <cell r="J12582" t="str">
            <v>170101</v>
          </cell>
          <cell r="K12582" t="str">
            <v>COORDINACION GENERAL DE INVESTIGACION DE DELITOS DE GENERO Y ATENCION A VICTIMAS</v>
          </cell>
          <cell r="L12582" t="str">
            <v>ASESOR JURIDICO DEL NSJP</v>
          </cell>
        </row>
        <row r="12583">
          <cell r="A12583">
            <v>1007670</v>
          </cell>
          <cell r="B12583" t="str">
            <v>HERNANDEZ TREJO ARACELI</v>
          </cell>
          <cell r="C12583" t="str">
            <v>60</v>
          </cell>
          <cell r="D12583" t="str">
            <v>8770000000</v>
          </cell>
          <cell r="F12583" t="str">
            <v>8718658</v>
          </cell>
          <cell r="G12583" t="str">
            <v>877</v>
          </cell>
          <cell r="H12583" t="str">
            <v>CF58045</v>
          </cell>
          <cell r="I12583" t="str">
            <v>72A</v>
          </cell>
          <cell r="J12583" t="str">
            <v>170101</v>
          </cell>
          <cell r="K12583" t="str">
            <v>COORDINACION GENERAL DE INVESTIGACION DE DELITOS DE GENERO Y ATENCION A VICTIMAS</v>
          </cell>
          <cell r="L12583" t="str">
            <v>ASESOR JURIDICO DEL NSJP</v>
          </cell>
        </row>
        <row r="12584">
          <cell r="A12584">
            <v>1007679</v>
          </cell>
          <cell r="B12584" t="str">
            <v>MARTINEZ BERNAL MARCO ANTONIO</v>
          </cell>
          <cell r="C12584" t="str">
            <v>60</v>
          </cell>
          <cell r="D12584" t="str">
            <v>8770000000</v>
          </cell>
          <cell r="F12584" t="str">
            <v>8701507</v>
          </cell>
          <cell r="G12584" t="str">
            <v>877</v>
          </cell>
          <cell r="H12584" t="str">
            <v>CF58045</v>
          </cell>
          <cell r="I12584" t="str">
            <v>72A</v>
          </cell>
          <cell r="J12584" t="str">
            <v>170101</v>
          </cell>
          <cell r="K12584" t="str">
            <v>COORDINACION GENERAL DE INVESTIGACION DE DELITOS DE GENERO Y ATENCION A VICTIMAS</v>
          </cell>
          <cell r="L12584" t="str">
            <v>ASESOR JURIDICO DEL NSJP</v>
          </cell>
        </row>
        <row r="12585">
          <cell r="A12585">
            <v>1007684</v>
          </cell>
          <cell r="B12585" t="str">
            <v>MERINO DE LOS SANTOS EDITH ELIZABETH</v>
          </cell>
          <cell r="C12585" t="str">
            <v>60</v>
          </cell>
          <cell r="D12585" t="str">
            <v>8770000000</v>
          </cell>
          <cell r="F12585" t="str">
            <v>8706248</v>
          </cell>
          <cell r="G12585" t="str">
            <v>877</v>
          </cell>
          <cell r="H12585" t="str">
            <v>CF58045</v>
          </cell>
          <cell r="I12585" t="str">
            <v>72A</v>
          </cell>
          <cell r="J12585" t="str">
            <v>170101</v>
          </cell>
          <cell r="K12585" t="str">
            <v>COORDINACION GENERAL DE INVESTIGACION DE DELITOS DE GENERO Y ATENCION A VICTIMAS</v>
          </cell>
          <cell r="L12585" t="str">
            <v>ASESOR JURIDICO DEL NSJP</v>
          </cell>
        </row>
        <row r="12586">
          <cell r="A12586">
            <v>1007724</v>
          </cell>
          <cell r="B12586" t="str">
            <v>APANTENCO SAUCEDO CELIA AIDEE</v>
          </cell>
          <cell r="C12586" t="str">
            <v>62</v>
          </cell>
          <cell r="D12586" t="str">
            <v>8775000000</v>
          </cell>
          <cell r="F12586" t="str">
            <v>8705831</v>
          </cell>
          <cell r="G12586" t="str">
            <v>179</v>
          </cell>
          <cell r="H12586" t="str">
            <v>A01815</v>
          </cell>
          <cell r="I12586" t="str">
            <v>75A</v>
          </cell>
          <cell r="J12586" t="str">
            <v>170816</v>
          </cell>
          <cell r="K12586" t="str">
            <v>DIRECCION GENERAL DE SERVICIOS A LA COMUNIDAD</v>
          </cell>
          <cell r="L12586" t="str">
            <v>ADMINISTRATIVO OPERATIVO</v>
          </cell>
        </row>
        <row r="12587">
          <cell r="A12587">
            <v>1007744</v>
          </cell>
          <cell r="B12587" t="str">
            <v>PINEDA MILLAN ALMA D' YULIANA</v>
          </cell>
          <cell r="C12587" t="str">
            <v>60</v>
          </cell>
          <cell r="D12587" t="str">
            <v>8770000000</v>
          </cell>
          <cell r="F12587" t="str">
            <v>8718255</v>
          </cell>
          <cell r="G12587" t="str">
            <v>877</v>
          </cell>
          <cell r="H12587" t="str">
            <v>CF58045</v>
          </cell>
          <cell r="I12587" t="str">
            <v>72A</v>
          </cell>
          <cell r="J12587" t="str">
            <v>170101</v>
          </cell>
          <cell r="K12587" t="str">
            <v>COORDINACION GENERAL DE INVESTIGACION DE DELITOS DE GENERO Y ATENCION A VICTIMAS</v>
          </cell>
          <cell r="L12587" t="str">
            <v>ASESOR JURIDICO DEL NSJP</v>
          </cell>
        </row>
        <row r="12588">
          <cell r="A12588">
            <v>1007759</v>
          </cell>
          <cell r="B12588" t="str">
            <v>RAMIREZ ZAVALA GUSTAVO</v>
          </cell>
          <cell r="C12588" t="str">
            <v>60</v>
          </cell>
          <cell r="D12588" t="str">
            <v>8770000000</v>
          </cell>
          <cell r="F12588" t="str">
            <v>8700453</v>
          </cell>
          <cell r="G12588" t="str">
            <v>877</v>
          </cell>
          <cell r="H12588" t="str">
            <v>CF58045</v>
          </cell>
          <cell r="I12588" t="str">
            <v>72A</v>
          </cell>
          <cell r="J12588" t="str">
            <v>170101</v>
          </cell>
          <cell r="K12588" t="str">
            <v>COORDINACION GENERAL DE INVESTIGACION DE DELITOS DE GENERO Y ATENCION A VICTIMAS</v>
          </cell>
          <cell r="L12588" t="str">
            <v>ASESOR JURIDICO DEL NSJP</v>
          </cell>
        </row>
        <row r="12589">
          <cell r="A12589">
            <v>1007775</v>
          </cell>
          <cell r="B12589" t="str">
            <v>SANCHEZ CHAVEZ ALEJANDRO</v>
          </cell>
          <cell r="C12589" t="str">
            <v>60</v>
          </cell>
          <cell r="D12589" t="str">
            <v>8770000000</v>
          </cell>
          <cell r="F12589" t="str">
            <v>8702260</v>
          </cell>
          <cell r="G12589" t="str">
            <v>877</v>
          </cell>
          <cell r="H12589" t="str">
            <v>CF58045</v>
          </cell>
          <cell r="I12589" t="str">
            <v>72A</v>
          </cell>
          <cell r="J12589" t="str">
            <v>170101</v>
          </cell>
          <cell r="K12589" t="str">
            <v>COORDINACION GENERAL DE INVESTIGACION DE DELITOS DE GENERO Y ATENCION A VICTIMAS</v>
          </cell>
          <cell r="L12589" t="str">
            <v>ASESOR JURIDICO DEL NSJP</v>
          </cell>
        </row>
        <row r="12590">
          <cell r="A12590">
            <v>1007780</v>
          </cell>
          <cell r="B12590" t="str">
            <v>SANCHEZ GARCIA XOCHITL IVONNE</v>
          </cell>
          <cell r="C12590" t="str">
            <v>60</v>
          </cell>
          <cell r="D12590" t="str">
            <v>8770000000</v>
          </cell>
          <cell r="F12590" t="str">
            <v>8717415</v>
          </cell>
          <cell r="G12590" t="str">
            <v>877</v>
          </cell>
          <cell r="H12590" t="str">
            <v>CF58045</v>
          </cell>
          <cell r="I12590" t="str">
            <v>72A</v>
          </cell>
          <cell r="J12590" t="str">
            <v>170101</v>
          </cell>
          <cell r="K12590" t="str">
            <v>COORDINACION GENERAL DE INVESTIGACION DE DELITOS DE GENERO Y ATENCION A VICTIMAS</v>
          </cell>
          <cell r="L12590" t="str">
            <v>ASESOR JURIDICO DEL NSJP</v>
          </cell>
        </row>
        <row r="12591">
          <cell r="A12591">
            <v>1007789</v>
          </cell>
          <cell r="B12591" t="str">
            <v>SUAREZ GARCIA JAVIER</v>
          </cell>
          <cell r="C12591" t="str">
            <v>60</v>
          </cell>
          <cell r="D12591" t="str">
            <v>8770000000</v>
          </cell>
          <cell r="F12591" t="str">
            <v>8718018</v>
          </cell>
          <cell r="G12591" t="str">
            <v>877</v>
          </cell>
          <cell r="H12591" t="str">
            <v>CF58045</v>
          </cell>
          <cell r="I12591" t="str">
            <v>72A</v>
          </cell>
          <cell r="J12591" t="str">
            <v>170101</v>
          </cell>
          <cell r="K12591" t="str">
            <v>COORDINACION GENERAL DE INVESTIGACION DE DELITOS DE GENERO Y ATENCION A VICTIMAS</v>
          </cell>
          <cell r="L12591" t="str">
            <v>ASESOR JURIDICO DEL NSJP</v>
          </cell>
        </row>
        <row r="12592">
          <cell r="A12592">
            <v>1007877</v>
          </cell>
          <cell r="B12592" t="str">
            <v>LOPEZ GARCIA KARLA YAZMIN</v>
          </cell>
          <cell r="C12592" t="str">
            <v>60</v>
          </cell>
          <cell r="D12592" t="str">
            <v>8770000000</v>
          </cell>
          <cell r="F12592" t="str">
            <v>8702475</v>
          </cell>
          <cell r="G12592" t="str">
            <v>877</v>
          </cell>
          <cell r="H12592" t="str">
            <v>CF58045</v>
          </cell>
          <cell r="I12592" t="str">
            <v>72A</v>
          </cell>
          <cell r="J12592" t="str">
            <v>170101</v>
          </cell>
          <cell r="K12592" t="str">
            <v>COORDINACION GENERAL DE INVESTIGACION DE DELITOS DE GENERO Y ATENCION A VICTIMAS</v>
          </cell>
          <cell r="L12592" t="str">
            <v>ASESOR JURIDICO DEL NSJP</v>
          </cell>
        </row>
        <row r="12593">
          <cell r="A12593">
            <v>1007954</v>
          </cell>
          <cell r="B12593" t="str">
            <v>ESPINOZA SAUCEDA LUIS ALBERTO</v>
          </cell>
          <cell r="C12593" t="str">
            <v>66</v>
          </cell>
          <cell r="D12593" t="str">
            <v>8791000000</v>
          </cell>
          <cell r="F12593" t="str">
            <v>19007231</v>
          </cell>
          <cell r="G12593" t="str">
            <v>045</v>
          </cell>
          <cell r="H12593" t="str">
            <v>CF52003</v>
          </cell>
          <cell r="I12593" t="str">
            <v>91A</v>
          </cell>
          <cell r="J12593" t="str">
            <v>181205</v>
          </cell>
          <cell r="K12593" t="str">
            <v>DIRECCION GENERAL DE PROGRAMACION ORGANIZACION PRESUPUESTO</v>
          </cell>
          <cell r="L12593" t="str">
            <v>DIRECTOR GENERAL "B"</v>
          </cell>
        </row>
        <row r="12594">
          <cell r="A12594">
            <v>1007996</v>
          </cell>
          <cell r="B12594" t="str">
            <v>MELCHOR RAMIREZ EMMANUEL</v>
          </cell>
          <cell r="C12594" t="str">
            <v>07</v>
          </cell>
          <cell r="D12594" t="str">
            <v>8702000000</v>
          </cell>
          <cell r="F12594" t="str">
            <v>19006459</v>
          </cell>
          <cell r="G12594" t="str">
            <v>027</v>
          </cell>
          <cell r="H12594" t="str">
            <v>CF01061</v>
          </cell>
          <cell r="I12594" t="str">
            <v>02A</v>
          </cell>
          <cell r="J12594" t="str">
            <v>191101</v>
          </cell>
          <cell r="K12594" t="str">
            <v>COORDINACION DE AGENTES DEL MINISTERIO PUBLICO AUXILIARES DE LA FISCAL</v>
          </cell>
          <cell r="L12594" t="str">
            <v>JEFE DE UNIDAD DEPARTAMENTAL "B"</v>
          </cell>
        </row>
        <row r="12595">
          <cell r="A12595">
            <v>1008029</v>
          </cell>
          <cell r="B12595" t="str">
            <v>MARIN SERAFIN JAVIER HORACIO</v>
          </cell>
          <cell r="C12595" t="str">
            <v>05</v>
          </cell>
          <cell r="D12595" t="str">
            <v>8732000000</v>
          </cell>
          <cell r="F12595" t="str">
            <v>8705703</v>
          </cell>
          <cell r="G12595" t="str">
            <v>952</v>
          </cell>
          <cell r="H12595" t="str">
            <v>CF21933</v>
          </cell>
          <cell r="I12595" t="str">
            <v>32A</v>
          </cell>
          <cell r="J12595" t="str">
            <v>181101</v>
          </cell>
          <cell r="K12595" t="str">
            <v>COORDINACION GENERAL DE INVESTIGACION FORENSE Y SERVICIOS PERICIALES</v>
          </cell>
          <cell r="L12595" t="str">
            <v>PERITO PROFESIONAL O TECNICO</v>
          </cell>
        </row>
        <row r="12596">
          <cell r="A12596">
            <v>1008051</v>
          </cell>
          <cell r="B12596" t="str">
            <v>ORTEGA AGUILAR JAVIER TROTSKY</v>
          </cell>
          <cell r="C12596" t="str">
            <v>05</v>
          </cell>
          <cell r="D12596" t="str">
            <v>8732000000</v>
          </cell>
          <cell r="F12596" t="str">
            <v>10005128</v>
          </cell>
          <cell r="G12596" t="str">
            <v>952</v>
          </cell>
          <cell r="H12596" t="str">
            <v>CF21933</v>
          </cell>
          <cell r="I12596" t="str">
            <v>32A</v>
          </cell>
          <cell r="J12596" t="str">
            <v>180901</v>
          </cell>
          <cell r="K12596" t="str">
            <v>COORDINACION GENERAL DE INVESTIGACION FORENSE Y SERVICIOS PERICIALES</v>
          </cell>
          <cell r="L12596" t="str">
            <v>PERITO PROFESIONAL O TECNICO</v>
          </cell>
        </row>
        <row r="12597">
          <cell r="A12597">
            <v>1008501</v>
          </cell>
          <cell r="B12597" t="str">
            <v>MAY CEDILLO MARTHA ELENA</v>
          </cell>
          <cell r="C12597" t="str">
            <v>69</v>
          </cell>
          <cell r="D12597" t="str">
            <v>8794000000</v>
          </cell>
          <cell r="F12597" t="str">
            <v>10005786</v>
          </cell>
          <cell r="G12597" t="str">
            <v>922</v>
          </cell>
          <cell r="H12597" t="str">
            <v>CF34202</v>
          </cell>
          <cell r="I12597" t="str">
            <v>94A</v>
          </cell>
          <cell r="J12597" t="str">
            <v>170101</v>
          </cell>
          <cell r="K12597" t="str">
            <v>DIRECCION GENERAL DE TECNOLOGIA SISTEMAS INFORMATICOS</v>
          </cell>
          <cell r="L12597" t="str">
            <v>ASISTENTE ADMINISTRATIVO EN PGJ ~C~</v>
          </cell>
        </row>
        <row r="12598">
          <cell r="A12598">
            <v>1008517</v>
          </cell>
          <cell r="B12598" t="str">
            <v>MARTINEZ MARTINEZ JUAN PABLO</v>
          </cell>
          <cell r="C12598" t="str">
            <v>70</v>
          </cell>
          <cell r="D12598" t="str">
            <v>8795000000</v>
          </cell>
          <cell r="F12598" t="str">
            <v>8719128</v>
          </cell>
          <cell r="G12598" t="str">
            <v>179</v>
          </cell>
          <cell r="H12598" t="str">
            <v>A01815</v>
          </cell>
          <cell r="I12598" t="str">
            <v>90B</v>
          </cell>
          <cell r="J12598" t="str">
            <v>170101</v>
          </cell>
          <cell r="K12598" t="str">
            <v>DIRECCION EJECUTIVA DE ADMINISTRACION DE BIENES ASEGURADOS</v>
          </cell>
          <cell r="L12598" t="str">
            <v>ADMINISTRATIVO OPERATIVO</v>
          </cell>
        </row>
        <row r="12599">
          <cell r="A12599">
            <v>1008574</v>
          </cell>
          <cell r="B12599" t="str">
            <v>LARA CASTELLANOS KARLA</v>
          </cell>
          <cell r="C12599" t="str">
            <v>44</v>
          </cell>
          <cell r="D12599" t="str">
            <v>8760000000</v>
          </cell>
          <cell r="F12599" t="str">
            <v>8709635</v>
          </cell>
          <cell r="G12599" t="str">
            <v>931</v>
          </cell>
          <cell r="H12599" t="str">
            <v>CF37018</v>
          </cell>
          <cell r="I12599" t="str">
            <v>31A</v>
          </cell>
          <cell r="J12599" t="str">
            <v>180301</v>
          </cell>
          <cell r="K12599" t="str">
            <v>SUBPROCURADURIA DE PROCESOS</v>
          </cell>
          <cell r="L12599" t="str">
            <v>AGENTE DE M.P. SUPERVISOR</v>
          </cell>
        </row>
        <row r="12600">
          <cell r="A12600">
            <v>1008603</v>
          </cell>
          <cell r="B12600" t="str">
            <v>LUNA LUNA ANGEL GERARDO</v>
          </cell>
          <cell r="C12600" t="str">
            <v>04</v>
          </cell>
          <cell r="D12600" t="str">
            <v>8704000000</v>
          </cell>
          <cell r="F12600" t="str">
            <v>10111800</v>
          </cell>
          <cell r="G12600" t="str">
            <v>932</v>
          </cell>
          <cell r="H12600" t="str">
            <v>CF37019</v>
          </cell>
          <cell r="I12600" t="str">
            <v>01A</v>
          </cell>
          <cell r="J12600" t="str">
            <v>170701</v>
          </cell>
          <cell r="K12600" t="str">
            <v>VISITADURIA MINISTERIAL</v>
          </cell>
          <cell r="L12600" t="str">
            <v>AGENTE DE MINISTERIO PUBLICO</v>
          </cell>
        </row>
        <row r="12601">
          <cell r="A12601">
            <v>1008657</v>
          </cell>
          <cell r="B12601" t="str">
            <v>JIMENEZ PRECIADO MARINA LIZBETH</v>
          </cell>
          <cell r="C12601" t="str">
            <v>60</v>
          </cell>
          <cell r="D12601" t="str">
            <v>8770000000</v>
          </cell>
          <cell r="F12601" t="str">
            <v>10132362</v>
          </cell>
          <cell r="G12601" t="str">
            <v>720</v>
          </cell>
          <cell r="H12601" t="str">
            <v>M02015</v>
          </cell>
          <cell r="I12601" t="str">
            <v>70C</v>
          </cell>
          <cell r="J12601" t="str">
            <v>180516</v>
          </cell>
          <cell r="K12601" t="str">
            <v>COORDINACION GENERAL DE INVESTIGACION DE DELITOS DE GENERO Y ATENCION A VICTIMAS</v>
          </cell>
          <cell r="L12601" t="str">
            <v>PSICOLOGO CLINICO</v>
          </cell>
        </row>
        <row r="12602">
          <cell r="A12602">
            <v>1009028</v>
          </cell>
          <cell r="B12602" t="str">
            <v>MARIN SALAS RUBI GUADALUPE</v>
          </cell>
          <cell r="C12602" t="str">
            <v>61</v>
          </cell>
          <cell r="D12602" t="str">
            <v>8772000000</v>
          </cell>
          <cell r="F12602" t="str">
            <v>8722619</v>
          </cell>
          <cell r="G12602" t="str">
            <v>922</v>
          </cell>
          <cell r="H12602" t="str">
            <v>CF34202</v>
          </cell>
          <cell r="I12602" t="str">
            <v>72A</v>
          </cell>
          <cell r="J12602" t="str">
            <v>191016</v>
          </cell>
          <cell r="K12602" t="str">
            <v>DIRECCION GENERAL DE ATENCION A VICTIMAS DEL DELITO</v>
          </cell>
          <cell r="L12602" t="str">
            <v>ASISTENTE ADMINISTRATIVO EN PGJ ~C~</v>
          </cell>
        </row>
        <row r="12603">
          <cell r="A12603">
            <v>1009386</v>
          </cell>
          <cell r="B12603" t="str">
            <v>GUTIERREZ RAMIREZ ARACELI</v>
          </cell>
          <cell r="C12603" t="str">
            <v>05</v>
          </cell>
          <cell r="D12603" t="str">
            <v>8732000000</v>
          </cell>
          <cell r="F12603" t="str">
            <v>8721737</v>
          </cell>
          <cell r="G12603" t="str">
            <v>952</v>
          </cell>
          <cell r="H12603" t="str">
            <v>CF21933</v>
          </cell>
          <cell r="I12603" t="str">
            <v>32B</v>
          </cell>
          <cell r="J12603" t="str">
            <v>170716</v>
          </cell>
          <cell r="K12603" t="str">
            <v>COORDINACION GENERAL DE INVESTIGACION FORENSE Y SERVICIOS PERICIALES</v>
          </cell>
          <cell r="L12603" t="str">
            <v>PERITO PROFESIONAL O TECNICO</v>
          </cell>
        </row>
        <row r="12604">
          <cell r="A12604">
            <v>1010061</v>
          </cell>
          <cell r="B12604" t="str">
            <v>ZAYAS ALCANTARA MIGUEL DE JESUS</v>
          </cell>
          <cell r="C12604" t="str">
            <v>67</v>
          </cell>
          <cell r="D12604" t="str">
            <v>8792000000</v>
          </cell>
          <cell r="F12604" t="str">
            <v>8705007</v>
          </cell>
          <cell r="G12604" t="str">
            <v>120</v>
          </cell>
          <cell r="H12604" t="str">
            <v>CF53009</v>
          </cell>
          <cell r="I12604" t="str">
            <v>67A</v>
          </cell>
          <cell r="J12604" t="str">
            <v>170101</v>
          </cell>
          <cell r="K12604" t="str">
            <v>DIRECCION GENERAL DE RECURSOS HUMANOS</v>
          </cell>
          <cell r="L12604" t="str">
            <v>AYDTE. DE SERVICIOS</v>
          </cell>
        </row>
        <row r="12605">
          <cell r="A12605">
            <v>1010063</v>
          </cell>
          <cell r="B12605" t="str">
            <v>FRIAS ACEVEDO ANDRES</v>
          </cell>
          <cell r="C12605" t="str">
            <v>07</v>
          </cell>
          <cell r="D12605" t="str">
            <v>8702000000</v>
          </cell>
          <cell r="F12605" t="str">
            <v>8705462</v>
          </cell>
          <cell r="G12605" t="str">
            <v>120</v>
          </cell>
          <cell r="H12605" t="str">
            <v>CF53009</v>
          </cell>
          <cell r="I12605" t="str">
            <v>02A</v>
          </cell>
          <cell r="J12605" t="str">
            <v>170101</v>
          </cell>
          <cell r="K12605" t="str">
            <v>COORDINACION DE AGENTES DEL MINISTERIO PUBLICO AUXILIARES DE LA FISCAL</v>
          </cell>
          <cell r="L12605" t="str">
            <v>AYDTE. DE SERVICIOS</v>
          </cell>
        </row>
        <row r="12606">
          <cell r="A12606">
            <v>1010295</v>
          </cell>
          <cell r="B12606" t="str">
            <v>MOLINA DIAZ VERONICA</v>
          </cell>
          <cell r="C12606" t="str">
            <v>60</v>
          </cell>
          <cell r="D12606" t="str">
            <v>8770000000</v>
          </cell>
          <cell r="F12606" t="str">
            <v>10132389</v>
          </cell>
          <cell r="G12606" t="str">
            <v>926</v>
          </cell>
          <cell r="H12606" t="str">
            <v>CF34206</v>
          </cell>
          <cell r="I12606" t="str">
            <v>70C</v>
          </cell>
          <cell r="J12606" t="str">
            <v>180101</v>
          </cell>
          <cell r="K12606" t="str">
            <v>COORDINACION GENERAL DE INVESTIGACION DE DELITOS DE GENERO Y ATENCION A VICTIMAS</v>
          </cell>
          <cell r="L12606" t="str">
            <v>ASISTENTE ADMINISTRATIVO EN PGJ ~G~</v>
          </cell>
        </row>
        <row r="12607">
          <cell r="A12607">
            <v>1010376</v>
          </cell>
          <cell r="B12607" t="str">
            <v>MENDEZ CARDENAS DANIEL</v>
          </cell>
          <cell r="C12607" t="str">
            <v>12</v>
          </cell>
          <cell r="D12607" t="str">
            <v>8703000000</v>
          </cell>
          <cell r="F12607" t="str">
            <v>10112125</v>
          </cell>
          <cell r="G12607" t="str">
            <v>924</v>
          </cell>
          <cell r="H12607" t="str">
            <v>CF34204</v>
          </cell>
          <cell r="I12607" t="str">
            <v>03A</v>
          </cell>
          <cell r="J12607" t="str">
            <v>180101</v>
          </cell>
          <cell r="K12607" t="str">
            <v>DIRECCION GENERAL DE COMUNICACION SOCIAL</v>
          </cell>
          <cell r="L12607" t="str">
            <v>ASISTENTE ADMINISTRATIVO EN PGJ ~E~</v>
          </cell>
        </row>
        <row r="12608">
          <cell r="A12608">
            <v>1010395</v>
          </cell>
          <cell r="B12608" t="str">
            <v>GOMEZ DE LEON GUILLERMO RICARDO</v>
          </cell>
          <cell r="C12608" t="str">
            <v>67</v>
          </cell>
          <cell r="D12608" t="str">
            <v>8792000000</v>
          </cell>
          <cell r="F12608" t="str">
            <v>16028217</v>
          </cell>
          <cell r="G12608" t="str">
            <v>1024</v>
          </cell>
          <cell r="H12608" t="str">
            <v>PTT072</v>
          </cell>
          <cell r="I12608" t="str">
            <v>92A</v>
          </cell>
          <cell r="J12608" t="str">
            <v>170101</v>
          </cell>
          <cell r="K12608" t="str">
            <v>DIRECCION GENERAL DE RECURSOS HUMANOS</v>
          </cell>
          <cell r="L12608" t="str">
            <v>TECNICO OPERADOR-PR "A"</v>
          </cell>
        </row>
        <row r="12609">
          <cell r="A12609">
            <v>1010400</v>
          </cell>
          <cell r="B12609" t="str">
            <v>MARTINEZ AVILA CHRISTIAN XAVIER</v>
          </cell>
          <cell r="C12609" t="str">
            <v>67</v>
          </cell>
          <cell r="D12609" t="str">
            <v>8792000000</v>
          </cell>
          <cell r="F12609" t="str">
            <v>16028304</v>
          </cell>
          <cell r="G12609" t="str">
            <v>1028</v>
          </cell>
          <cell r="H12609" t="str">
            <v>PTP084</v>
          </cell>
          <cell r="I12609" t="str">
            <v>92A</v>
          </cell>
          <cell r="J12609" t="str">
            <v>180101</v>
          </cell>
          <cell r="K12609" t="str">
            <v>DIRECCION GENERAL DE RECURSOS HUMANOS</v>
          </cell>
          <cell r="L12609" t="str">
            <v>PROF. EN CARRERA ECON.-ADMVO.-PR "B"</v>
          </cell>
        </row>
        <row r="12610">
          <cell r="A12610">
            <v>1010417</v>
          </cell>
          <cell r="B12610" t="str">
            <v>PEREZ HERNANDEZ MARIANA ELUZAI</v>
          </cell>
          <cell r="C12610" t="str">
            <v>05</v>
          </cell>
          <cell r="D12610" t="str">
            <v>8732000000</v>
          </cell>
          <cell r="F12610" t="str">
            <v>8718080</v>
          </cell>
          <cell r="G12610" t="str">
            <v>864</v>
          </cell>
          <cell r="H12610" t="str">
            <v>CF58051</v>
          </cell>
          <cell r="I12610" t="str">
            <v>13G</v>
          </cell>
          <cell r="J12610" t="str">
            <v>170101</v>
          </cell>
          <cell r="K12610" t="str">
            <v>COORDINACION GENERAL DE INVESTIGACION FORENSE Y SERVICIOS PERICIALES</v>
          </cell>
          <cell r="L12610" t="str">
            <v>AUXILIAR DE BODEGA "A" DEL NSJP</v>
          </cell>
        </row>
        <row r="12611">
          <cell r="A12611">
            <v>1010695</v>
          </cell>
          <cell r="B12611" t="str">
            <v>DAVALOS MARTINEZ VANESSA</v>
          </cell>
          <cell r="C12611" t="str">
            <v>56</v>
          </cell>
          <cell r="D12611" t="str">
            <v>8780000000</v>
          </cell>
          <cell r="F12611" t="str">
            <v>10111808</v>
          </cell>
          <cell r="G12611" t="str">
            <v>932</v>
          </cell>
          <cell r="H12611" t="str">
            <v>CF37019</v>
          </cell>
          <cell r="I12611" t="str">
            <v>86A</v>
          </cell>
          <cell r="J12611" t="str">
            <v>171001</v>
          </cell>
          <cell r="K12611" t="str">
            <v>COORDINACION GENERAL JURIDICA Y DE DERECHOS HUMANOS</v>
          </cell>
          <cell r="L12611" t="str">
            <v>AGENTE DE MINISTERIO PUBLICO</v>
          </cell>
        </row>
        <row r="12612">
          <cell r="A12612">
            <v>1010746</v>
          </cell>
          <cell r="B12612" t="str">
            <v>PALACIOS NAVARRETE MARIA DE LOS ANGELES</v>
          </cell>
          <cell r="C12612" t="str">
            <v>56</v>
          </cell>
          <cell r="D12612" t="str">
            <v>8780000000</v>
          </cell>
          <cell r="F12612" t="str">
            <v>8712806</v>
          </cell>
          <cell r="G12612" t="str">
            <v>867</v>
          </cell>
          <cell r="H12612" t="str">
            <v>CF58048</v>
          </cell>
          <cell r="I12612" t="str">
            <v>80A</v>
          </cell>
          <cell r="J12612" t="str">
            <v>170901</v>
          </cell>
          <cell r="K12612" t="str">
            <v>COORDINACION GENERAL JURIDICA Y DE DERECHOS HUMANOS</v>
          </cell>
          <cell r="L12612" t="str">
            <v>PSICOLOGO EN MEDIACION DEL NSJP</v>
          </cell>
        </row>
        <row r="12613">
          <cell r="A12613">
            <v>1010753</v>
          </cell>
          <cell r="B12613" t="str">
            <v>SANCHEZ CALDERON VICTOR RUBEN</v>
          </cell>
          <cell r="C12613" t="str">
            <v>67</v>
          </cell>
          <cell r="D12613" t="str">
            <v>8792000000</v>
          </cell>
          <cell r="F12613" t="str">
            <v>8700396</v>
          </cell>
          <cell r="G12613" t="str">
            <v>120</v>
          </cell>
          <cell r="H12613" t="str">
            <v>CF53009</v>
          </cell>
          <cell r="I12613" t="str">
            <v>72A</v>
          </cell>
          <cell r="J12613" t="str">
            <v>170501</v>
          </cell>
          <cell r="K12613" t="str">
            <v>DIRECCION GENERAL DE RECURSOS HUMANOS</v>
          </cell>
          <cell r="L12613" t="str">
            <v>AYDTE. DE SERVICIOS</v>
          </cell>
        </row>
        <row r="12614">
          <cell r="A12614">
            <v>1010918</v>
          </cell>
          <cell r="B12614" t="str">
            <v>SOTO COLIN ANDREI</v>
          </cell>
          <cell r="C12614" t="str">
            <v>67</v>
          </cell>
          <cell r="D12614" t="str">
            <v>8792000000</v>
          </cell>
          <cell r="F12614" t="str">
            <v>8709950</v>
          </cell>
          <cell r="G12614" t="str">
            <v>189</v>
          </cell>
          <cell r="H12614" t="str">
            <v>A01816</v>
          </cell>
          <cell r="I12614" t="str">
            <v>92A</v>
          </cell>
          <cell r="J12614" t="str">
            <v>170116</v>
          </cell>
          <cell r="K12614" t="str">
            <v>DIRECCION GENERAL DE RECURSOS HUMANOS</v>
          </cell>
          <cell r="L12614" t="str">
            <v>ADMINISTRATIVO TECNICO OPERACIONAL</v>
          </cell>
        </row>
        <row r="12615">
          <cell r="A12615">
            <v>1011438</v>
          </cell>
          <cell r="B12615" t="str">
            <v>MARTINEZ MARTINEZ FERNANDO</v>
          </cell>
          <cell r="C12615" t="str">
            <v>12</v>
          </cell>
          <cell r="D12615" t="str">
            <v>8703000000</v>
          </cell>
          <cell r="F12615" t="str">
            <v>8700196</v>
          </cell>
          <cell r="G12615" t="str">
            <v>150</v>
          </cell>
          <cell r="H12615" t="str">
            <v>CF34015</v>
          </cell>
          <cell r="I12615" t="str">
            <v>03A</v>
          </cell>
          <cell r="J12615" t="str">
            <v>200116</v>
          </cell>
          <cell r="K12615" t="str">
            <v>DIRECCION GENERAL DE COMUNICACION SOCIAL</v>
          </cell>
          <cell r="L12615" t="str">
            <v>JEFE DE OFICINA</v>
          </cell>
        </row>
        <row r="12616">
          <cell r="A12616">
            <v>1011563</v>
          </cell>
          <cell r="B12616" t="str">
            <v>CERVANTES SOLARES JUANA XOCHITL</v>
          </cell>
          <cell r="C12616" t="str">
            <v>67</v>
          </cell>
          <cell r="D12616" t="str">
            <v>8792000000</v>
          </cell>
          <cell r="F12616" t="str">
            <v>8705524</v>
          </cell>
          <cell r="G12616" t="str">
            <v>120</v>
          </cell>
          <cell r="H12616" t="str">
            <v>CF53009</v>
          </cell>
          <cell r="I12616" t="str">
            <v>75A</v>
          </cell>
          <cell r="J12616" t="str">
            <v>170116</v>
          </cell>
          <cell r="K12616" t="str">
            <v>DIRECCION GENERAL DE RECURSOS HUMANOS</v>
          </cell>
          <cell r="L12616" t="str">
            <v>AYDTE. DE SERVICIOS</v>
          </cell>
        </row>
        <row r="12617">
          <cell r="A12617">
            <v>1011575</v>
          </cell>
          <cell r="B12617" t="str">
            <v>GOMEZ RODRIGUEZ DULCE CAROLINA</v>
          </cell>
          <cell r="C12617" t="str">
            <v>66</v>
          </cell>
          <cell r="D12617" t="str">
            <v>8791000000</v>
          </cell>
          <cell r="F12617" t="str">
            <v>8700275</v>
          </cell>
          <cell r="G12617" t="str">
            <v>160</v>
          </cell>
          <cell r="H12617" t="str">
            <v>CF12036</v>
          </cell>
          <cell r="I12617" t="str">
            <v>91A</v>
          </cell>
          <cell r="J12617" t="str">
            <v>170101</v>
          </cell>
          <cell r="K12617" t="str">
            <v>DIRECCION GENERAL DE PROGRAMACION ORGANIZACION PRESUPUESTO</v>
          </cell>
          <cell r="L12617" t="str">
            <v>ADMINISTRADOR ESP. DE SIST. OPERATIVOS</v>
          </cell>
        </row>
        <row r="12618">
          <cell r="A12618">
            <v>1013570</v>
          </cell>
          <cell r="B12618" t="str">
            <v>CARRASCO RODRIGUEZ CELMI</v>
          </cell>
          <cell r="C12618" t="str">
            <v>01</v>
          </cell>
          <cell r="D12618" t="str">
            <v>8700000000</v>
          </cell>
          <cell r="F12618" t="str">
            <v>10008002</v>
          </cell>
          <cell r="G12618" t="str">
            <v>921</v>
          </cell>
          <cell r="H12618" t="str">
            <v>CF34201</v>
          </cell>
          <cell r="I12618" t="str">
            <v>00A</v>
          </cell>
          <cell r="J12618" t="str">
            <v>170116</v>
          </cell>
          <cell r="K12618" t="str">
            <v>OFICINA DE LA FISCAL</v>
          </cell>
          <cell r="L12618" t="str">
            <v>ASISTENTE ADMINISTRATIVO EN PGJ ~B~</v>
          </cell>
        </row>
        <row r="12619">
          <cell r="A12619">
            <v>1013573</v>
          </cell>
          <cell r="B12619" t="str">
            <v>PERALTA FLORES JESSICA</v>
          </cell>
          <cell r="C12619" t="str">
            <v>01</v>
          </cell>
          <cell r="D12619" t="str">
            <v>8700000000</v>
          </cell>
          <cell r="F12619" t="str">
            <v>8723664</v>
          </cell>
          <cell r="G12619" t="str">
            <v>920</v>
          </cell>
          <cell r="H12619" t="str">
            <v>CF34200</v>
          </cell>
          <cell r="I12619" t="str">
            <v>00A</v>
          </cell>
          <cell r="J12619" t="str">
            <v>170116</v>
          </cell>
          <cell r="K12619" t="str">
            <v>OFICINA DE LA FISCAL</v>
          </cell>
          <cell r="L12619" t="str">
            <v>ASISTENTE ADMINISTRATIVO EN PGJ ~A~</v>
          </cell>
        </row>
        <row r="12620">
          <cell r="A12620">
            <v>1013696</v>
          </cell>
          <cell r="B12620" t="str">
            <v>FARO MUÑOZ MARICRUZ GUADALUPE</v>
          </cell>
          <cell r="C12620" t="str">
            <v>56</v>
          </cell>
          <cell r="D12620" t="str">
            <v>8780000000</v>
          </cell>
          <cell r="F12620" t="str">
            <v>8701351</v>
          </cell>
          <cell r="G12620" t="str">
            <v>878</v>
          </cell>
          <cell r="H12620" t="str">
            <v>CF58044</v>
          </cell>
          <cell r="I12620" t="str">
            <v>80A</v>
          </cell>
          <cell r="J12620" t="str">
            <v>180401</v>
          </cell>
          <cell r="K12620" t="str">
            <v>COORDINACION GENERAL JURIDICA Y DE DERECHOS HUMANOS</v>
          </cell>
          <cell r="L12620" t="str">
            <v>ORIENTADOR JURIDICO EN MAO DEL NSJP</v>
          </cell>
        </row>
        <row r="12621">
          <cell r="A12621">
            <v>1014089</v>
          </cell>
          <cell r="B12621" t="str">
            <v>MELCHOR NEGRETE FABIOLA</v>
          </cell>
          <cell r="C12621" t="str">
            <v>63</v>
          </cell>
          <cell r="D12621" t="str">
            <v>8776000000</v>
          </cell>
          <cell r="F12621" t="str">
            <v>10113027</v>
          </cell>
          <cell r="G12621" t="str">
            <v>923</v>
          </cell>
          <cell r="H12621" t="str">
            <v>CF34207</v>
          </cell>
          <cell r="I12621" t="str">
            <v>76A</v>
          </cell>
          <cell r="J12621" t="str">
            <v>180801</v>
          </cell>
          <cell r="K12621" t="str">
            <v>CENTRO DE ESTANCIA TRANSITORIA PARA NIÑOS Y NIÑAS</v>
          </cell>
          <cell r="L12621" t="str">
            <v>NOTIFICADOR PGJ CDMX</v>
          </cell>
        </row>
        <row r="12622">
          <cell r="A12622">
            <v>1014561</v>
          </cell>
          <cell r="B12622" t="str">
            <v>PIEDRAS MALDONADO AIDA ELIZABETH</v>
          </cell>
          <cell r="C12622" t="str">
            <v>26</v>
          </cell>
          <cell r="D12622" t="str">
            <v>8706000000</v>
          </cell>
          <cell r="F12622" t="str">
            <v>19006749</v>
          </cell>
          <cell r="G12622" t="str">
            <v>021</v>
          </cell>
          <cell r="H12622" t="str">
            <v>CF21043</v>
          </cell>
          <cell r="I12622" t="str">
            <v>06A</v>
          </cell>
          <cell r="J12622" t="str">
            <v>170201</v>
          </cell>
          <cell r="K12622" t="str">
            <v>FISCALIA DE INVESTIGACION TERRITORIAL EN AZCAPOTZALCO</v>
          </cell>
          <cell r="L12622" t="str">
            <v>ENLACE "B"</v>
          </cell>
        </row>
        <row r="12623">
          <cell r="A12623">
            <v>1014574</v>
          </cell>
          <cell r="B12623" t="str">
            <v>VARGAS HERRERA BULMARO PABLO</v>
          </cell>
          <cell r="C12623" t="str">
            <v>67</v>
          </cell>
          <cell r="D12623" t="str">
            <v>8792000000</v>
          </cell>
          <cell r="F12623" t="str">
            <v>8700756</v>
          </cell>
          <cell r="G12623" t="str">
            <v>179</v>
          </cell>
          <cell r="H12623" t="str">
            <v>A01815</v>
          </cell>
          <cell r="I12623" t="str">
            <v>31A</v>
          </cell>
          <cell r="J12623" t="str">
            <v>170116</v>
          </cell>
          <cell r="K12623" t="str">
            <v>DIRECCION GENERAL DE RECURSOS HUMANOS</v>
          </cell>
          <cell r="L12623" t="str">
            <v>ADMINISTRATIVO OPERATIVO</v>
          </cell>
        </row>
        <row r="12624">
          <cell r="A12624">
            <v>1014692</v>
          </cell>
          <cell r="B12624" t="str">
            <v>SOLIS ALVAREZ KAREN</v>
          </cell>
          <cell r="C12624" t="str">
            <v>35</v>
          </cell>
          <cell r="D12624" t="str">
            <v>8715000000</v>
          </cell>
          <cell r="F12624" t="str">
            <v>8701252</v>
          </cell>
          <cell r="G12624" t="str">
            <v>933</v>
          </cell>
          <cell r="H12624" t="str">
            <v>CF37020</v>
          </cell>
          <cell r="I12624" t="str">
            <v>15A</v>
          </cell>
          <cell r="J12624" t="str">
            <v>170201</v>
          </cell>
          <cell r="K12624" t="str">
            <v>FISCALIA DE INVESTIGACION TERRITORIAL EN MIGUEL HIDALGO</v>
          </cell>
          <cell r="L12624" t="str">
            <v>OFICIAL SECRETARIO DEL M. PUBLICO</v>
          </cell>
        </row>
        <row r="12625">
          <cell r="A12625">
            <v>1014823</v>
          </cell>
          <cell r="B12625" t="str">
            <v>SOLIS MENDOZA LUIS ALFREDO</v>
          </cell>
          <cell r="C12625" t="str">
            <v>48</v>
          </cell>
          <cell r="D12625" t="str">
            <v>8756000000</v>
          </cell>
          <cell r="F12625" t="str">
            <v>8723780</v>
          </cell>
          <cell r="G12625" t="str">
            <v>921</v>
          </cell>
          <cell r="H12625" t="str">
            <v>CF34201</v>
          </cell>
          <cell r="I12625" t="str">
            <v>56A</v>
          </cell>
          <cell r="J12625" t="str">
            <v>170201</v>
          </cell>
          <cell r="K12625" t="str">
            <v>FISCALIA DE PROCESOS EN JUZGADOS DE DELITOS NO GRAVES</v>
          </cell>
          <cell r="L12625" t="str">
            <v>ASISTENTE ADMINISTRATIVO EN PGJ ~B~</v>
          </cell>
        </row>
        <row r="12626">
          <cell r="A12626">
            <v>1014853</v>
          </cell>
          <cell r="B12626" t="str">
            <v>HERNANDEZ TORRES CATALINA</v>
          </cell>
          <cell r="C12626" t="str">
            <v>63</v>
          </cell>
          <cell r="D12626" t="str">
            <v>8776000000</v>
          </cell>
          <cell r="F12626" t="str">
            <v>8705826</v>
          </cell>
          <cell r="G12626" t="str">
            <v>150</v>
          </cell>
          <cell r="H12626" t="str">
            <v>CF21947</v>
          </cell>
          <cell r="I12626" t="str">
            <v>76A</v>
          </cell>
          <cell r="J12626" t="str">
            <v>170201</v>
          </cell>
          <cell r="K12626" t="str">
            <v>CENTRO DE ESTANCIA TRANSITORIA PARA NIÑOS Y NIÑAS</v>
          </cell>
          <cell r="L12626" t="str">
            <v>TRABAJADORA SOCIAL "D"</v>
          </cell>
        </row>
        <row r="12627">
          <cell r="A12627">
            <v>1014862</v>
          </cell>
          <cell r="B12627" t="str">
            <v>TINOCO CUENCA LAURA KAREN</v>
          </cell>
          <cell r="C12627" t="str">
            <v>30</v>
          </cell>
          <cell r="D12627" t="str">
            <v>8710000000</v>
          </cell>
          <cell r="F12627" t="str">
            <v>8710227</v>
          </cell>
          <cell r="G12627" t="str">
            <v>150</v>
          </cell>
          <cell r="H12627" t="str">
            <v>CF34015</v>
          </cell>
          <cell r="I12627" t="str">
            <v>92A</v>
          </cell>
          <cell r="J12627" t="str">
            <v>170201</v>
          </cell>
          <cell r="K12627" t="str">
            <v>FISCALIA DE INVESTIGACION TERRITORIAL EN CUAHTEMOC</v>
          </cell>
          <cell r="L12627" t="str">
            <v>JEFE DE OFICINA</v>
          </cell>
        </row>
        <row r="12628">
          <cell r="A12628">
            <v>1014874</v>
          </cell>
          <cell r="B12628" t="str">
            <v>MENESES JIMENEZ LEONARDO DANIEL</v>
          </cell>
          <cell r="C12628" t="str">
            <v>17</v>
          </cell>
          <cell r="D12628" t="str">
            <v>8751000000</v>
          </cell>
          <cell r="F12628" t="str">
            <v>8717202</v>
          </cell>
          <cell r="G12628" t="str">
            <v>921</v>
          </cell>
          <cell r="H12628" t="str">
            <v>CF34201</v>
          </cell>
          <cell r="I12628" t="str">
            <v>51A</v>
          </cell>
          <cell r="J12628" t="str">
            <v>170201</v>
          </cell>
          <cell r="K12628" t="str">
            <v>FISCALIA DE INVESTIGACION ESTRATEGICA DEL DELITO DE HOMICIDIO</v>
          </cell>
          <cell r="L12628" t="str">
            <v>ASISTENTE ADMINISTRATIVO EN PGJ ~B~</v>
          </cell>
        </row>
        <row r="12629">
          <cell r="A12629">
            <v>1014898</v>
          </cell>
          <cell r="B12629" t="str">
            <v>ALONSO MORALES ERNESTO</v>
          </cell>
          <cell r="C12629" t="str">
            <v>33</v>
          </cell>
          <cell r="D12629" t="str">
            <v>8713000000</v>
          </cell>
          <cell r="F12629" t="str">
            <v>8701050</v>
          </cell>
          <cell r="G12629" t="str">
            <v>120</v>
          </cell>
          <cell r="H12629" t="str">
            <v>CF53009</v>
          </cell>
          <cell r="I12629" t="str">
            <v>12A</v>
          </cell>
          <cell r="J12629" t="str">
            <v>170201</v>
          </cell>
          <cell r="K12629" t="str">
            <v>FISCALIA DE INVESTIGACION TERRITORIAL EN IZTAPALAPA</v>
          </cell>
          <cell r="L12629" t="str">
            <v>AYDTE. DE SERVICIOS</v>
          </cell>
        </row>
        <row r="12630">
          <cell r="A12630">
            <v>1014903</v>
          </cell>
          <cell r="B12630" t="str">
            <v>CALVA VALDEZ LUIS EDUARDO</v>
          </cell>
          <cell r="C12630" t="str">
            <v>27</v>
          </cell>
          <cell r="D12630" t="str">
            <v>8707000000</v>
          </cell>
          <cell r="F12630" t="str">
            <v>10007948</v>
          </cell>
          <cell r="G12630" t="str">
            <v>921</v>
          </cell>
          <cell r="H12630" t="str">
            <v>CF34201</v>
          </cell>
          <cell r="I12630" t="str">
            <v>07A</v>
          </cell>
          <cell r="J12630" t="str">
            <v>170201</v>
          </cell>
          <cell r="K12630" t="str">
            <v>FISCALIA DE INVESTIGACION TERRITORIAL EN BENITO JUAREZ</v>
          </cell>
          <cell r="L12630" t="str">
            <v>ASISTENTE ADMINISTRATIVO EN PGJ ~B~</v>
          </cell>
        </row>
        <row r="12631">
          <cell r="A12631">
            <v>1014908</v>
          </cell>
          <cell r="B12631" t="str">
            <v>CASTRO AGUILAR FRANCISCO JAVIER</v>
          </cell>
          <cell r="C12631" t="str">
            <v>33</v>
          </cell>
          <cell r="D12631" t="str">
            <v>8713000000</v>
          </cell>
          <cell r="F12631" t="str">
            <v>8700641</v>
          </cell>
          <cell r="G12631" t="str">
            <v>120</v>
          </cell>
          <cell r="H12631" t="str">
            <v>CF53009</v>
          </cell>
          <cell r="I12631" t="str">
            <v>13A</v>
          </cell>
          <cell r="J12631" t="str">
            <v>170201</v>
          </cell>
          <cell r="K12631" t="str">
            <v>FISCALIA DE INVESTIGACION TERRITORIAL EN IZTAPALAPA</v>
          </cell>
          <cell r="L12631" t="str">
            <v>AYDTE. DE SERVICIOS</v>
          </cell>
        </row>
        <row r="12632">
          <cell r="A12632">
            <v>1015275</v>
          </cell>
          <cell r="B12632" t="str">
            <v>MOLINA MEDINA ITZEL CITLALI</v>
          </cell>
          <cell r="C12632" t="str">
            <v>67</v>
          </cell>
          <cell r="D12632" t="str">
            <v>8792000000</v>
          </cell>
          <cell r="F12632" t="str">
            <v>8716872</v>
          </cell>
          <cell r="G12632" t="str">
            <v>190</v>
          </cell>
          <cell r="H12632" t="str">
            <v>CF34278</v>
          </cell>
          <cell r="I12632" t="str">
            <v>92A</v>
          </cell>
          <cell r="J12632" t="str">
            <v>170201</v>
          </cell>
          <cell r="K12632" t="str">
            <v>DIRECCION GENERAL DE RECURSOS HUMANOS</v>
          </cell>
          <cell r="L12632" t="str">
            <v>ASISTENTE ESPECIALIZADO PGJ</v>
          </cell>
        </row>
        <row r="12633">
          <cell r="A12633">
            <v>1015278</v>
          </cell>
          <cell r="B12633" t="str">
            <v>RUBIO SILVA IRLANDA TESY</v>
          </cell>
          <cell r="C12633" t="str">
            <v>28</v>
          </cell>
          <cell r="D12633" t="str">
            <v>8708000000</v>
          </cell>
          <cell r="F12633" t="str">
            <v>8700693</v>
          </cell>
          <cell r="G12633" t="str">
            <v>120</v>
          </cell>
          <cell r="H12633" t="str">
            <v>CF53009</v>
          </cell>
          <cell r="I12633" t="str">
            <v>08A</v>
          </cell>
          <cell r="J12633" t="str">
            <v>170201</v>
          </cell>
          <cell r="K12633" t="str">
            <v>FISCALIA DE INVESTIGACION TERRITORIAL EN COYOACAN</v>
          </cell>
          <cell r="L12633" t="str">
            <v>AYDTE. DE SERVICIOS</v>
          </cell>
        </row>
        <row r="12634">
          <cell r="A12634">
            <v>1015284</v>
          </cell>
          <cell r="B12634" t="str">
            <v>SALAZAR AZUARA ADILENNE</v>
          </cell>
          <cell r="C12634" t="str">
            <v>67</v>
          </cell>
          <cell r="D12634" t="str">
            <v>8792000000</v>
          </cell>
          <cell r="F12634" t="str">
            <v>8717162</v>
          </cell>
          <cell r="G12634" t="str">
            <v>159</v>
          </cell>
          <cell r="H12634" t="str">
            <v>A01001</v>
          </cell>
          <cell r="I12634" t="str">
            <v>00A</v>
          </cell>
          <cell r="J12634" t="str">
            <v>170201</v>
          </cell>
          <cell r="K12634" t="str">
            <v>DIRECCION GENERAL DE RECURSOS HUMANOS</v>
          </cell>
          <cell r="L12634" t="str">
            <v>JEFE DE OFICINA</v>
          </cell>
        </row>
        <row r="12635">
          <cell r="A12635">
            <v>1016744</v>
          </cell>
          <cell r="B12635" t="str">
            <v>PRECERO MOJICA CLAUDIA</v>
          </cell>
          <cell r="C12635" t="str">
            <v>67</v>
          </cell>
          <cell r="D12635" t="str">
            <v>8792000000</v>
          </cell>
          <cell r="F12635" t="str">
            <v>16028203</v>
          </cell>
          <cell r="G12635" t="str">
            <v>1014</v>
          </cell>
          <cell r="H12635" t="str">
            <v>PTA042</v>
          </cell>
          <cell r="I12635" t="str">
            <v>08A</v>
          </cell>
          <cell r="J12635" t="str">
            <v>170201</v>
          </cell>
          <cell r="K12635" t="str">
            <v>DIRECCION GENERAL DE RECURSOS HUMANOS</v>
          </cell>
          <cell r="L12635" t="str">
            <v>ADMINISTRATIVO ASIGNADO-PR "C"</v>
          </cell>
        </row>
        <row r="12636">
          <cell r="A12636">
            <v>1016760</v>
          </cell>
          <cell r="B12636" t="str">
            <v>STOREY AVALOS ADRIANA YOLANDA</v>
          </cell>
          <cell r="C12636" t="str">
            <v>67</v>
          </cell>
          <cell r="D12636" t="str">
            <v>8792000000</v>
          </cell>
          <cell r="F12636" t="str">
            <v>16028261</v>
          </cell>
          <cell r="G12636" t="str">
            <v>1024</v>
          </cell>
          <cell r="H12636" t="str">
            <v>PTT072</v>
          </cell>
          <cell r="I12636" t="str">
            <v>67A</v>
          </cell>
          <cell r="J12636" t="str">
            <v>170201</v>
          </cell>
          <cell r="K12636" t="str">
            <v>DIRECCION GENERAL DE RECURSOS HUMANOS</v>
          </cell>
          <cell r="L12636" t="str">
            <v>TECNICO OPERADOR-PR "A"</v>
          </cell>
        </row>
        <row r="12637">
          <cell r="A12637">
            <v>1016765</v>
          </cell>
          <cell r="B12637" t="str">
            <v>GONZALEZ CARMONA LORENA</v>
          </cell>
          <cell r="C12637" t="str">
            <v>67</v>
          </cell>
          <cell r="D12637" t="str">
            <v>8792000000</v>
          </cell>
          <cell r="F12637" t="str">
            <v>16028268</v>
          </cell>
          <cell r="G12637" t="str">
            <v>1024</v>
          </cell>
          <cell r="H12637" t="str">
            <v>PTT072</v>
          </cell>
          <cell r="I12637" t="str">
            <v>18A</v>
          </cell>
          <cell r="J12637" t="str">
            <v>170201</v>
          </cell>
          <cell r="K12637" t="str">
            <v>DIRECCION GENERAL DE RECURSOS HUMANOS</v>
          </cell>
          <cell r="L12637" t="str">
            <v>TECNICO OPERADOR-PR "A"</v>
          </cell>
        </row>
        <row r="12638">
          <cell r="A12638">
            <v>1016797</v>
          </cell>
          <cell r="B12638" t="str">
            <v>CRUZ HERNANDEZ DAVID</v>
          </cell>
          <cell r="C12638" t="str">
            <v>67</v>
          </cell>
          <cell r="D12638" t="str">
            <v>8792000000</v>
          </cell>
          <cell r="F12638" t="str">
            <v>8700729</v>
          </cell>
          <cell r="G12638" t="str">
            <v>149</v>
          </cell>
          <cell r="H12638" t="str">
            <v>A04017</v>
          </cell>
          <cell r="I12638" t="str">
            <v>92A</v>
          </cell>
          <cell r="J12638" t="str">
            <v>170201</v>
          </cell>
          <cell r="K12638" t="str">
            <v>DIRECCION GENERAL DE RECURSOS HUMANOS</v>
          </cell>
          <cell r="L12638" t="str">
            <v>AUXILIAR DE PROYECTOS</v>
          </cell>
        </row>
        <row r="12639">
          <cell r="A12639">
            <v>1016828</v>
          </cell>
          <cell r="B12639" t="str">
            <v>CAMARENA MATEHUALA SAYURI ALICIA</v>
          </cell>
          <cell r="C12639" t="str">
            <v>63</v>
          </cell>
          <cell r="D12639" t="str">
            <v>8776000000</v>
          </cell>
          <cell r="F12639" t="str">
            <v>8717100</v>
          </cell>
          <cell r="G12639" t="str">
            <v>130</v>
          </cell>
          <cell r="H12639" t="str">
            <v>CF33010</v>
          </cell>
          <cell r="I12639" t="str">
            <v>76A</v>
          </cell>
          <cell r="J12639" t="str">
            <v>170216</v>
          </cell>
          <cell r="K12639" t="str">
            <v>CENTRO DE ESTANCIA TRANSITORIA PARA NIÑOS Y NIÑAS</v>
          </cell>
          <cell r="L12639" t="str">
            <v>ANALISTA ESPECIALIZADO</v>
          </cell>
        </row>
        <row r="12640">
          <cell r="A12640">
            <v>1016836</v>
          </cell>
          <cell r="B12640" t="str">
            <v>CERVANTES ANGEL ANA MARIA</v>
          </cell>
          <cell r="C12640" t="str">
            <v>56</v>
          </cell>
          <cell r="D12640" t="str">
            <v>8780000000</v>
          </cell>
          <cell r="F12640" t="str">
            <v>8709694</v>
          </cell>
          <cell r="G12640" t="str">
            <v>878</v>
          </cell>
          <cell r="H12640" t="str">
            <v>CF58044</v>
          </cell>
          <cell r="I12640" t="str">
            <v>80A</v>
          </cell>
          <cell r="J12640" t="str">
            <v>170201</v>
          </cell>
          <cell r="K12640" t="str">
            <v>COORDINACION GENERAL JURIDICA Y DE DERECHOS HUMANOS</v>
          </cell>
          <cell r="L12640" t="str">
            <v>ORIENTADOR JURIDICO EN MAO DEL NSJP</v>
          </cell>
        </row>
        <row r="12641">
          <cell r="A12641">
            <v>1016838</v>
          </cell>
          <cell r="B12641" t="str">
            <v>ESQUIVEL VALDIVIA FERNANDO</v>
          </cell>
          <cell r="C12641" t="str">
            <v>03</v>
          </cell>
          <cell r="D12641" t="str">
            <v>8731000000</v>
          </cell>
          <cell r="F12641" t="str">
            <v>8723651</v>
          </cell>
          <cell r="G12641" t="str">
            <v>920</v>
          </cell>
          <cell r="H12641" t="str">
            <v>CF34200</v>
          </cell>
          <cell r="I12641" t="str">
            <v>31A</v>
          </cell>
          <cell r="J12641" t="str">
            <v>170201</v>
          </cell>
          <cell r="K12641" t="str">
            <v>JEFATURA GENERAL DE LA POLICIA DE INVESTIGACION</v>
          </cell>
          <cell r="L12641" t="str">
            <v>ASISTENTE ADMINISTRATIVO EN PGJ ~A~</v>
          </cell>
        </row>
        <row r="12642">
          <cell r="A12642">
            <v>1016839</v>
          </cell>
          <cell r="B12642" t="str">
            <v>GOMEZ ROMAN NAYVI GUADALUPE</v>
          </cell>
          <cell r="C12642" t="str">
            <v>58</v>
          </cell>
          <cell r="D12642" t="str">
            <v>8781000000</v>
          </cell>
          <cell r="F12642" t="str">
            <v>8701344</v>
          </cell>
          <cell r="G12642" t="str">
            <v>933</v>
          </cell>
          <cell r="H12642" t="str">
            <v>CF37020</v>
          </cell>
          <cell r="I12642" t="str">
            <v>81A</v>
          </cell>
          <cell r="J12642" t="str">
            <v>170201</v>
          </cell>
          <cell r="K12642" t="str">
            <v>DIRECCION GENERAL DE DERECHOS HUMANOS</v>
          </cell>
          <cell r="L12642" t="str">
            <v>OFICIAL SECRETARIO DEL M. PUBLICO</v>
          </cell>
        </row>
        <row r="12643">
          <cell r="A12643">
            <v>1016841</v>
          </cell>
          <cell r="B12643" t="str">
            <v>ONTIVEROS HERNANDEZ SANDRA NALLELI</v>
          </cell>
          <cell r="C12643" t="str">
            <v>56</v>
          </cell>
          <cell r="D12643" t="str">
            <v>8780000000</v>
          </cell>
          <cell r="F12643" t="str">
            <v>8709934</v>
          </cell>
          <cell r="G12643" t="str">
            <v>878</v>
          </cell>
          <cell r="H12643" t="str">
            <v>CF58044</v>
          </cell>
          <cell r="I12643" t="str">
            <v>80A</v>
          </cell>
          <cell r="J12643" t="str">
            <v>170201</v>
          </cell>
          <cell r="K12643" t="str">
            <v>COORDINACION GENERAL JURIDICA Y DE DERECHOS HUMANOS</v>
          </cell>
          <cell r="L12643" t="str">
            <v>ORIENTADOR JURIDICO EN MAO DEL NSJP</v>
          </cell>
        </row>
        <row r="12644">
          <cell r="A12644">
            <v>1016842</v>
          </cell>
          <cell r="B12644" t="str">
            <v>NUÑEZ ROSSANO CRYSTAL MARIANA</v>
          </cell>
          <cell r="C12644" t="str">
            <v>13</v>
          </cell>
          <cell r="D12644" t="str">
            <v>8785000000</v>
          </cell>
          <cell r="F12644" t="str">
            <v>8708236</v>
          </cell>
          <cell r="G12644" t="str">
            <v>190</v>
          </cell>
          <cell r="H12644" t="str">
            <v>CF34278</v>
          </cell>
          <cell r="I12644" t="str">
            <v>85A</v>
          </cell>
          <cell r="J12644" t="str">
            <v>170216</v>
          </cell>
          <cell r="K12644" t="str">
            <v>INSTITUTO DE FORMACION PROFESIONAL Y ESTUDIOS SUPERIORES</v>
          </cell>
          <cell r="L12644" t="str">
            <v>ASISTENTE ESPECIALIZADO PGJ</v>
          </cell>
        </row>
        <row r="12645">
          <cell r="A12645">
            <v>1016843</v>
          </cell>
          <cell r="B12645" t="str">
            <v>ALTAMIRANO RAYON VERONICA VIANEY</v>
          </cell>
          <cell r="C12645" t="str">
            <v>67</v>
          </cell>
          <cell r="D12645" t="str">
            <v>8792000000</v>
          </cell>
          <cell r="F12645" t="str">
            <v>10108983</v>
          </cell>
          <cell r="G12645" t="str">
            <v>925</v>
          </cell>
          <cell r="H12645" t="str">
            <v>CF34205</v>
          </cell>
          <cell r="I12645" t="str">
            <v>72A</v>
          </cell>
          <cell r="J12645" t="str">
            <v>170216</v>
          </cell>
          <cell r="K12645" t="str">
            <v>DIRECCION GENERAL DE RECURSOS HUMANOS</v>
          </cell>
          <cell r="L12645" t="str">
            <v>ASISTENTE ADMINISTRATIVO EN PGJ ~F~</v>
          </cell>
        </row>
        <row r="12646">
          <cell r="A12646">
            <v>1016925</v>
          </cell>
          <cell r="B12646" t="str">
            <v>PACHECO GONZALEZ MIGUEL</v>
          </cell>
          <cell r="C12646" t="str">
            <v>56</v>
          </cell>
          <cell r="D12646" t="str">
            <v>8780000000</v>
          </cell>
          <cell r="F12646" t="str">
            <v>10014219</v>
          </cell>
          <cell r="G12646" t="str">
            <v>876</v>
          </cell>
          <cell r="H12646" t="str">
            <v>CF58046</v>
          </cell>
          <cell r="I12646" t="str">
            <v>80A</v>
          </cell>
          <cell r="J12646" t="str">
            <v>171116</v>
          </cell>
          <cell r="K12646" t="str">
            <v>COORDINACION GENERAL JURIDICA Y DE DERECHOS HUMANOS</v>
          </cell>
          <cell r="L12646" t="str">
            <v>ORIENTADOR UNIDAD DE MEDIACION DEL NSJP</v>
          </cell>
        </row>
        <row r="12647">
          <cell r="A12647">
            <v>1017039</v>
          </cell>
          <cell r="B12647" t="str">
            <v>COMPAIRED ORTIZ JUAN DE DIOS</v>
          </cell>
          <cell r="C12647" t="str">
            <v>56</v>
          </cell>
          <cell r="D12647" t="str">
            <v>8780000000</v>
          </cell>
          <cell r="F12647" t="str">
            <v>8701191</v>
          </cell>
          <cell r="G12647" t="str">
            <v>878</v>
          </cell>
          <cell r="H12647" t="str">
            <v>CF58044</v>
          </cell>
          <cell r="I12647" t="str">
            <v>80A</v>
          </cell>
          <cell r="J12647" t="str">
            <v>170216</v>
          </cell>
          <cell r="K12647" t="str">
            <v>COORDINACION GENERAL JURIDICA Y DE DERECHOS HUMANOS</v>
          </cell>
          <cell r="L12647" t="str">
            <v>ORIENTADOR JURIDICO EN MAO DEL NSJP</v>
          </cell>
        </row>
        <row r="12648">
          <cell r="A12648">
            <v>1017094</v>
          </cell>
          <cell r="B12648" t="str">
            <v>MALDONADO VILLENA ARTURO ALBERTO</v>
          </cell>
          <cell r="C12648" t="str">
            <v>70</v>
          </cell>
          <cell r="D12648" t="str">
            <v>8795000000</v>
          </cell>
          <cell r="F12648" t="str">
            <v>8718777</v>
          </cell>
          <cell r="G12648" t="str">
            <v>159</v>
          </cell>
          <cell r="H12648" t="str">
            <v>A01001</v>
          </cell>
          <cell r="I12648" t="str">
            <v>90B</v>
          </cell>
          <cell r="J12648" t="str">
            <v>170216</v>
          </cell>
          <cell r="K12648" t="str">
            <v>DIRECCION EJECUTIVA DE ADMINISTRACION DE BIENES ASEGURADOS</v>
          </cell>
          <cell r="L12648" t="str">
            <v>JEFE DE OFICINA</v>
          </cell>
        </row>
        <row r="12649">
          <cell r="A12649">
            <v>1017100</v>
          </cell>
          <cell r="B12649" t="str">
            <v>RUIZ RAMIREZ MONICA</v>
          </cell>
          <cell r="C12649" t="str">
            <v>10</v>
          </cell>
          <cell r="D12649" t="str">
            <v>8784000000</v>
          </cell>
          <cell r="F12649" t="str">
            <v>8722212</v>
          </cell>
          <cell r="G12649" t="str">
            <v>925</v>
          </cell>
          <cell r="H12649" t="str">
            <v>CF34205</v>
          </cell>
          <cell r="I12649" t="str">
            <v>84A</v>
          </cell>
          <cell r="J12649" t="str">
            <v>170201</v>
          </cell>
          <cell r="K12649" t="str">
            <v>DIRECCION GENERAL DE POLITICA Y ESTADISTICA CRIMINAL</v>
          </cell>
          <cell r="L12649" t="str">
            <v>ASISTENTE ADMINISTRATIVO EN PGJ ~F~</v>
          </cell>
        </row>
        <row r="12650">
          <cell r="A12650">
            <v>1017125</v>
          </cell>
          <cell r="B12650" t="str">
            <v>MOJICA GARCIA MARTHA ALEJANDRA</v>
          </cell>
          <cell r="C12650" t="str">
            <v>56</v>
          </cell>
          <cell r="D12650" t="str">
            <v>8780000000</v>
          </cell>
          <cell r="F12650" t="str">
            <v>8701017</v>
          </cell>
          <cell r="G12650" t="str">
            <v>120</v>
          </cell>
          <cell r="H12650" t="str">
            <v>CF53009</v>
          </cell>
          <cell r="I12650" t="str">
            <v>86A</v>
          </cell>
          <cell r="J12650" t="str">
            <v>170216</v>
          </cell>
          <cell r="K12650" t="str">
            <v>COORDINACION GENERAL JURIDICA Y DE DERECHOS HUMANOS</v>
          </cell>
          <cell r="L12650" t="str">
            <v>AYDTE. DE SERVICIOS</v>
          </cell>
        </row>
        <row r="12651">
          <cell r="A12651">
            <v>1017309</v>
          </cell>
          <cell r="B12651" t="str">
            <v>GUERRERO SANTOS IVAN</v>
          </cell>
          <cell r="C12651" t="str">
            <v>03</v>
          </cell>
          <cell r="D12651" t="str">
            <v>8731000000</v>
          </cell>
          <cell r="F12651" t="str">
            <v>8713618</v>
          </cell>
          <cell r="G12651" t="str">
            <v>943</v>
          </cell>
          <cell r="H12651" t="str">
            <v>CF27001</v>
          </cell>
          <cell r="I12651" t="str">
            <v>31A</v>
          </cell>
          <cell r="J12651" t="str">
            <v>190701</v>
          </cell>
          <cell r="K12651" t="str">
            <v>JEFATURA GENERAL DE LA POLICIA DE INVESTIGACION</v>
          </cell>
          <cell r="L12651" t="str">
            <v>AGENTE DE LA POLICIA DE INVESTIGACION</v>
          </cell>
        </row>
        <row r="12652">
          <cell r="A12652">
            <v>1017964</v>
          </cell>
          <cell r="B12652" t="str">
            <v>ALVAREZ GIL ALITZEL</v>
          </cell>
          <cell r="C12652" t="str">
            <v>67</v>
          </cell>
          <cell r="D12652" t="str">
            <v>8792000000</v>
          </cell>
          <cell r="F12652" t="str">
            <v>16028303</v>
          </cell>
          <cell r="G12652" t="str">
            <v>1028</v>
          </cell>
          <cell r="H12652" t="str">
            <v>PTP084</v>
          </cell>
          <cell r="I12652" t="str">
            <v>12A</v>
          </cell>
          <cell r="J12652" t="str">
            <v>170216</v>
          </cell>
          <cell r="K12652" t="str">
            <v>DIRECCION GENERAL DE RECURSOS HUMANOS</v>
          </cell>
          <cell r="L12652" t="str">
            <v>PROF. EN CARRERA ECON.-ADMVO.-PR "B"</v>
          </cell>
        </row>
        <row r="12653">
          <cell r="A12653">
            <v>1017973</v>
          </cell>
          <cell r="B12653" t="str">
            <v>ISLAS CUEVAS LEONARDO</v>
          </cell>
          <cell r="C12653" t="str">
            <v>51</v>
          </cell>
          <cell r="D12653" t="str">
            <v>8766000000</v>
          </cell>
          <cell r="F12653" t="str">
            <v>8718005</v>
          </cell>
          <cell r="G12653" t="str">
            <v>120</v>
          </cell>
          <cell r="H12653" t="str">
            <v>CF53009</v>
          </cell>
          <cell r="I12653" t="str">
            <v>66A</v>
          </cell>
          <cell r="J12653" t="str">
            <v>190416</v>
          </cell>
          <cell r="K12653" t="str">
            <v>FISCALIA ESPECIALIZADA EN EXTINCION DE DOMINIO</v>
          </cell>
          <cell r="L12653" t="str">
            <v>AYDTE. DE SERVICIOS</v>
          </cell>
        </row>
        <row r="12654">
          <cell r="A12654">
            <v>1019544</v>
          </cell>
          <cell r="B12654" t="str">
            <v>PEÑA GOMEZ SANDRA</v>
          </cell>
          <cell r="C12654" t="str">
            <v>67</v>
          </cell>
          <cell r="D12654" t="str">
            <v>8792000000</v>
          </cell>
          <cell r="F12654" t="str">
            <v>8720590</v>
          </cell>
          <cell r="G12654" t="str">
            <v>932</v>
          </cell>
          <cell r="H12654" t="str">
            <v>CF37019</v>
          </cell>
          <cell r="I12654" t="str">
            <v>16A</v>
          </cell>
          <cell r="J12654" t="str">
            <v>171116</v>
          </cell>
          <cell r="K12654" t="str">
            <v>DIRECCION GENERAL DE RECURSOS HUMANOS</v>
          </cell>
          <cell r="L12654" t="str">
            <v>AGENTE DE MINISTERIO PUBLICO</v>
          </cell>
        </row>
        <row r="12655">
          <cell r="A12655">
            <v>1019674</v>
          </cell>
          <cell r="B12655" t="str">
            <v>RODRIGUEZ ORTEGA DAVID</v>
          </cell>
          <cell r="C12655" t="str">
            <v>67</v>
          </cell>
          <cell r="D12655" t="str">
            <v>8792000000</v>
          </cell>
          <cell r="F12655" t="str">
            <v>8717169</v>
          </cell>
          <cell r="G12655" t="str">
            <v>120</v>
          </cell>
          <cell r="H12655" t="str">
            <v>CF53009</v>
          </cell>
          <cell r="I12655" t="str">
            <v>67A</v>
          </cell>
          <cell r="J12655" t="str">
            <v>170301</v>
          </cell>
          <cell r="K12655" t="str">
            <v>DIRECCION GENERAL DE RECURSOS HUMANOS</v>
          </cell>
          <cell r="L12655" t="str">
            <v>AYDTE. DE SERVICIOS</v>
          </cell>
        </row>
        <row r="12656">
          <cell r="A12656">
            <v>1019686</v>
          </cell>
          <cell r="B12656" t="str">
            <v>DEL RIO GUZMAN KARLA OSIRIS</v>
          </cell>
          <cell r="C12656" t="str">
            <v>59</v>
          </cell>
          <cell r="D12656" t="str">
            <v>8786000000</v>
          </cell>
          <cell r="F12656" t="str">
            <v>8702233</v>
          </cell>
          <cell r="G12656" t="str">
            <v>933</v>
          </cell>
          <cell r="H12656" t="str">
            <v>CF37020</v>
          </cell>
          <cell r="I12656" t="str">
            <v>86A</v>
          </cell>
          <cell r="J12656" t="str">
            <v>170401</v>
          </cell>
          <cell r="K12656" t="str">
            <v>DIRECCION GENERAL DE PLANEACION Y COORDINACION</v>
          </cell>
          <cell r="L12656" t="str">
            <v>OFICIAL SECRETARIO DEL M. PUBLICO</v>
          </cell>
        </row>
        <row r="12657">
          <cell r="A12657">
            <v>1019698</v>
          </cell>
          <cell r="B12657" t="str">
            <v>ARVIZU GARCIA VIRIDIANA VERONICA</v>
          </cell>
          <cell r="C12657" t="str">
            <v>05</v>
          </cell>
          <cell r="D12657" t="str">
            <v>8732000000</v>
          </cell>
          <cell r="F12657" t="str">
            <v>8707335</v>
          </cell>
          <cell r="G12657" t="str">
            <v>130</v>
          </cell>
          <cell r="H12657" t="str">
            <v>CF34806</v>
          </cell>
          <cell r="I12657" t="str">
            <v>32A</v>
          </cell>
          <cell r="J12657" t="str">
            <v>170301</v>
          </cell>
          <cell r="K12657" t="str">
            <v>COORDINACION GENERAL DE INVESTIGACION FORENSE Y SERVICIOS PERICIALES</v>
          </cell>
          <cell r="L12657" t="str">
            <v>ANALISTA ADMINISTRATIVO</v>
          </cell>
        </row>
        <row r="12658">
          <cell r="A12658">
            <v>1019701</v>
          </cell>
          <cell r="B12658" t="str">
            <v>CRUZ MEZA KARLA</v>
          </cell>
          <cell r="C12658" t="str">
            <v>16</v>
          </cell>
          <cell r="D12658" t="str">
            <v>8733000000</v>
          </cell>
          <cell r="F12658" t="str">
            <v>10002969</v>
          </cell>
          <cell r="G12658" t="str">
            <v>933</v>
          </cell>
          <cell r="H12658" t="str">
            <v>CF37020</v>
          </cell>
          <cell r="I12658" t="str">
            <v>33A</v>
          </cell>
          <cell r="J12658" t="str">
            <v>170216</v>
          </cell>
          <cell r="K12658" t="str">
            <v>FISCALIA DE INVESTIGACION DEL DELITO DE SECUESTRO</v>
          </cell>
          <cell r="L12658" t="str">
            <v>OFICIAL SECRETARIO DEL M. PUBLICO</v>
          </cell>
        </row>
        <row r="12659">
          <cell r="A12659">
            <v>1019703</v>
          </cell>
          <cell r="B12659" t="str">
            <v>PEREZ SANCHEZ ALICIA</v>
          </cell>
          <cell r="C12659" t="str">
            <v>54</v>
          </cell>
          <cell r="D12659" t="str">
            <v>8767000000</v>
          </cell>
          <cell r="F12659" t="str">
            <v>8705959</v>
          </cell>
          <cell r="G12659" t="str">
            <v>933</v>
          </cell>
          <cell r="H12659" t="str">
            <v>CF37020</v>
          </cell>
          <cell r="I12659" t="str">
            <v>67A</v>
          </cell>
          <cell r="J12659" t="str">
            <v>170301</v>
          </cell>
          <cell r="K12659" t="str">
            <v>FISCALIA DE EJECUCION PENAL</v>
          </cell>
          <cell r="L12659" t="str">
            <v>OFICIAL SECRETARIO DEL M. PUBLICO</v>
          </cell>
        </row>
        <row r="12660">
          <cell r="A12660">
            <v>1019722</v>
          </cell>
          <cell r="B12660" t="str">
            <v>MONTELONGO ROMAN CARLOS</v>
          </cell>
          <cell r="C12660" t="str">
            <v>40</v>
          </cell>
          <cell r="D12660" t="str">
            <v>8720000000</v>
          </cell>
          <cell r="F12660" t="str">
            <v>8700588</v>
          </cell>
          <cell r="G12660" t="str">
            <v>120</v>
          </cell>
          <cell r="H12660" t="str">
            <v>CF53009</v>
          </cell>
          <cell r="I12660" t="str">
            <v>20A</v>
          </cell>
          <cell r="J12660" t="str">
            <v>170301</v>
          </cell>
          <cell r="K12660" t="str">
            <v>FISCALIA DE INVESTIGACION TERRITORIAL EN XOCHIMILCO</v>
          </cell>
          <cell r="L12660" t="str">
            <v>AYDTE. DE SERVICIOS</v>
          </cell>
        </row>
        <row r="12661">
          <cell r="A12661">
            <v>1019731</v>
          </cell>
          <cell r="B12661" t="str">
            <v>GREGORIO SANCHEZ ROCIO AIDEE</v>
          </cell>
          <cell r="C12661" t="str">
            <v>60</v>
          </cell>
          <cell r="D12661" t="str">
            <v>8770000000</v>
          </cell>
          <cell r="F12661" t="str">
            <v>8723544</v>
          </cell>
          <cell r="G12661" t="str">
            <v>922</v>
          </cell>
          <cell r="H12661" t="str">
            <v>CF34202</v>
          </cell>
          <cell r="I12661" t="str">
            <v>70A</v>
          </cell>
          <cell r="J12661" t="str">
            <v>170301</v>
          </cell>
          <cell r="K12661" t="str">
            <v>COORDINACION GENERAL DE INVESTIGACION DE DELITOS DE GENERO Y ATENCION A VICTIMAS</v>
          </cell>
          <cell r="L12661" t="str">
            <v>ASISTENTE ADMINISTRATIVO EN PGJ ~C~</v>
          </cell>
        </row>
        <row r="12662">
          <cell r="A12662">
            <v>1019756</v>
          </cell>
          <cell r="B12662" t="str">
            <v>ESPEJEL ZALDIVAR JOSE RODOLFO</v>
          </cell>
          <cell r="C12662" t="str">
            <v>12</v>
          </cell>
          <cell r="D12662" t="str">
            <v>8703000000</v>
          </cell>
          <cell r="F12662" t="str">
            <v>8708200</v>
          </cell>
          <cell r="G12662" t="str">
            <v>190</v>
          </cell>
          <cell r="H12662" t="str">
            <v>CF34278</v>
          </cell>
          <cell r="I12662" t="str">
            <v>03A</v>
          </cell>
          <cell r="J12662" t="str">
            <v>170216</v>
          </cell>
          <cell r="K12662" t="str">
            <v>DIRECCION GENERAL DE COMUNICACION SOCIAL</v>
          </cell>
          <cell r="L12662" t="str">
            <v>ASISTENTE ESPECIALIZADO PGJ</v>
          </cell>
        </row>
        <row r="12663">
          <cell r="A12663">
            <v>1019758</v>
          </cell>
          <cell r="B12663" t="str">
            <v>RODRIGUEZ CORTES JESUS ALBERTO</v>
          </cell>
          <cell r="C12663" t="str">
            <v>54</v>
          </cell>
          <cell r="D12663" t="str">
            <v>8767000000</v>
          </cell>
          <cell r="F12663" t="str">
            <v>8706429</v>
          </cell>
          <cell r="G12663" t="str">
            <v>933</v>
          </cell>
          <cell r="H12663" t="str">
            <v>CF37020</v>
          </cell>
          <cell r="I12663" t="str">
            <v>67A</v>
          </cell>
          <cell r="J12663" t="str">
            <v>170301</v>
          </cell>
          <cell r="K12663" t="str">
            <v>FISCALIA DE EJECUCION PENAL</v>
          </cell>
          <cell r="L12663" t="str">
            <v>OFICIAL SECRETARIO DEL M. PUBLICO</v>
          </cell>
        </row>
        <row r="12664">
          <cell r="A12664">
            <v>1019950</v>
          </cell>
          <cell r="B12664" t="str">
            <v>FONSECA PINEDA YOLANDA</v>
          </cell>
          <cell r="C12664" t="str">
            <v>03</v>
          </cell>
          <cell r="D12664" t="str">
            <v>8731000000</v>
          </cell>
          <cell r="F12664" t="str">
            <v>8700771</v>
          </cell>
          <cell r="G12664" t="str">
            <v>159</v>
          </cell>
          <cell r="H12664" t="str">
            <v>A01001</v>
          </cell>
          <cell r="I12664" t="str">
            <v>07C</v>
          </cell>
          <cell r="J12664" t="str">
            <v>190401</v>
          </cell>
          <cell r="K12664" t="str">
            <v>JEFATURA GENERAL DE LA POLICIA DE INVESTIGACION</v>
          </cell>
          <cell r="L12664" t="str">
            <v>JEFE DE OFICINA</v>
          </cell>
        </row>
        <row r="12665">
          <cell r="A12665">
            <v>1019968</v>
          </cell>
          <cell r="B12665" t="str">
            <v>JARAMILLO HERNANDEZ CARLOS</v>
          </cell>
          <cell r="C12665" t="str">
            <v>56</v>
          </cell>
          <cell r="D12665" t="str">
            <v>8780000000</v>
          </cell>
          <cell r="F12665" t="str">
            <v>8705055</v>
          </cell>
          <cell r="G12665" t="str">
            <v>884</v>
          </cell>
          <cell r="H12665" t="str">
            <v>CF58042</v>
          </cell>
          <cell r="I12665" t="str">
            <v>80A</v>
          </cell>
          <cell r="J12665" t="str">
            <v>170301</v>
          </cell>
          <cell r="K12665" t="str">
            <v>COORDINACION GENERAL JURIDICA Y DE DERECHOS HUMANOS</v>
          </cell>
          <cell r="L12665" t="str">
            <v>FACILITADOR</v>
          </cell>
        </row>
        <row r="12666">
          <cell r="A12666">
            <v>1020096</v>
          </cell>
          <cell r="B12666" t="str">
            <v>MORENO CARDENAS PEDRO ISAEL</v>
          </cell>
          <cell r="C12666" t="str">
            <v>67</v>
          </cell>
          <cell r="D12666" t="str">
            <v>8792000000</v>
          </cell>
          <cell r="F12666" t="str">
            <v>8723799</v>
          </cell>
          <cell r="G12666" t="str">
            <v>925</v>
          </cell>
          <cell r="H12666" t="str">
            <v>CF34205</v>
          </cell>
          <cell r="I12666" t="str">
            <v>35A</v>
          </cell>
          <cell r="J12666" t="str">
            <v>170316</v>
          </cell>
          <cell r="K12666" t="str">
            <v>DIRECCION GENERAL DE RECURSOS HUMANOS</v>
          </cell>
          <cell r="L12666" t="str">
            <v>ASISTENTE ADMINISTRATIVO EN PGJ ~F~</v>
          </cell>
        </row>
        <row r="12667">
          <cell r="A12667">
            <v>1020097</v>
          </cell>
          <cell r="B12667" t="str">
            <v>GUZMAN ESPINOZA RICARDO</v>
          </cell>
          <cell r="C12667" t="str">
            <v>67</v>
          </cell>
          <cell r="D12667" t="str">
            <v>8792000000</v>
          </cell>
          <cell r="F12667" t="str">
            <v>16028259</v>
          </cell>
          <cell r="G12667" t="str">
            <v>1024</v>
          </cell>
          <cell r="H12667" t="str">
            <v>PTT072</v>
          </cell>
          <cell r="I12667" t="str">
            <v>10A</v>
          </cell>
          <cell r="J12667" t="str">
            <v>170316</v>
          </cell>
          <cell r="K12667" t="str">
            <v>DIRECCION GENERAL DE RECURSOS HUMANOS</v>
          </cell>
          <cell r="L12667" t="str">
            <v>TECNICO OPERADOR-PR "A"</v>
          </cell>
        </row>
        <row r="12668">
          <cell r="A12668">
            <v>1020315</v>
          </cell>
          <cell r="B12668" t="str">
            <v>MARTINEZ AVILA FRANCISCO JAVIER</v>
          </cell>
          <cell r="C12668" t="str">
            <v>68</v>
          </cell>
          <cell r="D12668" t="str">
            <v>8793000000</v>
          </cell>
          <cell r="F12668" t="str">
            <v>8709038</v>
          </cell>
          <cell r="G12668" t="str">
            <v>169</v>
          </cell>
          <cell r="H12668" t="str">
            <v>CT12036</v>
          </cell>
          <cell r="I12668" t="str">
            <v>93A</v>
          </cell>
          <cell r="J12668" t="str">
            <v>170201</v>
          </cell>
          <cell r="K12668" t="str">
            <v>DIRECCION GENERAL DE RECURSOS MATERIALES SERVICIOS GENERALES</v>
          </cell>
          <cell r="L12668" t="str">
            <v>ADMINISTRADOR ESP.DE SISTEMAS OPERATIVOS</v>
          </cell>
        </row>
        <row r="12669">
          <cell r="A12669">
            <v>1020340</v>
          </cell>
          <cell r="B12669" t="str">
            <v>SOLIS LOPEZ LUIS JAVIER</v>
          </cell>
          <cell r="C12669" t="str">
            <v>66</v>
          </cell>
          <cell r="D12669" t="str">
            <v>8791000000</v>
          </cell>
          <cell r="F12669" t="str">
            <v>19007261</v>
          </cell>
          <cell r="G12669" t="str">
            <v>021</v>
          </cell>
          <cell r="H12669" t="str">
            <v>CF21043</v>
          </cell>
          <cell r="I12669" t="str">
            <v>91A</v>
          </cell>
          <cell r="J12669" t="str">
            <v>170201</v>
          </cell>
          <cell r="K12669" t="str">
            <v>DIRECCION GENERAL DE PROGRAMACION ORGANIZACION PRESUPUESTO</v>
          </cell>
          <cell r="L12669" t="str">
            <v>ENLACE "B"</v>
          </cell>
        </row>
        <row r="12670">
          <cell r="A12670">
            <v>1020357</v>
          </cell>
          <cell r="B12670" t="str">
            <v>MARTINEZ ANTONIO VALENTIN</v>
          </cell>
          <cell r="C12670" t="str">
            <v>29</v>
          </cell>
          <cell r="D12670" t="str">
            <v>8709000000</v>
          </cell>
          <cell r="F12670" t="str">
            <v>10004760</v>
          </cell>
          <cell r="G12670" t="str">
            <v>199</v>
          </cell>
          <cell r="H12670" t="str">
            <v>A01103</v>
          </cell>
          <cell r="I12670" t="str">
            <v>09A</v>
          </cell>
          <cell r="J12670" t="str">
            <v>170316</v>
          </cell>
          <cell r="K12670" t="str">
            <v>FISCALIA DE INVESTIGACION TERRITORIAL EN CUAJIMALPA</v>
          </cell>
          <cell r="L12670" t="str">
            <v>ASISTENTE ESPECIALIZADO PGJ</v>
          </cell>
        </row>
        <row r="12671">
          <cell r="A12671">
            <v>1020417</v>
          </cell>
          <cell r="B12671" t="str">
            <v>GALINDO GUTIERREZ MARCOS</v>
          </cell>
          <cell r="C12671" t="str">
            <v>68</v>
          </cell>
          <cell r="D12671" t="str">
            <v>8793000000</v>
          </cell>
          <cell r="F12671" t="str">
            <v>8720771</v>
          </cell>
          <cell r="G12671" t="str">
            <v>120</v>
          </cell>
          <cell r="H12671" t="str">
            <v>CF12009</v>
          </cell>
          <cell r="I12671" t="str">
            <v>93A</v>
          </cell>
          <cell r="J12671" t="str">
            <v>170301</v>
          </cell>
          <cell r="K12671" t="str">
            <v>DIRECCION GENERAL DE RECURSOS MATERIALES SERVICIOS GENERALES</v>
          </cell>
          <cell r="L12671" t="str">
            <v>TECNICO EN COMPUTACION</v>
          </cell>
        </row>
        <row r="12672">
          <cell r="A12672">
            <v>1020434</v>
          </cell>
          <cell r="B12672" t="str">
            <v>RAMIREZ SALDAÑA JOSE FRANCISCO</v>
          </cell>
          <cell r="C12672" t="str">
            <v>07</v>
          </cell>
          <cell r="D12672" t="str">
            <v>8702000000</v>
          </cell>
          <cell r="F12672" t="str">
            <v>8706316</v>
          </cell>
          <cell r="G12672" t="str">
            <v>129</v>
          </cell>
          <cell r="H12672" t="str">
            <v>A01030</v>
          </cell>
          <cell r="I12672" t="str">
            <v>02A</v>
          </cell>
          <cell r="J12672" t="str">
            <v>170301</v>
          </cell>
          <cell r="K12672" t="str">
            <v>COORDINACION DE AGENTES DEL MINISTERIO PUBLICO AUXILIARES DE LA FISCAL</v>
          </cell>
          <cell r="L12672" t="str">
            <v>AUXILIAR DE SERVICIOS</v>
          </cell>
        </row>
        <row r="12673">
          <cell r="A12673">
            <v>1020459</v>
          </cell>
          <cell r="B12673" t="str">
            <v>PAREDES NEIRA BRENDA</v>
          </cell>
          <cell r="C12673" t="str">
            <v>31</v>
          </cell>
          <cell r="D12673" t="str">
            <v>8711000000</v>
          </cell>
          <cell r="F12673" t="str">
            <v>8700324</v>
          </cell>
          <cell r="G12673" t="str">
            <v>120</v>
          </cell>
          <cell r="H12673" t="str">
            <v>CF53009</v>
          </cell>
          <cell r="I12673" t="str">
            <v>33A</v>
          </cell>
          <cell r="J12673" t="str">
            <v>170301</v>
          </cell>
          <cell r="K12673" t="str">
            <v>FISCALIA DE INVESTIGACION TERRITORIAL EN GUSTAVO A MADERO</v>
          </cell>
          <cell r="L12673" t="str">
            <v>AYDTE. DE SERVICIOS</v>
          </cell>
        </row>
        <row r="12674">
          <cell r="A12674">
            <v>1020533</v>
          </cell>
          <cell r="B12674" t="str">
            <v>GARCIA JUAREZ ANA MARIA</v>
          </cell>
          <cell r="C12674" t="str">
            <v>57</v>
          </cell>
          <cell r="D12674" t="str">
            <v>8782000000</v>
          </cell>
          <cell r="F12674" t="str">
            <v>8708450</v>
          </cell>
          <cell r="G12674" t="str">
            <v>190</v>
          </cell>
          <cell r="H12674" t="str">
            <v>CF34278</v>
          </cell>
          <cell r="I12674" t="str">
            <v>82A</v>
          </cell>
          <cell r="J12674" t="str">
            <v>170316</v>
          </cell>
          <cell r="K12674" t="str">
            <v>DIRECCION GENERAL JURIDICO CONSULTIVA Y DE IMPLEMENTACION DEL SISTEMA DE JUSTICIA PENAL</v>
          </cell>
          <cell r="L12674" t="str">
            <v>ASISTENTE ESPECIALIZADO PGJ</v>
          </cell>
        </row>
        <row r="12675">
          <cell r="A12675">
            <v>1020535</v>
          </cell>
          <cell r="B12675" t="str">
            <v>GONZALEZ VALDEZ VALERIA DAMARA</v>
          </cell>
          <cell r="C12675" t="str">
            <v>35</v>
          </cell>
          <cell r="D12675" t="str">
            <v>8715000000</v>
          </cell>
          <cell r="F12675" t="str">
            <v>8701330</v>
          </cell>
          <cell r="G12675" t="str">
            <v>933</v>
          </cell>
          <cell r="H12675" t="str">
            <v>CF37020</v>
          </cell>
          <cell r="I12675" t="str">
            <v>15C</v>
          </cell>
          <cell r="J12675" t="str">
            <v>170301</v>
          </cell>
          <cell r="K12675" t="str">
            <v>FISCALIA DE INVESTIGACION TERRITORIAL EN MIGUEL HIDALGO</v>
          </cell>
          <cell r="L12675" t="str">
            <v>OFICIAL SECRETARIO DEL M. PUBLICO</v>
          </cell>
        </row>
        <row r="12676">
          <cell r="A12676">
            <v>1020623</v>
          </cell>
          <cell r="B12676" t="str">
            <v>BALTAZAR GARCIA LUIS ENRIQUE</v>
          </cell>
          <cell r="C12676" t="str">
            <v>69</v>
          </cell>
          <cell r="D12676" t="str">
            <v>8794000000</v>
          </cell>
          <cell r="F12676" t="str">
            <v>19007402</v>
          </cell>
          <cell r="G12676" t="str">
            <v>023</v>
          </cell>
          <cell r="H12676" t="str">
            <v>CF21037</v>
          </cell>
          <cell r="I12676" t="str">
            <v>94A</v>
          </cell>
          <cell r="J12676" t="str">
            <v>170301</v>
          </cell>
          <cell r="K12676" t="str">
            <v>DIRECCION GENERAL DE TECNOLOGIA SISTEMAS INFORMATICOS</v>
          </cell>
          <cell r="L12676" t="str">
            <v>LIDER COORDINADOR DE PROYECTOS "A"</v>
          </cell>
        </row>
        <row r="12677">
          <cell r="A12677">
            <v>1021043</v>
          </cell>
          <cell r="B12677" t="str">
            <v>FLORES NAJERA ESTEFANIA</v>
          </cell>
          <cell r="C12677" t="str">
            <v>67</v>
          </cell>
          <cell r="D12677" t="str">
            <v>8792000000</v>
          </cell>
          <cell r="F12677" t="str">
            <v>8723766</v>
          </cell>
          <cell r="G12677" t="str">
            <v>120</v>
          </cell>
          <cell r="H12677" t="str">
            <v>CF53009</v>
          </cell>
          <cell r="I12677" t="str">
            <v>32A</v>
          </cell>
          <cell r="J12677" t="str">
            <v>170316</v>
          </cell>
          <cell r="K12677" t="str">
            <v>DIRECCION GENERAL DE RECURSOS HUMANOS</v>
          </cell>
          <cell r="L12677" t="str">
            <v>AYDTE. DE SERVICIOS</v>
          </cell>
        </row>
        <row r="12678">
          <cell r="A12678">
            <v>1021044</v>
          </cell>
          <cell r="B12678" t="str">
            <v>TREJO CABRERA JOSE CUPERTINO</v>
          </cell>
          <cell r="C12678" t="str">
            <v>07</v>
          </cell>
          <cell r="D12678" t="str">
            <v>8702000000</v>
          </cell>
          <cell r="F12678" t="str">
            <v>10111532</v>
          </cell>
          <cell r="G12678" t="str">
            <v>932</v>
          </cell>
          <cell r="H12678" t="str">
            <v>CF37019</v>
          </cell>
          <cell r="I12678" t="str">
            <v>02A</v>
          </cell>
          <cell r="J12678" t="str">
            <v>170316</v>
          </cell>
          <cell r="K12678" t="str">
            <v>COORDINACION DE AGENTES DEL MINISTERIO PUBLICO AUXILIARES DE LA FISCAL</v>
          </cell>
          <cell r="L12678" t="str">
            <v>AGENTE DE MINISTERIO PUBLICO</v>
          </cell>
        </row>
        <row r="12679">
          <cell r="A12679">
            <v>1021199</v>
          </cell>
          <cell r="B12679" t="str">
            <v>CAMBERO HIGAREDA JORGE</v>
          </cell>
          <cell r="C12679" t="str">
            <v>24</v>
          </cell>
          <cell r="D12679" t="str">
            <v>8750000000</v>
          </cell>
          <cell r="F12679" t="str">
            <v>8720619</v>
          </cell>
          <cell r="G12679" t="str">
            <v>932</v>
          </cell>
          <cell r="H12679" t="str">
            <v>CF37019</v>
          </cell>
          <cell r="I12679" t="str">
            <v>50A</v>
          </cell>
          <cell r="J12679" t="str">
            <v>190516</v>
          </cell>
          <cell r="K12679" t="str">
            <v>COORDINACION GENERAL DE INVESTIGACION TERRITORIAL</v>
          </cell>
          <cell r="L12679" t="str">
            <v>AGENTE DE MINISTERIO PUBLICO</v>
          </cell>
        </row>
        <row r="12680">
          <cell r="A12680">
            <v>1021336</v>
          </cell>
          <cell r="B12680" t="str">
            <v>CALDERON VEGA IRMA PATRICIA</v>
          </cell>
          <cell r="C12680" t="str">
            <v>03</v>
          </cell>
          <cell r="D12680" t="str">
            <v>8731000000</v>
          </cell>
          <cell r="F12680" t="str">
            <v>8723594</v>
          </cell>
          <cell r="G12680" t="str">
            <v>920</v>
          </cell>
          <cell r="H12680" t="str">
            <v>CF34200</v>
          </cell>
          <cell r="I12680" t="str">
            <v>31A</v>
          </cell>
          <cell r="J12680" t="str">
            <v>170401</v>
          </cell>
          <cell r="K12680" t="str">
            <v>JEFATURA GENERAL DE LA POLICIA DE INVESTIGACION</v>
          </cell>
          <cell r="L12680" t="str">
            <v>ASISTENTE ADMINISTRATIVO EN PGJ ~A~</v>
          </cell>
        </row>
        <row r="12681">
          <cell r="A12681">
            <v>1021337</v>
          </cell>
          <cell r="B12681" t="str">
            <v>RUIZ RADILLO ROSA MARIA</v>
          </cell>
          <cell r="C12681" t="str">
            <v>37</v>
          </cell>
          <cell r="D12681" t="str">
            <v>8717000000</v>
          </cell>
          <cell r="F12681" t="str">
            <v>8700766</v>
          </cell>
          <cell r="G12681" t="str">
            <v>120</v>
          </cell>
          <cell r="H12681" t="str">
            <v>CF53009</v>
          </cell>
          <cell r="I12681" t="str">
            <v>17B</v>
          </cell>
          <cell r="J12681" t="str">
            <v>170401</v>
          </cell>
          <cell r="K12681" t="str">
            <v>FISCALIA DE INVESTIGACION TERRITORIAL EN TLAHUAC</v>
          </cell>
          <cell r="L12681" t="str">
            <v>AYDTE. DE SERVICIOS</v>
          </cell>
        </row>
        <row r="12682">
          <cell r="A12682">
            <v>1021405</v>
          </cell>
          <cell r="B12682" t="str">
            <v>NUÑEZ ARROYO GREGORIO DANIEL</v>
          </cell>
          <cell r="C12682" t="str">
            <v>58</v>
          </cell>
          <cell r="D12682" t="str">
            <v>8781000000</v>
          </cell>
          <cell r="F12682" t="str">
            <v>10112135</v>
          </cell>
          <cell r="G12682" t="str">
            <v>925</v>
          </cell>
          <cell r="H12682" t="str">
            <v>CF34205</v>
          </cell>
          <cell r="I12682" t="str">
            <v>81A</v>
          </cell>
          <cell r="J12682" t="str">
            <v>170316</v>
          </cell>
          <cell r="K12682" t="str">
            <v>DIRECCION GENERAL DE DERECHOS HUMANOS</v>
          </cell>
          <cell r="L12682" t="str">
            <v>ASISTENTE ADMINISTRATIVO EN PGJ ~F~</v>
          </cell>
        </row>
        <row r="12683">
          <cell r="A12683">
            <v>1021413</v>
          </cell>
          <cell r="B12683" t="str">
            <v>DE LA CRUZ NIEVES DAVID FRANCISCO</v>
          </cell>
          <cell r="C12683" t="str">
            <v>03</v>
          </cell>
          <cell r="D12683" t="str">
            <v>8731000000</v>
          </cell>
          <cell r="F12683" t="str">
            <v>8712987</v>
          </cell>
          <cell r="G12683" t="str">
            <v>943</v>
          </cell>
          <cell r="H12683" t="str">
            <v>CF27001</v>
          </cell>
          <cell r="I12683" t="str">
            <v>12A</v>
          </cell>
          <cell r="J12683" t="str">
            <v>170401</v>
          </cell>
          <cell r="K12683" t="str">
            <v>JEFATURA GENERAL DE LA POLICIA DE INVESTIGACION</v>
          </cell>
          <cell r="L12683" t="str">
            <v>AGENTE DE LA POLICIA DE INVESTIGACION</v>
          </cell>
        </row>
        <row r="12684">
          <cell r="A12684">
            <v>1021414</v>
          </cell>
          <cell r="B12684" t="str">
            <v>GONZALEZ SANCHEZ PATRICIA RAQUEL</v>
          </cell>
          <cell r="C12684" t="str">
            <v>03</v>
          </cell>
          <cell r="D12684" t="str">
            <v>8731000000</v>
          </cell>
          <cell r="F12684" t="str">
            <v>8723225</v>
          </cell>
          <cell r="G12684" t="str">
            <v>943</v>
          </cell>
          <cell r="H12684" t="str">
            <v>CF27001</v>
          </cell>
          <cell r="I12684" t="str">
            <v>08D</v>
          </cell>
          <cell r="J12684" t="str">
            <v>170401</v>
          </cell>
          <cell r="K12684" t="str">
            <v>JEFATURA GENERAL DE LA POLICIA DE INVESTIGACION</v>
          </cell>
          <cell r="L12684" t="str">
            <v>AGENTE DE LA POLICIA DE INVESTIGACION</v>
          </cell>
        </row>
        <row r="12685">
          <cell r="A12685">
            <v>1021425</v>
          </cell>
          <cell r="B12685" t="str">
            <v>ANASTACIO FIGUEROA ERICK</v>
          </cell>
          <cell r="C12685" t="str">
            <v>03</v>
          </cell>
          <cell r="D12685" t="str">
            <v>8731000000</v>
          </cell>
          <cell r="F12685" t="str">
            <v>8716280</v>
          </cell>
          <cell r="G12685" t="str">
            <v>943</v>
          </cell>
          <cell r="H12685" t="str">
            <v>CF27001</v>
          </cell>
          <cell r="I12685" t="str">
            <v>10G</v>
          </cell>
          <cell r="J12685" t="str">
            <v>170401</v>
          </cell>
          <cell r="K12685" t="str">
            <v>JEFATURA GENERAL DE LA POLICIA DE INVESTIGACION</v>
          </cell>
          <cell r="L12685" t="str">
            <v>AGENTE DE LA POLICIA DE INVESTIGACION</v>
          </cell>
        </row>
        <row r="12686">
          <cell r="A12686">
            <v>1021426</v>
          </cell>
          <cell r="B12686" t="str">
            <v>APOLINAR MONTOYA IRVING ADRIAN</v>
          </cell>
          <cell r="C12686" t="str">
            <v>03</v>
          </cell>
          <cell r="D12686" t="str">
            <v>8731000000</v>
          </cell>
          <cell r="F12686" t="str">
            <v>8713528</v>
          </cell>
          <cell r="G12686" t="str">
            <v>943</v>
          </cell>
          <cell r="H12686" t="str">
            <v>CF27001</v>
          </cell>
          <cell r="I12686" t="str">
            <v>10G</v>
          </cell>
          <cell r="J12686" t="str">
            <v>170401</v>
          </cell>
          <cell r="K12686" t="str">
            <v>JEFATURA GENERAL DE LA POLICIA DE INVESTIGACION</v>
          </cell>
          <cell r="L12686" t="str">
            <v>AGENTE DE LA POLICIA DE INVESTIGACION</v>
          </cell>
        </row>
        <row r="12687">
          <cell r="A12687">
            <v>1021427</v>
          </cell>
          <cell r="B12687" t="str">
            <v>ZUÑIGA MARTINEZ IVAN</v>
          </cell>
          <cell r="C12687" t="str">
            <v>03</v>
          </cell>
          <cell r="D12687" t="str">
            <v>8731000000</v>
          </cell>
          <cell r="F12687" t="str">
            <v>8712986</v>
          </cell>
          <cell r="G12687" t="str">
            <v>943</v>
          </cell>
          <cell r="H12687" t="str">
            <v>CF27001</v>
          </cell>
          <cell r="I12687" t="str">
            <v>18D</v>
          </cell>
          <cell r="J12687" t="str">
            <v>170401</v>
          </cell>
          <cell r="K12687" t="str">
            <v>JEFATURA GENERAL DE LA POLICIA DE INVESTIGACION</v>
          </cell>
          <cell r="L12687" t="str">
            <v>AGENTE DE LA POLICIA DE INVESTIGACION</v>
          </cell>
        </row>
        <row r="12688">
          <cell r="A12688">
            <v>1021428</v>
          </cell>
          <cell r="B12688" t="str">
            <v>BETANCOURT CASTILLO ALBERTO GUILLERMO</v>
          </cell>
          <cell r="C12688" t="str">
            <v>03</v>
          </cell>
          <cell r="D12688" t="str">
            <v>8731000000</v>
          </cell>
          <cell r="F12688" t="str">
            <v>8711585</v>
          </cell>
          <cell r="G12688" t="str">
            <v>943</v>
          </cell>
          <cell r="H12688" t="str">
            <v>CF27001</v>
          </cell>
          <cell r="I12688" t="str">
            <v>10H</v>
          </cell>
          <cell r="J12688" t="str">
            <v>170401</v>
          </cell>
          <cell r="K12688" t="str">
            <v>JEFATURA GENERAL DE LA POLICIA DE INVESTIGACION</v>
          </cell>
          <cell r="L12688" t="str">
            <v>AGENTE DE LA POLICIA DE INVESTIGACION</v>
          </cell>
        </row>
        <row r="12689">
          <cell r="A12689">
            <v>1021429</v>
          </cell>
          <cell r="B12689" t="str">
            <v>ZAVALA CERQUEDA VICTOR MANUEL</v>
          </cell>
          <cell r="C12689" t="str">
            <v>03</v>
          </cell>
          <cell r="D12689" t="str">
            <v>8731000000</v>
          </cell>
          <cell r="F12689" t="str">
            <v>8711043</v>
          </cell>
          <cell r="G12689" t="str">
            <v>943</v>
          </cell>
          <cell r="H12689" t="str">
            <v>CF27001</v>
          </cell>
          <cell r="I12689" t="str">
            <v>18D</v>
          </cell>
          <cell r="J12689" t="str">
            <v>170401</v>
          </cell>
          <cell r="K12689" t="str">
            <v>JEFATURA GENERAL DE LA POLICIA DE INVESTIGACION</v>
          </cell>
          <cell r="L12689" t="str">
            <v>AGENTE DE LA POLICIA DE INVESTIGACION</v>
          </cell>
        </row>
        <row r="12690">
          <cell r="A12690">
            <v>1021430</v>
          </cell>
          <cell r="B12690" t="str">
            <v>BRISEÑO DENICIA KEYLA TERESA</v>
          </cell>
          <cell r="C12690" t="str">
            <v>03</v>
          </cell>
          <cell r="D12690" t="str">
            <v>8731000000</v>
          </cell>
          <cell r="F12690" t="str">
            <v>8713492</v>
          </cell>
          <cell r="G12690" t="str">
            <v>943</v>
          </cell>
          <cell r="H12690" t="str">
            <v>CF27001</v>
          </cell>
          <cell r="I12690" t="str">
            <v>31A</v>
          </cell>
          <cell r="J12690" t="str">
            <v>170401</v>
          </cell>
          <cell r="K12690" t="str">
            <v>JEFATURA GENERAL DE LA POLICIA DE INVESTIGACION</v>
          </cell>
          <cell r="L12690" t="str">
            <v>AGENTE DE LA POLICIA DE INVESTIGACION</v>
          </cell>
        </row>
        <row r="12691">
          <cell r="A12691">
            <v>1021431</v>
          </cell>
          <cell r="B12691" t="str">
            <v>VELAZQUEZ PUERTA MARIO ALBERTO</v>
          </cell>
          <cell r="C12691" t="str">
            <v>03</v>
          </cell>
          <cell r="D12691" t="str">
            <v>8731000000</v>
          </cell>
          <cell r="F12691" t="str">
            <v>8713666</v>
          </cell>
          <cell r="G12691" t="str">
            <v>943</v>
          </cell>
          <cell r="H12691" t="str">
            <v>CF27001</v>
          </cell>
          <cell r="I12691" t="str">
            <v>10H</v>
          </cell>
          <cell r="J12691" t="str">
            <v>170401</v>
          </cell>
          <cell r="K12691" t="str">
            <v>JEFATURA GENERAL DE LA POLICIA DE INVESTIGACION</v>
          </cell>
          <cell r="L12691" t="str">
            <v>AGENTE DE LA POLICIA DE INVESTIGACION</v>
          </cell>
        </row>
        <row r="12692">
          <cell r="A12692">
            <v>1021432</v>
          </cell>
          <cell r="B12692" t="str">
            <v>VAZQUEZ LOPEZ GERARDO JESUS</v>
          </cell>
          <cell r="C12692" t="str">
            <v>03</v>
          </cell>
          <cell r="D12692" t="str">
            <v>8731000000</v>
          </cell>
          <cell r="F12692" t="str">
            <v>8713369</v>
          </cell>
          <cell r="G12692" t="str">
            <v>943</v>
          </cell>
          <cell r="H12692" t="str">
            <v>CF27001</v>
          </cell>
          <cell r="I12692" t="str">
            <v>18C</v>
          </cell>
          <cell r="J12692" t="str">
            <v>170401</v>
          </cell>
          <cell r="K12692" t="str">
            <v>JEFATURA GENERAL DE LA POLICIA DE INVESTIGACION</v>
          </cell>
          <cell r="L12692" t="str">
            <v>AGENTE DE LA POLICIA DE INVESTIGACION</v>
          </cell>
        </row>
        <row r="12693">
          <cell r="A12693">
            <v>1021433</v>
          </cell>
          <cell r="B12693" t="str">
            <v>BUTRON LOZANO ARTURO</v>
          </cell>
          <cell r="C12693" t="str">
            <v>03</v>
          </cell>
          <cell r="D12693" t="str">
            <v>8731000000</v>
          </cell>
          <cell r="F12693" t="str">
            <v>8711924</v>
          </cell>
          <cell r="G12693" t="str">
            <v>943</v>
          </cell>
          <cell r="H12693" t="str">
            <v>CF27001</v>
          </cell>
          <cell r="I12693" t="str">
            <v>13C</v>
          </cell>
          <cell r="J12693" t="str">
            <v>170401</v>
          </cell>
          <cell r="K12693" t="str">
            <v>JEFATURA GENERAL DE LA POLICIA DE INVESTIGACION</v>
          </cell>
          <cell r="L12693" t="str">
            <v>AGENTE DE LA POLICIA DE INVESTIGACION</v>
          </cell>
        </row>
        <row r="12694">
          <cell r="A12694">
            <v>1021434</v>
          </cell>
          <cell r="B12694" t="str">
            <v>TRINIDAD MARTINEZ JORGE ALBERTO</v>
          </cell>
          <cell r="C12694" t="str">
            <v>03</v>
          </cell>
          <cell r="D12694" t="str">
            <v>8731000000</v>
          </cell>
          <cell r="F12694" t="str">
            <v>8712106</v>
          </cell>
          <cell r="G12694" t="str">
            <v>943</v>
          </cell>
          <cell r="H12694" t="str">
            <v>CF27001</v>
          </cell>
          <cell r="I12694" t="str">
            <v>18C</v>
          </cell>
          <cell r="J12694" t="str">
            <v>170401</v>
          </cell>
          <cell r="K12694" t="str">
            <v>JEFATURA GENERAL DE LA POLICIA DE INVESTIGACION</v>
          </cell>
          <cell r="L12694" t="str">
            <v>AGENTE DE LA POLICIA DE INVESTIGACION</v>
          </cell>
        </row>
        <row r="12695">
          <cell r="A12695">
            <v>1021437</v>
          </cell>
          <cell r="B12695" t="str">
            <v>TAPIA LAGUNA JUAN MANUEL</v>
          </cell>
          <cell r="C12695" t="str">
            <v>03</v>
          </cell>
          <cell r="D12695" t="str">
            <v>8731000000</v>
          </cell>
          <cell r="F12695" t="str">
            <v>8712422</v>
          </cell>
          <cell r="G12695" t="str">
            <v>943</v>
          </cell>
          <cell r="H12695" t="str">
            <v>CF27001</v>
          </cell>
          <cell r="I12695" t="str">
            <v>18C</v>
          </cell>
          <cell r="J12695" t="str">
            <v>170401</v>
          </cell>
          <cell r="K12695" t="str">
            <v>JEFATURA GENERAL DE LA POLICIA DE INVESTIGACION</v>
          </cell>
          <cell r="L12695" t="str">
            <v>AGENTE DE LA POLICIA DE INVESTIGACION</v>
          </cell>
        </row>
        <row r="12696">
          <cell r="A12696">
            <v>1021438</v>
          </cell>
          <cell r="B12696" t="str">
            <v>SILVA ALVARADO DANIEL</v>
          </cell>
          <cell r="C12696" t="str">
            <v>03</v>
          </cell>
          <cell r="D12696" t="str">
            <v>8731000000</v>
          </cell>
          <cell r="F12696" t="str">
            <v>8711596</v>
          </cell>
          <cell r="G12696" t="str">
            <v>943</v>
          </cell>
          <cell r="H12696" t="str">
            <v>CF27001</v>
          </cell>
          <cell r="I12696" t="str">
            <v>62A</v>
          </cell>
          <cell r="J12696" t="str">
            <v>170401</v>
          </cell>
          <cell r="K12696" t="str">
            <v>JEFATURA GENERAL DE LA POLICIA DE INVESTIGACION</v>
          </cell>
          <cell r="L12696" t="str">
            <v>AGENTE DE LA POLICIA DE INVESTIGACION</v>
          </cell>
        </row>
        <row r="12697">
          <cell r="A12697">
            <v>1021439</v>
          </cell>
          <cell r="B12697" t="str">
            <v>CASTILLO MORENO OSCAR MICHEL</v>
          </cell>
          <cell r="C12697" t="str">
            <v>03</v>
          </cell>
          <cell r="D12697" t="str">
            <v>8731000000</v>
          </cell>
          <cell r="F12697" t="str">
            <v>8712065</v>
          </cell>
          <cell r="G12697" t="str">
            <v>943</v>
          </cell>
          <cell r="H12697" t="str">
            <v>CF27001</v>
          </cell>
          <cell r="I12697" t="str">
            <v>10H</v>
          </cell>
          <cell r="J12697" t="str">
            <v>170401</v>
          </cell>
          <cell r="K12697" t="str">
            <v>JEFATURA GENERAL DE LA POLICIA DE INVESTIGACION</v>
          </cell>
          <cell r="L12697" t="str">
            <v>AGENTE DE LA POLICIA DE INVESTIGACION</v>
          </cell>
        </row>
        <row r="12698">
          <cell r="A12698">
            <v>1021441</v>
          </cell>
          <cell r="B12698" t="str">
            <v>ROSAS RAMIREZ JOSE LUIS</v>
          </cell>
          <cell r="C12698" t="str">
            <v>03</v>
          </cell>
          <cell r="D12698" t="str">
            <v>8731000000</v>
          </cell>
          <cell r="F12698" t="str">
            <v>8713439</v>
          </cell>
          <cell r="G12698" t="str">
            <v>943</v>
          </cell>
          <cell r="H12698" t="str">
            <v>CF27001</v>
          </cell>
          <cell r="I12698" t="str">
            <v>08D</v>
          </cell>
          <cell r="J12698" t="str">
            <v>170401</v>
          </cell>
          <cell r="K12698" t="str">
            <v>JEFATURA GENERAL DE LA POLICIA DE INVESTIGACION</v>
          </cell>
          <cell r="L12698" t="str">
            <v>AGENTE DE LA POLICIA DE INVESTIGACION</v>
          </cell>
        </row>
        <row r="12699">
          <cell r="A12699">
            <v>1021442</v>
          </cell>
          <cell r="B12699" t="str">
            <v>CHAVEZ VASQUEZ HECTOR ALBERTO</v>
          </cell>
          <cell r="C12699" t="str">
            <v>03</v>
          </cell>
          <cell r="D12699" t="str">
            <v>8731000000</v>
          </cell>
          <cell r="F12699" t="str">
            <v>8710949</v>
          </cell>
          <cell r="G12699" t="str">
            <v>943</v>
          </cell>
          <cell r="H12699" t="str">
            <v>CF27001</v>
          </cell>
          <cell r="I12699" t="str">
            <v>13D</v>
          </cell>
          <cell r="J12699" t="str">
            <v>170401</v>
          </cell>
          <cell r="K12699" t="str">
            <v>JEFATURA GENERAL DE LA POLICIA DE INVESTIGACION</v>
          </cell>
          <cell r="L12699" t="str">
            <v>AGENTE DE LA POLICIA DE INVESTIGACION</v>
          </cell>
        </row>
        <row r="12700">
          <cell r="A12700">
            <v>1021443</v>
          </cell>
          <cell r="B12700" t="str">
            <v>ROSALES MORALES MARIO ALBERTO</v>
          </cell>
          <cell r="C12700" t="str">
            <v>03</v>
          </cell>
          <cell r="D12700" t="str">
            <v>8731000000</v>
          </cell>
          <cell r="F12700" t="str">
            <v>8723226</v>
          </cell>
          <cell r="G12700" t="str">
            <v>943</v>
          </cell>
          <cell r="H12700" t="str">
            <v>CF27001</v>
          </cell>
          <cell r="I12700" t="str">
            <v>08C</v>
          </cell>
          <cell r="J12700" t="str">
            <v>170401</v>
          </cell>
          <cell r="K12700" t="str">
            <v>JEFATURA GENERAL DE LA POLICIA DE INVESTIGACION</v>
          </cell>
          <cell r="L12700" t="str">
            <v>AGENTE DE LA POLICIA DE INVESTIGACION</v>
          </cell>
        </row>
        <row r="12701">
          <cell r="A12701">
            <v>1021444</v>
          </cell>
          <cell r="B12701" t="str">
            <v>ROMERO GUTIERREZ HECTOR</v>
          </cell>
          <cell r="C12701" t="str">
            <v>03</v>
          </cell>
          <cell r="D12701" t="str">
            <v>8731000000</v>
          </cell>
          <cell r="F12701" t="str">
            <v>8722988</v>
          </cell>
          <cell r="G12701" t="str">
            <v>943</v>
          </cell>
          <cell r="H12701" t="str">
            <v>CF27001</v>
          </cell>
          <cell r="I12701" t="str">
            <v>31A</v>
          </cell>
          <cell r="J12701" t="str">
            <v>170401</v>
          </cell>
          <cell r="K12701" t="str">
            <v>JEFATURA GENERAL DE LA POLICIA DE INVESTIGACION</v>
          </cell>
          <cell r="L12701" t="str">
            <v>AGENTE DE LA POLICIA DE INVESTIGACION</v>
          </cell>
        </row>
        <row r="12702">
          <cell r="A12702">
            <v>1021447</v>
          </cell>
          <cell r="B12702" t="str">
            <v>RODRIGUEZ PEREZ MOISES ISRAEL</v>
          </cell>
          <cell r="C12702" t="str">
            <v>03</v>
          </cell>
          <cell r="D12702" t="str">
            <v>8731000000</v>
          </cell>
          <cell r="F12702" t="str">
            <v>8714515</v>
          </cell>
          <cell r="G12702" t="str">
            <v>943</v>
          </cell>
          <cell r="H12702" t="str">
            <v>CF27001</v>
          </cell>
          <cell r="I12702" t="str">
            <v>08B</v>
          </cell>
          <cell r="J12702" t="str">
            <v>170401</v>
          </cell>
          <cell r="K12702" t="str">
            <v>JEFATURA GENERAL DE LA POLICIA DE INVESTIGACION</v>
          </cell>
          <cell r="L12702" t="str">
            <v>AGENTE DE LA POLICIA DE INVESTIGACION</v>
          </cell>
        </row>
        <row r="12703">
          <cell r="A12703">
            <v>1021448</v>
          </cell>
          <cell r="B12703" t="str">
            <v>RAMIREZ LORENZO RICARDO</v>
          </cell>
          <cell r="C12703" t="str">
            <v>03</v>
          </cell>
          <cell r="D12703" t="str">
            <v>8731000000</v>
          </cell>
          <cell r="F12703" t="str">
            <v>8710881</v>
          </cell>
          <cell r="G12703" t="str">
            <v>943</v>
          </cell>
          <cell r="H12703" t="str">
            <v>CF27001</v>
          </cell>
          <cell r="I12703" t="str">
            <v>08B</v>
          </cell>
          <cell r="J12703" t="str">
            <v>170401</v>
          </cell>
          <cell r="K12703" t="str">
            <v>JEFATURA GENERAL DE LA POLICIA DE INVESTIGACION</v>
          </cell>
          <cell r="L12703" t="str">
            <v>AGENTE DE LA POLICIA DE INVESTIGACION</v>
          </cell>
        </row>
        <row r="12704">
          <cell r="A12704">
            <v>1021449</v>
          </cell>
          <cell r="B12704" t="str">
            <v>CORDOVA MORALES ARTURO</v>
          </cell>
          <cell r="C12704" t="str">
            <v>03</v>
          </cell>
          <cell r="D12704" t="str">
            <v>8731000000</v>
          </cell>
          <cell r="F12704" t="str">
            <v>8716278</v>
          </cell>
          <cell r="G12704" t="str">
            <v>943</v>
          </cell>
          <cell r="H12704" t="str">
            <v>CF27001</v>
          </cell>
          <cell r="I12704" t="str">
            <v>10D</v>
          </cell>
          <cell r="J12704" t="str">
            <v>170401</v>
          </cell>
          <cell r="K12704" t="str">
            <v>JEFATURA GENERAL DE LA POLICIA DE INVESTIGACION</v>
          </cell>
          <cell r="L12704" t="str">
            <v>AGENTE DE LA POLICIA DE INVESTIGACION</v>
          </cell>
        </row>
        <row r="12705">
          <cell r="A12705">
            <v>1021450</v>
          </cell>
          <cell r="B12705" t="str">
            <v>CRUZ CONTRERAS ALEJANDRO</v>
          </cell>
          <cell r="C12705" t="str">
            <v>03</v>
          </cell>
          <cell r="D12705" t="str">
            <v>8731000000</v>
          </cell>
          <cell r="F12705" t="str">
            <v>8710932</v>
          </cell>
          <cell r="G12705" t="str">
            <v>943</v>
          </cell>
          <cell r="H12705" t="str">
            <v>CF27001</v>
          </cell>
          <cell r="I12705" t="str">
            <v>13H</v>
          </cell>
          <cell r="J12705" t="str">
            <v>170401</v>
          </cell>
          <cell r="K12705" t="str">
            <v>JEFATURA GENERAL DE LA POLICIA DE INVESTIGACION</v>
          </cell>
          <cell r="L12705" t="str">
            <v>AGENTE DE LA POLICIA DE INVESTIGACION</v>
          </cell>
        </row>
        <row r="12706">
          <cell r="A12706">
            <v>1021451</v>
          </cell>
          <cell r="B12706" t="str">
            <v>RAMIREZ GARCIA ALFONSO YANPOOL</v>
          </cell>
          <cell r="C12706" t="str">
            <v>03</v>
          </cell>
          <cell r="D12706" t="str">
            <v>8731000000</v>
          </cell>
          <cell r="F12706" t="str">
            <v>8710780</v>
          </cell>
          <cell r="G12706" t="str">
            <v>943</v>
          </cell>
          <cell r="H12706" t="str">
            <v>CF27001</v>
          </cell>
          <cell r="I12706" t="str">
            <v>19A</v>
          </cell>
          <cell r="J12706" t="str">
            <v>170401</v>
          </cell>
          <cell r="K12706" t="str">
            <v>JEFATURA GENERAL DE LA POLICIA DE INVESTIGACION</v>
          </cell>
          <cell r="L12706" t="str">
            <v>AGENTE DE LA POLICIA DE INVESTIGACION</v>
          </cell>
        </row>
        <row r="12707">
          <cell r="A12707">
            <v>1021453</v>
          </cell>
          <cell r="B12707" t="str">
            <v>RAMIREZ ANTONIO DANIEL ZACARIAS</v>
          </cell>
          <cell r="C12707" t="str">
            <v>03</v>
          </cell>
          <cell r="D12707" t="str">
            <v>8731000000</v>
          </cell>
          <cell r="F12707" t="str">
            <v>8713010</v>
          </cell>
          <cell r="G12707" t="str">
            <v>943</v>
          </cell>
          <cell r="H12707" t="str">
            <v>CF27001</v>
          </cell>
          <cell r="I12707" t="str">
            <v>08A</v>
          </cell>
          <cell r="J12707" t="str">
            <v>170401</v>
          </cell>
          <cell r="K12707" t="str">
            <v>JEFATURA GENERAL DE LA POLICIA DE INVESTIGACION</v>
          </cell>
          <cell r="L12707" t="str">
            <v>AGENTE DE LA POLICIA DE INVESTIGACION</v>
          </cell>
        </row>
        <row r="12708">
          <cell r="A12708">
            <v>1021454</v>
          </cell>
          <cell r="B12708" t="str">
            <v>PEREZ PEREZ EVELYN AKIRA</v>
          </cell>
          <cell r="C12708" t="str">
            <v>03</v>
          </cell>
          <cell r="D12708" t="str">
            <v>8731000000</v>
          </cell>
          <cell r="F12708" t="str">
            <v>8713614</v>
          </cell>
          <cell r="G12708" t="str">
            <v>943</v>
          </cell>
          <cell r="H12708" t="str">
            <v>CF27001</v>
          </cell>
          <cell r="I12708" t="str">
            <v>09A</v>
          </cell>
          <cell r="J12708" t="str">
            <v>170401</v>
          </cell>
          <cell r="K12708" t="str">
            <v>JEFATURA GENERAL DE LA POLICIA DE INVESTIGACION</v>
          </cell>
          <cell r="L12708" t="str">
            <v>AGENTE DE LA POLICIA DE INVESTIGACION</v>
          </cell>
        </row>
        <row r="12709">
          <cell r="A12709">
            <v>1021455</v>
          </cell>
          <cell r="B12709" t="str">
            <v>CRUZ MEDINA FRANCISCO JAVIER</v>
          </cell>
          <cell r="C12709" t="str">
            <v>03</v>
          </cell>
          <cell r="D12709" t="str">
            <v>8731000000</v>
          </cell>
          <cell r="F12709" t="str">
            <v>8713656</v>
          </cell>
          <cell r="G12709" t="str">
            <v>943</v>
          </cell>
          <cell r="H12709" t="str">
            <v>CF27001</v>
          </cell>
          <cell r="I12709" t="str">
            <v>12B</v>
          </cell>
          <cell r="J12709" t="str">
            <v>170401</v>
          </cell>
          <cell r="K12709" t="str">
            <v>JEFATURA GENERAL DE LA POLICIA DE INVESTIGACION</v>
          </cell>
          <cell r="L12709" t="str">
            <v>AGENTE DE LA POLICIA DE INVESTIGACION</v>
          </cell>
        </row>
        <row r="12710">
          <cell r="A12710">
            <v>1021458</v>
          </cell>
          <cell r="B12710" t="str">
            <v>PEDRO SANTIAGO JAVIER</v>
          </cell>
          <cell r="C12710" t="str">
            <v>03</v>
          </cell>
          <cell r="D12710" t="str">
            <v>8731000000</v>
          </cell>
          <cell r="F12710" t="str">
            <v>10108849</v>
          </cell>
          <cell r="G12710" t="str">
            <v>943</v>
          </cell>
          <cell r="H12710" t="str">
            <v>CF27001</v>
          </cell>
          <cell r="I12710" t="str">
            <v>11G</v>
          </cell>
          <cell r="J12710" t="str">
            <v>170401</v>
          </cell>
          <cell r="K12710" t="str">
            <v>JEFATURA GENERAL DE LA POLICIA DE INVESTIGACION</v>
          </cell>
          <cell r="L12710" t="str">
            <v>AGENTE DE LA POLICIA DE INVESTIGACION</v>
          </cell>
        </row>
        <row r="12711">
          <cell r="A12711">
            <v>1021459</v>
          </cell>
          <cell r="B12711" t="str">
            <v>PADILLA DIAZ VICTOR ENRIQUE</v>
          </cell>
          <cell r="C12711" t="str">
            <v>03</v>
          </cell>
          <cell r="D12711" t="str">
            <v>8731000000</v>
          </cell>
          <cell r="F12711" t="str">
            <v>10108848</v>
          </cell>
          <cell r="G12711" t="str">
            <v>943</v>
          </cell>
          <cell r="H12711" t="str">
            <v>CF27001</v>
          </cell>
          <cell r="I12711" t="str">
            <v>15A</v>
          </cell>
          <cell r="J12711" t="str">
            <v>170401</v>
          </cell>
          <cell r="K12711" t="str">
            <v>JEFATURA GENERAL DE LA POLICIA DE INVESTIGACION</v>
          </cell>
          <cell r="L12711" t="str">
            <v>AGENTE DE LA POLICIA DE INVESTIGACION</v>
          </cell>
        </row>
        <row r="12712">
          <cell r="A12712">
            <v>1021460</v>
          </cell>
          <cell r="B12712" t="str">
            <v>ORTEGA MARTINEZ ERICK</v>
          </cell>
          <cell r="C12712" t="str">
            <v>03</v>
          </cell>
          <cell r="D12712" t="str">
            <v>8731000000</v>
          </cell>
          <cell r="F12712" t="str">
            <v>10108847</v>
          </cell>
          <cell r="G12712" t="str">
            <v>943</v>
          </cell>
          <cell r="H12712" t="str">
            <v>CF27001</v>
          </cell>
          <cell r="I12712" t="str">
            <v>31A</v>
          </cell>
          <cell r="J12712" t="str">
            <v>170401</v>
          </cell>
          <cell r="K12712" t="str">
            <v>JEFATURA GENERAL DE LA POLICIA DE INVESTIGACION</v>
          </cell>
          <cell r="L12712" t="str">
            <v>AGENTE DE LA POLICIA DE INVESTIGACION</v>
          </cell>
        </row>
        <row r="12713">
          <cell r="A12713">
            <v>1021461</v>
          </cell>
          <cell r="B12713" t="str">
            <v>DIAZ ALVAREZ OMAR</v>
          </cell>
          <cell r="C12713" t="str">
            <v>03</v>
          </cell>
          <cell r="D12713" t="str">
            <v>8731000000</v>
          </cell>
          <cell r="F12713" t="str">
            <v>8712785</v>
          </cell>
          <cell r="G12713" t="str">
            <v>943</v>
          </cell>
          <cell r="H12713" t="str">
            <v>CF27001</v>
          </cell>
          <cell r="I12713" t="str">
            <v>19C</v>
          </cell>
          <cell r="J12713" t="str">
            <v>170401</v>
          </cell>
          <cell r="K12713" t="str">
            <v>JEFATURA GENERAL DE LA POLICIA DE INVESTIGACION</v>
          </cell>
          <cell r="L12713" t="str">
            <v>AGENTE DE LA POLICIA DE INVESTIGACION</v>
          </cell>
        </row>
        <row r="12714">
          <cell r="A12714">
            <v>1021462</v>
          </cell>
          <cell r="B12714" t="str">
            <v>MUÑOZ JUAREZ MARITZA LIZETTE</v>
          </cell>
          <cell r="C12714" t="str">
            <v>03</v>
          </cell>
          <cell r="D12714" t="str">
            <v>8731000000</v>
          </cell>
          <cell r="F12714" t="str">
            <v>10108846</v>
          </cell>
          <cell r="G12714" t="str">
            <v>943</v>
          </cell>
          <cell r="H12714" t="str">
            <v>CF27001</v>
          </cell>
          <cell r="I12714" t="str">
            <v>31A</v>
          </cell>
          <cell r="J12714" t="str">
            <v>170401</v>
          </cell>
          <cell r="K12714" t="str">
            <v>JEFATURA GENERAL DE LA POLICIA DE INVESTIGACION</v>
          </cell>
          <cell r="L12714" t="str">
            <v>AGENTE DE LA POLICIA DE INVESTIGACION</v>
          </cell>
        </row>
        <row r="12715">
          <cell r="A12715">
            <v>1021463</v>
          </cell>
          <cell r="B12715" t="str">
            <v>ESPINOSA MEJIA JORGE ARMANDO</v>
          </cell>
          <cell r="C12715" t="str">
            <v>03</v>
          </cell>
          <cell r="D12715" t="str">
            <v>8731000000</v>
          </cell>
          <cell r="F12715" t="str">
            <v>8711890</v>
          </cell>
          <cell r="G12715" t="str">
            <v>943</v>
          </cell>
          <cell r="H12715" t="str">
            <v>CF27001</v>
          </cell>
          <cell r="I12715" t="str">
            <v>53A</v>
          </cell>
          <cell r="J12715" t="str">
            <v>170401</v>
          </cell>
          <cell r="K12715" t="str">
            <v>JEFATURA GENERAL DE LA POLICIA DE INVESTIGACION</v>
          </cell>
          <cell r="L12715" t="str">
            <v>AGENTE DE LA POLICIA DE INVESTIGACION</v>
          </cell>
        </row>
        <row r="12716">
          <cell r="A12716">
            <v>1021465</v>
          </cell>
          <cell r="B12716" t="str">
            <v>FRAUSTO GATICA CRISTIAN IVAN</v>
          </cell>
          <cell r="C12716" t="str">
            <v>03</v>
          </cell>
          <cell r="D12716" t="str">
            <v>8731000000</v>
          </cell>
          <cell r="F12716" t="str">
            <v>8723123</v>
          </cell>
          <cell r="G12716" t="str">
            <v>943</v>
          </cell>
          <cell r="H12716" t="str">
            <v>CF27001</v>
          </cell>
          <cell r="I12716" t="str">
            <v>19A</v>
          </cell>
          <cell r="J12716" t="str">
            <v>170401</v>
          </cell>
          <cell r="K12716" t="str">
            <v>JEFATURA GENERAL DE LA POLICIA DE INVESTIGACION</v>
          </cell>
          <cell r="L12716" t="str">
            <v>AGENTE DE LA POLICIA DE INVESTIGACION</v>
          </cell>
        </row>
        <row r="12717">
          <cell r="A12717">
            <v>1021466</v>
          </cell>
          <cell r="B12717" t="str">
            <v>MARTINEZ NUÑEZ CELIA DENISSE</v>
          </cell>
          <cell r="C12717" t="str">
            <v>03</v>
          </cell>
          <cell r="D12717" t="str">
            <v>8731000000</v>
          </cell>
          <cell r="F12717" t="str">
            <v>10108842</v>
          </cell>
          <cell r="G12717" t="str">
            <v>943</v>
          </cell>
          <cell r="H12717" t="str">
            <v>CF27001</v>
          </cell>
          <cell r="I12717" t="str">
            <v>51A</v>
          </cell>
          <cell r="J12717" t="str">
            <v>170401</v>
          </cell>
          <cell r="K12717" t="str">
            <v>JEFATURA GENERAL DE LA POLICIA DE INVESTIGACION</v>
          </cell>
          <cell r="L12717" t="str">
            <v>AGENTE DE LA POLICIA DE INVESTIGACION</v>
          </cell>
        </row>
        <row r="12718">
          <cell r="A12718">
            <v>1021468</v>
          </cell>
          <cell r="B12718" t="str">
            <v>GONZALEZ BIRRUETA MARIA</v>
          </cell>
          <cell r="C12718" t="str">
            <v>03</v>
          </cell>
          <cell r="D12718" t="str">
            <v>8731000000</v>
          </cell>
          <cell r="F12718" t="str">
            <v>8711327</v>
          </cell>
          <cell r="G12718" t="str">
            <v>943</v>
          </cell>
          <cell r="H12718" t="str">
            <v>CF27001</v>
          </cell>
          <cell r="I12718" t="str">
            <v>51A</v>
          </cell>
          <cell r="J12718" t="str">
            <v>170401</v>
          </cell>
          <cell r="K12718" t="str">
            <v>JEFATURA GENERAL DE LA POLICIA DE INVESTIGACION</v>
          </cell>
          <cell r="L12718" t="str">
            <v>AGENTE DE LA POLICIA DE INVESTIGACION</v>
          </cell>
        </row>
        <row r="12719">
          <cell r="A12719">
            <v>1021469</v>
          </cell>
          <cell r="B12719" t="str">
            <v>GONZALEZ MATEO ALVARO</v>
          </cell>
          <cell r="C12719" t="str">
            <v>03</v>
          </cell>
          <cell r="D12719" t="str">
            <v>8731000000</v>
          </cell>
          <cell r="F12719" t="str">
            <v>8714692</v>
          </cell>
          <cell r="G12719" t="str">
            <v>943</v>
          </cell>
          <cell r="H12719" t="str">
            <v>CF27001</v>
          </cell>
          <cell r="I12719" t="str">
            <v>13J</v>
          </cell>
          <cell r="J12719" t="str">
            <v>170401</v>
          </cell>
          <cell r="K12719" t="str">
            <v>JEFATURA GENERAL DE LA POLICIA DE INVESTIGACION</v>
          </cell>
          <cell r="L12719" t="str">
            <v>AGENTE DE LA POLICIA DE INVESTIGACION</v>
          </cell>
        </row>
        <row r="12720">
          <cell r="A12720">
            <v>1021470</v>
          </cell>
          <cell r="B12720" t="str">
            <v>GONZALEZ MORA LUIS DONALDO</v>
          </cell>
          <cell r="C12720" t="str">
            <v>03</v>
          </cell>
          <cell r="D12720" t="str">
            <v>8731000000</v>
          </cell>
          <cell r="F12720" t="str">
            <v>8711896</v>
          </cell>
          <cell r="G12720" t="str">
            <v>943</v>
          </cell>
          <cell r="H12720" t="str">
            <v>CF27001</v>
          </cell>
          <cell r="I12720" t="str">
            <v>05A</v>
          </cell>
          <cell r="J12720" t="str">
            <v>170401</v>
          </cell>
          <cell r="K12720" t="str">
            <v>JEFATURA GENERAL DE LA POLICIA DE INVESTIGACION</v>
          </cell>
          <cell r="L12720" t="str">
            <v>AGENTE DE LA POLICIA DE INVESTIGACION</v>
          </cell>
        </row>
        <row r="12721">
          <cell r="A12721">
            <v>1021474</v>
          </cell>
          <cell r="B12721" t="str">
            <v>JIMENEZ LARA JOSE FRANCISCO</v>
          </cell>
          <cell r="C12721" t="str">
            <v>03</v>
          </cell>
          <cell r="D12721" t="str">
            <v>8731000000</v>
          </cell>
          <cell r="F12721" t="str">
            <v>8714473</v>
          </cell>
          <cell r="G12721" t="str">
            <v>943</v>
          </cell>
          <cell r="H12721" t="str">
            <v>CF27001</v>
          </cell>
          <cell r="I12721" t="str">
            <v>14A</v>
          </cell>
          <cell r="J12721" t="str">
            <v>170401</v>
          </cell>
          <cell r="K12721" t="str">
            <v>JEFATURA GENERAL DE LA POLICIA DE INVESTIGACION</v>
          </cell>
          <cell r="L12721" t="str">
            <v>AGENTE DE LA POLICIA DE INVESTIGACION</v>
          </cell>
        </row>
        <row r="12722">
          <cell r="A12722">
            <v>1021475</v>
          </cell>
          <cell r="B12722" t="str">
            <v>JIMENEZ SUAREZ ANAHI</v>
          </cell>
          <cell r="C12722" t="str">
            <v>03</v>
          </cell>
          <cell r="D12722" t="str">
            <v>8731000000</v>
          </cell>
          <cell r="F12722" t="str">
            <v>8711991</v>
          </cell>
          <cell r="G12722" t="str">
            <v>943</v>
          </cell>
          <cell r="H12722" t="str">
            <v>CF27001</v>
          </cell>
          <cell r="I12722" t="str">
            <v>00A</v>
          </cell>
          <cell r="J12722" t="str">
            <v>170401</v>
          </cell>
          <cell r="K12722" t="str">
            <v>JEFATURA GENERAL DE LA POLICIA DE INVESTIGACION</v>
          </cell>
          <cell r="L12722" t="str">
            <v>AGENTE DE LA POLICIA DE INVESTIGACION</v>
          </cell>
        </row>
        <row r="12723">
          <cell r="A12723">
            <v>1021476</v>
          </cell>
          <cell r="B12723" t="str">
            <v>LEYVA FLORES JOSUE</v>
          </cell>
          <cell r="C12723" t="str">
            <v>03</v>
          </cell>
          <cell r="D12723" t="str">
            <v>8731000000</v>
          </cell>
          <cell r="F12723" t="str">
            <v>8713910</v>
          </cell>
          <cell r="G12723" t="str">
            <v>943</v>
          </cell>
          <cell r="H12723" t="str">
            <v>CF27001</v>
          </cell>
          <cell r="I12723" t="str">
            <v>31A</v>
          </cell>
          <cell r="J12723" t="str">
            <v>170401</v>
          </cell>
          <cell r="K12723" t="str">
            <v>JEFATURA GENERAL DE LA POLICIA DE INVESTIGACION</v>
          </cell>
          <cell r="L12723" t="str">
            <v>AGENTE DE LA POLICIA DE INVESTIGACION</v>
          </cell>
        </row>
        <row r="12724">
          <cell r="A12724">
            <v>1021477</v>
          </cell>
          <cell r="B12724" t="str">
            <v>LORENZO QUIROZ GERARDO</v>
          </cell>
          <cell r="C12724" t="str">
            <v>03</v>
          </cell>
          <cell r="D12724" t="str">
            <v>8731000000</v>
          </cell>
          <cell r="F12724" t="str">
            <v>8712268</v>
          </cell>
          <cell r="G12724" t="str">
            <v>943</v>
          </cell>
          <cell r="H12724" t="str">
            <v>CF27001</v>
          </cell>
          <cell r="I12724" t="str">
            <v>15C</v>
          </cell>
          <cell r="J12724" t="str">
            <v>170401</v>
          </cell>
          <cell r="K12724" t="str">
            <v>JEFATURA GENERAL DE LA POLICIA DE INVESTIGACION</v>
          </cell>
          <cell r="L12724" t="str">
            <v>AGENTE DE LA POLICIA DE INVESTIGACION</v>
          </cell>
        </row>
        <row r="12725">
          <cell r="A12725">
            <v>1021478</v>
          </cell>
          <cell r="B12725" t="str">
            <v>MARTINEZ JIMENEZ LUCIANO</v>
          </cell>
          <cell r="C12725" t="str">
            <v>03</v>
          </cell>
          <cell r="D12725" t="str">
            <v>8731000000</v>
          </cell>
          <cell r="F12725" t="str">
            <v>8711246</v>
          </cell>
          <cell r="G12725" t="str">
            <v>943</v>
          </cell>
          <cell r="H12725" t="str">
            <v>CF27001</v>
          </cell>
          <cell r="I12725" t="str">
            <v>15C</v>
          </cell>
          <cell r="J12725" t="str">
            <v>170401</v>
          </cell>
          <cell r="K12725" t="str">
            <v>JEFATURA GENERAL DE LA POLICIA DE INVESTIGACION</v>
          </cell>
          <cell r="L12725" t="str">
            <v>AGENTE DE LA POLICIA DE INVESTIGACION</v>
          </cell>
        </row>
        <row r="12726">
          <cell r="A12726">
            <v>1021760</v>
          </cell>
          <cell r="B12726" t="str">
            <v>HERNANDEZ RAMIREZ BETZABETH</v>
          </cell>
          <cell r="C12726" t="str">
            <v>59</v>
          </cell>
          <cell r="D12726" t="str">
            <v>8786000000</v>
          </cell>
          <cell r="F12726" t="str">
            <v>19006995</v>
          </cell>
          <cell r="G12726" t="str">
            <v>029</v>
          </cell>
          <cell r="H12726" t="str">
            <v>CF01048</v>
          </cell>
          <cell r="I12726" t="str">
            <v>86A</v>
          </cell>
          <cell r="J12726" t="str">
            <v>190316</v>
          </cell>
          <cell r="K12726" t="str">
            <v>DIRECCION GENERAL DE PLANEACION Y COORDINACION</v>
          </cell>
          <cell r="L12726" t="str">
            <v>SUBDIRECTOR "A"</v>
          </cell>
        </row>
        <row r="12727">
          <cell r="A12727">
            <v>1021802</v>
          </cell>
          <cell r="B12727" t="str">
            <v>DE LA VEGA RUIZ DAVID</v>
          </cell>
          <cell r="C12727" t="str">
            <v>12</v>
          </cell>
          <cell r="D12727" t="str">
            <v>8703000000</v>
          </cell>
          <cell r="F12727" t="str">
            <v>8710400</v>
          </cell>
          <cell r="G12727" t="str">
            <v>190</v>
          </cell>
          <cell r="H12727" t="str">
            <v>CF34278</v>
          </cell>
          <cell r="I12727" t="str">
            <v>03A</v>
          </cell>
          <cell r="J12727" t="str">
            <v>170401</v>
          </cell>
          <cell r="K12727" t="str">
            <v>DIRECCION GENERAL DE COMUNICACION SOCIAL</v>
          </cell>
          <cell r="L12727" t="str">
            <v>ASISTENTE ESPECIALIZADO PGJ</v>
          </cell>
        </row>
        <row r="12728">
          <cell r="A12728">
            <v>1021806</v>
          </cell>
          <cell r="B12728" t="str">
            <v>GALAN CASTILLO OMAR ANTONIO</v>
          </cell>
          <cell r="C12728" t="str">
            <v>10</v>
          </cell>
          <cell r="D12728" t="str">
            <v>8784000000</v>
          </cell>
          <cell r="F12728" t="str">
            <v>8705459</v>
          </cell>
          <cell r="G12728" t="str">
            <v>120</v>
          </cell>
          <cell r="H12728" t="str">
            <v>CF12006</v>
          </cell>
          <cell r="I12728" t="str">
            <v>84A</v>
          </cell>
          <cell r="J12728" t="str">
            <v>170401</v>
          </cell>
          <cell r="K12728" t="str">
            <v>DIRECCION GENERAL DE POLITICA Y ESTADISTICA CRIMINAL</v>
          </cell>
          <cell r="L12728" t="str">
            <v>OPERADOR DE COMPUTADORAS</v>
          </cell>
        </row>
        <row r="12729">
          <cell r="A12729">
            <v>1021813</v>
          </cell>
          <cell r="B12729" t="str">
            <v>GARCIA HERNANDEZ MARIA DEL CARMEN</v>
          </cell>
          <cell r="C12729" t="str">
            <v>56</v>
          </cell>
          <cell r="D12729" t="str">
            <v>8780000000</v>
          </cell>
          <cell r="F12729" t="str">
            <v>8717091</v>
          </cell>
          <cell r="G12729" t="str">
            <v>884</v>
          </cell>
          <cell r="H12729" t="str">
            <v>CF58042</v>
          </cell>
          <cell r="I12729" t="str">
            <v>80A</v>
          </cell>
          <cell r="J12729" t="str">
            <v>170401</v>
          </cell>
          <cell r="K12729" t="str">
            <v>COORDINACION GENERAL JURIDICA Y DE DERECHOS HUMANOS</v>
          </cell>
          <cell r="L12729" t="str">
            <v>FACILITADOR</v>
          </cell>
        </row>
        <row r="12730">
          <cell r="A12730">
            <v>1021815</v>
          </cell>
          <cell r="B12730" t="str">
            <v>RODRIGUEZ HERNANDEZ GUSTAVO</v>
          </cell>
          <cell r="C12730" t="str">
            <v>26</v>
          </cell>
          <cell r="D12730" t="str">
            <v>8706000000</v>
          </cell>
          <cell r="F12730" t="str">
            <v>8717371</v>
          </cell>
          <cell r="G12730" t="str">
            <v>120</v>
          </cell>
          <cell r="H12730" t="str">
            <v>CF53009</v>
          </cell>
          <cell r="I12730" t="str">
            <v>06A</v>
          </cell>
          <cell r="J12730" t="str">
            <v>170401</v>
          </cell>
          <cell r="K12730" t="str">
            <v>FISCALIA DE INVESTIGACION TERRITORIAL EN AZCAPOTZALCO</v>
          </cell>
          <cell r="L12730" t="str">
            <v>AYDTE. DE SERVICIOS</v>
          </cell>
        </row>
        <row r="12731">
          <cell r="A12731">
            <v>1021816</v>
          </cell>
          <cell r="B12731" t="str">
            <v>VAZQUEZ CORNEJO FRANCISCO</v>
          </cell>
          <cell r="C12731" t="str">
            <v>03</v>
          </cell>
          <cell r="D12731" t="str">
            <v>8731000000</v>
          </cell>
          <cell r="F12731" t="str">
            <v>8713495</v>
          </cell>
          <cell r="G12731" t="str">
            <v>943</v>
          </cell>
          <cell r="H12731" t="str">
            <v>CF27001</v>
          </cell>
          <cell r="I12731" t="str">
            <v>18C</v>
          </cell>
          <cell r="J12731" t="str">
            <v>170401</v>
          </cell>
          <cell r="K12731" t="str">
            <v>JEFATURA GENERAL DE LA POLICIA DE INVESTIGACION</v>
          </cell>
          <cell r="L12731" t="str">
            <v>AGENTE DE LA POLICIA DE INVESTIGACION</v>
          </cell>
        </row>
        <row r="12732">
          <cell r="A12732">
            <v>1021824</v>
          </cell>
          <cell r="B12732" t="str">
            <v>JOANICO RIOS YOLITZIN</v>
          </cell>
          <cell r="C12732" t="str">
            <v>56</v>
          </cell>
          <cell r="D12732" t="str">
            <v>8780000000</v>
          </cell>
          <cell r="F12732" t="str">
            <v>8700030</v>
          </cell>
          <cell r="G12732" t="str">
            <v>878</v>
          </cell>
          <cell r="H12732" t="str">
            <v>CF58044</v>
          </cell>
          <cell r="I12732" t="str">
            <v>80A</v>
          </cell>
          <cell r="J12732" t="str">
            <v>170401</v>
          </cell>
          <cell r="K12732" t="str">
            <v>COORDINACION GENERAL JURIDICA Y DE DERECHOS HUMANOS</v>
          </cell>
          <cell r="L12732" t="str">
            <v>ORIENTADOR JURIDICO EN MAO DEL NSJP</v>
          </cell>
        </row>
        <row r="12733">
          <cell r="A12733">
            <v>1021826</v>
          </cell>
          <cell r="B12733" t="str">
            <v>MORALES BOLIO LIZBETH CECILIA</v>
          </cell>
          <cell r="C12733" t="str">
            <v>56</v>
          </cell>
          <cell r="D12733" t="str">
            <v>8780000000</v>
          </cell>
          <cell r="F12733" t="str">
            <v>10112056</v>
          </cell>
          <cell r="G12733" t="str">
            <v>878</v>
          </cell>
          <cell r="H12733" t="str">
            <v>CF58044</v>
          </cell>
          <cell r="I12733" t="str">
            <v>80A</v>
          </cell>
          <cell r="J12733" t="str">
            <v>170401</v>
          </cell>
          <cell r="K12733" t="str">
            <v>COORDINACION GENERAL JURIDICA Y DE DERECHOS HUMANOS</v>
          </cell>
          <cell r="L12733" t="str">
            <v>ORIENTADOR JURIDICO EN MAO DEL NSJP</v>
          </cell>
        </row>
        <row r="12734">
          <cell r="A12734">
            <v>1021828</v>
          </cell>
          <cell r="B12734" t="str">
            <v>MARTINEZ ENCINAS JESUS</v>
          </cell>
          <cell r="C12734" t="str">
            <v>56</v>
          </cell>
          <cell r="D12734" t="str">
            <v>8780000000</v>
          </cell>
          <cell r="F12734" t="str">
            <v>10112055</v>
          </cell>
          <cell r="G12734" t="str">
            <v>878</v>
          </cell>
          <cell r="H12734" t="str">
            <v>CF58044</v>
          </cell>
          <cell r="I12734" t="str">
            <v>80A</v>
          </cell>
          <cell r="J12734" t="str">
            <v>170401</v>
          </cell>
          <cell r="K12734" t="str">
            <v>COORDINACION GENERAL JURIDICA Y DE DERECHOS HUMANOS</v>
          </cell>
          <cell r="L12734" t="str">
            <v>ORIENTADOR JURIDICO EN MAO DEL NSJP</v>
          </cell>
        </row>
        <row r="12735">
          <cell r="A12735">
            <v>1021829</v>
          </cell>
          <cell r="B12735" t="str">
            <v>PIEDRAS MARTINEZ IRVING ARTURO</v>
          </cell>
          <cell r="C12735" t="str">
            <v>69</v>
          </cell>
          <cell r="D12735" t="str">
            <v>8794000000</v>
          </cell>
          <cell r="F12735" t="str">
            <v>8720679</v>
          </cell>
          <cell r="G12735" t="str">
            <v>926</v>
          </cell>
          <cell r="H12735" t="str">
            <v>CF34206</v>
          </cell>
          <cell r="I12735" t="str">
            <v>94A</v>
          </cell>
          <cell r="J12735" t="str">
            <v>170401</v>
          </cell>
          <cell r="K12735" t="str">
            <v>DIRECCION GENERAL DE TECNOLOGIA SISTEMAS INFORMATICOS</v>
          </cell>
          <cell r="L12735" t="str">
            <v>ASISTENTE ADMINISTRATIVO EN PGJ ~G~</v>
          </cell>
        </row>
        <row r="12736">
          <cell r="A12736">
            <v>1021830</v>
          </cell>
          <cell r="B12736" t="str">
            <v>MAYA PULIDO ANGELA MASSIEL</v>
          </cell>
          <cell r="C12736" t="str">
            <v>56</v>
          </cell>
          <cell r="D12736" t="str">
            <v>8780000000</v>
          </cell>
          <cell r="F12736" t="str">
            <v>10112063</v>
          </cell>
          <cell r="G12736" t="str">
            <v>878</v>
          </cell>
          <cell r="H12736" t="str">
            <v>CF58044</v>
          </cell>
          <cell r="I12736" t="str">
            <v>80A</v>
          </cell>
          <cell r="J12736" t="str">
            <v>170401</v>
          </cell>
          <cell r="K12736" t="str">
            <v>COORDINACION GENERAL JURIDICA Y DE DERECHOS HUMANOS</v>
          </cell>
          <cell r="L12736" t="str">
            <v>ORIENTADOR JURIDICO EN MAO DEL NSJP</v>
          </cell>
        </row>
        <row r="12737">
          <cell r="A12737">
            <v>1021831</v>
          </cell>
          <cell r="B12737" t="str">
            <v>PLATA VAZQUEZ SANDRA MARIA DE LOS ANGELES</v>
          </cell>
          <cell r="C12737" t="str">
            <v>56</v>
          </cell>
          <cell r="D12737" t="str">
            <v>8780000000</v>
          </cell>
          <cell r="F12737" t="str">
            <v>10112047</v>
          </cell>
          <cell r="G12737" t="str">
            <v>878</v>
          </cell>
          <cell r="H12737" t="str">
            <v>CF58044</v>
          </cell>
          <cell r="I12737" t="str">
            <v>80A</v>
          </cell>
          <cell r="J12737" t="str">
            <v>170401</v>
          </cell>
          <cell r="K12737" t="str">
            <v>COORDINACION GENERAL JURIDICA Y DE DERECHOS HUMANOS</v>
          </cell>
          <cell r="L12737" t="str">
            <v>ORIENTADOR JURIDICO EN MAO DEL NSJP</v>
          </cell>
        </row>
        <row r="12738">
          <cell r="A12738">
            <v>1021833</v>
          </cell>
          <cell r="B12738" t="str">
            <v>SANCHEZ VACA ADRIAN</v>
          </cell>
          <cell r="C12738" t="str">
            <v>56</v>
          </cell>
          <cell r="D12738" t="str">
            <v>8780000000</v>
          </cell>
          <cell r="F12738" t="str">
            <v>10112062</v>
          </cell>
          <cell r="G12738" t="str">
            <v>878</v>
          </cell>
          <cell r="H12738" t="str">
            <v>CF58044</v>
          </cell>
          <cell r="I12738" t="str">
            <v>80A</v>
          </cell>
          <cell r="J12738" t="str">
            <v>170401</v>
          </cell>
          <cell r="K12738" t="str">
            <v>COORDINACION GENERAL JURIDICA Y DE DERECHOS HUMANOS</v>
          </cell>
          <cell r="L12738" t="str">
            <v>ORIENTADOR JURIDICO EN MAO DEL NSJP</v>
          </cell>
        </row>
        <row r="12739">
          <cell r="A12739">
            <v>1021835</v>
          </cell>
          <cell r="B12739" t="str">
            <v>MACEDA LUNA ALEJANDRO REYNALDO</v>
          </cell>
          <cell r="C12739" t="str">
            <v>56</v>
          </cell>
          <cell r="D12739" t="str">
            <v>8780000000</v>
          </cell>
          <cell r="F12739" t="str">
            <v>10112053</v>
          </cell>
          <cell r="G12739" t="str">
            <v>878</v>
          </cell>
          <cell r="H12739" t="str">
            <v>CF58044</v>
          </cell>
          <cell r="I12739" t="str">
            <v>80A</v>
          </cell>
          <cell r="J12739" t="str">
            <v>170401</v>
          </cell>
          <cell r="K12739" t="str">
            <v>COORDINACION GENERAL JURIDICA Y DE DERECHOS HUMANOS</v>
          </cell>
          <cell r="L12739" t="str">
            <v>ORIENTADOR JURIDICO EN MAO DEL NSJP</v>
          </cell>
        </row>
        <row r="12740">
          <cell r="A12740">
            <v>1021836</v>
          </cell>
          <cell r="B12740" t="str">
            <v>RODRIGUEZ MALDONADO ASAEL RAMSES</v>
          </cell>
          <cell r="C12740" t="str">
            <v>56</v>
          </cell>
          <cell r="D12740" t="str">
            <v>8780000000</v>
          </cell>
          <cell r="F12740" t="str">
            <v>10112061</v>
          </cell>
          <cell r="G12740" t="str">
            <v>878</v>
          </cell>
          <cell r="H12740" t="str">
            <v>CF58044</v>
          </cell>
          <cell r="I12740" t="str">
            <v>80A</v>
          </cell>
          <cell r="J12740" t="str">
            <v>170401</v>
          </cell>
          <cell r="K12740" t="str">
            <v>COORDINACION GENERAL JURIDICA Y DE DERECHOS HUMANOS</v>
          </cell>
          <cell r="L12740" t="str">
            <v>ORIENTADOR JURIDICO EN MAO DEL NSJP</v>
          </cell>
        </row>
        <row r="12741">
          <cell r="A12741">
            <v>1021841</v>
          </cell>
          <cell r="B12741" t="str">
            <v>MARROQUIN MARROQUIN ELI</v>
          </cell>
          <cell r="C12741" t="str">
            <v>56</v>
          </cell>
          <cell r="D12741" t="str">
            <v>8780000000</v>
          </cell>
          <cell r="F12741" t="str">
            <v>10112054</v>
          </cell>
          <cell r="G12741" t="str">
            <v>878</v>
          </cell>
          <cell r="H12741" t="str">
            <v>CF58044</v>
          </cell>
          <cell r="I12741" t="str">
            <v>80A</v>
          </cell>
          <cell r="J12741" t="str">
            <v>170401</v>
          </cell>
          <cell r="K12741" t="str">
            <v>COORDINACION GENERAL JURIDICA Y DE DERECHOS HUMANOS</v>
          </cell>
          <cell r="L12741" t="str">
            <v>ORIENTADOR JURIDICO EN MAO DEL NSJP</v>
          </cell>
        </row>
        <row r="12742">
          <cell r="A12742">
            <v>1021842</v>
          </cell>
          <cell r="B12742" t="str">
            <v>PEREZ LUNA SAUL</v>
          </cell>
          <cell r="C12742" t="str">
            <v>56</v>
          </cell>
          <cell r="D12742" t="str">
            <v>8780000000</v>
          </cell>
          <cell r="F12742" t="str">
            <v>10112058</v>
          </cell>
          <cell r="G12742" t="str">
            <v>878</v>
          </cell>
          <cell r="H12742" t="str">
            <v>CF58044</v>
          </cell>
          <cell r="I12742" t="str">
            <v>80A</v>
          </cell>
          <cell r="J12742" t="str">
            <v>170401</v>
          </cell>
          <cell r="K12742" t="str">
            <v>COORDINACION GENERAL JURIDICA Y DE DERECHOS HUMANOS</v>
          </cell>
          <cell r="L12742" t="str">
            <v>ORIENTADOR JURIDICO EN MAO DEL NSJP</v>
          </cell>
        </row>
        <row r="12743">
          <cell r="A12743">
            <v>1021846</v>
          </cell>
          <cell r="B12743" t="str">
            <v>ARRAZOLA HUERTA RUBEN</v>
          </cell>
          <cell r="C12743" t="str">
            <v>56</v>
          </cell>
          <cell r="D12743" t="str">
            <v>8780000000</v>
          </cell>
          <cell r="F12743" t="str">
            <v>10112042</v>
          </cell>
          <cell r="G12743" t="str">
            <v>878</v>
          </cell>
          <cell r="H12743" t="str">
            <v>CF58044</v>
          </cell>
          <cell r="I12743" t="str">
            <v>80A</v>
          </cell>
          <cell r="J12743" t="str">
            <v>170401</v>
          </cell>
          <cell r="K12743" t="str">
            <v>COORDINACION GENERAL JURIDICA Y DE DERECHOS HUMANOS</v>
          </cell>
          <cell r="L12743" t="str">
            <v>ORIENTADOR JURIDICO EN MAO DEL NSJP</v>
          </cell>
        </row>
        <row r="12744">
          <cell r="A12744">
            <v>1021847</v>
          </cell>
          <cell r="B12744" t="str">
            <v>BARRERA GARRIDO LAURA JANETH</v>
          </cell>
          <cell r="C12744" t="str">
            <v>56</v>
          </cell>
          <cell r="D12744" t="str">
            <v>8780000000</v>
          </cell>
          <cell r="F12744" t="str">
            <v>10112064</v>
          </cell>
          <cell r="G12744" t="str">
            <v>878</v>
          </cell>
          <cell r="H12744" t="str">
            <v>CF58044</v>
          </cell>
          <cell r="I12744" t="str">
            <v>80A</v>
          </cell>
          <cell r="J12744" t="str">
            <v>170401</v>
          </cell>
          <cell r="K12744" t="str">
            <v>COORDINACION GENERAL JURIDICA Y DE DERECHOS HUMANOS</v>
          </cell>
          <cell r="L12744" t="str">
            <v>ORIENTADOR JURIDICO EN MAO DEL NSJP</v>
          </cell>
        </row>
        <row r="12745">
          <cell r="A12745">
            <v>1021848</v>
          </cell>
          <cell r="B12745" t="str">
            <v>CORONA GONZALEZ JAVIER</v>
          </cell>
          <cell r="C12745" t="str">
            <v>56</v>
          </cell>
          <cell r="D12745" t="str">
            <v>8780000000</v>
          </cell>
          <cell r="F12745" t="str">
            <v>10112046</v>
          </cell>
          <cell r="G12745" t="str">
            <v>878</v>
          </cell>
          <cell r="H12745" t="str">
            <v>CF58044</v>
          </cell>
          <cell r="I12745" t="str">
            <v>80A</v>
          </cell>
          <cell r="J12745" t="str">
            <v>170401</v>
          </cell>
          <cell r="K12745" t="str">
            <v>COORDINACION GENERAL JURIDICA Y DE DERECHOS HUMANOS</v>
          </cell>
          <cell r="L12745" t="str">
            <v>ORIENTADOR JURIDICO EN MAO DEL NSJP</v>
          </cell>
        </row>
        <row r="12746">
          <cell r="A12746">
            <v>1021849</v>
          </cell>
          <cell r="B12746" t="str">
            <v>GONZALEZ RODRIGUEZ LUIS ANTONIO</v>
          </cell>
          <cell r="C12746" t="str">
            <v>56</v>
          </cell>
          <cell r="D12746" t="str">
            <v>8780000000</v>
          </cell>
          <cell r="F12746" t="str">
            <v>10112049</v>
          </cell>
          <cell r="G12746" t="str">
            <v>878</v>
          </cell>
          <cell r="H12746" t="str">
            <v>CF58044</v>
          </cell>
          <cell r="I12746" t="str">
            <v>80A</v>
          </cell>
          <cell r="J12746" t="str">
            <v>170401</v>
          </cell>
          <cell r="K12746" t="str">
            <v>COORDINACION GENERAL JURIDICA Y DE DERECHOS HUMANOS</v>
          </cell>
          <cell r="L12746" t="str">
            <v>ORIENTADOR JURIDICO EN MAO DEL NSJP</v>
          </cell>
        </row>
        <row r="12747">
          <cell r="A12747">
            <v>1021850</v>
          </cell>
          <cell r="B12747" t="str">
            <v>GONZALEZ VILLEGAS DAISY</v>
          </cell>
          <cell r="C12747" t="str">
            <v>56</v>
          </cell>
          <cell r="D12747" t="str">
            <v>8780000000</v>
          </cell>
          <cell r="F12747" t="str">
            <v>10112050</v>
          </cell>
          <cell r="G12747" t="str">
            <v>878</v>
          </cell>
          <cell r="H12747" t="str">
            <v>CF58044</v>
          </cell>
          <cell r="I12747" t="str">
            <v>80A</v>
          </cell>
          <cell r="J12747" t="str">
            <v>170401</v>
          </cell>
          <cell r="K12747" t="str">
            <v>COORDINACION GENERAL JURIDICA Y DE DERECHOS HUMANOS</v>
          </cell>
          <cell r="L12747" t="str">
            <v>ORIENTADOR JURIDICO EN MAO DEL NSJP</v>
          </cell>
        </row>
        <row r="12748">
          <cell r="A12748">
            <v>1021851</v>
          </cell>
          <cell r="B12748" t="str">
            <v>GARCIA VALERIO FATIMA</v>
          </cell>
          <cell r="C12748" t="str">
            <v>56</v>
          </cell>
          <cell r="D12748" t="str">
            <v>8780000000</v>
          </cell>
          <cell r="F12748" t="str">
            <v>10112048</v>
          </cell>
          <cell r="G12748" t="str">
            <v>878</v>
          </cell>
          <cell r="H12748" t="str">
            <v>CF58044</v>
          </cell>
          <cell r="I12748" t="str">
            <v>80A</v>
          </cell>
          <cell r="J12748" t="str">
            <v>170401</v>
          </cell>
          <cell r="K12748" t="str">
            <v>COORDINACION GENERAL JURIDICA Y DE DERECHOS HUMANOS</v>
          </cell>
          <cell r="L12748" t="str">
            <v>ORIENTADOR JURIDICO EN MAO DEL NSJP</v>
          </cell>
        </row>
        <row r="12749">
          <cell r="A12749">
            <v>1021909</v>
          </cell>
          <cell r="B12749" t="str">
            <v>BRITO HERNANDEZ LETICIA ASHANTI</v>
          </cell>
          <cell r="C12749" t="str">
            <v>67</v>
          </cell>
          <cell r="D12749" t="str">
            <v>8792000000</v>
          </cell>
          <cell r="F12749" t="str">
            <v>8700478</v>
          </cell>
          <cell r="G12749" t="str">
            <v>159</v>
          </cell>
          <cell r="H12749" t="str">
            <v>A01001</v>
          </cell>
          <cell r="I12749" t="str">
            <v>18D</v>
          </cell>
          <cell r="J12749" t="str">
            <v>170401</v>
          </cell>
          <cell r="K12749" t="str">
            <v>DIRECCION GENERAL DE RECURSOS HUMANOS</v>
          </cell>
          <cell r="L12749" t="str">
            <v>JEFE DE OFICINA</v>
          </cell>
        </row>
        <row r="12750">
          <cell r="A12750">
            <v>1021915</v>
          </cell>
          <cell r="B12750" t="str">
            <v>AYALA HERNANDEZ FABIOLA</v>
          </cell>
          <cell r="C12750" t="str">
            <v>67</v>
          </cell>
          <cell r="D12750" t="str">
            <v>8792000000</v>
          </cell>
          <cell r="F12750" t="str">
            <v>8716373</v>
          </cell>
          <cell r="G12750" t="str">
            <v>921</v>
          </cell>
          <cell r="H12750" t="str">
            <v>CF34201</v>
          </cell>
          <cell r="I12750" t="str">
            <v>81A</v>
          </cell>
          <cell r="J12750" t="str">
            <v>170416</v>
          </cell>
          <cell r="K12750" t="str">
            <v>DIRECCION GENERAL DE RECURSOS HUMANOS</v>
          </cell>
          <cell r="L12750" t="str">
            <v>ASISTENTE ADMINISTRATIVO EN PGJ ~B~</v>
          </cell>
        </row>
        <row r="12751">
          <cell r="A12751">
            <v>1021956</v>
          </cell>
          <cell r="B12751" t="str">
            <v>HERRERA RAMIREZ VIDAL</v>
          </cell>
          <cell r="C12751" t="str">
            <v>56</v>
          </cell>
          <cell r="D12751" t="str">
            <v>8780000000</v>
          </cell>
          <cell r="F12751" t="str">
            <v>10112068</v>
          </cell>
          <cell r="G12751" t="str">
            <v>878</v>
          </cell>
          <cell r="H12751" t="str">
            <v>CF58044</v>
          </cell>
          <cell r="I12751" t="str">
            <v>80A</v>
          </cell>
          <cell r="J12751" t="str">
            <v>170401</v>
          </cell>
          <cell r="K12751" t="str">
            <v>COORDINACION GENERAL JURIDICA Y DE DERECHOS HUMANOS</v>
          </cell>
          <cell r="L12751" t="str">
            <v>ORIENTADOR JURIDICO EN MAO DEL NSJP</v>
          </cell>
        </row>
        <row r="12752">
          <cell r="A12752">
            <v>1021957</v>
          </cell>
          <cell r="B12752" t="str">
            <v>ANGELES AYALA FRIDA GEOVANA</v>
          </cell>
          <cell r="C12752" t="str">
            <v>67</v>
          </cell>
          <cell r="D12752" t="str">
            <v>8792000000</v>
          </cell>
          <cell r="F12752" t="str">
            <v>8717316</v>
          </cell>
          <cell r="G12752" t="str">
            <v>129</v>
          </cell>
          <cell r="H12752" t="str">
            <v>A01030</v>
          </cell>
          <cell r="I12752" t="str">
            <v>12A</v>
          </cell>
          <cell r="J12752" t="str">
            <v>170416</v>
          </cell>
          <cell r="K12752" t="str">
            <v>DIRECCION GENERAL DE RECURSOS HUMANOS</v>
          </cell>
          <cell r="L12752" t="str">
            <v>AUXILIAR DE SERVICIOS</v>
          </cell>
        </row>
        <row r="12753">
          <cell r="A12753">
            <v>1021958</v>
          </cell>
          <cell r="B12753" t="str">
            <v>PALACIOS AGUILAR THANIA</v>
          </cell>
          <cell r="C12753" t="str">
            <v>67</v>
          </cell>
          <cell r="D12753" t="str">
            <v>8792000000</v>
          </cell>
          <cell r="F12753" t="str">
            <v>8717999</v>
          </cell>
          <cell r="G12753" t="str">
            <v>160</v>
          </cell>
          <cell r="H12753" t="str">
            <v>CF12036</v>
          </cell>
          <cell r="I12753" t="str">
            <v>14A</v>
          </cell>
          <cell r="J12753" t="str">
            <v>170416</v>
          </cell>
          <cell r="K12753" t="str">
            <v>DIRECCION GENERAL DE RECURSOS HUMANOS</v>
          </cell>
          <cell r="L12753" t="str">
            <v>ADMINISTRADOR ESP. DE SIST. OPERATIVOS</v>
          </cell>
        </row>
        <row r="12754">
          <cell r="A12754">
            <v>1022100</v>
          </cell>
          <cell r="B12754" t="str">
            <v>SANTOS JIMENEZ MIGUEL ANGEL</v>
          </cell>
          <cell r="C12754" t="str">
            <v>67</v>
          </cell>
          <cell r="D12754" t="str">
            <v>8792000000</v>
          </cell>
          <cell r="F12754" t="str">
            <v>8716696</v>
          </cell>
          <cell r="G12754" t="str">
            <v>140</v>
          </cell>
          <cell r="H12754" t="str">
            <v>CF21146</v>
          </cell>
          <cell r="I12754" t="str">
            <v>70A</v>
          </cell>
          <cell r="J12754" t="str">
            <v>170401</v>
          </cell>
          <cell r="K12754" t="str">
            <v>DIRECCION GENERAL DE RECURSOS HUMANOS</v>
          </cell>
          <cell r="L12754" t="str">
            <v>ANALISTA PROFESIONAL</v>
          </cell>
        </row>
        <row r="12755">
          <cell r="A12755">
            <v>1022103</v>
          </cell>
          <cell r="B12755" t="str">
            <v>MARTINEZ MENDOZA JENNY SANDRA</v>
          </cell>
          <cell r="C12755" t="str">
            <v>30</v>
          </cell>
          <cell r="D12755" t="str">
            <v>8710000000</v>
          </cell>
          <cell r="F12755" t="str">
            <v>8715990</v>
          </cell>
          <cell r="G12755" t="str">
            <v>933</v>
          </cell>
          <cell r="H12755" t="str">
            <v>CF37020</v>
          </cell>
          <cell r="I12755" t="str">
            <v>10E</v>
          </cell>
          <cell r="J12755" t="str">
            <v>170401</v>
          </cell>
          <cell r="K12755" t="str">
            <v>FISCALIA DE INVESTIGACION TERRITORIAL EN CUAHTEMOC</v>
          </cell>
          <cell r="L12755" t="str">
            <v>OFICIAL SECRETARIO DEL M. PUBLICO</v>
          </cell>
        </row>
        <row r="12756">
          <cell r="A12756">
            <v>1022140</v>
          </cell>
          <cell r="B12756" t="str">
            <v>ESPINOSA VAZQUEZ ROGELIO</v>
          </cell>
          <cell r="C12756" t="str">
            <v>56</v>
          </cell>
          <cell r="D12756" t="str">
            <v>8780000000</v>
          </cell>
          <cell r="F12756" t="str">
            <v>10112070</v>
          </cell>
          <cell r="G12756" t="str">
            <v>878</v>
          </cell>
          <cell r="H12756" t="str">
            <v>CF58044</v>
          </cell>
          <cell r="I12756" t="str">
            <v>80A</v>
          </cell>
          <cell r="J12756" t="str">
            <v>170416</v>
          </cell>
          <cell r="K12756" t="str">
            <v>COORDINACION GENERAL JURIDICA Y DE DERECHOS HUMANOS</v>
          </cell>
          <cell r="L12756" t="str">
            <v>ORIENTADOR JURIDICO EN MAO DEL NSJP</v>
          </cell>
        </row>
        <row r="12757">
          <cell r="A12757">
            <v>1022141</v>
          </cell>
          <cell r="B12757" t="str">
            <v>GARCIA FLORES SERGIO DANIEL</v>
          </cell>
          <cell r="C12757" t="str">
            <v>56</v>
          </cell>
          <cell r="D12757" t="str">
            <v>8780000000</v>
          </cell>
          <cell r="F12757" t="str">
            <v>10112071</v>
          </cell>
          <cell r="G12757" t="str">
            <v>878</v>
          </cell>
          <cell r="H12757" t="str">
            <v>CF58044</v>
          </cell>
          <cell r="I12757" t="str">
            <v>80A</v>
          </cell>
          <cell r="J12757" t="str">
            <v>170416</v>
          </cell>
          <cell r="K12757" t="str">
            <v>COORDINACION GENERAL JURIDICA Y DE DERECHOS HUMANOS</v>
          </cell>
          <cell r="L12757" t="str">
            <v>ORIENTADOR JURIDICO EN MAO DEL NSJP</v>
          </cell>
        </row>
        <row r="12758">
          <cell r="A12758">
            <v>1022142</v>
          </cell>
          <cell r="B12758" t="str">
            <v>MEDINA CORREA ORLANDO RHAMSES</v>
          </cell>
          <cell r="C12758" t="str">
            <v>56</v>
          </cell>
          <cell r="D12758" t="str">
            <v>8780000000</v>
          </cell>
          <cell r="F12758" t="str">
            <v>10112069</v>
          </cell>
          <cell r="G12758" t="str">
            <v>878</v>
          </cell>
          <cell r="H12758" t="str">
            <v>CF58044</v>
          </cell>
          <cell r="I12758" t="str">
            <v>00A</v>
          </cell>
          <cell r="J12758" t="str">
            <v>170416</v>
          </cell>
          <cell r="K12758" t="str">
            <v>COORDINACION GENERAL JURIDICA Y DE DERECHOS HUMANOS</v>
          </cell>
          <cell r="L12758" t="str">
            <v>ORIENTADOR JURIDICO EN MAO DEL NSJP</v>
          </cell>
        </row>
        <row r="12759">
          <cell r="A12759">
            <v>1022143</v>
          </cell>
          <cell r="B12759" t="str">
            <v>TLATEMPA PEREZ BRENDA HIROMI</v>
          </cell>
          <cell r="C12759" t="str">
            <v>56</v>
          </cell>
          <cell r="D12759" t="str">
            <v>8780000000</v>
          </cell>
          <cell r="F12759" t="str">
            <v>10112072</v>
          </cell>
          <cell r="G12759" t="str">
            <v>878</v>
          </cell>
          <cell r="H12759" t="str">
            <v>CF58044</v>
          </cell>
          <cell r="I12759" t="str">
            <v>80A</v>
          </cell>
          <cell r="J12759" t="str">
            <v>170416</v>
          </cell>
          <cell r="K12759" t="str">
            <v>COORDINACION GENERAL JURIDICA Y DE DERECHOS HUMANOS</v>
          </cell>
          <cell r="L12759" t="str">
            <v>ORIENTADOR JURIDICO EN MAO DEL NSJP</v>
          </cell>
        </row>
        <row r="12760">
          <cell r="A12760">
            <v>1022146</v>
          </cell>
          <cell r="B12760" t="str">
            <v>PARGA CUEVAS ANTONIO</v>
          </cell>
          <cell r="C12760" t="str">
            <v>13</v>
          </cell>
          <cell r="D12760" t="str">
            <v>8785000000</v>
          </cell>
          <cell r="F12760" t="str">
            <v>16505094</v>
          </cell>
          <cell r="G12760" t="str">
            <v>1028</v>
          </cell>
          <cell r="H12760" t="str">
            <v>PTP084</v>
          </cell>
          <cell r="I12760" t="str">
            <v>85A</v>
          </cell>
          <cell r="J12760" t="str">
            <v>170416</v>
          </cell>
          <cell r="K12760" t="str">
            <v>INSTITUTO DE FORMACION PROFESIONAL Y ESTUDIOS SUPERIORES</v>
          </cell>
          <cell r="L12760" t="str">
            <v>PROF. EN CARRERA ECON.-ADMVO.-PR "B"</v>
          </cell>
        </row>
        <row r="12761">
          <cell r="A12761">
            <v>1022193</v>
          </cell>
          <cell r="B12761" t="str">
            <v>SANCHEZ JIMENEZ ALMA DELIA</v>
          </cell>
          <cell r="C12761" t="str">
            <v>67</v>
          </cell>
          <cell r="D12761" t="str">
            <v>8792000000</v>
          </cell>
          <cell r="F12761" t="str">
            <v>8700581</v>
          </cell>
          <cell r="G12761" t="str">
            <v>120</v>
          </cell>
          <cell r="H12761" t="str">
            <v>CF53009</v>
          </cell>
          <cell r="I12761" t="str">
            <v>66A</v>
          </cell>
          <cell r="J12761" t="str">
            <v>170416</v>
          </cell>
          <cell r="K12761" t="str">
            <v>DIRECCION GENERAL DE RECURSOS HUMANOS</v>
          </cell>
          <cell r="L12761" t="str">
            <v>AYDTE. DE SERVICIOS</v>
          </cell>
        </row>
        <row r="12762">
          <cell r="A12762">
            <v>1022258</v>
          </cell>
          <cell r="B12762" t="str">
            <v>TREJO CAUDILLO LETICIA</v>
          </cell>
          <cell r="C12762" t="str">
            <v>67</v>
          </cell>
          <cell r="D12762" t="str">
            <v>8792000000</v>
          </cell>
          <cell r="F12762" t="str">
            <v>10002777</v>
          </cell>
          <cell r="G12762" t="str">
            <v>924</v>
          </cell>
          <cell r="H12762" t="str">
            <v>CF34204</v>
          </cell>
          <cell r="I12762" t="str">
            <v>92A</v>
          </cell>
          <cell r="J12762" t="str">
            <v>170501</v>
          </cell>
          <cell r="K12762" t="str">
            <v>DIRECCION GENERAL DE RECURSOS HUMANOS</v>
          </cell>
          <cell r="L12762" t="str">
            <v>ASISTENTE ADMINISTRATIVO EN PGJ ~E~</v>
          </cell>
        </row>
        <row r="12763">
          <cell r="A12763">
            <v>1022343</v>
          </cell>
          <cell r="B12763" t="str">
            <v>BARRERA GARCIA DORIAN PAMELLA</v>
          </cell>
          <cell r="C12763" t="str">
            <v>33</v>
          </cell>
          <cell r="D12763" t="str">
            <v>8713000000</v>
          </cell>
          <cell r="F12763" t="str">
            <v>8701628</v>
          </cell>
          <cell r="G12763" t="str">
            <v>933</v>
          </cell>
          <cell r="H12763" t="str">
            <v>CF37020</v>
          </cell>
          <cell r="I12763" t="str">
            <v>13D</v>
          </cell>
          <cell r="J12763" t="str">
            <v>170401</v>
          </cell>
          <cell r="K12763" t="str">
            <v>FISCALIA DE INVESTIGACION TERRITORIAL EN IZTAPALAPA</v>
          </cell>
          <cell r="L12763" t="str">
            <v>OFICIAL SECRETARIO DEL M. PUBLICO</v>
          </cell>
        </row>
        <row r="12764">
          <cell r="A12764">
            <v>1022348</v>
          </cell>
          <cell r="B12764" t="str">
            <v>FUENTES VALLADARES MIGUEL ANGEL</v>
          </cell>
          <cell r="C12764" t="str">
            <v>12</v>
          </cell>
          <cell r="D12764" t="str">
            <v>8703000000</v>
          </cell>
          <cell r="F12764" t="str">
            <v>10007939</v>
          </cell>
          <cell r="G12764" t="str">
            <v>923</v>
          </cell>
          <cell r="H12764" t="str">
            <v>CF34203</v>
          </cell>
          <cell r="I12764" t="str">
            <v>92B</v>
          </cell>
          <cell r="J12764" t="str">
            <v>170501</v>
          </cell>
          <cell r="K12764" t="str">
            <v>DIRECCION GENERAL DE COMUNICACION SOCIAL</v>
          </cell>
          <cell r="L12764" t="str">
            <v>ASISTENTE ADMINISTRATIVO EN PGJ ~D~</v>
          </cell>
        </row>
        <row r="12765">
          <cell r="A12765">
            <v>1022349</v>
          </cell>
          <cell r="B12765" t="str">
            <v>MENDEZ MORENO DARIO ROBERTO</v>
          </cell>
          <cell r="C12765" t="str">
            <v>67</v>
          </cell>
          <cell r="D12765" t="str">
            <v>8792000000</v>
          </cell>
          <cell r="F12765" t="str">
            <v>8708356</v>
          </cell>
          <cell r="G12765" t="str">
            <v>190</v>
          </cell>
          <cell r="H12765" t="str">
            <v>CF34278</v>
          </cell>
          <cell r="I12765" t="str">
            <v>90A</v>
          </cell>
          <cell r="J12765" t="str">
            <v>170401</v>
          </cell>
          <cell r="K12765" t="str">
            <v>DIRECCION GENERAL DE RECURSOS HUMANOS</v>
          </cell>
          <cell r="L12765" t="str">
            <v>ASISTENTE ESPECIALIZADO PGJ</v>
          </cell>
        </row>
        <row r="12766">
          <cell r="A12766">
            <v>1022361</v>
          </cell>
          <cell r="B12766" t="str">
            <v>MONTES DE OCA MENDOZA JOSUE</v>
          </cell>
          <cell r="C12766" t="str">
            <v>67</v>
          </cell>
          <cell r="D12766" t="str">
            <v>8792000000</v>
          </cell>
          <cell r="F12766" t="str">
            <v>8721595</v>
          </cell>
          <cell r="G12766" t="str">
            <v>179</v>
          </cell>
          <cell r="H12766" t="str">
            <v>A01815</v>
          </cell>
          <cell r="I12766" t="str">
            <v>93D</v>
          </cell>
          <cell r="J12766" t="str">
            <v>170416</v>
          </cell>
          <cell r="K12766" t="str">
            <v>DIRECCION GENERAL DE RECURSOS HUMANOS</v>
          </cell>
          <cell r="L12766" t="str">
            <v>ADMINISTRATIVO OPERATIVO</v>
          </cell>
        </row>
        <row r="12767">
          <cell r="A12767">
            <v>1022362</v>
          </cell>
          <cell r="B12767" t="str">
            <v>GARCIA RAMIREZ HANS ABDEL</v>
          </cell>
          <cell r="C12767" t="str">
            <v>67</v>
          </cell>
          <cell r="D12767" t="str">
            <v>8792000000</v>
          </cell>
          <cell r="F12767" t="str">
            <v>8700606</v>
          </cell>
          <cell r="G12767" t="str">
            <v>179</v>
          </cell>
          <cell r="H12767" t="str">
            <v>A01815</v>
          </cell>
          <cell r="I12767" t="str">
            <v>93D</v>
          </cell>
          <cell r="J12767" t="str">
            <v>170416</v>
          </cell>
          <cell r="K12767" t="str">
            <v>DIRECCION GENERAL DE RECURSOS HUMANOS</v>
          </cell>
          <cell r="L12767" t="str">
            <v>ADMINISTRATIVO OPERATIVO</v>
          </cell>
        </row>
        <row r="12768">
          <cell r="A12768">
            <v>1022364</v>
          </cell>
          <cell r="B12768" t="str">
            <v>VENTURA FUENTES PAMELA YAEL</v>
          </cell>
          <cell r="C12768" t="str">
            <v>08</v>
          </cell>
          <cell r="D12768" t="str">
            <v>8763000000</v>
          </cell>
          <cell r="F12768" t="str">
            <v>8715706</v>
          </cell>
          <cell r="G12768" t="str">
            <v>933</v>
          </cell>
          <cell r="H12768" t="str">
            <v>CF37020</v>
          </cell>
          <cell r="I12768" t="str">
            <v>63A</v>
          </cell>
          <cell r="J12768" t="str">
            <v>170401</v>
          </cell>
          <cell r="K12768" t="str">
            <v>FISCALIA PARA LA INVESTIGACION DE LOS DELITOS COMETIDOS POR SERVIDORES PUBLICOS</v>
          </cell>
          <cell r="L12768" t="str">
            <v>OFICIAL SECRETARIO DEL M. PUBLICO</v>
          </cell>
        </row>
        <row r="12769">
          <cell r="A12769">
            <v>1022365</v>
          </cell>
          <cell r="B12769" t="str">
            <v>RAMIREZ RAMIREZ JULIO ANTONIO</v>
          </cell>
          <cell r="C12769" t="str">
            <v>12</v>
          </cell>
          <cell r="D12769" t="str">
            <v>8703000000</v>
          </cell>
          <cell r="F12769" t="str">
            <v>8708564</v>
          </cell>
          <cell r="G12769" t="str">
            <v>190</v>
          </cell>
          <cell r="H12769" t="str">
            <v>CF34278</v>
          </cell>
          <cell r="I12769" t="str">
            <v>03A</v>
          </cell>
          <cell r="J12769" t="str">
            <v>170501</v>
          </cell>
          <cell r="K12769" t="str">
            <v>DIRECCION GENERAL DE COMUNICACION SOCIAL</v>
          </cell>
          <cell r="L12769" t="str">
            <v>ASISTENTE ESPECIALIZADO PGJ</v>
          </cell>
        </row>
        <row r="12770">
          <cell r="A12770">
            <v>1022419</v>
          </cell>
          <cell r="B12770" t="str">
            <v>PONCE SANTIAGO DULCE ISELA</v>
          </cell>
          <cell r="C12770" t="str">
            <v>40</v>
          </cell>
          <cell r="D12770" t="str">
            <v>8720000000</v>
          </cell>
          <cell r="F12770" t="str">
            <v>16028296</v>
          </cell>
          <cell r="G12770" t="str">
            <v>1028</v>
          </cell>
          <cell r="H12770" t="str">
            <v>PTP084</v>
          </cell>
          <cell r="I12770" t="str">
            <v>20A</v>
          </cell>
          <cell r="J12770" t="str">
            <v>170401</v>
          </cell>
          <cell r="K12770" t="str">
            <v>FISCALIA DE INVESTIGACION TERRITORIAL EN XOCHIMILCO</v>
          </cell>
          <cell r="L12770" t="str">
            <v>PROF. EN CARRERA ECON.-ADMVO.-PR "B"</v>
          </cell>
        </row>
        <row r="12771">
          <cell r="A12771">
            <v>1022563</v>
          </cell>
          <cell r="B12771" t="str">
            <v>NERI ROMAN BRENDA YAZMIN</v>
          </cell>
          <cell r="C12771" t="str">
            <v>33</v>
          </cell>
          <cell r="D12771" t="str">
            <v>8713000000</v>
          </cell>
          <cell r="F12771" t="str">
            <v>8701799</v>
          </cell>
          <cell r="G12771" t="str">
            <v>933</v>
          </cell>
          <cell r="H12771" t="str">
            <v>CF37020</v>
          </cell>
          <cell r="I12771" t="str">
            <v>08A</v>
          </cell>
          <cell r="J12771" t="str">
            <v>170501</v>
          </cell>
          <cell r="K12771" t="str">
            <v>FISCALIA DE INVESTIGACION TERRITORIAL EN IZTAPALAPA</v>
          </cell>
          <cell r="L12771" t="str">
            <v>OFICIAL SECRETARIO DEL M. PUBLICO</v>
          </cell>
        </row>
        <row r="12772">
          <cell r="A12772">
            <v>1022621</v>
          </cell>
          <cell r="B12772" t="str">
            <v>GONZALEZ SUAREZ KEVIN TSUNAMI</v>
          </cell>
          <cell r="C12772" t="str">
            <v>07</v>
          </cell>
          <cell r="D12772" t="str">
            <v>8702000000</v>
          </cell>
          <cell r="F12772" t="str">
            <v>8719346</v>
          </cell>
          <cell r="G12772" t="str">
            <v>160</v>
          </cell>
          <cell r="H12772" t="str">
            <v>CF12036</v>
          </cell>
          <cell r="I12772" t="str">
            <v>02A</v>
          </cell>
          <cell r="J12772" t="str">
            <v>170416</v>
          </cell>
          <cell r="K12772" t="str">
            <v>COORDINACION DE AGENTES DEL MINISTERIO PUBLICO AUXILIARES DE LA FISCAL</v>
          </cell>
          <cell r="L12772" t="str">
            <v>ADMINISTRADOR ESP. DE SIST. OPERATIVOS</v>
          </cell>
        </row>
        <row r="12773">
          <cell r="A12773">
            <v>1022696</v>
          </cell>
          <cell r="B12773" t="str">
            <v>SOBERANIS GALEANA ARISTEO</v>
          </cell>
          <cell r="C12773" t="str">
            <v>56</v>
          </cell>
          <cell r="D12773" t="str">
            <v>8780000000</v>
          </cell>
          <cell r="F12773" t="str">
            <v>10112073</v>
          </cell>
          <cell r="G12773" t="str">
            <v>878</v>
          </cell>
          <cell r="H12773" t="str">
            <v>CF58044</v>
          </cell>
          <cell r="I12773" t="str">
            <v>80A</v>
          </cell>
          <cell r="J12773" t="str">
            <v>170501</v>
          </cell>
          <cell r="K12773" t="str">
            <v>COORDINACION GENERAL JURIDICA Y DE DERECHOS HUMANOS</v>
          </cell>
          <cell r="L12773" t="str">
            <v>ORIENTADOR JURIDICO EN MAO DEL NSJP</v>
          </cell>
        </row>
        <row r="12774">
          <cell r="A12774">
            <v>1022733</v>
          </cell>
          <cell r="B12774" t="str">
            <v>RIVERA ANAYA IRMA ALEJANDRA</v>
          </cell>
          <cell r="C12774" t="str">
            <v>52</v>
          </cell>
          <cell r="D12774" t="str">
            <v>8737000000</v>
          </cell>
          <cell r="F12774" t="str">
            <v>19006943</v>
          </cell>
          <cell r="G12774" t="str">
            <v>029</v>
          </cell>
          <cell r="H12774" t="str">
            <v>CF01048</v>
          </cell>
          <cell r="I12774" t="str">
            <v>37A</v>
          </cell>
          <cell r="J12774" t="str">
            <v>170416</v>
          </cell>
          <cell r="K12774" t="str">
            <v>FISCALIA DE MANDAMIENTOS JUDICIALES</v>
          </cell>
          <cell r="L12774" t="str">
            <v>SUBDIRECTOR "A"</v>
          </cell>
        </row>
        <row r="12775">
          <cell r="A12775">
            <v>1022782</v>
          </cell>
          <cell r="B12775" t="str">
            <v>DIAZ CABRERA MARIA DE GUADALUPE</v>
          </cell>
          <cell r="C12775" t="str">
            <v>56</v>
          </cell>
          <cell r="D12775" t="str">
            <v>8780000000</v>
          </cell>
          <cell r="F12775" t="str">
            <v>10112074</v>
          </cell>
          <cell r="G12775" t="str">
            <v>878</v>
          </cell>
          <cell r="H12775" t="str">
            <v>CF58044</v>
          </cell>
          <cell r="I12775" t="str">
            <v>80A</v>
          </cell>
          <cell r="J12775" t="str">
            <v>170501</v>
          </cell>
          <cell r="K12775" t="str">
            <v>COORDINACION GENERAL JURIDICA Y DE DERECHOS HUMANOS</v>
          </cell>
          <cell r="L12775" t="str">
            <v>ORIENTADOR JURIDICO EN MAO DEL NSJP</v>
          </cell>
        </row>
        <row r="12776">
          <cell r="A12776">
            <v>1022831</v>
          </cell>
          <cell r="B12776" t="str">
            <v>ROSALES MEDINA MARTHA PATRICIA</v>
          </cell>
          <cell r="C12776" t="str">
            <v>20</v>
          </cell>
          <cell r="D12776" t="str">
            <v>8761000000</v>
          </cell>
          <cell r="F12776" t="str">
            <v>8701123</v>
          </cell>
          <cell r="G12776" t="str">
            <v>160</v>
          </cell>
          <cell r="H12776" t="str">
            <v>CF12036</v>
          </cell>
          <cell r="I12776" t="str">
            <v>31A</v>
          </cell>
          <cell r="J12776" t="str">
            <v>170501</v>
          </cell>
          <cell r="K12776" t="str">
            <v>FISCALIA DE INVESTIGACION ESTRATEGICA DEL DELITO DE ROBO DE VEHICULOS Y TRANSPORTE</v>
          </cell>
          <cell r="L12776" t="str">
            <v>ADMINISTRADOR ESP. DE SIST. OPERATIVOS</v>
          </cell>
        </row>
        <row r="12777">
          <cell r="A12777">
            <v>1022836</v>
          </cell>
          <cell r="B12777" t="str">
            <v>CONTRERAS RAMIREZ ESTHER</v>
          </cell>
          <cell r="C12777" t="str">
            <v>18</v>
          </cell>
          <cell r="D12777" t="str">
            <v>8762000000</v>
          </cell>
          <cell r="F12777" t="str">
            <v>8701922</v>
          </cell>
          <cell r="G12777" t="str">
            <v>933</v>
          </cell>
          <cell r="H12777" t="str">
            <v>CF37020</v>
          </cell>
          <cell r="I12777" t="str">
            <v>62A</v>
          </cell>
          <cell r="J12777" t="str">
            <v>170416</v>
          </cell>
          <cell r="K12777" t="str">
            <v>FISCALIA DE INVESTIGACION DE DELITOS SEXUALES</v>
          </cell>
          <cell r="L12777" t="str">
            <v>OFICIAL SECRETARIO DEL M. PUBLICO</v>
          </cell>
        </row>
        <row r="12778">
          <cell r="A12778">
            <v>1022837</v>
          </cell>
          <cell r="B12778" t="str">
            <v>GONZALEZ ARIZMENDI FRISLA ARIDAY</v>
          </cell>
          <cell r="C12778" t="str">
            <v>19</v>
          </cell>
          <cell r="D12778" t="str">
            <v>8773000000</v>
          </cell>
          <cell r="F12778" t="str">
            <v>8702155</v>
          </cell>
          <cell r="G12778" t="str">
            <v>932</v>
          </cell>
          <cell r="H12778" t="str">
            <v>CF37019</v>
          </cell>
          <cell r="I12778" t="str">
            <v>73A</v>
          </cell>
          <cell r="J12778" t="str">
            <v>170416</v>
          </cell>
          <cell r="K12778" t="str">
            <v>FISCALIA DE INVESTIGACION DE DELITOS COMETIDOS EN AGRAVIO DE NIÑAS, NIÑOS Y ADOLESCENTES</v>
          </cell>
          <cell r="L12778" t="str">
            <v>AGENTE DE MINISTERIO PUBLICO</v>
          </cell>
        </row>
        <row r="12779">
          <cell r="A12779">
            <v>1022838</v>
          </cell>
          <cell r="B12779" t="str">
            <v>JIMENEZ TREJO OLGA LIDIA</v>
          </cell>
          <cell r="C12779" t="str">
            <v>44</v>
          </cell>
          <cell r="D12779" t="str">
            <v>8760000000</v>
          </cell>
          <cell r="F12779" t="str">
            <v>8702133</v>
          </cell>
          <cell r="G12779" t="str">
            <v>933</v>
          </cell>
          <cell r="H12779" t="str">
            <v>CF37020</v>
          </cell>
          <cell r="I12779" t="str">
            <v>36A</v>
          </cell>
          <cell r="J12779" t="str">
            <v>170416</v>
          </cell>
          <cell r="K12779" t="str">
            <v>SUBPROCURADURIA DE PROCESOS</v>
          </cell>
          <cell r="L12779" t="str">
            <v>OFICIAL SECRETARIO DEL M. PUBLICO</v>
          </cell>
        </row>
        <row r="12780">
          <cell r="A12780">
            <v>1022839</v>
          </cell>
          <cell r="B12780" t="str">
            <v>MARTINEZ LEMUS YEMILE GEORGINA</v>
          </cell>
          <cell r="C12780" t="str">
            <v>15</v>
          </cell>
          <cell r="D12780" t="str">
            <v>8730000000</v>
          </cell>
          <cell r="F12780" t="str">
            <v>10002891</v>
          </cell>
          <cell r="G12780" t="str">
            <v>933</v>
          </cell>
          <cell r="H12780" t="str">
            <v>CF37020</v>
          </cell>
          <cell r="I12780" t="str">
            <v>39A</v>
          </cell>
          <cell r="J12780" t="str">
            <v>170416</v>
          </cell>
          <cell r="K12780" t="str">
            <v>COORDINACION GENERAL DE INVESTIGACION ESTRATEGICA</v>
          </cell>
          <cell r="L12780" t="str">
            <v>OFICIAL SECRETARIO DEL M. PUBLICO</v>
          </cell>
        </row>
        <row r="12781">
          <cell r="A12781">
            <v>1022841</v>
          </cell>
          <cell r="B12781" t="str">
            <v>TERAN PULIDO MIGUEL ANGEL</v>
          </cell>
          <cell r="C12781" t="str">
            <v>67</v>
          </cell>
          <cell r="D12781" t="str">
            <v>8792000000</v>
          </cell>
          <cell r="F12781" t="str">
            <v>10108965</v>
          </cell>
          <cell r="G12781" t="str">
            <v>924</v>
          </cell>
          <cell r="H12781" t="str">
            <v>CF34204</v>
          </cell>
          <cell r="I12781" t="str">
            <v>30A</v>
          </cell>
          <cell r="J12781" t="str">
            <v>170416</v>
          </cell>
          <cell r="K12781" t="str">
            <v>DIRECCION GENERAL DE RECURSOS HUMANOS</v>
          </cell>
          <cell r="L12781" t="str">
            <v>ASISTENTE ADMINISTRATIVO EN PGJ ~E~</v>
          </cell>
        </row>
        <row r="12782">
          <cell r="A12782">
            <v>1022907</v>
          </cell>
          <cell r="B12782" t="str">
            <v>ROJAS REA MIGUEL ANGEL</v>
          </cell>
          <cell r="C12782" t="str">
            <v>15</v>
          </cell>
          <cell r="D12782" t="str">
            <v>8730000000</v>
          </cell>
          <cell r="F12782" t="str">
            <v>8706368</v>
          </cell>
          <cell r="G12782" t="str">
            <v>149</v>
          </cell>
          <cell r="H12782" t="str">
            <v>A08007</v>
          </cell>
          <cell r="I12782" t="str">
            <v>73A</v>
          </cell>
          <cell r="J12782" t="str">
            <v>170501</v>
          </cell>
          <cell r="K12782" t="str">
            <v>COORDINACION GENERAL DE INVESTIGACION ESTRATEGICA</v>
          </cell>
          <cell r="L12782" t="str">
            <v>SECRETARIA DE SUBDIRECTOR DE AREA</v>
          </cell>
        </row>
        <row r="12783">
          <cell r="A12783">
            <v>1022917</v>
          </cell>
          <cell r="B12783" t="str">
            <v>VARGAS LUJANO BRYAN ULISES</v>
          </cell>
          <cell r="C12783" t="str">
            <v>15</v>
          </cell>
          <cell r="D12783" t="str">
            <v>8730000000</v>
          </cell>
          <cell r="F12783" t="str">
            <v>8716137</v>
          </cell>
          <cell r="G12783" t="str">
            <v>921</v>
          </cell>
          <cell r="H12783" t="str">
            <v>CF34201</v>
          </cell>
          <cell r="I12783" t="str">
            <v>73A</v>
          </cell>
          <cell r="J12783" t="str">
            <v>170501</v>
          </cell>
          <cell r="K12783" t="str">
            <v>COORDINACION GENERAL DE INVESTIGACION ESTRATEGICA</v>
          </cell>
          <cell r="L12783" t="str">
            <v>ASISTENTE ADMINISTRATIVO EN PGJ ~B~</v>
          </cell>
        </row>
        <row r="12784">
          <cell r="A12784">
            <v>1022968</v>
          </cell>
          <cell r="B12784" t="str">
            <v>DIAZ PAZ YHOSTI XAVIER</v>
          </cell>
          <cell r="C12784" t="str">
            <v>69</v>
          </cell>
          <cell r="D12784" t="str">
            <v>8794000000</v>
          </cell>
          <cell r="F12784" t="str">
            <v>8719118</v>
          </cell>
          <cell r="G12784" t="str">
            <v>924</v>
          </cell>
          <cell r="H12784" t="str">
            <v>CF34204</v>
          </cell>
          <cell r="I12784" t="str">
            <v>16A</v>
          </cell>
          <cell r="J12784" t="str">
            <v>170416</v>
          </cell>
          <cell r="K12784" t="str">
            <v>DIRECCION GENERAL DE TECNOLOGIA SISTEMAS INFORMATICOS</v>
          </cell>
          <cell r="L12784" t="str">
            <v>ASISTENTE ADMINISTRATIVO EN PGJ ~E~</v>
          </cell>
        </row>
        <row r="12785">
          <cell r="A12785">
            <v>1022983</v>
          </cell>
          <cell r="B12785" t="str">
            <v>LEON PEREZ KARINA</v>
          </cell>
          <cell r="C12785" t="str">
            <v>39</v>
          </cell>
          <cell r="D12785" t="str">
            <v>8719000000</v>
          </cell>
          <cell r="F12785" t="str">
            <v>8701389</v>
          </cell>
          <cell r="G12785" t="str">
            <v>933</v>
          </cell>
          <cell r="H12785" t="str">
            <v>CF37020</v>
          </cell>
          <cell r="I12785" t="str">
            <v>19C</v>
          </cell>
          <cell r="J12785" t="str">
            <v>170516</v>
          </cell>
          <cell r="K12785" t="str">
            <v>FISCALIA DE INVESTIGACION TERRITORIAL EN VENUSTIANO CARRANZA</v>
          </cell>
          <cell r="L12785" t="str">
            <v>OFICIAL SECRETARIO DEL M. PUBLICO</v>
          </cell>
        </row>
        <row r="12786">
          <cell r="A12786">
            <v>1023347</v>
          </cell>
          <cell r="B12786" t="str">
            <v>PALACIOS AVILA JESSICA MARYBEL</v>
          </cell>
          <cell r="C12786" t="str">
            <v>21</v>
          </cell>
          <cell r="D12786" t="str">
            <v>8764000000</v>
          </cell>
          <cell r="F12786" t="str">
            <v>10004965</v>
          </cell>
          <cell r="G12786" t="str">
            <v>933</v>
          </cell>
          <cell r="H12786" t="str">
            <v>CF37020</v>
          </cell>
          <cell r="I12786" t="str">
            <v>64A</v>
          </cell>
          <cell r="J12786" t="str">
            <v>170416</v>
          </cell>
          <cell r="K12786" t="str">
            <v>FISCALIA DE INVESTIGACION ESTRATEGICA DE DELITOS FINANCIEROS</v>
          </cell>
          <cell r="L12786" t="str">
            <v>OFICIAL SECRETARIO DEL M. PUBLICO</v>
          </cell>
        </row>
        <row r="12787">
          <cell r="A12787">
            <v>1023591</v>
          </cell>
          <cell r="B12787" t="str">
            <v>GARCIA ACOSTA MARIA DEL CARMEN MARISOL</v>
          </cell>
          <cell r="C12787" t="str">
            <v>58</v>
          </cell>
          <cell r="D12787" t="str">
            <v>8781000000</v>
          </cell>
          <cell r="F12787" t="str">
            <v>19007019</v>
          </cell>
          <cell r="G12787" t="str">
            <v>029</v>
          </cell>
          <cell r="H12787" t="str">
            <v>CF01048</v>
          </cell>
          <cell r="I12787" t="str">
            <v>81A</v>
          </cell>
          <cell r="J12787" t="str">
            <v>190101</v>
          </cell>
          <cell r="K12787" t="str">
            <v>DIRECCION GENERAL DE DERECHOS HUMANOS</v>
          </cell>
          <cell r="L12787" t="str">
            <v>SUBDIRECTOR "A"</v>
          </cell>
        </row>
        <row r="12788">
          <cell r="A12788">
            <v>1023801</v>
          </cell>
          <cell r="B12788" t="str">
            <v>CEBALLOS RAMIREZ RODRIGO JAMIE</v>
          </cell>
          <cell r="C12788" t="str">
            <v>58</v>
          </cell>
          <cell r="D12788" t="str">
            <v>8781000000</v>
          </cell>
          <cell r="F12788" t="str">
            <v>19007023</v>
          </cell>
          <cell r="G12788" t="str">
            <v>023</v>
          </cell>
          <cell r="H12788" t="str">
            <v>CF21037</v>
          </cell>
          <cell r="I12788" t="str">
            <v>81A</v>
          </cell>
          <cell r="J12788" t="str">
            <v>170416</v>
          </cell>
          <cell r="K12788" t="str">
            <v>DIRECCION GENERAL DE DERECHOS HUMANOS</v>
          </cell>
          <cell r="L12788" t="str">
            <v>LIDER COORDINADOR DE PROYECTOS "A"</v>
          </cell>
        </row>
        <row r="12789">
          <cell r="A12789">
            <v>1023820</v>
          </cell>
          <cell r="B12789" t="str">
            <v>ROJAS TARANO OSCAR GERARDO</v>
          </cell>
          <cell r="C12789" t="str">
            <v>51</v>
          </cell>
          <cell r="D12789" t="str">
            <v>8766000000</v>
          </cell>
          <cell r="F12789" t="str">
            <v>8722044</v>
          </cell>
          <cell r="G12789" t="str">
            <v>932</v>
          </cell>
          <cell r="H12789" t="str">
            <v>CF37019</v>
          </cell>
          <cell r="I12789" t="str">
            <v>66A</v>
          </cell>
          <cell r="J12789" t="str">
            <v>170401</v>
          </cell>
          <cell r="K12789" t="str">
            <v>FISCALIA ESPECIALIZADA EN EXTINCION DE DOMINIO</v>
          </cell>
          <cell r="L12789" t="str">
            <v>AGENTE DE MINISTERIO PUBLICO</v>
          </cell>
        </row>
        <row r="12790">
          <cell r="A12790">
            <v>1023876</v>
          </cell>
          <cell r="B12790" t="str">
            <v>SAUCEDO OROZCO SANDRA GERALDINE</v>
          </cell>
          <cell r="C12790" t="str">
            <v>13</v>
          </cell>
          <cell r="D12790" t="str">
            <v>8785000000</v>
          </cell>
          <cell r="F12790" t="str">
            <v>8717175</v>
          </cell>
          <cell r="G12790" t="str">
            <v>120</v>
          </cell>
          <cell r="H12790" t="str">
            <v>CF53009</v>
          </cell>
          <cell r="I12790" t="str">
            <v>85A</v>
          </cell>
          <cell r="J12790" t="str">
            <v>170501</v>
          </cell>
          <cell r="K12790" t="str">
            <v>INSTITUTO DE FORMACION PROFESIONAL Y ESTUDIOS SUPERIORES</v>
          </cell>
          <cell r="L12790" t="str">
            <v>AYDTE. DE SERVICIOS</v>
          </cell>
        </row>
        <row r="12791">
          <cell r="A12791">
            <v>1023878</v>
          </cell>
          <cell r="B12791" t="str">
            <v>ARVIZU LOPEZ ALEJANDRA</v>
          </cell>
          <cell r="C12791" t="str">
            <v>28</v>
          </cell>
          <cell r="D12791" t="str">
            <v>8708000000</v>
          </cell>
          <cell r="F12791" t="str">
            <v>8706238</v>
          </cell>
          <cell r="G12791" t="str">
            <v>933</v>
          </cell>
          <cell r="H12791" t="str">
            <v>CF37020</v>
          </cell>
          <cell r="I12791" t="str">
            <v>08C</v>
          </cell>
          <cell r="J12791" t="str">
            <v>170516</v>
          </cell>
          <cell r="K12791" t="str">
            <v>FISCALIA DE INVESTIGACION TERRITORIAL EN COYOACAN</v>
          </cell>
          <cell r="L12791" t="str">
            <v>OFICIAL SECRETARIO DEL M. PUBLICO</v>
          </cell>
        </row>
        <row r="12792">
          <cell r="A12792">
            <v>1023879</v>
          </cell>
          <cell r="B12792" t="str">
            <v>OLVERA RUIZ LUIS FERNANDO</v>
          </cell>
          <cell r="C12792" t="str">
            <v>47</v>
          </cell>
          <cell r="D12792" t="str">
            <v>8765000000</v>
          </cell>
          <cell r="F12792" t="str">
            <v>8702132</v>
          </cell>
          <cell r="G12792" t="str">
            <v>933</v>
          </cell>
          <cell r="H12792" t="str">
            <v>CF37020</v>
          </cell>
          <cell r="I12792" t="str">
            <v>65A</v>
          </cell>
          <cell r="J12792" t="str">
            <v>170516</v>
          </cell>
          <cell r="K12792" t="str">
            <v>FISCALIA DE PROCESOS EN JUZGADOS PENALES SUR</v>
          </cell>
          <cell r="L12792" t="str">
            <v>OFICIAL SECRETARIO DEL M. PUBLICO</v>
          </cell>
        </row>
        <row r="12793">
          <cell r="A12793">
            <v>1023881</v>
          </cell>
          <cell r="B12793" t="str">
            <v>VIRUETTE OCEGUEDA MARIA MARGARITA</v>
          </cell>
          <cell r="C12793" t="str">
            <v>61</v>
          </cell>
          <cell r="D12793" t="str">
            <v>8772000000</v>
          </cell>
          <cell r="F12793" t="str">
            <v>8709781</v>
          </cell>
          <cell r="G12793" t="str">
            <v>120</v>
          </cell>
          <cell r="H12793" t="str">
            <v>CF53009</v>
          </cell>
          <cell r="I12793" t="str">
            <v>72A</v>
          </cell>
          <cell r="J12793" t="str">
            <v>170516</v>
          </cell>
          <cell r="K12793" t="str">
            <v>DIRECCION GENERAL DE ATENCION A VICTIMAS DEL DELITO</v>
          </cell>
          <cell r="L12793" t="str">
            <v>AYDTE. DE SERVICIOS</v>
          </cell>
        </row>
        <row r="12794">
          <cell r="A12794">
            <v>1023939</v>
          </cell>
          <cell r="B12794" t="str">
            <v>SANTIAGO PAEZ ELIZABETH</v>
          </cell>
          <cell r="C12794" t="str">
            <v>61</v>
          </cell>
          <cell r="D12794" t="str">
            <v>8772000000</v>
          </cell>
          <cell r="F12794" t="str">
            <v>19007111</v>
          </cell>
          <cell r="G12794" t="str">
            <v>021</v>
          </cell>
          <cell r="H12794" t="str">
            <v>CF21043</v>
          </cell>
          <cell r="I12794" t="str">
            <v>72A</v>
          </cell>
          <cell r="J12794" t="str">
            <v>190416</v>
          </cell>
          <cell r="K12794" t="str">
            <v>DIRECCION GENERAL DE ATENCION A VICTIMAS DEL DELITO</v>
          </cell>
          <cell r="L12794" t="str">
            <v>ENLACE "B"</v>
          </cell>
        </row>
        <row r="12795">
          <cell r="A12795">
            <v>1023987</v>
          </cell>
          <cell r="B12795" t="str">
            <v>AGUNDIS DE ANDA MARTHA GISELA</v>
          </cell>
          <cell r="C12795" t="str">
            <v>61</v>
          </cell>
          <cell r="D12795" t="str">
            <v>8772000000</v>
          </cell>
          <cell r="F12795" t="str">
            <v>19007093</v>
          </cell>
          <cell r="G12795" t="str">
            <v>023</v>
          </cell>
          <cell r="H12795" t="str">
            <v>CF21037</v>
          </cell>
          <cell r="I12795" t="str">
            <v>72A</v>
          </cell>
          <cell r="J12795" t="str">
            <v>200216</v>
          </cell>
          <cell r="K12795" t="str">
            <v>DIRECCION GENERAL DE ATENCION A VICTIMAS DEL DELITO</v>
          </cell>
          <cell r="L12795" t="str">
            <v>LIDER COORDINADOR DE PROYECTOS "A"</v>
          </cell>
        </row>
        <row r="12796">
          <cell r="A12796">
            <v>1024769</v>
          </cell>
          <cell r="B12796" t="str">
            <v>MORALES AGUIRRE JOSUE</v>
          </cell>
          <cell r="C12796" t="str">
            <v>60</v>
          </cell>
          <cell r="D12796" t="str">
            <v>8770000000</v>
          </cell>
          <cell r="F12796" t="str">
            <v>19007156</v>
          </cell>
          <cell r="G12796" t="str">
            <v>023</v>
          </cell>
          <cell r="H12796" t="str">
            <v>CF21037</v>
          </cell>
          <cell r="I12796" t="str">
            <v>70B</v>
          </cell>
          <cell r="J12796" t="str">
            <v>190601</v>
          </cell>
          <cell r="K12796" t="str">
            <v>COORDINACION GENERAL DE INVESTIGACION DE DELITOS DE GENERO Y ATENCION A VICTIMAS</v>
          </cell>
          <cell r="L12796" t="str">
            <v>LIDER COORDINADOR DE PROYECTOS "A"</v>
          </cell>
        </row>
        <row r="12797">
          <cell r="A12797">
            <v>1024806</v>
          </cell>
          <cell r="B12797" t="str">
            <v>NAVARRETE COLIN FERNANDA ELISA</v>
          </cell>
          <cell r="C12797" t="str">
            <v>63</v>
          </cell>
          <cell r="D12797" t="str">
            <v>8776000000</v>
          </cell>
          <cell r="F12797" t="str">
            <v>8721194</v>
          </cell>
          <cell r="G12797" t="str">
            <v>150</v>
          </cell>
          <cell r="H12797" t="str">
            <v>CF21947</v>
          </cell>
          <cell r="I12797" t="str">
            <v>76A</v>
          </cell>
          <cell r="J12797" t="str">
            <v>180301</v>
          </cell>
          <cell r="K12797" t="str">
            <v>CENTRO DE ESTANCIA TRANSITORIA PARA NIÑOS Y NIÑAS</v>
          </cell>
          <cell r="L12797" t="str">
            <v>TRABAJADORA SOCIAL "D"</v>
          </cell>
        </row>
        <row r="12798">
          <cell r="A12798">
            <v>1024855</v>
          </cell>
          <cell r="B12798" t="str">
            <v>PACHECO CASTELAZO VALERIA</v>
          </cell>
          <cell r="C12798" t="str">
            <v>23</v>
          </cell>
          <cell r="D12798" t="str">
            <v>8752000000</v>
          </cell>
          <cell r="F12798" t="str">
            <v>8717207</v>
          </cell>
          <cell r="G12798" t="str">
            <v>933</v>
          </cell>
          <cell r="H12798" t="str">
            <v>CF37020</v>
          </cell>
          <cell r="I12798" t="str">
            <v>52A</v>
          </cell>
          <cell r="J12798" t="str">
            <v>190816</v>
          </cell>
          <cell r="K12798" t="str">
            <v>FISCALIA DE INVESTIGACION ESTRATEGICA CENTRAL</v>
          </cell>
          <cell r="L12798" t="str">
            <v>OFICIAL SECRETARIO DEL M. PUBLICO</v>
          </cell>
        </row>
        <row r="12799">
          <cell r="A12799">
            <v>1024880</v>
          </cell>
          <cell r="B12799" t="str">
            <v>PEÑA MARMOL ELIZABETH</v>
          </cell>
          <cell r="C12799" t="str">
            <v>60</v>
          </cell>
          <cell r="D12799" t="str">
            <v>8770000000</v>
          </cell>
          <cell r="F12799" t="str">
            <v>10132372</v>
          </cell>
          <cell r="G12799" t="str">
            <v>926</v>
          </cell>
          <cell r="H12799" t="str">
            <v>CF34206</v>
          </cell>
          <cell r="I12799" t="str">
            <v>70C</v>
          </cell>
          <cell r="J12799" t="str">
            <v>180501</v>
          </cell>
          <cell r="K12799" t="str">
            <v>COORDINACION GENERAL DE INVESTIGACION DE DELITOS DE GENERO Y ATENCION A VICTIMAS</v>
          </cell>
          <cell r="L12799" t="str">
            <v>ASISTENTE ADMINISTRATIVO EN PGJ ~G~</v>
          </cell>
        </row>
        <row r="12800">
          <cell r="A12800">
            <v>1025224</v>
          </cell>
          <cell r="B12800" t="str">
            <v>CORAZA CASTILLO MARIA ESTHER</v>
          </cell>
          <cell r="C12800" t="str">
            <v>67</v>
          </cell>
          <cell r="D12800" t="str">
            <v>8792000000</v>
          </cell>
          <cell r="F12800" t="str">
            <v>8718803</v>
          </cell>
          <cell r="G12800" t="str">
            <v>159</v>
          </cell>
          <cell r="H12800" t="str">
            <v>A01001</v>
          </cell>
          <cell r="I12800" t="str">
            <v>19A</v>
          </cell>
          <cell r="J12800" t="str">
            <v>170601</v>
          </cell>
          <cell r="K12800" t="str">
            <v>DIRECCION GENERAL DE RECURSOS HUMANOS</v>
          </cell>
          <cell r="L12800" t="str">
            <v>JEFE DE OFICINA</v>
          </cell>
        </row>
        <row r="12801">
          <cell r="A12801">
            <v>1025247</v>
          </cell>
          <cell r="B12801" t="str">
            <v>ESCOBAR LOA ROSA IDILIA</v>
          </cell>
          <cell r="C12801" t="str">
            <v>67</v>
          </cell>
          <cell r="D12801" t="str">
            <v>8792000000</v>
          </cell>
          <cell r="F12801" t="str">
            <v>8706576</v>
          </cell>
          <cell r="G12801" t="str">
            <v>120</v>
          </cell>
          <cell r="H12801" t="str">
            <v>CF53009</v>
          </cell>
          <cell r="I12801" t="str">
            <v>13I</v>
          </cell>
          <cell r="J12801" t="str">
            <v>170516</v>
          </cell>
          <cell r="K12801" t="str">
            <v>DIRECCION GENERAL DE RECURSOS HUMANOS</v>
          </cell>
          <cell r="L12801" t="str">
            <v>AYDTE. DE SERVICIOS</v>
          </cell>
        </row>
        <row r="12802">
          <cell r="A12802">
            <v>1025249</v>
          </cell>
          <cell r="B12802" t="str">
            <v>GARCIA GARDUÑO SERGIO IGNACIO</v>
          </cell>
          <cell r="C12802" t="str">
            <v>31</v>
          </cell>
          <cell r="D12802" t="str">
            <v>8711000000</v>
          </cell>
          <cell r="F12802" t="str">
            <v>8717345</v>
          </cell>
          <cell r="G12802" t="str">
            <v>190</v>
          </cell>
          <cell r="H12802" t="str">
            <v>CF34278</v>
          </cell>
          <cell r="I12802" t="str">
            <v>11C</v>
          </cell>
          <cell r="J12802" t="str">
            <v>170516</v>
          </cell>
          <cell r="K12802" t="str">
            <v>FISCALIA DE INVESTIGACION TERRITORIAL EN GUSTAVO A MADERO</v>
          </cell>
          <cell r="L12802" t="str">
            <v>ASISTENTE ESPECIALIZADO PGJ</v>
          </cell>
        </row>
        <row r="12803">
          <cell r="A12803">
            <v>1025426</v>
          </cell>
          <cell r="B12803" t="str">
            <v>VIENA CALDERON VIANEY</v>
          </cell>
          <cell r="C12803" t="str">
            <v>67</v>
          </cell>
          <cell r="D12803" t="str">
            <v>8792000000</v>
          </cell>
          <cell r="F12803" t="str">
            <v>8723541</v>
          </cell>
          <cell r="G12803" t="str">
            <v>179</v>
          </cell>
          <cell r="H12803" t="str">
            <v>A01815</v>
          </cell>
          <cell r="I12803" t="str">
            <v>01A</v>
          </cell>
          <cell r="J12803" t="str">
            <v>170601</v>
          </cell>
          <cell r="K12803" t="str">
            <v>DIRECCION GENERAL DE RECURSOS HUMANOS</v>
          </cell>
          <cell r="L12803" t="str">
            <v>ADMINISTRATIVO OPERATIVO</v>
          </cell>
        </row>
        <row r="12804">
          <cell r="A12804">
            <v>1025434</v>
          </cell>
          <cell r="B12804" t="str">
            <v>ALVAREZ GUTIERREZ GUADALUPE IRMA</v>
          </cell>
          <cell r="C12804" t="str">
            <v>27</v>
          </cell>
          <cell r="D12804" t="str">
            <v>8707000000</v>
          </cell>
          <cell r="F12804" t="str">
            <v>8708182</v>
          </cell>
          <cell r="G12804" t="str">
            <v>190</v>
          </cell>
          <cell r="H12804" t="str">
            <v>CF34278</v>
          </cell>
          <cell r="I12804" t="str">
            <v>07A</v>
          </cell>
          <cell r="J12804" t="str">
            <v>170601</v>
          </cell>
          <cell r="K12804" t="str">
            <v>FISCALIA DE INVESTIGACION TERRITORIAL EN BENITO JUAREZ</v>
          </cell>
          <cell r="L12804" t="str">
            <v>ASISTENTE ESPECIALIZADO PGJ</v>
          </cell>
        </row>
        <row r="12805">
          <cell r="A12805">
            <v>1025438</v>
          </cell>
          <cell r="B12805" t="str">
            <v>BERNAL ABAD DANA JANETH</v>
          </cell>
          <cell r="C12805" t="str">
            <v>41</v>
          </cell>
          <cell r="D12805" t="str">
            <v>8754000000</v>
          </cell>
          <cell r="F12805" t="str">
            <v>8718462</v>
          </cell>
          <cell r="G12805" t="str">
            <v>933</v>
          </cell>
          <cell r="H12805" t="str">
            <v>CF37020</v>
          </cell>
          <cell r="I12805" t="str">
            <v>53A</v>
          </cell>
          <cell r="J12805" t="str">
            <v>170516</v>
          </cell>
          <cell r="K12805" t="str">
            <v>FISCALIA DESCONCENTRADA DE INVESTIGACION EN DELITOS AMBIENTALES Y EN MATERIA DE PROTECCION URBANA</v>
          </cell>
          <cell r="L12805" t="str">
            <v>OFICIAL SECRETARIO DEL M. PUBLICO</v>
          </cell>
        </row>
        <row r="12806">
          <cell r="A12806">
            <v>1025618</v>
          </cell>
          <cell r="B12806" t="str">
            <v>AMARO ALFARO ANA GUADALUPE</v>
          </cell>
          <cell r="C12806" t="str">
            <v>21</v>
          </cell>
          <cell r="D12806" t="str">
            <v>8764000000</v>
          </cell>
          <cell r="F12806" t="str">
            <v>8709908</v>
          </cell>
          <cell r="G12806" t="str">
            <v>933</v>
          </cell>
          <cell r="H12806" t="str">
            <v>CF37020</v>
          </cell>
          <cell r="I12806" t="str">
            <v>64A</v>
          </cell>
          <cell r="J12806" t="str">
            <v>170416</v>
          </cell>
          <cell r="K12806" t="str">
            <v>FISCALIA DE INVESTIGACION ESTRATEGICA DE DELITOS FINANCIEROS</v>
          </cell>
          <cell r="L12806" t="str">
            <v>OFICIAL SECRETARIO DEL M. PUBLICO</v>
          </cell>
        </row>
        <row r="12807">
          <cell r="A12807">
            <v>1025622</v>
          </cell>
          <cell r="B12807" t="str">
            <v>MALDONADO RIVAS TANYA ISABEL</v>
          </cell>
          <cell r="C12807" t="str">
            <v>03</v>
          </cell>
          <cell r="D12807" t="str">
            <v>8731000000</v>
          </cell>
          <cell r="F12807" t="str">
            <v>8723605</v>
          </cell>
          <cell r="G12807" t="str">
            <v>920</v>
          </cell>
          <cell r="H12807" t="str">
            <v>CF34200</v>
          </cell>
          <cell r="I12807" t="str">
            <v>31A</v>
          </cell>
          <cell r="J12807" t="str">
            <v>170601</v>
          </cell>
          <cell r="K12807" t="str">
            <v>JEFATURA GENERAL DE LA POLICIA DE INVESTIGACION</v>
          </cell>
          <cell r="L12807" t="str">
            <v>ASISTENTE ADMINISTRATIVO EN PGJ ~A~</v>
          </cell>
        </row>
        <row r="12808">
          <cell r="A12808">
            <v>1025661</v>
          </cell>
          <cell r="B12808" t="str">
            <v>RAMIREZ LOPEZ ZAIDHE</v>
          </cell>
          <cell r="C12808" t="str">
            <v>25</v>
          </cell>
          <cell r="D12808" t="str">
            <v>8705000000</v>
          </cell>
          <cell r="F12808" t="str">
            <v>8701728</v>
          </cell>
          <cell r="G12808" t="str">
            <v>140</v>
          </cell>
          <cell r="H12808" t="str">
            <v>CF34003</v>
          </cell>
          <cell r="I12808" t="str">
            <v>05B</v>
          </cell>
          <cell r="J12808" t="str">
            <v>170601</v>
          </cell>
          <cell r="K12808" t="str">
            <v>FISCALIA DE INVESTIGACION TERRITORIAL EN ALVARO OBREGON</v>
          </cell>
          <cell r="L12808" t="str">
            <v>SECRETARIA DE SUBDIRECTOR DE AREA</v>
          </cell>
        </row>
        <row r="12809">
          <cell r="A12809">
            <v>1026426</v>
          </cell>
          <cell r="B12809" t="str">
            <v>CASASOLA ROJAS JOSE ALBERTO</v>
          </cell>
          <cell r="C12809" t="str">
            <v>60</v>
          </cell>
          <cell r="D12809" t="str">
            <v>8770000000</v>
          </cell>
          <cell r="F12809" t="str">
            <v>10176663</v>
          </cell>
          <cell r="G12809" t="str">
            <v>926</v>
          </cell>
          <cell r="H12809" t="str">
            <v>CF34206</v>
          </cell>
          <cell r="I12809" t="str">
            <v>70E</v>
          </cell>
          <cell r="J12809" t="str">
            <v>190601</v>
          </cell>
          <cell r="K12809" t="str">
            <v>COORDINACION GENERAL DE INVESTIGACION DE DELITOS DE GENERO Y ATENCION A VICTIMAS</v>
          </cell>
          <cell r="L12809" t="str">
            <v>ASISTENTE ADMINISTRATIVO EN PGJ ~G~</v>
          </cell>
        </row>
        <row r="12810">
          <cell r="A12810">
            <v>1026453</v>
          </cell>
          <cell r="B12810" t="str">
            <v>PELCASTRE TINAJERO LAURA PATRICIA</v>
          </cell>
          <cell r="C12810" t="str">
            <v>58</v>
          </cell>
          <cell r="D12810" t="str">
            <v>8781000000</v>
          </cell>
          <cell r="F12810" t="str">
            <v>19007002</v>
          </cell>
          <cell r="G12810" t="str">
            <v>023</v>
          </cell>
          <cell r="H12810" t="str">
            <v>CF21037</v>
          </cell>
          <cell r="I12810" t="str">
            <v>81A</v>
          </cell>
          <cell r="J12810" t="str">
            <v>170901</v>
          </cell>
          <cell r="K12810" t="str">
            <v>DIRECCION GENERAL DE DERECHOS HUMANOS</v>
          </cell>
          <cell r="L12810" t="str">
            <v>LIDER COORDINADOR DE PROYECTOS "A"</v>
          </cell>
        </row>
        <row r="12811">
          <cell r="A12811">
            <v>1026461</v>
          </cell>
          <cell r="B12811" t="str">
            <v>OLGUIN VARGAS GUILLERMINA</v>
          </cell>
          <cell r="C12811" t="str">
            <v>57</v>
          </cell>
          <cell r="D12811" t="str">
            <v>8782000000</v>
          </cell>
          <cell r="F12811" t="str">
            <v>8701452</v>
          </cell>
          <cell r="G12811" t="str">
            <v>933</v>
          </cell>
          <cell r="H12811" t="str">
            <v>CF37020</v>
          </cell>
          <cell r="I12811" t="str">
            <v>82A</v>
          </cell>
          <cell r="J12811" t="str">
            <v>170601</v>
          </cell>
          <cell r="K12811" t="str">
            <v>DIRECCION GENERAL JURIDICO CONSULTIVA Y DE IMPLEMENTACION DEL SISTEMA DE JUSTICIA PENAL</v>
          </cell>
          <cell r="L12811" t="str">
            <v>OFICIAL SECRETARIO DEL M. PUBLICO</v>
          </cell>
        </row>
        <row r="12812">
          <cell r="A12812">
            <v>1026963</v>
          </cell>
          <cell r="B12812" t="str">
            <v>CRUZ SORIANO ALFREDO</v>
          </cell>
          <cell r="C12812" t="str">
            <v>05</v>
          </cell>
          <cell r="D12812" t="str">
            <v>8732000000</v>
          </cell>
          <cell r="F12812" t="str">
            <v>8702174</v>
          </cell>
          <cell r="G12812" t="str">
            <v>926</v>
          </cell>
          <cell r="H12812" t="str">
            <v>CF34206</v>
          </cell>
          <cell r="I12812" t="str">
            <v>32A</v>
          </cell>
          <cell r="J12812" t="str">
            <v>170516</v>
          </cell>
          <cell r="K12812" t="str">
            <v>COORDINACION GENERAL DE INVESTIGACION FORENSE Y SERVICIOS PERICIALES</v>
          </cell>
          <cell r="L12812" t="str">
            <v>ASISTENTE ADMINISTRATIVO EN PGJ ~G~</v>
          </cell>
        </row>
        <row r="12813">
          <cell r="A12813">
            <v>1026964</v>
          </cell>
          <cell r="B12813" t="str">
            <v>GARCIA GOMEZ DIANA GABRIELA</v>
          </cell>
          <cell r="C12813" t="str">
            <v>05</v>
          </cell>
          <cell r="D12813" t="str">
            <v>8732000000</v>
          </cell>
          <cell r="F12813" t="str">
            <v>8710132</v>
          </cell>
          <cell r="G12813" t="str">
            <v>169</v>
          </cell>
          <cell r="H12813" t="str">
            <v>A04018</v>
          </cell>
          <cell r="I12813" t="str">
            <v>32A</v>
          </cell>
          <cell r="J12813" t="str">
            <v>170601</v>
          </cell>
          <cell r="K12813" t="str">
            <v>COORDINACION GENERAL DE INVESTIGACION FORENSE Y SERVICIOS PERICIALES</v>
          </cell>
          <cell r="L12813" t="str">
            <v>ANALISTA DE PROYECTOS</v>
          </cell>
        </row>
        <row r="12814">
          <cell r="A12814">
            <v>1026966</v>
          </cell>
          <cell r="B12814" t="str">
            <v>RODRIGUEZ SAAVEDRA JULIO CESAR</v>
          </cell>
          <cell r="C12814" t="str">
            <v>54</v>
          </cell>
          <cell r="D12814" t="str">
            <v>8767000000</v>
          </cell>
          <cell r="F12814" t="str">
            <v>10111798</v>
          </cell>
          <cell r="G12814" t="str">
            <v>932</v>
          </cell>
          <cell r="H12814" t="str">
            <v>CF37019</v>
          </cell>
          <cell r="I12814" t="str">
            <v>67A</v>
          </cell>
          <cell r="J12814" t="str">
            <v>170601</v>
          </cell>
          <cell r="K12814" t="str">
            <v>FISCALIA DE EJECUCION PENAL</v>
          </cell>
          <cell r="L12814" t="str">
            <v>AGENTE DE MINISTERIO PUBLICO</v>
          </cell>
        </row>
        <row r="12815">
          <cell r="A12815">
            <v>1026968</v>
          </cell>
          <cell r="B12815" t="str">
            <v>SALINAS GUALITO DAVID UZIEL</v>
          </cell>
          <cell r="C12815" t="str">
            <v>28</v>
          </cell>
          <cell r="D12815" t="str">
            <v>8708000000</v>
          </cell>
          <cell r="F12815" t="str">
            <v>19006779</v>
          </cell>
          <cell r="G12815" t="str">
            <v>021</v>
          </cell>
          <cell r="H12815" t="str">
            <v>CF21043</v>
          </cell>
          <cell r="I12815" t="str">
            <v>08A</v>
          </cell>
          <cell r="J12815" t="str">
            <v>190516</v>
          </cell>
          <cell r="K12815" t="str">
            <v>FISCALIA DE INVESTIGACION TERRITORIAL EN COYOACAN</v>
          </cell>
          <cell r="L12815" t="str">
            <v>ENLACE "B"</v>
          </cell>
        </row>
        <row r="12816">
          <cell r="A12816">
            <v>1027065</v>
          </cell>
          <cell r="B12816" t="str">
            <v>PAREDES MEXICANO ALEJANDRA NATALI</v>
          </cell>
          <cell r="C12816" t="str">
            <v>67</v>
          </cell>
          <cell r="D12816" t="str">
            <v>8792000000</v>
          </cell>
          <cell r="F12816" t="str">
            <v>8723620</v>
          </cell>
          <cell r="G12816" t="str">
            <v>920</v>
          </cell>
          <cell r="H12816" t="str">
            <v>CF34200</v>
          </cell>
          <cell r="I12816" t="str">
            <v>93A</v>
          </cell>
          <cell r="J12816" t="str">
            <v>170601</v>
          </cell>
          <cell r="K12816" t="str">
            <v>DIRECCION GENERAL DE RECURSOS HUMANOS</v>
          </cell>
          <cell r="L12816" t="str">
            <v>ASISTENTE ADMINISTRATIVO EN PGJ ~A~</v>
          </cell>
        </row>
        <row r="12817">
          <cell r="A12817">
            <v>1027073</v>
          </cell>
          <cell r="B12817" t="str">
            <v>ORTEGA LOPEZ FERNANDO</v>
          </cell>
          <cell r="C12817" t="str">
            <v>12</v>
          </cell>
          <cell r="D12817" t="str">
            <v>8703000000</v>
          </cell>
          <cell r="F12817" t="str">
            <v>10112128</v>
          </cell>
          <cell r="G12817" t="str">
            <v>924</v>
          </cell>
          <cell r="H12817" t="str">
            <v>CF34204</v>
          </cell>
          <cell r="I12817" t="str">
            <v>03A</v>
          </cell>
          <cell r="J12817" t="str">
            <v>170601</v>
          </cell>
          <cell r="K12817" t="str">
            <v>DIRECCION GENERAL DE COMUNICACION SOCIAL</v>
          </cell>
          <cell r="L12817" t="str">
            <v>ASISTENTE ADMINISTRATIVO EN PGJ ~E~</v>
          </cell>
        </row>
        <row r="12818">
          <cell r="A12818">
            <v>1027077</v>
          </cell>
          <cell r="B12818" t="str">
            <v>JUAREZ ARANDA SARAHI MARICELA</v>
          </cell>
          <cell r="C12818" t="str">
            <v>05</v>
          </cell>
          <cell r="D12818" t="str">
            <v>8732000000</v>
          </cell>
          <cell r="F12818" t="str">
            <v>8706145</v>
          </cell>
          <cell r="G12818" t="str">
            <v>864</v>
          </cell>
          <cell r="H12818" t="str">
            <v>CF58051</v>
          </cell>
          <cell r="I12818" t="str">
            <v>08D</v>
          </cell>
          <cell r="J12818" t="str">
            <v>170601</v>
          </cell>
          <cell r="K12818" t="str">
            <v>COORDINACION GENERAL DE INVESTIGACION FORENSE Y SERVICIOS PERICIALES</v>
          </cell>
          <cell r="L12818" t="str">
            <v>AUXILIAR DE BODEGA "A" DEL NSJP</v>
          </cell>
        </row>
        <row r="12819">
          <cell r="A12819">
            <v>1027079</v>
          </cell>
          <cell r="B12819" t="str">
            <v>LOERA RODARTE ALAN ABRAHAM</v>
          </cell>
          <cell r="C12819" t="str">
            <v>05</v>
          </cell>
          <cell r="D12819" t="str">
            <v>8732000000</v>
          </cell>
          <cell r="F12819" t="str">
            <v>8706120</v>
          </cell>
          <cell r="G12819" t="str">
            <v>864</v>
          </cell>
          <cell r="H12819" t="str">
            <v>CF58051</v>
          </cell>
          <cell r="I12819" t="str">
            <v>32A</v>
          </cell>
          <cell r="J12819" t="str">
            <v>170601</v>
          </cell>
          <cell r="K12819" t="str">
            <v>COORDINACION GENERAL DE INVESTIGACION FORENSE Y SERVICIOS PERICIALES</v>
          </cell>
          <cell r="L12819" t="str">
            <v>AUXILIAR DE BODEGA "A" DEL NSJP</v>
          </cell>
        </row>
        <row r="12820">
          <cell r="A12820">
            <v>1027080</v>
          </cell>
          <cell r="B12820" t="str">
            <v>LUNA LOPEZ VIRIDIANA</v>
          </cell>
          <cell r="C12820" t="str">
            <v>05</v>
          </cell>
          <cell r="D12820" t="str">
            <v>8732000000</v>
          </cell>
          <cell r="F12820" t="str">
            <v>8705254</v>
          </cell>
          <cell r="G12820" t="str">
            <v>952</v>
          </cell>
          <cell r="H12820" t="str">
            <v>CF21933</v>
          </cell>
          <cell r="I12820" t="str">
            <v>20A</v>
          </cell>
          <cell r="J12820" t="str">
            <v>170601</v>
          </cell>
          <cell r="K12820" t="str">
            <v>COORDINACION GENERAL DE INVESTIGACION FORENSE Y SERVICIOS PERICIALES</v>
          </cell>
          <cell r="L12820" t="str">
            <v>PERITO PROFESIONAL O TECNICO</v>
          </cell>
        </row>
        <row r="12821">
          <cell r="A12821">
            <v>1027081</v>
          </cell>
          <cell r="B12821" t="str">
            <v>SANCHEZ BERNAL ISABEL</v>
          </cell>
          <cell r="C12821" t="str">
            <v>05</v>
          </cell>
          <cell r="D12821" t="str">
            <v>8732000000</v>
          </cell>
          <cell r="F12821" t="str">
            <v>10007336</v>
          </cell>
          <cell r="G12821" t="str">
            <v>864</v>
          </cell>
          <cell r="H12821" t="str">
            <v>CF58051</v>
          </cell>
          <cell r="I12821" t="str">
            <v>12B</v>
          </cell>
          <cell r="J12821" t="str">
            <v>170601</v>
          </cell>
          <cell r="K12821" t="str">
            <v>COORDINACION GENERAL DE INVESTIGACION FORENSE Y SERVICIOS PERICIALES</v>
          </cell>
          <cell r="L12821" t="str">
            <v>AUXILIAR DE BODEGA "A" DEL NSJP</v>
          </cell>
        </row>
        <row r="12822">
          <cell r="A12822">
            <v>1027205</v>
          </cell>
          <cell r="B12822" t="str">
            <v>GARCIA CANO HECTOR URIEL</v>
          </cell>
          <cell r="C12822" t="str">
            <v>03</v>
          </cell>
          <cell r="D12822" t="str">
            <v>8731000000</v>
          </cell>
          <cell r="F12822" t="str">
            <v>8716650</v>
          </cell>
          <cell r="G12822" t="str">
            <v>943</v>
          </cell>
          <cell r="H12822" t="str">
            <v>CF27001</v>
          </cell>
          <cell r="I12822" t="str">
            <v>31A</v>
          </cell>
          <cell r="J12822" t="str">
            <v>190516</v>
          </cell>
          <cell r="K12822" t="str">
            <v>JEFATURA GENERAL DE LA POLICIA DE INVESTIGACION</v>
          </cell>
          <cell r="L12822" t="str">
            <v>AGENTE DE LA POLICIA DE INVESTIGACION</v>
          </cell>
        </row>
        <row r="12823">
          <cell r="A12823">
            <v>1027264</v>
          </cell>
          <cell r="B12823" t="str">
            <v>AMEZCUA IBARRA GUILLERMO ISMAEL</v>
          </cell>
          <cell r="C12823" t="str">
            <v>03</v>
          </cell>
          <cell r="D12823" t="str">
            <v>8731000000</v>
          </cell>
          <cell r="F12823" t="str">
            <v>8721232</v>
          </cell>
          <cell r="G12823" t="str">
            <v>943</v>
          </cell>
          <cell r="H12823" t="str">
            <v>CF27001</v>
          </cell>
          <cell r="I12823" t="str">
            <v>05B</v>
          </cell>
          <cell r="J12823" t="str">
            <v>170616</v>
          </cell>
          <cell r="K12823" t="str">
            <v>JEFATURA GENERAL DE LA POLICIA DE INVESTIGACION</v>
          </cell>
          <cell r="L12823" t="str">
            <v>AGENTE DE LA POLICIA DE INVESTIGACION</v>
          </cell>
        </row>
        <row r="12824">
          <cell r="A12824">
            <v>1027270</v>
          </cell>
          <cell r="B12824" t="str">
            <v>ANDRADE PELAEZ JOSE</v>
          </cell>
          <cell r="C12824" t="str">
            <v>03</v>
          </cell>
          <cell r="D12824" t="str">
            <v>8731000000</v>
          </cell>
          <cell r="F12824" t="str">
            <v>8711569</v>
          </cell>
          <cell r="G12824" t="str">
            <v>943</v>
          </cell>
          <cell r="H12824" t="str">
            <v>CF27001</v>
          </cell>
          <cell r="I12824" t="str">
            <v>05A</v>
          </cell>
          <cell r="J12824" t="str">
            <v>170616</v>
          </cell>
          <cell r="K12824" t="str">
            <v>JEFATURA GENERAL DE LA POLICIA DE INVESTIGACION</v>
          </cell>
          <cell r="L12824" t="str">
            <v>AGENTE DE LA POLICIA DE INVESTIGACION</v>
          </cell>
        </row>
        <row r="12825">
          <cell r="A12825">
            <v>1027279</v>
          </cell>
          <cell r="B12825" t="str">
            <v>AUDELO CASTAÑEDA CYNTHIA YADIRA</v>
          </cell>
          <cell r="C12825" t="str">
            <v>03</v>
          </cell>
          <cell r="D12825" t="str">
            <v>8731000000</v>
          </cell>
          <cell r="F12825" t="str">
            <v>8713222</v>
          </cell>
          <cell r="G12825" t="str">
            <v>943</v>
          </cell>
          <cell r="H12825" t="str">
            <v>CF27001</v>
          </cell>
          <cell r="I12825" t="str">
            <v>53A</v>
          </cell>
          <cell r="J12825" t="str">
            <v>170616</v>
          </cell>
          <cell r="K12825" t="str">
            <v>JEFATURA GENERAL DE LA POLICIA DE INVESTIGACION</v>
          </cell>
          <cell r="L12825" t="str">
            <v>AGENTE DE LA POLICIA DE INVESTIGACION</v>
          </cell>
        </row>
        <row r="12826">
          <cell r="A12826">
            <v>1027285</v>
          </cell>
          <cell r="B12826" t="str">
            <v>BAILEY VELASCO JESUS</v>
          </cell>
          <cell r="C12826" t="str">
            <v>03</v>
          </cell>
          <cell r="D12826" t="str">
            <v>8731000000</v>
          </cell>
          <cell r="F12826" t="str">
            <v>8723173</v>
          </cell>
          <cell r="G12826" t="str">
            <v>943</v>
          </cell>
          <cell r="H12826" t="str">
            <v>CF27001</v>
          </cell>
          <cell r="I12826" t="str">
            <v>05A</v>
          </cell>
          <cell r="J12826" t="str">
            <v>170616</v>
          </cell>
          <cell r="K12826" t="str">
            <v>JEFATURA GENERAL DE LA POLICIA DE INVESTIGACION</v>
          </cell>
          <cell r="L12826" t="str">
            <v>AGENTE DE LA POLICIA DE INVESTIGACION</v>
          </cell>
        </row>
        <row r="12827">
          <cell r="A12827">
            <v>1027290</v>
          </cell>
          <cell r="B12827" t="str">
            <v>BARONA NAVA DANIEL</v>
          </cell>
          <cell r="C12827" t="str">
            <v>03</v>
          </cell>
          <cell r="D12827" t="str">
            <v>8731000000</v>
          </cell>
          <cell r="F12827" t="str">
            <v>8711793</v>
          </cell>
          <cell r="G12827" t="str">
            <v>943</v>
          </cell>
          <cell r="H12827" t="str">
            <v>CF27001</v>
          </cell>
          <cell r="I12827" t="str">
            <v>51A</v>
          </cell>
          <cell r="J12827" t="str">
            <v>170616</v>
          </cell>
          <cell r="K12827" t="str">
            <v>JEFATURA GENERAL DE LA POLICIA DE INVESTIGACION</v>
          </cell>
          <cell r="L12827" t="str">
            <v>AGENTE DE LA POLICIA DE INVESTIGACION</v>
          </cell>
        </row>
        <row r="12828">
          <cell r="A12828">
            <v>1027291</v>
          </cell>
          <cell r="B12828" t="str">
            <v>BECERRA CRUZ ISALIA STEFANIA</v>
          </cell>
          <cell r="C12828" t="str">
            <v>03</v>
          </cell>
          <cell r="D12828" t="str">
            <v>8731000000</v>
          </cell>
          <cell r="F12828" t="str">
            <v>8718327</v>
          </cell>
          <cell r="G12828" t="str">
            <v>943</v>
          </cell>
          <cell r="H12828" t="str">
            <v>CF27001</v>
          </cell>
          <cell r="I12828" t="str">
            <v>51A</v>
          </cell>
          <cell r="J12828" t="str">
            <v>170616</v>
          </cell>
          <cell r="K12828" t="str">
            <v>JEFATURA GENERAL DE LA POLICIA DE INVESTIGACION</v>
          </cell>
          <cell r="L12828" t="str">
            <v>AGENTE DE LA POLICIA DE INVESTIGACION</v>
          </cell>
        </row>
        <row r="12829">
          <cell r="A12829">
            <v>1027293</v>
          </cell>
          <cell r="B12829" t="str">
            <v>GALICIA CAMACHO KARLA CONCEPCION</v>
          </cell>
          <cell r="C12829" t="str">
            <v>67</v>
          </cell>
          <cell r="D12829" t="str">
            <v>8792000000</v>
          </cell>
          <cell r="F12829" t="str">
            <v>8706029</v>
          </cell>
          <cell r="G12829" t="str">
            <v>120</v>
          </cell>
          <cell r="H12829" t="str">
            <v>CF53009</v>
          </cell>
          <cell r="I12829" t="str">
            <v>05C</v>
          </cell>
          <cell r="J12829" t="str">
            <v>170616</v>
          </cell>
          <cell r="K12829" t="str">
            <v>DIRECCION GENERAL DE RECURSOS HUMANOS</v>
          </cell>
          <cell r="L12829" t="str">
            <v>AYDTE. DE SERVICIOS</v>
          </cell>
        </row>
        <row r="12830">
          <cell r="A12830">
            <v>1027295</v>
          </cell>
          <cell r="B12830" t="str">
            <v>CAMACHO ACOSTA OSCAR MANUEL</v>
          </cell>
          <cell r="C12830" t="str">
            <v>03</v>
          </cell>
          <cell r="D12830" t="str">
            <v>8731000000</v>
          </cell>
          <cell r="F12830" t="str">
            <v>10021840</v>
          </cell>
          <cell r="G12830" t="str">
            <v>943</v>
          </cell>
          <cell r="H12830" t="str">
            <v>CF27001</v>
          </cell>
          <cell r="I12830" t="str">
            <v>51A</v>
          </cell>
          <cell r="J12830" t="str">
            <v>170616</v>
          </cell>
          <cell r="K12830" t="str">
            <v>JEFATURA GENERAL DE LA POLICIA DE INVESTIGACION</v>
          </cell>
          <cell r="L12830" t="str">
            <v>AGENTE DE LA POLICIA DE INVESTIGACION</v>
          </cell>
        </row>
        <row r="12831">
          <cell r="A12831">
            <v>1027296</v>
          </cell>
          <cell r="B12831" t="str">
            <v>CAMACHO ESPINOSA DAVID ADRIAN</v>
          </cell>
          <cell r="C12831" t="str">
            <v>03</v>
          </cell>
          <cell r="D12831" t="str">
            <v>8731000000</v>
          </cell>
          <cell r="F12831" t="str">
            <v>8713522</v>
          </cell>
          <cell r="G12831" t="str">
            <v>943</v>
          </cell>
          <cell r="H12831" t="str">
            <v>CF27001</v>
          </cell>
          <cell r="I12831" t="str">
            <v>31A</v>
          </cell>
          <cell r="J12831" t="str">
            <v>170616</v>
          </cell>
          <cell r="K12831" t="str">
            <v>JEFATURA GENERAL DE LA POLICIA DE INVESTIGACION</v>
          </cell>
          <cell r="L12831" t="str">
            <v>AGENTE DE LA POLICIA DE INVESTIGACION</v>
          </cell>
        </row>
        <row r="12832">
          <cell r="A12832">
            <v>1027301</v>
          </cell>
          <cell r="B12832" t="str">
            <v>ENQUEL CANO GIOVANNI ARTURO</v>
          </cell>
          <cell r="C12832" t="str">
            <v>03</v>
          </cell>
          <cell r="D12832" t="str">
            <v>8731000000</v>
          </cell>
          <cell r="F12832" t="str">
            <v>8722979</v>
          </cell>
          <cell r="G12832" t="str">
            <v>943</v>
          </cell>
          <cell r="H12832" t="str">
            <v>CF27001</v>
          </cell>
          <cell r="I12832" t="str">
            <v>08A</v>
          </cell>
          <cell r="J12832" t="str">
            <v>170616</v>
          </cell>
          <cell r="K12832" t="str">
            <v>JEFATURA GENERAL DE LA POLICIA DE INVESTIGACION</v>
          </cell>
          <cell r="L12832" t="str">
            <v>AGENTE DE LA POLICIA DE INVESTIGACION</v>
          </cell>
        </row>
        <row r="12833">
          <cell r="A12833">
            <v>1027304</v>
          </cell>
          <cell r="B12833" t="str">
            <v>ESTRADA ROSTRO FRANCISCO</v>
          </cell>
          <cell r="C12833" t="str">
            <v>03</v>
          </cell>
          <cell r="D12833" t="str">
            <v>8731000000</v>
          </cell>
          <cell r="F12833" t="str">
            <v>8712384</v>
          </cell>
          <cell r="G12833" t="str">
            <v>943</v>
          </cell>
          <cell r="H12833" t="str">
            <v>CF27001</v>
          </cell>
          <cell r="I12833" t="str">
            <v>31A</v>
          </cell>
          <cell r="J12833" t="str">
            <v>170616</v>
          </cell>
          <cell r="K12833" t="str">
            <v>JEFATURA GENERAL DE LA POLICIA DE INVESTIGACION</v>
          </cell>
          <cell r="L12833" t="str">
            <v>AGENTE DE LA POLICIA DE INVESTIGACION</v>
          </cell>
        </row>
        <row r="12834">
          <cell r="A12834">
            <v>1027306</v>
          </cell>
          <cell r="B12834" t="str">
            <v>FLORES HERNANDEZ RODRIGO ALEJANDRO</v>
          </cell>
          <cell r="C12834" t="str">
            <v>03</v>
          </cell>
          <cell r="D12834" t="str">
            <v>8731000000</v>
          </cell>
          <cell r="F12834" t="str">
            <v>8713459</v>
          </cell>
          <cell r="G12834" t="str">
            <v>943</v>
          </cell>
          <cell r="H12834" t="str">
            <v>CF27001</v>
          </cell>
          <cell r="I12834" t="str">
            <v>31A</v>
          </cell>
          <cell r="J12834" t="str">
            <v>170616</v>
          </cell>
          <cell r="K12834" t="str">
            <v>JEFATURA GENERAL DE LA POLICIA DE INVESTIGACION</v>
          </cell>
          <cell r="L12834" t="str">
            <v>AGENTE DE LA POLICIA DE INVESTIGACION</v>
          </cell>
        </row>
        <row r="12835">
          <cell r="A12835">
            <v>1027310</v>
          </cell>
          <cell r="B12835" t="str">
            <v>LIRA GAMBOA DULCE ALONDRA</v>
          </cell>
          <cell r="C12835" t="str">
            <v>03</v>
          </cell>
          <cell r="D12835" t="str">
            <v>8731000000</v>
          </cell>
          <cell r="F12835" t="str">
            <v>8713166</v>
          </cell>
          <cell r="G12835" t="str">
            <v>943</v>
          </cell>
          <cell r="H12835" t="str">
            <v>CF27001</v>
          </cell>
          <cell r="I12835" t="str">
            <v>10D</v>
          </cell>
          <cell r="J12835" t="str">
            <v>170616</v>
          </cell>
          <cell r="K12835" t="str">
            <v>JEFATURA GENERAL DE LA POLICIA DE INVESTIGACION</v>
          </cell>
          <cell r="L12835" t="str">
            <v>AGENTE DE LA POLICIA DE INVESTIGACION</v>
          </cell>
        </row>
        <row r="12836">
          <cell r="A12836">
            <v>1027313</v>
          </cell>
          <cell r="B12836" t="str">
            <v>LOZA GARDUÑO OSCAR EDUARDO</v>
          </cell>
          <cell r="C12836" t="str">
            <v>03</v>
          </cell>
          <cell r="D12836" t="str">
            <v>8731000000</v>
          </cell>
          <cell r="F12836" t="str">
            <v>8712760</v>
          </cell>
          <cell r="G12836" t="str">
            <v>943</v>
          </cell>
          <cell r="H12836" t="str">
            <v>CF27001</v>
          </cell>
          <cell r="I12836" t="str">
            <v>31A</v>
          </cell>
          <cell r="J12836" t="str">
            <v>170616</v>
          </cell>
          <cell r="K12836" t="str">
            <v>JEFATURA GENERAL DE LA POLICIA DE INVESTIGACION</v>
          </cell>
          <cell r="L12836" t="str">
            <v>AGENTE DE LA POLICIA DE INVESTIGACION</v>
          </cell>
        </row>
        <row r="12837">
          <cell r="A12837">
            <v>1027316</v>
          </cell>
          <cell r="B12837" t="str">
            <v>MARTINEZ GONZALEZ JOVANY</v>
          </cell>
          <cell r="C12837" t="str">
            <v>03</v>
          </cell>
          <cell r="D12837" t="str">
            <v>8731000000</v>
          </cell>
          <cell r="F12837" t="str">
            <v>8712664</v>
          </cell>
          <cell r="G12837" t="str">
            <v>943</v>
          </cell>
          <cell r="H12837" t="str">
            <v>CF27001</v>
          </cell>
          <cell r="I12837" t="str">
            <v>61A</v>
          </cell>
          <cell r="J12837" t="str">
            <v>170616</v>
          </cell>
          <cell r="K12837" t="str">
            <v>JEFATURA GENERAL DE LA POLICIA DE INVESTIGACION</v>
          </cell>
          <cell r="L12837" t="str">
            <v>AGENTE DE LA POLICIA DE INVESTIGACION</v>
          </cell>
        </row>
        <row r="12838">
          <cell r="A12838">
            <v>1027317</v>
          </cell>
          <cell r="B12838" t="str">
            <v>MARTINEZ IBAÑEZ ENRIQUE</v>
          </cell>
          <cell r="C12838" t="str">
            <v>03</v>
          </cell>
          <cell r="D12838" t="str">
            <v>8731000000</v>
          </cell>
          <cell r="F12838" t="str">
            <v>8715601</v>
          </cell>
          <cell r="G12838" t="str">
            <v>943</v>
          </cell>
          <cell r="H12838" t="str">
            <v>CF27001</v>
          </cell>
          <cell r="I12838" t="str">
            <v>31A</v>
          </cell>
          <cell r="J12838" t="str">
            <v>170616</v>
          </cell>
          <cell r="K12838" t="str">
            <v>JEFATURA GENERAL DE LA POLICIA DE INVESTIGACION</v>
          </cell>
          <cell r="L12838" t="str">
            <v>AGENTE DE LA POLICIA DE INVESTIGACION</v>
          </cell>
        </row>
        <row r="12839">
          <cell r="A12839">
            <v>1027319</v>
          </cell>
          <cell r="B12839" t="str">
            <v>MENDEZ MARTINEZ GIOVANNI FRANCISCO</v>
          </cell>
          <cell r="C12839" t="str">
            <v>03</v>
          </cell>
          <cell r="D12839" t="str">
            <v>8731000000</v>
          </cell>
          <cell r="F12839" t="str">
            <v>8712724</v>
          </cell>
          <cell r="G12839" t="str">
            <v>943</v>
          </cell>
          <cell r="H12839" t="str">
            <v>CF27001</v>
          </cell>
          <cell r="I12839" t="str">
            <v>09A</v>
          </cell>
          <cell r="J12839" t="str">
            <v>170616</v>
          </cell>
          <cell r="K12839" t="str">
            <v>JEFATURA GENERAL DE LA POLICIA DE INVESTIGACION</v>
          </cell>
          <cell r="L12839" t="str">
            <v>AGENTE DE LA POLICIA DE INVESTIGACION</v>
          </cell>
        </row>
        <row r="12840">
          <cell r="A12840">
            <v>1027320</v>
          </cell>
          <cell r="B12840" t="str">
            <v>MONTEJO PEREZ GUSTAVO ADOLFO</v>
          </cell>
          <cell r="C12840" t="str">
            <v>03</v>
          </cell>
          <cell r="D12840" t="str">
            <v>8731000000</v>
          </cell>
          <cell r="F12840" t="str">
            <v>8723047</v>
          </cell>
          <cell r="G12840" t="str">
            <v>943</v>
          </cell>
          <cell r="H12840" t="str">
            <v>CF27001</v>
          </cell>
          <cell r="I12840" t="str">
            <v>17A</v>
          </cell>
          <cell r="J12840" t="str">
            <v>170616</v>
          </cell>
          <cell r="K12840" t="str">
            <v>JEFATURA GENERAL DE LA POLICIA DE INVESTIGACION</v>
          </cell>
          <cell r="L12840" t="str">
            <v>AGENTE DE LA POLICIA DE INVESTIGACION</v>
          </cell>
        </row>
        <row r="12841">
          <cell r="A12841">
            <v>1027321</v>
          </cell>
          <cell r="B12841" t="str">
            <v>NAVA GARCIA JOSE FRANCISCO</v>
          </cell>
          <cell r="C12841" t="str">
            <v>03</v>
          </cell>
          <cell r="D12841" t="str">
            <v>8731000000</v>
          </cell>
          <cell r="F12841" t="str">
            <v>8711873</v>
          </cell>
          <cell r="G12841" t="str">
            <v>943</v>
          </cell>
          <cell r="H12841" t="str">
            <v>CF27001</v>
          </cell>
          <cell r="I12841" t="str">
            <v>31A</v>
          </cell>
          <cell r="J12841" t="str">
            <v>170616</v>
          </cell>
          <cell r="K12841" t="str">
            <v>JEFATURA GENERAL DE LA POLICIA DE INVESTIGACION</v>
          </cell>
          <cell r="L12841" t="str">
            <v>AGENTE DE LA POLICIA DE INVESTIGACION</v>
          </cell>
        </row>
        <row r="12842">
          <cell r="A12842">
            <v>1027323</v>
          </cell>
          <cell r="B12842" t="str">
            <v>REYES GONZALEZ GILBERTO</v>
          </cell>
          <cell r="C12842" t="str">
            <v>03</v>
          </cell>
          <cell r="D12842" t="str">
            <v>8731000000</v>
          </cell>
          <cell r="F12842" t="str">
            <v>10006353</v>
          </cell>
          <cell r="G12842" t="str">
            <v>943</v>
          </cell>
          <cell r="H12842" t="str">
            <v>CF27001</v>
          </cell>
          <cell r="I12842" t="str">
            <v>51A</v>
          </cell>
          <cell r="J12842" t="str">
            <v>170616</v>
          </cell>
          <cell r="K12842" t="str">
            <v>JEFATURA GENERAL DE LA POLICIA DE INVESTIGACION</v>
          </cell>
          <cell r="L12842" t="str">
            <v>AGENTE DE LA POLICIA DE INVESTIGACION</v>
          </cell>
        </row>
        <row r="12843">
          <cell r="A12843">
            <v>1027324</v>
          </cell>
          <cell r="B12843" t="str">
            <v>SALDIVAR BLANCAS RODRIGO</v>
          </cell>
          <cell r="C12843" t="str">
            <v>03</v>
          </cell>
          <cell r="D12843" t="str">
            <v>8731000000</v>
          </cell>
          <cell r="F12843" t="str">
            <v>8713764</v>
          </cell>
          <cell r="G12843" t="str">
            <v>943</v>
          </cell>
          <cell r="H12843" t="str">
            <v>CF27001</v>
          </cell>
          <cell r="I12843" t="str">
            <v>51A</v>
          </cell>
          <cell r="J12843" t="str">
            <v>170616</v>
          </cell>
          <cell r="K12843" t="str">
            <v>JEFATURA GENERAL DE LA POLICIA DE INVESTIGACION</v>
          </cell>
          <cell r="L12843" t="str">
            <v>AGENTE DE LA POLICIA DE INVESTIGACION</v>
          </cell>
        </row>
        <row r="12844">
          <cell r="A12844">
            <v>1027325</v>
          </cell>
          <cell r="B12844" t="str">
            <v>SANCHEZ GONZALEZ ERON</v>
          </cell>
          <cell r="C12844" t="str">
            <v>03</v>
          </cell>
          <cell r="D12844" t="str">
            <v>8731000000</v>
          </cell>
          <cell r="F12844" t="str">
            <v>8711861</v>
          </cell>
          <cell r="G12844" t="str">
            <v>943</v>
          </cell>
          <cell r="H12844" t="str">
            <v>CF27001</v>
          </cell>
          <cell r="I12844" t="str">
            <v>51A</v>
          </cell>
          <cell r="J12844" t="str">
            <v>170616</v>
          </cell>
          <cell r="K12844" t="str">
            <v>JEFATURA GENERAL DE LA POLICIA DE INVESTIGACION</v>
          </cell>
          <cell r="L12844" t="str">
            <v>AGENTE DE LA POLICIA DE INVESTIGACION</v>
          </cell>
        </row>
        <row r="12845">
          <cell r="A12845">
            <v>1027326</v>
          </cell>
          <cell r="B12845" t="str">
            <v>SANTIAGO LOPEZ JUAN CARLOS</v>
          </cell>
          <cell r="C12845" t="str">
            <v>03</v>
          </cell>
          <cell r="D12845" t="str">
            <v>8731000000</v>
          </cell>
          <cell r="F12845" t="str">
            <v>8723004</v>
          </cell>
          <cell r="G12845" t="str">
            <v>943</v>
          </cell>
          <cell r="H12845" t="str">
            <v>CF27001</v>
          </cell>
          <cell r="I12845" t="str">
            <v>51A</v>
          </cell>
          <cell r="J12845" t="str">
            <v>170616</v>
          </cell>
          <cell r="K12845" t="str">
            <v>JEFATURA GENERAL DE LA POLICIA DE INVESTIGACION</v>
          </cell>
          <cell r="L12845" t="str">
            <v>AGENTE DE LA POLICIA DE INVESTIGACION</v>
          </cell>
        </row>
        <row r="12846">
          <cell r="A12846">
            <v>1027385</v>
          </cell>
          <cell r="B12846" t="str">
            <v>CALDERON BARRERA FABIAN ALFREDO</v>
          </cell>
          <cell r="C12846" t="str">
            <v>58</v>
          </cell>
          <cell r="D12846" t="str">
            <v>8781000000</v>
          </cell>
          <cell r="F12846" t="str">
            <v>8716914</v>
          </cell>
          <cell r="G12846" t="str">
            <v>190</v>
          </cell>
          <cell r="H12846" t="str">
            <v>CF34278</v>
          </cell>
          <cell r="I12846" t="str">
            <v>81A</v>
          </cell>
          <cell r="J12846" t="str">
            <v>170601</v>
          </cell>
          <cell r="K12846" t="str">
            <v>DIRECCION GENERAL DE DERECHOS HUMANOS</v>
          </cell>
          <cell r="L12846" t="str">
            <v>ASISTENTE ESPECIALIZADO PGJ</v>
          </cell>
        </row>
        <row r="12847">
          <cell r="A12847">
            <v>1027491</v>
          </cell>
          <cell r="B12847" t="str">
            <v>ROMAN LOPEZ MARIANO ENRIQUE</v>
          </cell>
          <cell r="C12847" t="str">
            <v>66</v>
          </cell>
          <cell r="D12847" t="str">
            <v>8791000000</v>
          </cell>
          <cell r="F12847" t="str">
            <v>10132342</v>
          </cell>
          <cell r="G12847" t="str">
            <v>926</v>
          </cell>
          <cell r="H12847" t="str">
            <v>CF34206</v>
          </cell>
          <cell r="I12847" t="str">
            <v>91A</v>
          </cell>
          <cell r="J12847" t="str">
            <v>190601</v>
          </cell>
          <cell r="K12847" t="str">
            <v>DIRECCION GENERAL DE PROGRAMACION ORGANIZACION PRESUPUESTO</v>
          </cell>
          <cell r="L12847" t="str">
            <v>ASISTENTE ADMINISTRATIVO EN PGJ ~G~</v>
          </cell>
        </row>
        <row r="12848">
          <cell r="A12848">
            <v>1027539</v>
          </cell>
          <cell r="B12848" t="str">
            <v>SALVADOR SANTIAGO JUAN CARLOS</v>
          </cell>
          <cell r="C12848" t="str">
            <v>01</v>
          </cell>
          <cell r="D12848" t="str">
            <v>8700000000</v>
          </cell>
          <cell r="F12848" t="str">
            <v>8700077</v>
          </cell>
          <cell r="G12848" t="str">
            <v>160</v>
          </cell>
          <cell r="H12848" t="str">
            <v>CF12036</v>
          </cell>
          <cell r="I12848" t="str">
            <v>00A</v>
          </cell>
          <cell r="J12848" t="str">
            <v>170616</v>
          </cell>
          <cell r="K12848" t="str">
            <v>OFICINA DE LA FISCAL</v>
          </cell>
          <cell r="L12848" t="str">
            <v>ADMINISTRADOR ESP. DE SIST. OPERATIVOS</v>
          </cell>
        </row>
        <row r="12849">
          <cell r="A12849">
            <v>1027746</v>
          </cell>
          <cell r="B12849" t="str">
            <v>CORTES HERNANDEZ ALDRID YAIR</v>
          </cell>
          <cell r="C12849" t="str">
            <v>33</v>
          </cell>
          <cell r="D12849" t="str">
            <v>8713000000</v>
          </cell>
          <cell r="F12849" t="str">
            <v>8716458</v>
          </cell>
          <cell r="G12849" t="str">
            <v>933</v>
          </cell>
          <cell r="H12849" t="str">
            <v>CF37020</v>
          </cell>
          <cell r="I12849" t="str">
            <v>13A</v>
          </cell>
          <cell r="J12849" t="str">
            <v>170601</v>
          </cell>
          <cell r="K12849" t="str">
            <v>FISCALIA DE INVESTIGACION TERRITORIAL EN IZTAPALAPA</v>
          </cell>
          <cell r="L12849" t="str">
            <v>OFICIAL SECRETARIO DEL M. PUBLICO</v>
          </cell>
        </row>
        <row r="12850">
          <cell r="A12850">
            <v>1027748</v>
          </cell>
          <cell r="B12850" t="str">
            <v>MIRAMON BECERRIL VICTOR</v>
          </cell>
          <cell r="C12850" t="str">
            <v>31</v>
          </cell>
          <cell r="D12850" t="str">
            <v>8711000000</v>
          </cell>
          <cell r="F12850" t="str">
            <v>10000562</v>
          </cell>
          <cell r="G12850" t="str">
            <v>933</v>
          </cell>
          <cell r="H12850" t="str">
            <v>CF37020</v>
          </cell>
          <cell r="I12850" t="str">
            <v>11G</v>
          </cell>
          <cell r="J12850" t="str">
            <v>170601</v>
          </cell>
          <cell r="K12850" t="str">
            <v>FISCALIA DE INVESTIGACION TERRITORIAL EN GUSTAVO A MADERO</v>
          </cell>
          <cell r="L12850" t="str">
            <v>OFICIAL SECRETARIO DEL M. PUBLICO</v>
          </cell>
        </row>
        <row r="12851">
          <cell r="A12851">
            <v>1027750</v>
          </cell>
          <cell r="B12851" t="str">
            <v>MORALES PAEZ CLAUDIA</v>
          </cell>
          <cell r="C12851" t="str">
            <v>33</v>
          </cell>
          <cell r="D12851" t="str">
            <v>8713000000</v>
          </cell>
          <cell r="F12851" t="str">
            <v>8702269</v>
          </cell>
          <cell r="G12851" t="str">
            <v>933</v>
          </cell>
          <cell r="H12851" t="str">
            <v>CF37020</v>
          </cell>
          <cell r="I12851" t="str">
            <v>13A</v>
          </cell>
          <cell r="J12851" t="str">
            <v>170601</v>
          </cell>
          <cell r="K12851" t="str">
            <v>FISCALIA DE INVESTIGACION TERRITORIAL EN IZTAPALAPA</v>
          </cell>
          <cell r="L12851" t="str">
            <v>OFICIAL SECRETARIO DEL M. PUBLICO</v>
          </cell>
        </row>
        <row r="12852">
          <cell r="A12852">
            <v>1027752</v>
          </cell>
          <cell r="B12852" t="str">
            <v>RADILLO VILLANUEVA MARIO ALEJANDRO</v>
          </cell>
          <cell r="C12852" t="str">
            <v>56</v>
          </cell>
          <cell r="D12852" t="str">
            <v>8780000000</v>
          </cell>
          <cell r="F12852" t="str">
            <v>10108748</v>
          </cell>
          <cell r="G12852" t="str">
            <v>865</v>
          </cell>
          <cell r="H12852" t="str">
            <v>CF58050</v>
          </cell>
          <cell r="I12852" t="str">
            <v>80A</v>
          </cell>
          <cell r="J12852" t="str">
            <v>170601</v>
          </cell>
          <cell r="K12852" t="str">
            <v>COORDINACION GENERAL JURIDICA Y DE DERECHOS HUMANOS</v>
          </cell>
          <cell r="L12852" t="str">
            <v>AUX. EN PROCED. DE JUSTICIA ALTERNATIVA</v>
          </cell>
        </row>
        <row r="12853">
          <cell r="A12853">
            <v>1027781</v>
          </cell>
          <cell r="B12853" t="str">
            <v>CARMONA SALINAS VERONICA</v>
          </cell>
          <cell r="C12853" t="str">
            <v>05</v>
          </cell>
          <cell r="D12853" t="str">
            <v>8732000000</v>
          </cell>
          <cell r="F12853" t="str">
            <v>8717864</v>
          </cell>
          <cell r="G12853" t="str">
            <v>952</v>
          </cell>
          <cell r="H12853" t="str">
            <v>CF21933</v>
          </cell>
          <cell r="I12853" t="str">
            <v>08A</v>
          </cell>
          <cell r="J12853" t="str">
            <v>180616</v>
          </cell>
          <cell r="K12853" t="str">
            <v>COORDINACION GENERAL DE INVESTIGACION FORENSE Y SERVICIOS PERICIALES</v>
          </cell>
          <cell r="L12853" t="str">
            <v>PERITO PROFESIONAL O TECNICO</v>
          </cell>
        </row>
        <row r="12854">
          <cell r="A12854">
            <v>1028107</v>
          </cell>
          <cell r="B12854" t="str">
            <v>LOPEZ NAVARRO STEPHANIE</v>
          </cell>
          <cell r="C12854" t="str">
            <v>68</v>
          </cell>
          <cell r="D12854" t="str">
            <v>8793000000</v>
          </cell>
          <cell r="F12854" t="str">
            <v>8706555</v>
          </cell>
          <cell r="G12854" t="str">
            <v>120</v>
          </cell>
          <cell r="H12854" t="str">
            <v>CF53009</v>
          </cell>
          <cell r="I12854" t="str">
            <v>93A</v>
          </cell>
          <cell r="J12854" t="str">
            <v>170616</v>
          </cell>
          <cell r="K12854" t="str">
            <v>DIRECCION GENERAL DE RECURSOS MATERIALES SERVICIOS GENERALES</v>
          </cell>
          <cell r="L12854" t="str">
            <v>AYDTE. DE SERVICIOS</v>
          </cell>
        </row>
        <row r="12855">
          <cell r="A12855">
            <v>1028476</v>
          </cell>
          <cell r="B12855" t="str">
            <v>FLORES URIBE FERNANDO</v>
          </cell>
          <cell r="C12855" t="str">
            <v>67</v>
          </cell>
          <cell r="D12855" t="str">
            <v>8792000000</v>
          </cell>
          <cell r="F12855" t="str">
            <v>8700904</v>
          </cell>
          <cell r="G12855" t="str">
            <v>189</v>
          </cell>
          <cell r="H12855" t="str">
            <v>A01816</v>
          </cell>
          <cell r="I12855" t="str">
            <v>17B</v>
          </cell>
          <cell r="J12855" t="str">
            <v>170701</v>
          </cell>
          <cell r="K12855" t="str">
            <v>DIRECCION GENERAL DE RECURSOS HUMANOS</v>
          </cell>
          <cell r="L12855" t="str">
            <v>ADMINISTRATIVO TECNICO OPERACIONAL</v>
          </cell>
        </row>
        <row r="12856">
          <cell r="A12856">
            <v>1028478</v>
          </cell>
          <cell r="B12856" t="str">
            <v>FUENTES CASTILLO YANNELLI</v>
          </cell>
          <cell r="C12856" t="str">
            <v>67</v>
          </cell>
          <cell r="D12856" t="str">
            <v>8792000000</v>
          </cell>
          <cell r="F12856" t="str">
            <v>10007591</v>
          </cell>
          <cell r="G12856" t="str">
            <v>190</v>
          </cell>
          <cell r="H12856" t="str">
            <v>CF34278</v>
          </cell>
          <cell r="I12856" t="str">
            <v>01A</v>
          </cell>
          <cell r="J12856" t="str">
            <v>170701</v>
          </cell>
          <cell r="K12856" t="str">
            <v>DIRECCION GENERAL DE RECURSOS HUMANOS</v>
          </cell>
          <cell r="L12856" t="str">
            <v>ASISTENTE ESPECIALIZADO PGJ</v>
          </cell>
        </row>
        <row r="12857">
          <cell r="A12857">
            <v>1028479</v>
          </cell>
          <cell r="B12857" t="str">
            <v>ENRIQUEZ OLVERA STEPHANIE ALEXIS</v>
          </cell>
          <cell r="C12857" t="str">
            <v>27</v>
          </cell>
          <cell r="D12857" t="str">
            <v>8707000000</v>
          </cell>
          <cell r="F12857" t="str">
            <v>8702366</v>
          </cell>
          <cell r="G12857" t="str">
            <v>933</v>
          </cell>
          <cell r="H12857" t="str">
            <v>CF37020</v>
          </cell>
          <cell r="I12857" t="str">
            <v>07A</v>
          </cell>
          <cell r="J12857" t="str">
            <v>170601</v>
          </cell>
          <cell r="K12857" t="str">
            <v>FISCALIA DE INVESTIGACION TERRITORIAL EN BENITO JUAREZ</v>
          </cell>
          <cell r="L12857" t="str">
            <v>OFICIAL SECRETARIO DEL M. PUBLICO</v>
          </cell>
        </row>
        <row r="12858">
          <cell r="A12858">
            <v>1028482</v>
          </cell>
          <cell r="B12858" t="str">
            <v>ZAMPAYO MORALES ABRAHAM RAIR</v>
          </cell>
          <cell r="C12858" t="str">
            <v>27</v>
          </cell>
          <cell r="D12858" t="str">
            <v>8707000000</v>
          </cell>
          <cell r="F12858" t="str">
            <v>8701631</v>
          </cell>
          <cell r="G12858" t="str">
            <v>933</v>
          </cell>
          <cell r="H12858" t="str">
            <v>CF37020</v>
          </cell>
          <cell r="I12858" t="str">
            <v>07A</v>
          </cell>
          <cell r="J12858" t="str">
            <v>170601</v>
          </cell>
          <cell r="K12858" t="str">
            <v>FISCALIA DE INVESTIGACION TERRITORIAL EN BENITO JUAREZ</v>
          </cell>
          <cell r="L12858" t="str">
            <v>OFICIAL SECRETARIO DEL M. PUBLICO</v>
          </cell>
        </row>
        <row r="12859">
          <cell r="A12859">
            <v>1028485</v>
          </cell>
          <cell r="B12859" t="str">
            <v>BRUNO DE LA LUZ RODRIGO</v>
          </cell>
          <cell r="C12859" t="str">
            <v>03</v>
          </cell>
          <cell r="D12859" t="str">
            <v>8731000000</v>
          </cell>
          <cell r="F12859" t="str">
            <v>8711236</v>
          </cell>
          <cell r="G12859" t="str">
            <v>943</v>
          </cell>
          <cell r="H12859" t="str">
            <v>CF27001</v>
          </cell>
          <cell r="I12859" t="str">
            <v>31A</v>
          </cell>
          <cell r="J12859" t="str">
            <v>170701</v>
          </cell>
          <cell r="K12859" t="str">
            <v>JEFATURA GENERAL DE LA POLICIA DE INVESTIGACION</v>
          </cell>
          <cell r="L12859" t="str">
            <v>AGENTE DE LA POLICIA DE INVESTIGACION</v>
          </cell>
        </row>
        <row r="12860">
          <cell r="A12860">
            <v>1028487</v>
          </cell>
          <cell r="B12860" t="str">
            <v>SILVA SOLIS RICARDO</v>
          </cell>
          <cell r="C12860" t="str">
            <v>25</v>
          </cell>
          <cell r="D12860" t="str">
            <v>8705000000</v>
          </cell>
          <cell r="F12860" t="str">
            <v>8717180</v>
          </cell>
          <cell r="G12860" t="str">
            <v>120</v>
          </cell>
          <cell r="H12860" t="str">
            <v>CF53009</v>
          </cell>
          <cell r="I12860" t="str">
            <v>05A</v>
          </cell>
          <cell r="J12860" t="str">
            <v>170616</v>
          </cell>
          <cell r="K12860" t="str">
            <v>FISCALIA DE INVESTIGACION TERRITORIAL EN ALVARO OBREGON</v>
          </cell>
          <cell r="L12860" t="str">
            <v>AYDTE. DE SERVICIOS</v>
          </cell>
        </row>
        <row r="12861">
          <cell r="A12861">
            <v>1028500</v>
          </cell>
          <cell r="B12861" t="str">
            <v>MACIAS HUARTE GLORIA SUSANA</v>
          </cell>
          <cell r="C12861" t="str">
            <v>61</v>
          </cell>
          <cell r="D12861" t="str">
            <v>8772000000</v>
          </cell>
          <cell r="F12861" t="str">
            <v>8716910</v>
          </cell>
          <cell r="G12861" t="str">
            <v>190</v>
          </cell>
          <cell r="H12861" t="str">
            <v>CF34278</v>
          </cell>
          <cell r="I12861" t="str">
            <v>72A</v>
          </cell>
          <cell r="J12861" t="str">
            <v>170701</v>
          </cell>
          <cell r="K12861" t="str">
            <v>DIRECCION GENERAL DE ATENCION A VICTIMAS DEL DELITO</v>
          </cell>
          <cell r="L12861" t="str">
            <v>ASISTENTE ESPECIALIZADO PGJ</v>
          </cell>
        </row>
        <row r="12862">
          <cell r="A12862">
            <v>1028541</v>
          </cell>
          <cell r="B12862" t="str">
            <v>GARCIA CORTES CARLOS FERNANDO</v>
          </cell>
          <cell r="C12862" t="str">
            <v>30</v>
          </cell>
          <cell r="D12862" t="str">
            <v>8710000000</v>
          </cell>
          <cell r="F12862" t="str">
            <v>8717123</v>
          </cell>
          <cell r="G12862" t="str">
            <v>120</v>
          </cell>
          <cell r="H12862" t="str">
            <v>CF12006</v>
          </cell>
          <cell r="I12862" t="str">
            <v>10A</v>
          </cell>
          <cell r="J12862" t="str">
            <v>170701</v>
          </cell>
          <cell r="K12862" t="str">
            <v>FISCALIA DE INVESTIGACION TERRITORIAL EN CUAHTEMOC</v>
          </cell>
          <cell r="L12862" t="str">
            <v>OPERADOR DE COMPUTADORAS</v>
          </cell>
        </row>
        <row r="12863">
          <cell r="A12863">
            <v>1028571</v>
          </cell>
          <cell r="B12863" t="str">
            <v>SANCHEZ MELENDEZ FELIPE DE JESUS</v>
          </cell>
          <cell r="C12863" t="str">
            <v>04</v>
          </cell>
          <cell r="D12863" t="str">
            <v>8704000000</v>
          </cell>
          <cell r="F12863" t="str">
            <v>8700819</v>
          </cell>
          <cell r="G12863" t="str">
            <v>120</v>
          </cell>
          <cell r="H12863" t="str">
            <v>CF53009</v>
          </cell>
          <cell r="I12863" t="str">
            <v>17B</v>
          </cell>
          <cell r="J12863" t="str">
            <v>170701</v>
          </cell>
          <cell r="K12863" t="str">
            <v>VISITADURIA MINISTERIAL</v>
          </cell>
          <cell r="L12863" t="str">
            <v>AYDTE. DE SERVICIOS</v>
          </cell>
        </row>
        <row r="12864">
          <cell r="A12864">
            <v>1028572</v>
          </cell>
          <cell r="B12864" t="str">
            <v>PEREZ TREJO AARON</v>
          </cell>
          <cell r="C12864" t="str">
            <v>50</v>
          </cell>
          <cell r="D12864" t="str">
            <v>8774000000</v>
          </cell>
          <cell r="F12864" t="str">
            <v>8723610</v>
          </cell>
          <cell r="G12864" t="str">
            <v>920</v>
          </cell>
          <cell r="H12864" t="str">
            <v>CF34200</v>
          </cell>
          <cell r="I12864" t="str">
            <v>00A</v>
          </cell>
          <cell r="J12864" t="str">
            <v>170616</v>
          </cell>
          <cell r="K12864" t="str">
            <v>FISCALIA DE INVESTIGACION DEL DELITO DE VIOLENCIA FAMILIAR</v>
          </cell>
          <cell r="L12864" t="str">
            <v>ASISTENTE ADMINISTRATIVO EN PGJ ~A~</v>
          </cell>
        </row>
        <row r="12865">
          <cell r="A12865">
            <v>1028755</v>
          </cell>
          <cell r="B12865" t="str">
            <v>ACEVEDO SANCHEZ BRYAM RODRIGO</v>
          </cell>
          <cell r="C12865" t="str">
            <v>05</v>
          </cell>
          <cell r="D12865" t="str">
            <v>8732000000</v>
          </cell>
          <cell r="F12865" t="str">
            <v>8721607</v>
          </cell>
          <cell r="G12865" t="str">
            <v>952</v>
          </cell>
          <cell r="H12865" t="str">
            <v>CF21933</v>
          </cell>
          <cell r="I12865" t="str">
            <v>10A</v>
          </cell>
          <cell r="J12865" t="str">
            <v>170701</v>
          </cell>
          <cell r="K12865" t="str">
            <v>COORDINACION GENERAL DE INVESTIGACION FORENSE Y SERVICIOS PERICIALES</v>
          </cell>
          <cell r="L12865" t="str">
            <v>PERITO PROFESIONAL O TECNICO</v>
          </cell>
        </row>
        <row r="12866">
          <cell r="A12866">
            <v>1028756</v>
          </cell>
          <cell r="B12866" t="str">
            <v>AVILA BERNAL ITZEL</v>
          </cell>
          <cell r="C12866" t="str">
            <v>05</v>
          </cell>
          <cell r="D12866" t="str">
            <v>8732000000</v>
          </cell>
          <cell r="F12866" t="str">
            <v>10000532</v>
          </cell>
          <cell r="G12866" t="str">
            <v>952</v>
          </cell>
          <cell r="H12866" t="str">
            <v>CF21933</v>
          </cell>
          <cell r="I12866" t="str">
            <v>12A</v>
          </cell>
          <cell r="J12866" t="str">
            <v>170701</v>
          </cell>
          <cell r="K12866" t="str">
            <v>COORDINACION GENERAL DE INVESTIGACION FORENSE Y SERVICIOS PERICIALES</v>
          </cell>
          <cell r="L12866" t="str">
            <v>PERITO PROFESIONAL O TECNICO</v>
          </cell>
        </row>
        <row r="12867">
          <cell r="A12867">
            <v>1028757</v>
          </cell>
          <cell r="B12867" t="str">
            <v>DAMIAN LOPEZ JUAN CARLOS</v>
          </cell>
          <cell r="C12867" t="str">
            <v>05</v>
          </cell>
          <cell r="D12867" t="str">
            <v>8732000000</v>
          </cell>
          <cell r="F12867" t="str">
            <v>8705639</v>
          </cell>
          <cell r="G12867" t="str">
            <v>952</v>
          </cell>
          <cell r="H12867" t="str">
            <v>CF21933</v>
          </cell>
          <cell r="I12867" t="str">
            <v>13A</v>
          </cell>
          <cell r="J12867" t="str">
            <v>170701</v>
          </cell>
          <cell r="K12867" t="str">
            <v>COORDINACION GENERAL DE INVESTIGACION FORENSE Y SERVICIOS PERICIALES</v>
          </cell>
          <cell r="L12867" t="str">
            <v>PERITO PROFESIONAL O TECNICO</v>
          </cell>
        </row>
        <row r="12868">
          <cell r="A12868">
            <v>1028758</v>
          </cell>
          <cell r="B12868" t="str">
            <v>DEMESA RIVERA MARIA LUISA</v>
          </cell>
          <cell r="C12868" t="str">
            <v>05</v>
          </cell>
          <cell r="D12868" t="str">
            <v>8732000000</v>
          </cell>
          <cell r="F12868" t="str">
            <v>8705716</v>
          </cell>
          <cell r="G12868" t="str">
            <v>952</v>
          </cell>
          <cell r="H12868" t="str">
            <v>CF21933</v>
          </cell>
          <cell r="I12868" t="str">
            <v>32A</v>
          </cell>
          <cell r="J12868" t="str">
            <v>170701</v>
          </cell>
          <cell r="K12868" t="str">
            <v>COORDINACION GENERAL DE INVESTIGACION FORENSE Y SERVICIOS PERICIALES</v>
          </cell>
          <cell r="L12868" t="str">
            <v>PERITO PROFESIONAL O TECNICO</v>
          </cell>
        </row>
        <row r="12869">
          <cell r="A12869">
            <v>1028759</v>
          </cell>
          <cell r="B12869" t="str">
            <v>GUZMAN GARCIA VIRGINIA KARINA</v>
          </cell>
          <cell r="C12869" t="str">
            <v>05</v>
          </cell>
          <cell r="D12869" t="str">
            <v>8732000000</v>
          </cell>
          <cell r="F12869" t="str">
            <v>8707457</v>
          </cell>
          <cell r="G12869" t="str">
            <v>952</v>
          </cell>
          <cell r="H12869" t="str">
            <v>CF21933</v>
          </cell>
          <cell r="I12869" t="str">
            <v>13A</v>
          </cell>
          <cell r="J12869" t="str">
            <v>170701</v>
          </cell>
          <cell r="K12869" t="str">
            <v>COORDINACION GENERAL DE INVESTIGACION FORENSE Y SERVICIOS PERICIALES</v>
          </cell>
          <cell r="L12869" t="str">
            <v>PERITO PROFESIONAL O TECNICO</v>
          </cell>
        </row>
        <row r="12870">
          <cell r="A12870">
            <v>1028761</v>
          </cell>
          <cell r="B12870" t="str">
            <v>ORTEGA ESQUIVEL NORMA ROSA</v>
          </cell>
          <cell r="C12870" t="str">
            <v>05</v>
          </cell>
          <cell r="D12870" t="str">
            <v>8732000000</v>
          </cell>
          <cell r="F12870" t="str">
            <v>8717433</v>
          </cell>
          <cell r="G12870" t="str">
            <v>952</v>
          </cell>
          <cell r="H12870" t="str">
            <v>CF21933</v>
          </cell>
          <cell r="I12870" t="str">
            <v>32B</v>
          </cell>
          <cell r="J12870" t="str">
            <v>170701</v>
          </cell>
          <cell r="K12870" t="str">
            <v>COORDINACION GENERAL DE INVESTIGACION FORENSE Y SERVICIOS PERICIALES</v>
          </cell>
          <cell r="L12870" t="str">
            <v>PERITO PROFESIONAL O TECNICO</v>
          </cell>
        </row>
        <row r="12871">
          <cell r="A12871">
            <v>1028762</v>
          </cell>
          <cell r="B12871" t="str">
            <v>REGALADO SANCHEZ RAFAEL SERGIO</v>
          </cell>
          <cell r="C12871" t="str">
            <v>05</v>
          </cell>
          <cell r="D12871" t="str">
            <v>8732000000</v>
          </cell>
          <cell r="F12871" t="str">
            <v>8717915</v>
          </cell>
          <cell r="G12871" t="str">
            <v>952</v>
          </cell>
          <cell r="H12871" t="str">
            <v>CF21933</v>
          </cell>
          <cell r="I12871" t="str">
            <v>32A</v>
          </cell>
          <cell r="J12871" t="str">
            <v>170701</v>
          </cell>
          <cell r="K12871" t="str">
            <v>COORDINACION GENERAL DE INVESTIGACION FORENSE Y SERVICIOS PERICIALES</v>
          </cell>
          <cell r="L12871" t="str">
            <v>PERITO PROFESIONAL O TECNICO</v>
          </cell>
        </row>
        <row r="12872">
          <cell r="A12872">
            <v>1028763</v>
          </cell>
          <cell r="B12872" t="str">
            <v>RICARDEZ MINA JORGE ALFONSO</v>
          </cell>
          <cell r="C12872" t="str">
            <v>05</v>
          </cell>
          <cell r="D12872" t="str">
            <v>8732000000</v>
          </cell>
          <cell r="F12872" t="str">
            <v>8720986</v>
          </cell>
          <cell r="G12872" t="str">
            <v>952</v>
          </cell>
          <cell r="H12872" t="str">
            <v>CF21933</v>
          </cell>
          <cell r="I12872" t="str">
            <v>16A</v>
          </cell>
          <cell r="J12872" t="str">
            <v>170701</v>
          </cell>
          <cell r="K12872" t="str">
            <v>COORDINACION GENERAL DE INVESTIGACION FORENSE Y SERVICIOS PERICIALES</v>
          </cell>
          <cell r="L12872" t="str">
            <v>PERITO PROFESIONAL O TECNICO</v>
          </cell>
        </row>
        <row r="12873">
          <cell r="A12873">
            <v>1028764</v>
          </cell>
          <cell r="B12873" t="str">
            <v>RIVERA ALCANTARA VINICIO AGUSTIN</v>
          </cell>
          <cell r="C12873" t="str">
            <v>05</v>
          </cell>
          <cell r="D12873" t="str">
            <v>8732000000</v>
          </cell>
          <cell r="F12873" t="str">
            <v>8716509</v>
          </cell>
          <cell r="G12873" t="str">
            <v>952</v>
          </cell>
          <cell r="H12873" t="str">
            <v>CF21933</v>
          </cell>
          <cell r="I12873" t="str">
            <v>32A</v>
          </cell>
          <cell r="J12873" t="str">
            <v>170701</v>
          </cell>
          <cell r="K12873" t="str">
            <v>COORDINACION GENERAL DE INVESTIGACION FORENSE Y SERVICIOS PERICIALES</v>
          </cell>
          <cell r="L12873" t="str">
            <v>PERITO PROFESIONAL O TECNICO</v>
          </cell>
        </row>
        <row r="12874">
          <cell r="A12874">
            <v>1028765</v>
          </cell>
          <cell r="B12874" t="str">
            <v>VELARDE ALVAREZ JOSE DE JESUS</v>
          </cell>
          <cell r="C12874" t="str">
            <v>05</v>
          </cell>
          <cell r="D12874" t="str">
            <v>8732000000</v>
          </cell>
          <cell r="F12874" t="str">
            <v>8718254</v>
          </cell>
          <cell r="G12874" t="str">
            <v>952</v>
          </cell>
          <cell r="H12874" t="str">
            <v>CF21933</v>
          </cell>
          <cell r="I12874" t="str">
            <v>17A</v>
          </cell>
          <cell r="J12874" t="str">
            <v>170701</v>
          </cell>
          <cell r="K12874" t="str">
            <v>COORDINACION GENERAL DE INVESTIGACION FORENSE Y SERVICIOS PERICIALES</v>
          </cell>
          <cell r="L12874" t="str">
            <v>PERITO PROFESIONAL O TECNICO</v>
          </cell>
        </row>
        <row r="12875">
          <cell r="A12875">
            <v>1028916</v>
          </cell>
          <cell r="B12875" t="str">
            <v>HERNANDEZ CORTES ARTURO</v>
          </cell>
          <cell r="C12875" t="str">
            <v>67</v>
          </cell>
          <cell r="D12875" t="str">
            <v>8792000000</v>
          </cell>
          <cell r="F12875" t="str">
            <v>8720832</v>
          </cell>
          <cell r="G12875" t="str">
            <v>130</v>
          </cell>
          <cell r="H12875" t="str">
            <v>CF33010</v>
          </cell>
          <cell r="I12875" t="str">
            <v>56A</v>
          </cell>
          <cell r="J12875" t="str">
            <v>170701</v>
          </cell>
          <cell r="K12875" t="str">
            <v>DIRECCION GENERAL DE RECURSOS HUMANOS</v>
          </cell>
          <cell r="L12875" t="str">
            <v>ANALISTA ESPECIALIZADO</v>
          </cell>
        </row>
        <row r="12876">
          <cell r="A12876">
            <v>1029152</v>
          </cell>
          <cell r="B12876" t="str">
            <v>GARCIA HERNANDEZ FRANCISCO</v>
          </cell>
          <cell r="C12876" t="str">
            <v>03</v>
          </cell>
          <cell r="D12876" t="str">
            <v>8731000000</v>
          </cell>
          <cell r="F12876" t="str">
            <v>10007306</v>
          </cell>
          <cell r="G12876" t="str">
            <v>943</v>
          </cell>
          <cell r="H12876" t="str">
            <v>CF27001</v>
          </cell>
          <cell r="I12876" t="str">
            <v>61A</v>
          </cell>
          <cell r="J12876" t="str">
            <v>170716</v>
          </cell>
          <cell r="K12876" t="str">
            <v>JEFATURA GENERAL DE LA POLICIA DE INVESTIGACION</v>
          </cell>
          <cell r="L12876" t="str">
            <v>AGENTE DE LA POLICIA DE INVESTIGACION</v>
          </cell>
        </row>
        <row r="12877">
          <cell r="A12877">
            <v>1029180</v>
          </cell>
          <cell r="B12877" t="str">
            <v>JIMENEZ ORTIZ OSWALDO ARTURO</v>
          </cell>
          <cell r="C12877" t="str">
            <v>67</v>
          </cell>
          <cell r="D12877" t="str">
            <v>8792000000</v>
          </cell>
          <cell r="F12877" t="str">
            <v>8718419</v>
          </cell>
          <cell r="G12877" t="str">
            <v>120</v>
          </cell>
          <cell r="H12877" t="str">
            <v>CF53009</v>
          </cell>
          <cell r="I12877" t="str">
            <v>37A</v>
          </cell>
          <cell r="J12877" t="str">
            <v>170716</v>
          </cell>
          <cell r="K12877" t="str">
            <v>DIRECCION GENERAL DE RECURSOS HUMANOS</v>
          </cell>
          <cell r="L12877" t="str">
            <v>AYDTE. DE SERVICIOS</v>
          </cell>
        </row>
        <row r="12878">
          <cell r="A12878">
            <v>1029343</v>
          </cell>
          <cell r="B12878" t="str">
            <v>BARRERA PEREZ MOISES</v>
          </cell>
          <cell r="C12878" t="str">
            <v>01</v>
          </cell>
          <cell r="D12878" t="str">
            <v>8700000000</v>
          </cell>
          <cell r="F12878" t="str">
            <v>10112139</v>
          </cell>
          <cell r="G12878" t="str">
            <v>925</v>
          </cell>
          <cell r="H12878" t="str">
            <v>CF34205</v>
          </cell>
          <cell r="I12878" t="str">
            <v>00A</v>
          </cell>
          <cell r="J12878" t="str">
            <v>170716</v>
          </cell>
          <cell r="K12878" t="str">
            <v>OFICINA DE LA FISCAL</v>
          </cell>
          <cell r="L12878" t="str">
            <v>ASISTENTE ADMINISTRATIVO EN PGJ ~F~</v>
          </cell>
        </row>
        <row r="12879">
          <cell r="A12879">
            <v>1029445</v>
          </cell>
          <cell r="B12879" t="str">
            <v>RUEDAS RUEDA JESSICA</v>
          </cell>
          <cell r="C12879" t="str">
            <v>01</v>
          </cell>
          <cell r="D12879" t="str">
            <v>8700000000</v>
          </cell>
          <cell r="F12879" t="str">
            <v>8709131</v>
          </cell>
          <cell r="G12879" t="str">
            <v>120</v>
          </cell>
          <cell r="H12879" t="str">
            <v>CF53009</v>
          </cell>
          <cell r="I12879" t="str">
            <v>30A</v>
          </cell>
          <cell r="J12879" t="str">
            <v>170716</v>
          </cell>
          <cell r="K12879" t="str">
            <v>OFICINA DE LA FISCAL</v>
          </cell>
          <cell r="L12879" t="str">
            <v>AYDTE. DE SERVICIOS</v>
          </cell>
        </row>
        <row r="12880">
          <cell r="A12880">
            <v>1029455</v>
          </cell>
          <cell r="B12880" t="str">
            <v>NAVARRETE ARREDONDO AMALIA GUADALUPE</v>
          </cell>
          <cell r="C12880" t="str">
            <v>19</v>
          </cell>
          <cell r="D12880" t="str">
            <v>8773000000</v>
          </cell>
          <cell r="F12880" t="str">
            <v>8700856</v>
          </cell>
          <cell r="G12880" t="str">
            <v>159</v>
          </cell>
          <cell r="H12880" t="str">
            <v>A01001</v>
          </cell>
          <cell r="I12880" t="str">
            <v>73A</v>
          </cell>
          <cell r="J12880" t="str">
            <v>170716</v>
          </cell>
          <cell r="K12880" t="str">
            <v>FISCALIA DE INVESTIGACION DE DELITOS COMETIDOS EN AGRAVIO DE NIÑAS, NIÑOS Y ADOLESCENTES</v>
          </cell>
          <cell r="L12880" t="str">
            <v>JEFE DE OFICINA</v>
          </cell>
        </row>
        <row r="12881">
          <cell r="A12881">
            <v>1029474</v>
          </cell>
          <cell r="B12881" t="str">
            <v>JIMENEZ CAMPECHANO CLAUDIA</v>
          </cell>
          <cell r="C12881" t="str">
            <v>49</v>
          </cell>
          <cell r="D12881" t="str">
            <v>8783000000</v>
          </cell>
          <cell r="F12881" t="str">
            <v>8718674</v>
          </cell>
          <cell r="G12881" t="str">
            <v>933</v>
          </cell>
          <cell r="H12881" t="str">
            <v>CF37020</v>
          </cell>
          <cell r="I12881" t="str">
            <v>83A</v>
          </cell>
          <cell r="J12881" t="str">
            <v>190701</v>
          </cell>
          <cell r="K12881" t="str">
            <v>FISCALIA DE PROCESOS EN JUZGADOS CIVILES</v>
          </cell>
          <cell r="L12881" t="str">
            <v>OFICIAL SECRETARIO DEL M. PUBLICO</v>
          </cell>
        </row>
        <row r="12882">
          <cell r="A12882">
            <v>1029584</v>
          </cell>
          <cell r="B12882" t="str">
            <v>DUEÑAS ANDRADE YARETH</v>
          </cell>
          <cell r="C12882" t="str">
            <v>05</v>
          </cell>
          <cell r="D12882" t="str">
            <v>8732000000</v>
          </cell>
          <cell r="F12882" t="str">
            <v>8721771</v>
          </cell>
          <cell r="G12882" t="str">
            <v>952</v>
          </cell>
          <cell r="H12882" t="str">
            <v>CF21933</v>
          </cell>
          <cell r="I12882" t="str">
            <v>32A</v>
          </cell>
          <cell r="J12882" t="str">
            <v>170716</v>
          </cell>
          <cell r="K12882" t="str">
            <v>COORDINACION GENERAL DE INVESTIGACION FORENSE Y SERVICIOS PERICIALES</v>
          </cell>
          <cell r="L12882" t="str">
            <v>PERITO PROFESIONAL O TECNICO</v>
          </cell>
        </row>
        <row r="12883">
          <cell r="A12883">
            <v>1029585</v>
          </cell>
          <cell r="B12883" t="str">
            <v>GONZALEZ CALVA JOSE ANTONIO</v>
          </cell>
          <cell r="C12883" t="str">
            <v>05</v>
          </cell>
          <cell r="D12883" t="str">
            <v>8732000000</v>
          </cell>
          <cell r="F12883" t="str">
            <v>8708685</v>
          </cell>
          <cell r="G12883" t="str">
            <v>952</v>
          </cell>
          <cell r="H12883" t="str">
            <v>CF21933</v>
          </cell>
          <cell r="I12883" t="str">
            <v>32A</v>
          </cell>
          <cell r="J12883" t="str">
            <v>170716</v>
          </cell>
          <cell r="K12883" t="str">
            <v>COORDINACION GENERAL DE INVESTIGACION FORENSE Y SERVICIOS PERICIALES</v>
          </cell>
          <cell r="L12883" t="str">
            <v>PERITO PROFESIONAL O TECNICO</v>
          </cell>
        </row>
        <row r="12884">
          <cell r="A12884">
            <v>1029586</v>
          </cell>
          <cell r="B12884" t="str">
            <v>VICTORIA TRUJILLO LUIS ANGEL</v>
          </cell>
          <cell r="C12884" t="str">
            <v>67</v>
          </cell>
          <cell r="D12884" t="str">
            <v>8792000000</v>
          </cell>
          <cell r="F12884" t="str">
            <v>10112144</v>
          </cell>
          <cell r="G12884" t="str">
            <v>925</v>
          </cell>
          <cell r="H12884" t="str">
            <v>CF34205</v>
          </cell>
          <cell r="I12884" t="str">
            <v>34A</v>
          </cell>
          <cell r="J12884" t="str">
            <v>170716</v>
          </cell>
          <cell r="K12884" t="str">
            <v>DIRECCION GENERAL DE RECURSOS HUMANOS</v>
          </cell>
          <cell r="L12884" t="str">
            <v>ASISTENTE ADMINISTRATIVO EN PGJ ~F~</v>
          </cell>
        </row>
        <row r="12885">
          <cell r="A12885">
            <v>1029614</v>
          </cell>
          <cell r="B12885" t="str">
            <v>MARTINEZ TIBURCIO DANIELA CAROLINA</v>
          </cell>
          <cell r="C12885" t="str">
            <v>23</v>
          </cell>
          <cell r="D12885" t="str">
            <v>8752000000</v>
          </cell>
          <cell r="F12885" t="str">
            <v>19006601</v>
          </cell>
          <cell r="G12885" t="str">
            <v>020</v>
          </cell>
          <cell r="H12885" t="str">
            <v>CF21044</v>
          </cell>
          <cell r="I12885" t="str">
            <v>52A</v>
          </cell>
          <cell r="J12885" t="str">
            <v>170716</v>
          </cell>
          <cell r="K12885" t="str">
            <v>FISCALIA DE INVESTIGACION ESTRATEGICA CENTRAL</v>
          </cell>
          <cell r="L12885" t="str">
            <v>ENLACE "A"</v>
          </cell>
        </row>
        <row r="12886">
          <cell r="A12886">
            <v>1029623</v>
          </cell>
          <cell r="B12886" t="str">
            <v>GARCIA TORRES MARIA ELENA</v>
          </cell>
          <cell r="C12886" t="str">
            <v>67</v>
          </cell>
          <cell r="D12886" t="str">
            <v>8792000000</v>
          </cell>
          <cell r="F12886" t="str">
            <v>8700731</v>
          </cell>
          <cell r="G12886" t="str">
            <v>190</v>
          </cell>
          <cell r="H12886" t="str">
            <v>CF34278</v>
          </cell>
          <cell r="I12886" t="str">
            <v>92A</v>
          </cell>
          <cell r="J12886" t="str">
            <v>170716</v>
          </cell>
          <cell r="K12886" t="str">
            <v>DIRECCION GENERAL DE RECURSOS HUMANOS</v>
          </cell>
          <cell r="L12886" t="str">
            <v>ASISTENTE ESPECIALIZADO PGJ</v>
          </cell>
        </row>
        <row r="12887">
          <cell r="A12887">
            <v>1029695</v>
          </cell>
          <cell r="B12887" t="str">
            <v>MILLAN GUTIERREZ VANESSA</v>
          </cell>
          <cell r="C12887" t="str">
            <v>67</v>
          </cell>
          <cell r="D12887" t="str">
            <v>8792000000</v>
          </cell>
          <cell r="F12887" t="str">
            <v>16505085</v>
          </cell>
          <cell r="G12887" t="str">
            <v>1024</v>
          </cell>
          <cell r="H12887" t="str">
            <v>PTT072</v>
          </cell>
          <cell r="I12887" t="str">
            <v>18A</v>
          </cell>
          <cell r="J12887" t="str">
            <v>170801</v>
          </cell>
          <cell r="K12887" t="str">
            <v>DIRECCION GENERAL DE RECURSOS HUMANOS</v>
          </cell>
          <cell r="L12887" t="str">
            <v>TECNICO OPERADOR-PR "A"</v>
          </cell>
        </row>
        <row r="12888">
          <cell r="A12888">
            <v>1029805</v>
          </cell>
          <cell r="B12888" t="str">
            <v>LECHUGA SANCHEZ MIREYA</v>
          </cell>
          <cell r="C12888" t="str">
            <v>13</v>
          </cell>
          <cell r="D12888" t="str">
            <v>8785000000</v>
          </cell>
          <cell r="F12888" t="str">
            <v>19006344</v>
          </cell>
          <cell r="G12888" t="str">
            <v>029</v>
          </cell>
          <cell r="H12888" t="str">
            <v>CF01048</v>
          </cell>
          <cell r="I12888" t="str">
            <v>85A</v>
          </cell>
          <cell r="J12888" t="str">
            <v>190401</v>
          </cell>
          <cell r="K12888" t="str">
            <v>INSTITUTO DE FORMACION PROFESIONAL Y ESTUDIOS SUPERIORES</v>
          </cell>
          <cell r="L12888" t="str">
            <v>SUBDIRECTOR "A"</v>
          </cell>
        </row>
        <row r="12889">
          <cell r="A12889">
            <v>1030010</v>
          </cell>
          <cell r="B12889" t="str">
            <v>HERNANDEZ BAUTISTA SAUL</v>
          </cell>
          <cell r="C12889" t="str">
            <v>10</v>
          </cell>
          <cell r="D12889" t="str">
            <v>8784000000</v>
          </cell>
          <cell r="F12889" t="str">
            <v>19012507</v>
          </cell>
          <cell r="G12889" t="str">
            <v>032</v>
          </cell>
          <cell r="H12889" t="str">
            <v>CF01047</v>
          </cell>
          <cell r="I12889" t="str">
            <v>84A</v>
          </cell>
          <cell r="J12889" t="str">
            <v>170701</v>
          </cell>
          <cell r="K12889" t="str">
            <v>DIRECCION GENERAL DE POLITICA Y ESTADISTICA CRIMINAL</v>
          </cell>
          <cell r="L12889" t="str">
            <v>SUBDIRECTOR "B"</v>
          </cell>
        </row>
        <row r="12890">
          <cell r="A12890">
            <v>1030015</v>
          </cell>
          <cell r="B12890" t="str">
            <v>BAUTISTA SESEÑA MARIO ALBERTO</v>
          </cell>
          <cell r="C12890" t="str">
            <v>69</v>
          </cell>
          <cell r="D12890" t="str">
            <v>8794000000</v>
          </cell>
          <cell r="F12890" t="str">
            <v>10005701</v>
          </cell>
          <cell r="G12890" t="str">
            <v>926</v>
          </cell>
          <cell r="H12890" t="str">
            <v>CF34206</v>
          </cell>
          <cell r="I12890" t="str">
            <v>94A</v>
          </cell>
          <cell r="J12890" t="str">
            <v>170701</v>
          </cell>
          <cell r="K12890" t="str">
            <v>DIRECCION GENERAL DE TECNOLOGIA SISTEMAS INFORMATICOS</v>
          </cell>
          <cell r="L12890" t="str">
            <v>ASISTENTE ADMINISTRATIVO EN PGJ ~G~</v>
          </cell>
        </row>
        <row r="12891">
          <cell r="A12891">
            <v>1030102</v>
          </cell>
          <cell r="B12891" t="str">
            <v>MARTINEZ GOMEZ CASANDRA LIZET</v>
          </cell>
          <cell r="C12891" t="str">
            <v>05</v>
          </cell>
          <cell r="D12891" t="str">
            <v>8732000000</v>
          </cell>
          <cell r="F12891" t="str">
            <v>8708679</v>
          </cell>
          <cell r="G12891" t="str">
            <v>952</v>
          </cell>
          <cell r="H12891" t="str">
            <v>CF21933</v>
          </cell>
          <cell r="I12891" t="str">
            <v>32A</v>
          </cell>
          <cell r="J12891" t="str">
            <v>181101</v>
          </cell>
          <cell r="K12891" t="str">
            <v>COORDINACION GENERAL DE INVESTIGACION FORENSE Y SERVICIOS PERICIALES</v>
          </cell>
          <cell r="L12891" t="str">
            <v>PERITO PROFESIONAL O TECNICO</v>
          </cell>
        </row>
        <row r="12892">
          <cell r="A12892">
            <v>1030272</v>
          </cell>
          <cell r="B12892" t="str">
            <v>ATEXCATENCO RAMIREZ KARINA</v>
          </cell>
          <cell r="C12892" t="str">
            <v>05</v>
          </cell>
          <cell r="D12892" t="str">
            <v>8732000000</v>
          </cell>
          <cell r="F12892" t="str">
            <v>8720954</v>
          </cell>
          <cell r="G12892" t="str">
            <v>952</v>
          </cell>
          <cell r="H12892" t="str">
            <v>CF21933</v>
          </cell>
          <cell r="I12892" t="str">
            <v>17A</v>
          </cell>
          <cell r="J12892" t="str">
            <v>170801</v>
          </cell>
          <cell r="K12892" t="str">
            <v>COORDINACION GENERAL DE INVESTIGACION FORENSE Y SERVICIOS PERICIALES</v>
          </cell>
          <cell r="L12892" t="str">
            <v>PERITO PROFESIONAL O TECNICO</v>
          </cell>
        </row>
        <row r="12893">
          <cell r="A12893">
            <v>1030274</v>
          </cell>
          <cell r="B12893" t="str">
            <v>LEON MENDOZA BIANCA ESTELA</v>
          </cell>
          <cell r="C12893" t="str">
            <v>05</v>
          </cell>
          <cell r="D12893" t="str">
            <v>8732000000</v>
          </cell>
          <cell r="F12893" t="str">
            <v>8705572</v>
          </cell>
          <cell r="G12893" t="str">
            <v>952</v>
          </cell>
          <cell r="H12893" t="str">
            <v>CF21933</v>
          </cell>
          <cell r="I12893" t="str">
            <v>11A</v>
          </cell>
          <cell r="J12893" t="str">
            <v>170801</v>
          </cell>
          <cell r="K12893" t="str">
            <v>COORDINACION GENERAL DE INVESTIGACION FORENSE Y SERVICIOS PERICIALES</v>
          </cell>
          <cell r="L12893" t="str">
            <v>PERITO PROFESIONAL O TECNICO</v>
          </cell>
        </row>
        <row r="12894">
          <cell r="A12894">
            <v>1030275</v>
          </cell>
          <cell r="B12894" t="str">
            <v>MUNGUIA HUERTA KARLA ESTEFANIA</v>
          </cell>
          <cell r="C12894" t="str">
            <v>05</v>
          </cell>
          <cell r="D12894" t="str">
            <v>8732000000</v>
          </cell>
          <cell r="F12894" t="str">
            <v>8705084</v>
          </cell>
          <cell r="G12894" t="str">
            <v>952</v>
          </cell>
          <cell r="H12894" t="str">
            <v>CF21933</v>
          </cell>
          <cell r="I12894" t="str">
            <v>32A</v>
          </cell>
          <cell r="J12894" t="str">
            <v>170801</v>
          </cell>
          <cell r="K12894" t="str">
            <v>COORDINACION GENERAL DE INVESTIGACION FORENSE Y SERVICIOS PERICIALES</v>
          </cell>
          <cell r="L12894" t="str">
            <v>PERITO PROFESIONAL O TECNICO</v>
          </cell>
        </row>
        <row r="12895">
          <cell r="A12895">
            <v>1030276</v>
          </cell>
          <cell r="B12895" t="str">
            <v>PEREZ CALLEJA MAYRENE</v>
          </cell>
          <cell r="C12895" t="str">
            <v>05</v>
          </cell>
          <cell r="D12895" t="str">
            <v>8732000000</v>
          </cell>
          <cell r="F12895" t="str">
            <v>8705380</v>
          </cell>
          <cell r="G12895" t="str">
            <v>952</v>
          </cell>
          <cell r="H12895" t="str">
            <v>CF21933</v>
          </cell>
          <cell r="I12895" t="str">
            <v>10A</v>
          </cell>
          <cell r="J12895" t="str">
            <v>170801</v>
          </cell>
          <cell r="K12895" t="str">
            <v>COORDINACION GENERAL DE INVESTIGACION FORENSE Y SERVICIOS PERICIALES</v>
          </cell>
          <cell r="L12895" t="str">
            <v>PERITO PROFESIONAL O TECNICO</v>
          </cell>
        </row>
        <row r="12896">
          <cell r="A12896">
            <v>1030277</v>
          </cell>
          <cell r="B12896" t="str">
            <v>PEREZ VELASCO MIRIAM</v>
          </cell>
          <cell r="C12896" t="str">
            <v>05</v>
          </cell>
          <cell r="D12896" t="str">
            <v>8732000000</v>
          </cell>
          <cell r="F12896" t="str">
            <v>8715984</v>
          </cell>
          <cell r="G12896" t="str">
            <v>952</v>
          </cell>
          <cell r="H12896" t="str">
            <v>CF21933</v>
          </cell>
          <cell r="I12896" t="str">
            <v>32B</v>
          </cell>
          <cell r="J12896" t="str">
            <v>170801</v>
          </cell>
          <cell r="K12896" t="str">
            <v>COORDINACION GENERAL DE INVESTIGACION FORENSE Y SERVICIOS PERICIALES</v>
          </cell>
          <cell r="L12896" t="str">
            <v>PERITO PROFESIONAL O TECNICO</v>
          </cell>
        </row>
        <row r="12897">
          <cell r="A12897">
            <v>1030278</v>
          </cell>
          <cell r="B12897" t="str">
            <v>SALINAS AVILA RAFAEL</v>
          </cell>
          <cell r="C12897" t="str">
            <v>05</v>
          </cell>
          <cell r="D12897" t="str">
            <v>8732000000</v>
          </cell>
          <cell r="F12897" t="str">
            <v>8721007</v>
          </cell>
          <cell r="G12897" t="str">
            <v>952</v>
          </cell>
          <cell r="H12897" t="str">
            <v>CF21933</v>
          </cell>
          <cell r="I12897" t="str">
            <v>15A</v>
          </cell>
          <cell r="J12897" t="str">
            <v>170801</v>
          </cell>
          <cell r="K12897" t="str">
            <v>COORDINACION GENERAL DE INVESTIGACION FORENSE Y SERVICIOS PERICIALES</v>
          </cell>
          <cell r="L12897" t="str">
            <v>PERITO PROFESIONAL O TECNICO</v>
          </cell>
        </row>
        <row r="12898">
          <cell r="A12898">
            <v>1030279</v>
          </cell>
          <cell r="B12898" t="str">
            <v>SALINAS GOMEZ GUSTAVO</v>
          </cell>
          <cell r="C12898" t="str">
            <v>05</v>
          </cell>
          <cell r="D12898" t="str">
            <v>8732000000</v>
          </cell>
          <cell r="F12898" t="str">
            <v>8717902</v>
          </cell>
          <cell r="G12898" t="str">
            <v>952</v>
          </cell>
          <cell r="H12898" t="str">
            <v>CF21933</v>
          </cell>
          <cell r="I12898" t="str">
            <v>32A</v>
          </cell>
          <cell r="J12898" t="str">
            <v>170801</v>
          </cell>
          <cell r="K12898" t="str">
            <v>COORDINACION GENERAL DE INVESTIGACION FORENSE Y SERVICIOS PERICIALES</v>
          </cell>
          <cell r="L12898" t="str">
            <v>PERITO PROFESIONAL O TECNICO</v>
          </cell>
        </row>
        <row r="12899">
          <cell r="A12899">
            <v>1030397</v>
          </cell>
          <cell r="B12899" t="str">
            <v>MARTINEZ MIRANDA DANIEL ALBERTO</v>
          </cell>
          <cell r="C12899" t="str">
            <v>22</v>
          </cell>
          <cell r="D12899" t="str">
            <v>8734000000</v>
          </cell>
          <cell r="F12899" t="str">
            <v>8721353</v>
          </cell>
          <cell r="G12899" t="str">
            <v>933</v>
          </cell>
          <cell r="H12899" t="str">
            <v>CF37020</v>
          </cell>
          <cell r="I12899" t="str">
            <v>34A</v>
          </cell>
          <cell r="J12899" t="str">
            <v>170716</v>
          </cell>
          <cell r="K12899" t="str">
            <v>FISCALIA DE INVESTIGACION ESTRATEGICA DE ASUNTOS ESPECIALES</v>
          </cell>
          <cell r="L12899" t="str">
            <v>OFICIAL SECRETARIO DEL M. PUBLICO</v>
          </cell>
        </row>
        <row r="12900">
          <cell r="A12900">
            <v>1030545</v>
          </cell>
          <cell r="B12900" t="str">
            <v>ABUNDEZ REYES ALBERTO ISRAEL</v>
          </cell>
          <cell r="C12900" t="str">
            <v>16</v>
          </cell>
          <cell r="D12900" t="str">
            <v>8733000000</v>
          </cell>
          <cell r="F12900" t="str">
            <v>10111527</v>
          </cell>
          <cell r="G12900" t="str">
            <v>932</v>
          </cell>
          <cell r="H12900" t="str">
            <v>CF37019</v>
          </cell>
          <cell r="I12900" t="str">
            <v>33A</v>
          </cell>
          <cell r="J12900" t="str">
            <v>170801</v>
          </cell>
          <cell r="K12900" t="str">
            <v>FISCALIA DE INVESTIGACION DEL DELITO DE SECUESTRO</v>
          </cell>
          <cell r="L12900" t="str">
            <v>AGENTE DE MINISTERIO PUBLICO</v>
          </cell>
        </row>
        <row r="12901">
          <cell r="A12901">
            <v>1030702</v>
          </cell>
          <cell r="B12901" t="str">
            <v>GUTIERREZ ZUÑIGA MARIA GUADALUPE</v>
          </cell>
          <cell r="C12901" t="str">
            <v>69</v>
          </cell>
          <cell r="D12901" t="str">
            <v>8794000000</v>
          </cell>
          <cell r="F12901" t="str">
            <v>8716740</v>
          </cell>
          <cell r="G12901" t="str">
            <v>180</v>
          </cell>
          <cell r="H12901" t="str">
            <v>CF34275</v>
          </cell>
          <cell r="I12901" t="str">
            <v>94A</v>
          </cell>
          <cell r="J12901" t="str">
            <v>170701</v>
          </cell>
          <cell r="K12901" t="str">
            <v>DIRECCION GENERAL DE TECNOLOGIA SISTEMAS INFORMATICOS</v>
          </cell>
          <cell r="L12901" t="str">
            <v>ADMVO. TECNICO OPERACIONAL P.G.J. DEL DF</v>
          </cell>
        </row>
        <row r="12902">
          <cell r="A12902">
            <v>1030710</v>
          </cell>
          <cell r="B12902" t="str">
            <v>AGUILAR VERGEL RAYMUNDO</v>
          </cell>
          <cell r="C12902" t="str">
            <v>56</v>
          </cell>
          <cell r="D12902" t="str">
            <v>8780000000</v>
          </cell>
          <cell r="F12902" t="str">
            <v>8701328</v>
          </cell>
          <cell r="G12902" t="str">
            <v>933</v>
          </cell>
          <cell r="H12902" t="str">
            <v>CF37020</v>
          </cell>
          <cell r="I12902" t="str">
            <v>11A</v>
          </cell>
          <cell r="J12902" t="str">
            <v>170801</v>
          </cell>
          <cell r="K12902" t="str">
            <v>COORDINACION GENERAL JURIDICA Y DE DERECHOS HUMANOS</v>
          </cell>
          <cell r="L12902" t="str">
            <v>OFICIAL SECRETARIO DEL M. PUBLICO</v>
          </cell>
        </row>
        <row r="12903">
          <cell r="A12903">
            <v>1030713</v>
          </cell>
          <cell r="B12903" t="str">
            <v>AGUILAR LOPEZ CYNTHIA PAMELA</v>
          </cell>
          <cell r="C12903" t="str">
            <v>04</v>
          </cell>
          <cell r="D12903" t="str">
            <v>8704000000</v>
          </cell>
          <cell r="F12903" t="str">
            <v>8701275</v>
          </cell>
          <cell r="G12903" t="str">
            <v>933</v>
          </cell>
          <cell r="H12903" t="str">
            <v>CF37020</v>
          </cell>
          <cell r="I12903" t="str">
            <v>04A</v>
          </cell>
          <cell r="J12903" t="str">
            <v>170801</v>
          </cell>
          <cell r="K12903" t="str">
            <v>VISITADURIA MINISTERIAL</v>
          </cell>
          <cell r="L12903" t="str">
            <v>OFICIAL SECRETARIO DEL M. PUBLICO</v>
          </cell>
        </row>
        <row r="12904">
          <cell r="A12904">
            <v>1030716</v>
          </cell>
          <cell r="B12904" t="str">
            <v>ALARCON MUÑOZ ALLAN MICHELL</v>
          </cell>
          <cell r="C12904" t="str">
            <v>15</v>
          </cell>
          <cell r="D12904" t="str">
            <v>8730000000</v>
          </cell>
          <cell r="F12904" t="str">
            <v>8701388</v>
          </cell>
          <cell r="G12904" t="str">
            <v>933</v>
          </cell>
          <cell r="H12904" t="str">
            <v>CF37020</v>
          </cell>
          <cell r="I12904" t="str">
            <v>38A</v>
          </cell>
          <cell r="J12904" t="str">
            <v>170801</v>
          </cell>
          <cell r="K12904" t="str">
            <v>COORDINACION GENERAL DE INVESTIGACION ESTRATEGICA</v>
          </cell>
          <cell r="L12904" t="str">
            <v>OFICIAL SECRETARIO DEL M. PUBLICO</v>
          </cell>
        </row>
        <row r="12905">
          <cell r="A12905">
            <v>1030717</v>
          </cell>
          <cell r="B12905" t="str">
            <v>ALBINO BAÑOS RUTH ESTER</v>
          </cell>
          <cell r="C12905" t="str">
            <v>24</v>
          </cell>
          <cell r="D12905" t="str">
            <v>8750000000</v>
          </cell>
          <cell r="F12905" t="str">
            <v>8701410</v>
          </cell>
          <cell r="G12905" t="str">
            <v>933</v>
          </cell>
          <cell r="H12905" t="str">
            <v>CF37020</v>
          </cell>
          <cell r="I12905" t="str">
            <v>19C</v>
          </cell>
          <cell r="J12905" t="str">
            <v>170801</v>
          </cell>
          <cell r="K12905" t="str">
            <v>COORDINACION GENERAL DE INVESTIGACION TERRITORIAL</v>
          </cell>
          <cell r="L12905" t="str">
            <v>OFICIAL SECRETARIO DEL M. PUBLICO</v>
          </cell>
        </row>
        <row r="12906">
          <cell r="A12906">
            <v>1030718</v>
          </cell>
          <cell r="B12906" t="str">
            <v>ALVARADO JURADO ROCIO</v>
          </cell>
          <cell r="C12906" t="str">
            <v>50</v>
          </cell>
          <cell r="D12906" t="str">
            <v>8774000000</v>
          </cell>
          <cell r="F12906" t="str">
            <v>10111895</v>
          </cell>
          <cell r="G12906" t="str">
            <v>932</v>
          </cell>
          <cell r="H12906" t="str">
            <v>CF37019</v>
          </cell>
          <cell r="I12906" t="str">
            <v>70C</v>
          </cell>
          <cell r="J12906" t="str">
            <v>170801</v>
          </cell>
          <cell r="K12906" t="str">
            <v>FISCALIA DE INVESTIGACION DEL DELITO DE VIOLENCIA FAMILIAR</v>
          </cell>
          <cell r="L12906" t="str">
            <v>AGENTE DE MINISTERIO PUBLICO</v>
          </cell>
        </row>
        <row r="12907">
          <cell r="A12907">
            <v>1030719</v>
          </cell>
          <cell r="B12907" t="str">
            <v>ALVARADO VERTTI ILSE BETSABE</v>
          </cell>
          <cell r="C12907" t="str">
            <v>15</v>
          </cell>
          <cell r="D12907" t="str">
            <v>8730000000</v>
          </cell>
          <cell r="F12907" t="str">
            <v>8701459</v>
          </cell>
          <cell r="G12907" t="str">
            <v>933</v>
          </cell>
          <cell r="H12907" t="str">
            <v>CF37020</v>
          </cell>
          <cell r="I12907" t="str">
            <v>33A</v>
          </cell>
          <cell r="J12907" t="str">
            <v>170801</v>
          </cell>
          <cell r="K12907" t="str">
            <v>COORDINACION GENERAL DE INVESTIGACION ESTRATEGICA</v>
          </cell>
          <cell r="L12907" t="str">
            <v>OFICIAL SECRETARIO DEL M. PUBLICO</v>
          </cell>
        </row>
        <row r="12908">
          <cell r="A12908">
            <v>1030720</v>
          </cell>
          <cell r="B12908" t="str">
            <v>ALVAREZ GONZALEZ LUZ MARIA</v>
          </cell>
          <cell r="C12908" t="str">
            <v>50</v>
          </cell>
          <cell r="D12908" t="str">
            <v>8774000000</v>
          </cell>
          <cell r="F12908" t="str">
            <v>8701514</v>
          </cell>
          <cell r="G12908" t="str">
            <v>933</v>
          </cell>
          <cell r="H12908" t="str">
            <v>CF37020</v>
          </cell>
          <cell r="I12908" t="str">
            <v>70B</v>
          </cell>
          <cell r="J12908" t="str">
            <v>170801</v>
          </cell>
          <cell r="K12908" t="str">
            <v>FISCALIA DE INVESTIGACION DEL DELITO DE VIOLENCIA FAMILIAR</v>
          </cell>
          <cell r="L12908" t="str">
            <v>OFICIAL SECRETARIO DEL M. PUBLICO</v>
          </cell>
        </row>
        <row r="12909">
          <cell r="A12909">
            <v>1030721</v>
          </cell>
          <cell r="B12909" t="str">
            <v>ALVAREZ MARTINEZ YOSELIN</v>
          </cell>
          <cell r="C12909" t="str">
            <v>15</v>
          </cell>
          <cell r="D12909" t="str">
            <v>8730000000</v>
          </cell>
          <cell r="F12909" t="str">
            <v>8701557</v>
          </cell>
          <cell r="G12909" t="str">
            <v>933</v>
          </cell>
          <cell r="H12909" t="str">
            <v>CF37020</v>
          </cell>
          <cell r="I12909" t="str">
            <v>39A</v>
          </cell>
          <cell r="J12909" t="str">
            <v>170801</v>
          </cell>
          <cell r="K12909" t="str">
            <v>COORDINACION GENERAL DE INVESTIGACION ESTRATEGICA</v>
          </cell>
          <cell r="L12909" t="str">
            <v>OFICIAL SECRETARIO DEL M. PUBLICO</v>
          </cell>
        </row>
        <row r="12910">
          <cell r="A12910">
            <v>1030722</v>
          </cell>
          <cell r="B12910" t="str">
            <v>AMADOR PEREZ ALMA ROSA</v>
          </cell>
          <cell r="C12910" t="str">
            <v>04</v>
          </cell>
          <cell r="D12910" t="str">
            <v>8704000000</v>
          </cell>
          <cell r="F12910" t="str">
            <v>8701562</v>
          </cell>
          <cell r="G12910" t="str">
            <v>933</v>
          </cell>
          <cell r="H12910" t="str">
            <v>CF37020</v>
          </cell>
          <cell r="I12910" t="str">
            <v>04A</v>
          </cell>
          <cell r="J12910" t="str">
            <v>170801</v>
          </cell>
          <cell r="K12910" t="str">
            <v>VISITADURIA MINISTERIAL</v>
          </cell>
          <cell r="L12910" t="str">
            <v>OFICIAL SECRETARIO DEL M. PUBLICO</v>
          </cell>
        </row>
        <row r="12911">
          <cell r="A12911">
            <v>1030723</v>
          </cell>
          <cell r="B12911" t="str">
            <v>ANDRADE MEDINA MARIA FERNANDA</v>
          </cell>
          <cell r="C12911" t="str">
            <v>50</v>
          </cell>
          <cell r="D12911" t="str">
            <v>8774000000</v>
          </cell>
          <cell r="F12911" t="str">
            <v>8701620</v>
          </cell>
          <cell r="G12911" t="str">
            <v>933</v>
          </cell>
          <cell r="H12911" t="str">
            <v>CF37020</v>
          </cell>
          <cell r="I12911" t="str">
            <v>70B</v>
          </cell>
          <cell r="J12911" t="str">
            <v>170801</v>
          </cell>
          <cell r="K12911" t="str">
            <v>FISCALIA DE INVESTIGACION DEL DELITO DE VIOLENCIA FAMILIAR</v>
          </cell>
          <cell r="L12911" t="str">
            <v>OFICIAL SECRETARIO DEL M. PUBLICO</v>
          </cell>
        </row>
        <row r="12912">
          <cell r="A12912">
            <v>1030724</v>
          </cell>
          <cell r="B12912" t="str">
            <v>ANDRADE VIDAL SALVADOR</v>
          </cell>
          <cell r="C12912" t="str">
            <v>15</v>
          </cell>
          <cell r="D12912" t="str">
            <v>8730000000</v>
          </cell>
          <cell r="F12912" t="str">
            <v>8701623</v>
          </cell>
          <cell r="G12912" t="str">
            <v>933</v>
          </cell>
          <cell r="H12912" t="str">
            <v>CF37020</v>
          </cell>
          <cell r="I12912" t="str">
            <v>33A</v>
          </cell>
          <cell r="J12912" t="str">
            <v>170801</v>
          </cell>
          <cell r="K12912" t="str">
            <v>COORDINACION GENERAL DE INVESTIGACION ESTRATEGICA</v>
          </cell>
          <cell r="L12912" t="str">
            <v>OFICIAL SECRETARIO DEL M. PUBLICO</v>
          </cell>
        </row>
        <row r="12913">
          <cell r="A12913">
            <v>1030725</v>
          </cell>
          <cell r="B12913" t="str">
            <v>ANTUNEZ GONZALEZ ANGELA YAZMIN</v>
          </cell>
          <cell r="C12913" t="str">
            <v>24</v>
          </cell>
          <cell r="D12913" t="str">
            <v>8750000000</v>
          </cell>
          <cell r="F12913" t="str">
            <v>8701751</v>
          </cell>
          <cell r="G12913" t="str">
            <v>933</v>
          </cell>
          <cell r="H12913" t="str">
            <v>CF37020</v>
          </cell>
          <cell r="I12913" t="str">
            <v>16A</v>
          </cell>
          <cell r="J12913" t="str">
            <v>170801</v>
          </cell>
          <cell r="K12913" t="str">
            <v>COORDINACION GENERAL DE INVESTIGACION TERRITORIAL</v>
          </cell>
          <cell r="L12913" t="str">
            <v>OFICIAL SECRETARIO DEL M. PUBLICO</v>
          </cell>
        </row>
        <row r="12914">
          <cell r="A12914">
            <v>1030726</v>
          </cell>
          <cell r="B12914" t="str">
            <v>ARANDA ALVAREZ NANCY DANIELA</v>
          </cell>
          <cell r="C12914" t="str">
            <v>04</v>
          </cell>
          <cell r="D12914" t="str">
            <v>8704000000</v>
          </cell>
          <cell r="F12914" t="str">
            <v>8701882</v>
          </cell>
          <cell r="G12914" t="str">
            <v>933</v>
          </cell>
          <cell r="H12914" t="str">
            <v>CF37020</v>
          </cell>
          <cell r="I12914" t="str">
            <v>04A</v>
          </cell>
          <cell r="J12914" t="str">
            <v>170801</v>
          </cell>
          <cell r="K12914" t="str">
            <v>VISITADURIA MINISTERIAL</v>
          </cell>
          <cell r="L12914" t="str">
            <v>OFICIAL SECRETARIO DEL M. PUBLICO</v>
          </cell>
        </row>
        <row r="12915">
          <cell r="A12915">
            <v>1030728</v>
          </cell>
          <cell r="B12915" t="str">
            <v>ARELLANO QUIROZ LINDSAY YANETH</v>
          </cell>
          <cell r="C12915" t="str">
            <v>56</v>
          </cell>
          <cell r="D12915" t="str">
            <v>8780000000</v>
          </cell>
          <cell r="F12915" t="str">
            <v>8701883</v>
          </cell>
          <cell r="G12915" t="str">
            <v>933</v>
          </cell>
          <cell r="H12915" t="str">
            <v>CF37020</v>
          </cell>
          <cell r="I12915" t="str">
            <v>86A</v>
          </cell>
          <cell r="J12915" t="str">
            <v>170801</v>
          </cell>
          <cell r="K12915" t="str">
            <v>COORDINACION GENERAL JURIDICA Y DE DERECHOS HUMANOS</v>
          </cell>
          <cell r="L12915" t="str">
            <v>OFICIAL SECRETARIO DEL M. PUBLICO</v>
          </cell>
        </row>
        <row r="12916">
          <cell r="A12916">
            <v>1030730</v>
          </cell>
          <cell r="B12916" t="str">
            <v>BALTAZAR GONZALEZ BRENDA</v>
          </cell>
          <cell r="C12916" t="str">
            <v>04</v>
          </cell>
          <cell r="D12916" t="str">
            <v>8704000000</v>
          </cell>
          <cell r="F12916" t="str">
            <v>8702022</v>
          </cell>
          <cell r="G12916" t="str">
            <v>933</v>
          </cell>
          <cell r="H12916" t="str">
            <v>CF37020</v>
          </cell>
          <cell r="I12916" t="str">
            <v>04A</v>
          </cell>
          <cell r="J12916" t="str">
            <v>170801</v>
          </cell>
          <cell r="K12916" t="str">
            <v>VISITADURIA MINISTERIAL</v>
          </cell>
          <cell r="L12916" t="str">
            <v>OFICIAL SECRETARIO DEL M. PUBLICO</v>
          </cell>
        </row>
        <row r="12917">
          <cell r="A12917">
            <v>1030731</v>
          </cell>
          <cell r="B12917" t="str">
            <v>BARENAS FERNANDEZ LUCERO</v>
          </cell>
          <cell r="C12917" t="str">
            <v>56</v>
          </cell>
          <cell r="D12917" t="str">
            <v>8780000000</v>
          </cell>
          <cell r="F12917" t="str">
            <v>8702073</v>
          </cell>
          <cell r="G12917" t="str">
            <v>933</v>
          </cell>
          <cell r="H12917" t="str">
            <v>CF37020</v>
          </cell>
          <cell r="I12917" t="str">
            <v>82A</v>
          </cell>
          <cell r="J12917" t="str">
            <v>170801</v>
          </cell>
          <cell r="K12917" t="str">
            <v>COORDINACION GENERAL JURIDICA Y DE DERECHOS HUMANOS</v>
          </cell>
          <cell r="L12917" t="str">
            <v>OFICIAL SECRETARIO DEL M. PUBLICO</v>
          </cell>
        </row>
        <row r="12918">
          <cell r="A12918">
            <v>1030732</v>
          </cell>
          <cell r="B12918" t="str">
            <v>BAUTISTA BECERRIL SUSANA</v>
          </cell>
          <cell r="C12918" t="str">
            <v>24</v>
          </cell>
          <cell r="D12918" t="str">
            <v>8750000000</v>
          </cell>
          <cell r="F12918" t="str">
            <v>8702108</v>
          </cell>
          <cell r="G12918" t="str">
            <v>933</v>
          </cell>
          <cell r="H12918" t="str">
            <v>CF37020</v>
          </cell>
          <cell r="I12918" t="str">
            <v>20A</v>
          </cell>
          <cell r="J12918" t="str">
            <v>170801</v>
          </cell>
          <cell r="K12918" t="str">
            <v>COORDINACION GENERAL DE INVESTIGACION TERRITORIAL</v>
          </cell>
          <cell r="L12918" t="str">
            <v>OFICIAL SECRETARIO DEL M. PUBLICO</v>
          </cell>
        </row>
        <row r="12919">
          <cell r="A12919">
            <v>1030733</v>
          </cell>
          <cell r="B12919" t="str">
            <v>BAUTISTA VAZQUEZ DIANA</v>
          </cell>
          <cell r="C12919" t="str">
            <v>50</v>
          </cell>
          <cell r="D12919" t="str">
            <v>8774000000</v>
          </cell>
          <cell r="F12919" t="str">
            <v>8702112</v>
          </cell>
          <cell r="G12919" t="str">
            <v>933</v>
          </cell>
          <cell r="H12919" t="str">
            <v>CF37020</v>
          </cell>
          <cell r="I12919" t="str">
            <v>70C</v>
          </cell>
          <cell r="J12919" t="str">
            <v>170801</v>
          </cell>
          <cell r="K12919" t="str">
            <v>FISCALIA DE INVESTIGACION DEL DELITO DE VIOLENCIA FAMILIAR</v>
          </cell>
          <cell r="L12919" t="str">
            <v>OFICIAL SECRETARIO DEL M. PUBLICO</v>
          </cell>
        </row>
        <row r="12920">
          <cell r="A12920">
            <v>1030734</v>
          </cell>
          <cell r="B12920" t="str">
            <v>BOCARDO MARTINEZ JOSE JUAN RAUL ANTONIO</v>
          </cell>
          <cell r="C12920" t="str">
            <v>24</v>
          </cell>
          <cell r="D12920" t="str">
            <v>8750000000</v>
          </cell>
          <cell r="F12920" t="str">
            <v>8705191</v>
          </cell>
          <cell r="G12920" t="str">
            <v>933</v>
          </cell>
          <cell r="H12920" t="str">
            <v>CF37020</v>
          </cell>
          <cell r="I12920" t="str">
            <v>17B</v>
          </cell>
          <cell r="J12920" t="str">
            <v>170801</v>
          </cell>
          <cell r="K12920" t="str">
            <v>COORDINACION GENERAL DE INVESTIGACION TERRITORIAL</v>
          </cell>
          <cell r="L12920" t="str">
            <v>OFICIAL SECRETARIO DEL M. PUBLICO</v>
          </cell>
        </row>
        <row r="12921">
          <cell r="A12921">
            <v>1030735</v>
          </cell>
          <cell r="B12921" t="str">
            <v>BORBOLLA VAZQUEZ FERNANDO</v>
          </cell>
          <cell r="C12921" t="str">
            <v>50</v>
          </cell>
          <cell r="D12921" t="str">
            <v>8774000000</v>
          </cell>
          <cell r="F12921" t="str">
            <v>8705270</v>
          </cell>
          <cell r="G12921" t="str">
            <v>933</v>
          </cell>
          <cell r="H12921" t="str">
            <v>CF37020</v>
          </cell>
          <cell r="I12921" t="str">
            <v>70E</v>
          </cell>
          <cell r="J12921" t="str">
            <v>170801</v>
          </cell>
          <cell r="K12921" t="str">
            <v>FISCALIA DE INVESTIGACION DEL DELITO DE VIOLENCIA FAMILIAR</v>
          </cell>
          <cell r="L12921" t="str">
            <v>OFICIAL SECRETARIO DEL M. PUBLICO</v>
          </cell>
        </row>
        <row r="12922">
          <cell r="A12922">
            <v>1030736</v>
          </cell>
          <cell r="B12922" t="str">
            <v>BRAVO VAZQUEZ OSCAR MARIO</v>
          </cell>
          <cell r="C12922" t="str">
            <v>56</v>
          </cell>
          <cell r="D12922" t="str">
            <v>8780000000</v>
          </cell>
          <cell r="F12922" t="str">
            <v>8705608</v>
          </cell>
          <cell r="G12922" t="str">
            <v>933</v>
          </cell>
          <cell r="H12922" t="str">
            <v>CF37020</v>
          </cell>
          <cell r="I12922" t="str">
            <v>82A</v>
          </cell>
          <cell r="J12922" t="str">
            <v>170801</v>
          </cell>
          <cell r="K12922" t="str">
            <v>COORDINACION GENERAL JURIDICA Y DE DERECHOS HUMANOS</v>
          </cell>
          <cell r="L12922" t="str">
            <v>OFICIAL SECRETARIO DEL M. PUBLICO</v>
          </cell>
        </row>
        <row r="12923">
          <cell r="A12923">
            <v>1030737</v>
          </cell>
          <cell r="B12923" t="str">
            <v>CABALLERO DAVILA ARTEMIO</v>
          </cell>
          <cell r="C12923" t="str">
            <v>04</v>
          </cell>
          <cell r="D12923" t="str">
            <v>8704000000</v>
          </cell>
          <cell r="F12923" t="str">
            <v>8705736</v>
          </cell>
          <cell r="G12923" t="str">
            <v>933</v>
          </cell>
          <cell r="H12923" t="str">
            <v>CF37020</v>
          </cell>
          <cell r="I12923" t="str">
            <v>04A</v>
          </cell>
          <cell r="J12923" t="str">
            <v>170801</v>
          </cell>
          <cell r="K12923" t="str">
            <v>VISITADURIA MINISTERIAL</v>
          </cell>
          <cell r="L12923" t="str">
            <v>OFICIAL SECRETARIO DEL M. PUBLICO</v>
          </cell>
        </row>
        <row r="12924">
          <cell r="A12924">
            <v>1030738</v>
          </cell>
          <cell r="B12924" t="str">
            <v>CALDERON MARTINEZ CLAUDIA LISSETT</v>
          </cell>
          <cell r="C12924" t="str">
            <v>56</v>
          </cell>
          <cell r="D12924" t="str">
            <v>8780000000</v>
          </cell>
          <cell r="F12924" t="str">
            <v>8706224</v>
          </cell>
          <cell r="G12924" t="str">
            <v>933</v>
          </cell>
          <cell r="H12924" t="str">
            <v>CF37020</v>
          </cell>
          <cell r="I12924" t="str">
            <v>81A</v>
          </cell>
          <cell r="J12924" t="str">
            <v>170801</v>
          </cell>
          <cell r="K12924" t="str">
            <v>COORDINACION GENERAL JURIDICA Y DE DERECHOS HUMANOS</v>
          </cell>
          <cell r="L12924" t="str">
            <v>OFICIAL SECRETARIO DEL M. PUBLICO</v>
          </cell>
        </row>
        <row r="12925">
          <cell r="A12925">
            <v>1030739</v>
          </cell>
          <cell r="B12925" t="str">
            <v>CAMACHO MENDOZA TATIANA NALLELY</v>
          </cell>
          <cell r="C12925" t="str">
            <v>50</v>
          </cell>
          <cell r="D12925" t="str">
            <v>8774000000</v>
          </cell>
          <cell r="F12925" t="str">
            <v>8706682</v>
          </cell>
          <cell r="G12925" t="str">
            <v>933</v>
          </cell>
          <cell r="H12925" t="str">
            <v>CF37020</v>
          </cell>
          <cell r="I12925" t="str">
            <v>70B</v>
          </cell>
          <cell r="J12925" t="str">
            <v>170801</v>
          </cell>
          <cell r="K12925" t="str">
            <v>FISCALIA DE INVESTIGACION DEL DELITO DE VIOLENCIA FAMILIAR</v>
          </cell>
          <cell r="L12925" t="str">
            <v>OFICIAL SECRETARIO DEL M. PUBLICO</v>
          </cell>
        </row>
        <row r="12926">
          <cell r="A12926">
            <v>1030740</v>
          </cell>
          <cell r="B12926" t="str">
            <v>CAMACHO VALADEZ JUAN MARTIN</v>
          </cell>
          <cell r="C12926" t="str">
            <v>15</v>
          </cell>
          <cell r="D12926" t="str">
            <v>8730000000</v>
          </cell>
          <cell r="F12926" t="str">
            <v>8706767</v>
          </cell>
          <cell r="G12926" t="str">
            <v>933</v>
          </cell>
          <cell r="H12926" t="str">
            <v>CF37020</v>
          </cell>
          <cell r="I12926" t="str">
            <v>33A</v>
          </cell>
          <cell r="J12926" t="str">
            <v>170801</v>
          </cell>
          <cell r="K12926" t="str">
            <v>COORDINACION GENERAL DE INVESTIGACION ESTRATEGICA</v>
          </cell>
          <cell r="L12926" t="str">
            <v>OFICIAL SECRETARIO DEL M. PUBLICO</v>
          </cell>
        </row>
        <row r="12927">
          <cell r="A12927">
            <v>1030741</v>
          </cell>
          <cell r="B12927" t="str">
            <v>CAMPOS CHIRINO JOVANA ESCARLETT</v>
          </cell>
          <cell r="C12927" t="str">
            <v>04</v>
          </cell>
          <cell r="D12927" t="str">
            <v>8704000000</v>
          </cell>
          <cell r="F12927" t="str">
            <v>8707202</v>
          </cell>
          <cell r="G12927" t="str">
            <v>933</v>
          </cell>
          <cell r="H12927" t="str">
            <v>CF37020</v>
          </cell>
          <cell r="I12927" t="str">
            <v>04A</v>
          </cell>
          <cell r="J12927" t="str">
            <v>170801</v>
          </cell>
          <cell r="K12927" t="str">
            <v>VISITADURIA MINISTERIAL</v>
          </cell>
          <cell r="L12927" t="str">
            <v>OFICIAL SECRETARIO DEL M. PUBLICO</v>
          </cell>
        </row>
        <row r="12928">
          <cell r="A12928">
            <v>1030742</v>
          </cell>
          <cell r="B12928" t="str">
            <v>CAMPOS MUÑOZ MARIA MERCEDES</v>
          </cell>
          <cell r="C12928" t="str">
            <v>15</v>
          </cell>
          <cell r="D12928" t="str">
            <v>8730000000</v>
          </cell>
          <cell r="F12928" t="str">
            <v>8708663</v>
          </cell>
          <cell r="G12928" t="str">
            <v>933</v>
          </cell>
          <cell r="H12928" t="str">
            <v>CF37020</v>
          </cell>
          <cell r="I12928" t="str">
            <v>73A</v>
          </cell>
          <cell r="J12928" t="str">
            <v>170801</v>
          </cell>
          <cell r="K12928" t="str">
            <v>COORDINACION GENERAL DE INVESTIGACION ESTRATEGICA</v>
          </cell>
          <cell r="L12928" t="str">
            <v>OFICIAL SECRETARIO DEL M. PUBLICO</v>
          </cell>
        </row>
        <row r="12929">
          <cell r="A12929">
            <v>1030743</v>
          </cell>
          <cell r="B12929" t="str">
            <v>CARMONA FONSECA ANA BELEM</v>
          </cell>
          <cell r="C12929" t="str">
            <v>50</v>
          </cell>
          <cell r="D12929" t="str">
            <v>8774000000</v>
          </cell>
          <cell r="F12929" t="str">
            <v>8709276</v>
          </cell>
          <cell r="G12929" t="str">
            <v>933</v>
          </cell>
          <cell r="H12929" t="str">
            <v>CF37020</v>
          </cell>
          <cell r="I12929" t="str">
            <v>70E</v>
          </cell>
          <cell r="J12929" t="str">
            <v>170801</v>
          </cell>
          <cell r="K12929" t="str">
            <v>FISCALIA DE INVESTIGACION DEL DELITO DE VIOLENCIA FAMILIAR</v>
          </cell>
          <cell r="L12929" t="str">
            <v>OFICIAL SECRETARIO DEL M. PUBLICO</v>
          </cell>
        </row>
        <row r="12930">
          <cell r="A12930">
            <v>1030744</v>
          </cell>
          <cell r="B12930" t="str">
            <v>CASTELLANOS BENITEZ ANGELES DEL CARMEN</v>
          </cell>
          <cell r="C12930" t="str">
            <v>15</v>
          </cell>
          <cell r="D12930" t="str">
            <v>8730000000</v>
          </cell>
          <cell r="F12930" t="str">
            <v>8709484</v>
          </cell>
          <cell r="G12930" t="str">
            <v>933</v>
          </cell>
          <cell r="H12930" t="str">
            <v>CF37020</v>
          </cell>
          <cell r="I12930" t="str">
            <v>51A</v>
          </cell>
          <cell r="J12930" t="str">
            <v>170801</v>
          </cell>
          <cell r="K12930" t="str">
            <v>COORDINACION GENERAL DE INVESTIGACION ESTRATEGICA</v>
          </cell>
          <cell r="L12930" t="str">
            <v>OFICIAL SECRETARIO DEL M. PUBLICO</v>
          </cell>
        </row>
        <row r="12931">
          <cell r="A12931">
            <v>1030745</v>
          </cell>
          <cell r="B12931" t="str">
            <v>CASTILLO REYES ELIZABETH</v>
          </cell>
          <cell r="C12931" t="str">
            <v>56</v>
          </cell>
          <cell r="D12931" t="str">
            <v>8780000000</v>
          </cell>
          <cell r="F12931" t="str">
            <v>8709678</v>
          </cell>
          <cell r="G12931" t="str">
            <v>933</v>
          </cell>
          <cell r="H12931" t="str">
            <v>CF37020</v>
          </cell>
          <cell r="I12931" t="str">
            <v>86A</v>
          </cell>
          <cell r="J12931" t="str">
            <v>170801</v>
          </cell>
          <cell r="K12931" t="str">
            <v>COORDINACION GENERAL JURIDICA Y DE DERECHOS HUMANOS</v>
          </cell>
          <cell r="L12931" t="str">
            <v>OFICIAL SECRETARIO DEL M. PUBLICO</v>
          </cell>
        </row>
        <row r="12932">
          <cell r="A12932">
            <v>1030746</v>
          </cell>
          <cell r="B12932" t="str">
            <v>CID GONZALEZ LETICIA</v>
          </cell>
          <cell r="C12932" t="str">
            <v>24</v>
          </cell>
          <cell r="D12932" t="str">
            <v>8750000000</v>
          </cell>
          <cell r="F12932" t="str">
            <v>8710557</v>
          </cell>
          <cell r="G12932" t="str">
            <v>933</v>
          </cell>
          <cell r="H12932" t="str">
            <v>CF37020</v>
          </cell>
          <cell r="I12932" t="str">
            <v>19A</v>
          </cell>
          <cell r="J12932" t="str">
            <v>170801</v>
          </cell>
          <cell r="K12932" t="str">
            <v>COORDINACION GENERAL DE INVESTIGACION TERRITORIAL</v>
          </cell>
          <cell r="L12932" t="str">
            <v>OFICIAL SECRETARIO DEL M. PUBLICO</v>
          </cell>
        </row>
        <row r="12933">
          <cell r="A12933">
            <v>1030748</v>
          </cell>
          <cell r="B12933" t="str">
            <v>COLIN GOMEZ RAUL</v>
          </cell>
          <cell r="C12933" t="str">
            <v>61</v>
          </cell>
          <cell r="D12933" t="str">
            <v>8772000000</v>
          </cell>
          <cell r="F12933" t="str">
            <v>8711084</v>
          </cell>
          <cell r="G12933" t="str">
            <v>933</v>
          </cell>
          <cell r="H12933" t="str">
            <v>CF37020</v>
          </cell>
          <cell r="I12933" t="str">
            <v>02A</v>
          </cell>
          <cell r="J12933" t="str">
            <v>170801</v>
          </cell>
          <cell r="K12933" t="str">
            <v>DIRECCION GENERAL DE ATENCION A VICTIMAS DEL DELITO</v>
          </cell>
          <cell r="L12933" t="str">
            <v>OFICIAL SECRETARIO DEL M. PUBLICO</v>
          </cell>
        </row>
        <row r="12934">
          <cell r="A12934">
            <v>1030749</v>
          </cell>
          <cell r="B12934" t="str">
            <v>CONTRERAS ALQUICIRA EDUARDO</v>
          </cell>
          <cell r="C12934" t="str">
            <v>15</v>
          </cell>
          <cell r="D12934" t="str">
            <v>8730000000</v>
          </cell>
          <cell r="F12934" t="str">
            <v>8711226</v>
          </cell>
          <cell r="G12934" t="str">
            <v>933</v>
          </cell>
          <cell r="H12934" t="str">
            <v>CF37020</v>
          </cell>
          <cell r="I12934" t="str">
            <v>61A</v>
          </cell>
          <cell r="J12934" t="str">
            <v>170801</v>
          </cell>
          <cell r="K12934" t="str">
            <v>COORDINACION GENERAL DE INVESTIGACION ESTRATEGICA</v>
          </cell>
          <cell r="L12934" t="str">
            <v>OFICIAL SECRETARIO DEL M. PUBLICO</v>
          </cell>
        </row>
        <row r="12935">
          <cell r="A12935">
            <v>1030750</v>
          </cell>
          <cell r="B12935" t="str">
            <v>CRESPO GARCIA ANGEL ALFREDO</v>
          </cell>
          <cell r="C12935" t="str">
            <v>61</v>
          </cell>
          <cell r="D12935" t="str">
            <v>8772000000</v>
          </cell>
          <cell r="F12935" t="str">
            <v>8711784</v>
          </cell>
          <cell r="G12935" t="str">
            <v>933</v>
          </cell>
          <cell r="H12935" t="str">
            <v>CF37020</v>
          </cell>
          <cell r="I12935" t="str">
            <v>72A</v>
          </cell>
          <cell r="J12935" t="str">
            <v>170801</v>
          </cell>
          <cell r="K12935" t="str">
            <v>DIRECCION GENERAL DE ATENCION A VICTIMAS DEL DELITO</v>
          </cell>
          <cell r="L12935" t="str">
            <v>OFICIAL SECRETARIO DEL M. PUBLICO</v>
          </cell>
        </row>
        <row r="12936">
          <cell r="A12936">
            <v>1030751</v>
          </cell>
          <cell r="B12936" t="str">
            <v>CORONEL TAPIA IRMA DANIELA</v>
          </cell>
          <cell r="C12936" t="str">
            <v>56</v>
          </cell>
          <cell r="D12936" t="str">
            <v>8780000000</v>
          </cell>
          <cell r="F12936" t="str">
            <v>8711321</v>
          </cell>
          <cell r="G12936" t="str">
            <v>933</v>
          </cell>
          <cell r="H12936" t="str">
            <v>CF37020</v>
          </cell>
          <cell r="I12936" t="str">
            <v>81A</v>
          </cell>
          <cell r="J12936" t="str">
            <v>170801</v>
          </cell>
          <cell r="K12936" t="str">
            <v>COORDINACION GENERAL JURIDICA Y DE DERECHOS HUMANOS</v>
          </cell>
          <cell r="L12936" t="str">
            <v>OFICIAL SECRETARIO DEL M. PUBLICO</v>
          </cell>
        </row>
        <row r="12937">
          <cell r="A12937">
            <v>1030752</v>
          </cell>
          <cell r="B12937" t="str">
            <v>CRUZ BENITEZ ELVA</v>
          </cell>
          <cell r="C12937" t="str">
            <v>42</v>
          </cell>
          <cell r="D12937" t="str">
            <v>8753000000</v>
          </cell>
          <cell r="F12937" t="str">
            <v>8712044</v>
          </cell>
          <cell r="G12937" t="str">
            <v>933</v>
          </cell>
          <cell r="H12937" t="str">
            <v>CF37020</v>
          </cell>
          <cell r="I12937" t="str">
            <v>53A</v>
          </cell>
          <cell r="J12937" t="str">
            <v>170801</v>
          </cell>
          <cell r="K12937" t="str">
            <v>FISCALIA DESCONCENTRADA DE INVESTIGACION EN AGENCIAS DE ATENCION ESPECIALIZADAS</v>
          </cell>
          <cell r="L12937" t="str">
            <v>OFICIAL SECRETARIO DEL M. PUBLICO</v>
          </cell>
        </row>
        <row r="12938">
          <cell r="A12938">
            <v>1030753</v>
          </cell>
          <cell r="B12938" t="str">
            <v>CRUZ CLEMENTE MARIA ISABEL</v>
          </cell>
          <cell r="C12938" t="str">
            <v>15</v>
          </cell>
          <cell r="D12938" t="str">
            <v>8730000000</v>
          </cell>
          <cell r="F12938" t="str">
            <v>8712380</v>
          </cell>
          <cell r="G12938" t="str">
            <v>933</v>
          </cell>
          <cell r="H12938" t="str">
            <v>CF37020</v>
          </cell>
          <cell r="I12938" t="str">
            <v>62A</v>
          </cell>
          <cell r="J12938" t="str">
            <v>170801</v>
          </cell>
          <cell r="K12938" t="str">
            <v>COORDINACION GENERAL DE INVESTIGACION ESTRATEGICA</v>
          </cell>
          <cell r="L12938" t="str">
            <v>OFICIAL SECRETARIO DEL M. PUBLICO</v>
          </cell>
        </row>
        <row r="12939">
          <cell r="A12939">
            <v>1030754</v>
          </cell>
          <cell r="B12939" t="str">
            <v>CRUZ GARCIA ALICIA</v>
          </cell>
          <cell r="C12939" t="str">
            <v>04</v>
          </cell>
          <cell r="D12939" t="str">
            <v>8704000000</v>
          </cell>
          <cell r="F12939" t="str">
            <v>8712620</v>
          </cell>
          <cell r="G12939" t="str">
            <v>933</v>
          </cell>
          <cell r="H12939" t="str">
            <v>CF37020</v>
          </cell>
          <cell r="I12939" t="str">
            <v>04A</v>
          </cell>
          <cell r="J12939" t="str">
            <v>170801</v>
          </cell>
          <cell r="K12939" t="str">
            <v>VISITADURIA MINISTERIAL</v>
          </cell>
          <cell r="L12939" t="str">
            <v>OFICIAL SECRETARIO DEL M. PUBLICO</v>
          </cell>
        </row>
        <row r="12940">
          <cell r="A12940">
            <v>1030755</v>
          </cell>
          <cell r="B12940" t="str">
            <v>CRUZ MORQUECHO ALEJANDRA MONSERRAT</v>
          </cell>
          <cell r="C12940" t="str">
            <v>04</v>
          </cell>
          <cell r="D12940" t="str">
            <v>8704000000</v>
          </cell>
          <cell r="F12940" t="str">
            <v>8713949</v>
          </cell>
          <cell r="G12940" t="str">
            <v>933</v>
          </cell>
          <cell r="H12940" t="str">
            <v>CF37020</v>
          </cell>
          <cell r="I12940" t="str">
            <v>04A</v>
          </cell>
          <cell r="J12940" t="str">
            <v>170801</v>
          </cell>
          <cell r="K12940" t="str">
            <v>VISITADURIA MINISTERIAL</v>
          </cell>
          <cell r="L12940" t="str">
            <v>OFICIAL SECRETARIO DEL M. PUBLICO</v>
          </cell>
        </row>
        <row r="12941">
          <cell r="A12941">
            <v>1030756</v>
          </cell>
          <cell r="B12941" t="str">
            <v>CUEVAS GONZALEZ ADRIAN</v>
          </cell>
          <cell r="C12941" t="str">
            <v>56</v>
          </cell>
          <cell r="D12941" t="str">
            <v>8780000000</v>
          </cell>
          <cell r="F12941" t="str">
            <v>8713970</v>
          </cell>
          <cell r="G12941" t="str">
            <v>933</v>
          </cell>
          <cell r="H12941" t="str">
            <v>CF37020</v>
          </cell>
          <cell r="I12941" t="str">
            <v>82A</v>
          </cell>
          <cell r="J12941" t="str">
            <v>170801</v>
          </cell>
          <cell r="K12941" t="str">
            <v>COORDINACION GENERAL JURIDICA Y DE DERECHOS HUMANOS</v>
          </cell>
          <cell r="L12941" t="str">
            <v>OFICIAL SECRETARIO DEL M. PUBLICO</v>
          </cell>
        </row>
        <row r="12942">
          <cell r="A12942">
            <v>1030757</v>
          </cell>
          <cell r="B12942" t="str">
            <v>CUEVAS PEREZ JESSICA JACQUELINE</v>
          </cell>
          <cell r="C12942" t="str">
            <v>50</v>
          </cell>
          <cell r="D12942" t="str">
            <v>8774000000</v>
          </cell>
          <cell r="F12942" t="str">
            <v>8713996</v>
          </cell>
          <cell r="G12942" t="str">
            <v>933</v>
          </cell>
          <cell r="H12942" t="str">
            <v>CF37020</v>
          </cell>
          <cell r="I12942" t="str">
            <v>70C</v>
          </cell>
          <cell r="J12942" t="str">
            <v>170801</v>
          </cell>
          <cell r="K12942" t="str">
            <v>FISCALIA DE INVESTIGACION DEL DELITO DE VIOLENCIA FAMILIAR</v>
          </cell>
          <cell r="L12942" t="str">
            <v>OFICIAL SECRETARIO DEL M. PUBLICO</v>
          </cell>
        </row>
        <row r="12943">
          <cell r="A12943">
            <v>1030758</v>
          </cell>
          <cell r="B12943" t="str">
            <v>DORANTES ORTIZ SILVIA CRISTINA RAQUEL</v>
          </cell>
          <cell r="C12943" t="str">
            <v>56</v>
          </cell>
          <cell r="D12943" t="str">
            <v>8780000000</v>
          </cell>
          <cell r="F12943" t="str">
            <v>8715725</v>
          </cell>
          <cell r="G12943" t="str">
            <v>933</v>
          </cell>
          <cell r="H12943" t="str">
            <v>CF37020</v>
          </cell>
          <cell r="I12943" t="str">
            <v>80A</v>
          </cell>
          <cell r="J12943" t="str">
            <v>170801</v>
          </cell>
          <cell r="K12943" t="str">
            <v>COORDINACION GENERAL JURIDICA Y DE DERECHOS HUMANOS</v>
          </cell>
          <cell r="L12943" t="str">
            <v>OFICIAL SECRETARIO DEL M. PUBLICO</v>
          </cell>
        </row>
        <row r="12944">
          <cell r="A12944">
            <v>1030759</v>
          </cell>
          <cell r="B12944" t="str">
            <v>ESCALANTE HERNANDEZ ANA PAOLA</v>
          </cell>
          <cell r="C12944" t="str">
            <v>04</v>
          </cell>
          <cell r="D12944" t="str">
            <v>8704000000</v>
          </cell>
          <cell r="F12944" t="str">
            <v>8715814</v>
          </cell>
          <cell r="G12944" t="str">
            <v>933</v>
          </cell>
          <cell r="H12944" t="str">
            <v>CF37020</v>
          </cell>
          <cell r="I12944" t="str">
            <v>04A</v>
          </cell>
          <cell r="J12944" t="str">
            <v>170801</v>
          </cell>
          <cell r="K12944" t="str">
            <v>VISITADURIA MINISTERIAL</v>
          </cell>
          <cell r="L12944" t="str">
            <v>OFICIAL SECRETARIO DEL M. PUBLICO</v>
          </cell>
        </row>
        <row r="12945">
          <cell r="A12945">
            <v>1030760</v>
          </cell>
          <cell r="B12945" t="str">
            <v>ESPEJO ARIAS MARISOL</v>
          </cell>
          <cell r="C12945" t="str">
            <v>56</v>
          </cell>
          <cell r="D12945" t="str">
            <v>8780000000</v>
          </cell>
          <cell r="F12945" t="str">
            <v>8716032</v>
          </cell>
          <cell r="G12945" t="str">
            <v>933</v>
          </cell>
          <cell r="H12945" t="str">
            <v>CF37020</v>
          </cell>
          <cell r="I12945" t="str">
            <v>02A</v>
          </cell>
          <cell r="J12945" t="str">
            <v>170801</v>
          </cell>
          <cell r="K12945" t="str">
            <v>COORDINACION GENERAL JURIDICA Y DE DERECHOS HUMANOS</v>
          </cell>
          <cell r="L12945" t="str">
            <v>OFICIAL SECRETARIO DEL M. PUBLICO</v>
          </cell>
        </row>
        <row r="12946">
          <cell r="A12946">
            <v>1030761</v>
          </cell>
          <cell r="B12946" t="str">
            <v>ESPINOZA ESQUIVEL ANDREA</v>
          </cell>
          <cell r="C12946" t="str">
            <v>24</v>
          </cell>
          <cell r="D12946" t="str">
            <v>8750000000</v>
          </cell>
          <cell r="F12946" t="str">
            <v>8716120</v>
          </cell>
          <cell r="G12946" t="str">
            <v>933</v>
          </cell>
          <cell r="H12946" t="str">
            <v>CF37020</v>
          </cell>
          <cell r="I12946" t="str">
            <v>09A</v>
          </cell>
          <cell r="J12946" t="str">
            <v>170801</v>
          </cell>
          <cell r="K12946" t="str">
            <v>COORDINACION GENERAL DE INVESTIGACION TERRITORIAL</v>
          </cell>
          <cell r="L12946" t="str">
            <v>OFICIAL SECRETARIO DEL M. PUBLICO</v>
          </cell>
        </row>
        <row r="12947">
          <cell r="A12947">
            <v>1030763</v>
          </cell>
          <cell r="B12947" t="str">
            <v>ESTRADA CUEVAS DAVID IVAN RICARDO</v>
          </cell>
          <cell r="C12947" t="str">
            <v>04</v>
          </cell>
          <cell r="D12947" t="str">
            <v>8704000000</v>
          </cell>
          <cell r="F12947" t="str">
            <v>8716370</v>
          </cell>
          <cell r="G12947" t="str">
            <v>933</v>
          </cell>
          <cell r="H12947" t="str">
            <v>CF37020</v>
          </cell>
          <cell r="I12947" t="str">
            <v>20B</v>
          </cell>
          <cell r="J12947" t="str">
            <v>170801</v>
          </cell>
          <cell r="K12947" t="str">
            <v>VISITADURIA MINISTERIAL</v>
          </cell>
          <cell r="L12947" t="str">
            <v>OFICIAL SECRETARIO DEL M. PUBLICO</v>
          </cell>
        </row>
        <row r="12948">
          <cell r="A12948">
            <v>1030764</v>
          </cell>
          <cell r="B12948" t="str">
            <v>ESTRADA MORALES PERLA</v>
          </cell>
          <cell r="C12948" t="str">
            <v>07</v>
          </cell>
          <cell r="D12948" t="str">
            <v>8702000000</v>
          </cell>
          <cell r="F12948" t="str">
            <v>8716397</v>
          </cell>
          <cell r="G12948" t="str">
            <v>933</v>
          </cell>
          <cell r="H12948" t="str">
            <v>CF37020</v>
          </cell>
          <cell r="I12948" t="str">
            <v>02A</v>
          </cell>
          <cell r="J12948" t="str">
            <v>170801</v>
          </cell>
          <cell r="K12948" t="str">
            <v>COORDINACION DE AGENTES DEL MINISTERIO PUBLICO AUXILIARES DE LA FISCAL</v>
          </cell>
          <cell r="L12948" t="str">
            <v>OFICIAL SECRETARIO DEL M. PUBLICO</v>
          </cell>
        </row>
        <row r="12949">
          <cell r="A12949">
            <v>1030765</v>
          </cell>
          <cell r="B12949" t="str">
            <v>GARCIA MARURI ALEJANDRA</v>
          </cell>
          <cell r="C12949" t="str">
            <v>45</v>
          </cell>
          <cell r="D12949" t="str">
            <v>8736000000</v>
          </cell>
          <cell r="F12949" t="str">
            <v>8706094</v>
          </cell>
          <cell r="G12949" t="str">
            <v>932</v>
          </cell>
          <cell r="H12949" t="str">
            <v>CF37019</v>
          </cell>
          <cell r="I12949" t="str">
            <v>36A</v>
          </cell>
          <cell r="J12949" t="str">
            <v>170801</v>
          </cell>
          <cell r="K12949" t="str">
            <v>FISCALIA DE PROCESOS EN JUZGADOS PENALES NORTE</v>
          </cell>
          <cell r="L12949" t="str">
            <v>AGENTE DE MINISTERIO PUBLICO</v>
          </cell>
        </row>
        <row r="12950">
          <cell r="A12950">
            <v>1030766</v>
          </cell>
          <cell r="B12950" t="str">
            <v>VAZQUEZ MORENO FRANCISCO MIGUEL</v>
          </cell>
          <cell r="C12950" t="str">
            <v>07</v>
          </cell>
          <cell r="D12950" t="str">
            <v>8702000000</v>
          </cell>
          <cell r="F12950" t="str">
            <v>8706641</v>
          </cell>
          <cell r="G12950" t="str">
            <v>933</v>
          </cell>
          <cell r="H12950" t="str">
            <v>CF37020</v>
          </cell>
          <cell r="I12950" t="str">
            <v>02A</v>
          </cell>
          <cell r="J12950" t="str">
            <v>170801</v>
          </cell>
          <cell r="K12950" t="str">
            <v>COORDINACION DE AGENTES DEL MINISTERIO PUBLICO AUXILIARES DE LA FISCAL</v>
          </cell>
          <cell r="L12950" t="str">
            <v>OFICIAL SECRETARIO DEL M. PUBLICO</v>
          </cell>
        </row>
        <row r="12951">
          <cell r="A12951">
            <v>1030767</v>
          </cell>
          <cell r="B12951" t="str">
            <v>CASTILLO NUÑEZ IRVING AXEL</v>
          </cell>
          <cell r="C12951" t="str">
            <v>04</v>
          </cell>
          <cell r="D12951" t="str">
            <v>8704000000</v>
          </cell>
          <cell r="F12951" t="str">
            <v>8709593</v>
          </cell>
          <cell r="G12951" t="str">
            <v>933</v>
          </cell>
          <cell r="H12951" t="str">
            <v>CF37020</v>
          </cell>
          <cell r="I12951" t="str">
            <v>04A</v>
          </cell>
          <cell r="J12951" t="str">
            <v>170801</v>
          </cell>
          <cell r="K12951" t="str">
            <v>VISITADURIA MINISTERIAL</v>
          </cell>
          <cell r="L12951" t="str">
            <v>OFICIAL SECRETARIO DEL M. PUBLICO</v>
          </cell>
        </row>
        <row r="12952">
          <cell r="A12952">
            <v>1030768</v>
          </cell>
          <cell r="B12952" t="str">
            <v>FLORES ROBLEDO IVAN</v>
          </cell>
          <cell r="C12952" t="str">
            <v>07</v>
          </cell>
          <cell r="D12952" t="str">
            <v>8702000000</v>
          </cell>
          <cell r="F12952" t="str">
            <v>8717892</v>
          </cell>
          <cell r="G12952" t="str">
            <v>933</v>
          </cell>
          <cell r="H12952" t="str">
            <v>CF37020</v>
          </cell>
          <cell r="I12952" t="str">
            <v>62A</v>
          </cell>
          <cell r="J12952" t="str">
            <v>170801</v>
          </cell>
          <cell r="K12952" t="str">
            <v>COORDINACION DE AGENTES DEL MINISTERIO PUBLICO AUXILIARES DE LA FISCAL</v>
          </cell>
          <cell r="L12952" t="str">
            <v>OFICIAL SECRETARIO DEL M. PUBLICO</v>
          </cell>
        </row>
        <row r="12953">
          <cell r="A12953">
            <v>1030769</v>
          </cell>
          <cell r="B12953" t="str">
            <v>GALLARDO ABARCA ERICK GIBRAN</v>
          </cell>
          <cell r="C12953" t="str">
            <v>04</v>
          </cell>
          <cell r="D12953" t="str">
            <v>8704000000</v>
          </cell>
          <cell r="F12953" t="str">
            <v>8718118</v>
          </cell>
          <cell r="G12953" t="str">
            <v>933</v>
          </cell>
          <cell r="H12953" t="str">
            <v>CF37020</v>
          </cell>
          <cell r="I12953" t="str">
            <v>04A</v>
          </cell>
          <cell r="J12953" t="str">
            <v>170801</v>
          </cell>
          <cell r="K12953" t="str">
            <v>VISITADURIA MINISTERIAL</v>
          </cell>
          <cell r="L12953" t="str">
            <v>OFICIAL SECRETARIO DEL M. PUBLICO</v>
          </cell>
        </row>
        <row r="12954">
          <cell r="A12954">
            <v>1030770</v>
          </cell>
          <cell r="B12954" t="str">
            <v>GARCIA BERNAL ERIKA NELIDA</v>
          </cell>
          <cell r="C12954" t="str">
            <v>15</v>
          </cell>
          <cell r="D12954" t="str">
            <v>8730000000</v>
          </cell>
          <cell r="F12954" t="str">
            <v>8718464</v>
          </cell>
          <cell r="G12954" t="str">
            <v>933</v>
          </cell>
          <cell r="H12954" t="str">
            <v>CF37020</v>
          </cell>
          <cell r="I12954" t="str">
            <v>33A</v>
          </cell>
          <cell r="J12954" t="str">
            <v>170801</v>
          </cell>
          <cell r="K12954" t="str">
            <v>COORDINACION GENERAL DE INVESTIGACION ESTRATEGICA</v>
          </cell>
          <cell r="L12954" t="str">
            <v>OFICIAL SECRETARIO DEL M. PUBLICO</v>
          </cell>
        </row>
        <row r="12955">
          <cell r="A12955">
            <v>1030771</v>
          </cell>
          <cell r="B12955" t="str">
            <v>GARCIA CARRILLO ACACIA YISHAY</v>
          </cell>
          <cell r="C12955" t="str">
            <v>04</v>
          </cell>
          <cell r="D12955" t="str">
            <v>8704000000</v>
          </cell>
          <cell r="F12955" t="str">
            <v>8718482</v>
          </cell>
          <cell r="G12955" t="str">
            <v>933</v>
          </cell>
          <cell r="H12955" t="str">
            <v>CF37020</v>
          </cell>
          <cell r="I12955" t="str">
            <v>04A</v>
          </cell>
          <cell r="J12955" t="str">
            <v>170801</v>
          </cell>
          <cell r="K12955" t="str">
            <v>VISITADURIA MINISTERIAL</v>
          </cell>
          <cell r="L12955" t="str">
            <v>OFICIAL SECRETARIO DEL M. PUBLICO</v>
          </cell>
        </row>
        <row r="12956">
          <cell r="A12956">
            <v>1030772</v>
          </cell>
          <cell r="B12956" t="str">
            <v>GARCIA ENRIQUEZ MICHAEL ALEJANDRO</v>
          </cell>
          <cell r="C12956" t="str">
            <v>24</v>
          </cell>
          <cell r="D12956" t="str">
            <v>8750000000</v>
          </cell>
          <cell r="F12956" t="str">
            <v>8718487</v>
          </cell>
          <cell r="G12956" t="str">
            <v>933</v>
          </cell>
          <cell r="H12956" t="str">
            <v>CF37020</v>
          </cell>
          <cell r="I12956" t="str">
            <v>07A</v>
          </cell>
          <cell r="J12956" t="str">
            <v>170801</v>
          </cell>
          <cell r="K12956" t="str">
            <v>COORDINACION GENERAL DE INVESTIGACION TERRITORIAL</v>
          </cell>
          <cell r="L12956" t="str">
            <v>OFICIAL SECRETARIO DEL M. PUBLICO</v>
          </cell>
        </row>
        <row r="12957">
          <cell r="A12957">
            <v>1030773</v>
          </cell>
          <cell r="B12957" t="str">
            <v>GARCIA MELENDEZ FERNANDA ANDREA</v>
          </cell>
          <cell r="C12957" t="str">
            <v>04</v>
          </cell>
          <cell r="D12957" t="str">
            <v>8704000000</v>
          </cell>
          <cell r="F12957" t="str">
            <v>8718513</v>
          </cell>
          <cell r="G12957" t="str">
            <v>933</v>
          </cell>
          <cell r="H12957" t="str">
            <v>CF37020</v>
          </cell>
          <cell r="I12957" t="str">
            <v>04A</v>
          </cell>
          <cell r="J12957" t="str">
            <v>170801</v>
          </cell>
          <cell r="K12957" t="str">
            <v>VISITADURIA MINISTERIAL</v>
          </cell>
          <cell r="L12957" t="str">
            <v>OFICIAL SECRETARIO DEL M. PUBLICO</v>
          </cell>
        </row>
        <row r="12958">
          <cell r="A12958">
            <v>1030774</v>
          </cell>
          <cell r="B12958" t="str">
            <v>GARCIA MOCTEZUMA PAOLA AURORA</v>
          </cell>
          <cell r="C12958" t="str">
            <v>15</v>
          </cell>
          <cell r="D12958" t="str">
            <v>8730000000</v>
          </cell>
          <cell r="F12958" t="str">
            <v>8718515</v>
          </cell>
          <cell r="G12958" t="str">
            <v>933</v>
          </cell>
          <cell r="H12958" t="str">
            <v>CF37020</v>
          </cell>
          <cell r="I12958" t="str">
            <v>51A</v>
          </cell>
          <cell r="J12958" t="str">
            <v>170801</v>
          </cell>
          <cell r="K12958" t="str">
            <v>COORDINACION GENERAL DE INVESTIGACION ESTRATEGICA</v>
          </cell>
          <cell r="L12958" t="str">
            <v>OFICIAL SECRETARIO DEL M. PUBLICO</v>
          </cell>
        </row>
        <row r="12959">
          <cell r="A12959">
            <v>1030775</v>
          </cell>
          <cell r="B12959" t="str">
            <v>GARCIA PAZ MELANIE ELIZABETH</v>
          </cell>
          <cell r="C12959" t="str">
            <v>15</v>
          </cell>
          <cell r="D12959" t="str">
            <v>8730000000</v>
          </cell>
          <cell r="F12959" t="str">
            <v>8718526</v>
          </cell>
          <cell r="G12959" t="str">
            <v>933</v>
          </cell>
          <cell r="H12959" t="str">
            <v>CF37020</v>
          </cell>
          <cell r="I12959" t="str">
            <v>51A</v>
          </cell>
          <cell r="J12959" t="str">
            <v>170801</v>
          </cell>
          <cell r="K12959" t="str">
            <v>COORDINACION GENERAL DE INVESTIGACION ESTRATEGICA</v>
          </cell>
          <cell r="L12959" t="str">
            <v>OFICIAL SECRETARIO DEL M. PUBLICO</v>
          </cell>
        </row>
        <row r="12960">
          <cell r="A12960">
            <v>1030776</v>
          </cell>
          <cell r="B12960" t="str">
            <v>GARCIA REYES ALEJANDRA</v>
          </cell>
          <cell r="C12960" t="str">
            <v>33</v>
          </cell>
          <cell r="D12960" t="str">
            <v>8713000000</v>
          </cell>
          <cell r="F12960" t="str">
            <v>8718573</v>
          </cell>
          <cell r="G12960" t="str">
            <v>933</v>
          </cell>
          <cell r="H12960" t="str">
            <v>CF37020</v>
          </cell>
          <cell r="I12960" t="str">
            <v>13H</v>
          </cell>
          <cell r="J12960" t="str">
            <v>170801</v>
          </cell>
          <cell r="K12960" t="str">
            <v>FISCALIA DE INVESTIGACION TERRITORIAL EN IZTAPALAPA</v>
          </cell>
          <cell r="L12960" t="str">
            <v>OFICIAL SECRETARIO DEL M. PUBLICO</v>
          </cell>
        </row>
        <row r="12961">
          <cell r="A12961">
            <v>1030777</v>
          </cell>
          <cell r="B12961" t="str">
            <v>GARCIA SORIANO YESENIA</v>
          </cell>
          <cell r="C12961" t="str">
            <v>04</v>
          </cell>
          <cell r="D12961" t="str">
            <v>8704000000</v>
          </cell>
          <cell r="F12961" t="str">
            <v>8718576</v>
          </cell>
          <cell r="G12961" t="str">
            <v>933</v>
          </cell>
          <cell r="H12961" t="str">
            <v>CF37020</v>
          </cell>
          <cell r="I12961" t="str">
            <v>04A</v>
          </cell>
          <cell r="J12961" t="str">
            <v>170801</v>
          </cell>
          <cell r="K12961" t="str">
            <v>VISITADURIA MINISTERIAL</v>
          </cell>
          <cell r="L12961" t="str">
            <v>OFICIAL SECRETARIO DEL M. PUBLICO</v>
          </cell>
        </row>
        <row r="12962">
          <cell r="A12962">
            <v>1030778</v>
          </cell>
          <cell r="B12962" t="str">
            <v>GOMEZ CAMPOS MAYRA</v>
          </cell>
          <cell r="C12962" t="str">
            <v>07</v>
          </cell>
          <cell r="D12962" t="str">
            <v>8702000000</v>
          </cell>
          <cell r="F12962" t="str">
            <v>8718667</v>
          </cell>
          <cell r="G12962" t="str">
            <v>933</v>
          </cell>
          <cell r="H12962" t="str">
            <v>CF37020</v>
          </cell>
          <cell r="I12962" t="str">
            <v>02A</v>
          </cell>
          <cell r="J12962" t="str">
            <v>170801</v>
          </cell>
          <cell r="K12962" t="str">
            <v>COORDINACION DE AGENTES DEL MINISTERIO PUBLICO AUXILIARES DE LA FISCAL</v>
          </cell>
          <cell r="L12962" t="str">
            <v>OFICIAL SECRETARIO DEL M. PUBLICO</v>
          </cell>
        </row>
        <row r="12963">
          <cell r="A12963">
            <v>1030779</v>
          </cell>
          <cell r="B12963" t="str">
            <v>GOMEZ RAMIREZ JOSE JULIO</v>
          </cell>
          <cell r="C12963" t="str">
            <v>24</v>
          </cell>
          <cell r="D12963" t="str">
            <v>8750000000</v>
          </cell>
          <cell r="F12963" t="str">
            <v>8720264</v>
          </cell>
          <cell r="G12963" t="str">
            <v>933</v>
          </cell>
          <cell r="H12963" t="str">
            <v>CF37020</v>
          </cell>
          <cell r="I12963" t="str">
            <v>13I</v>
          </cell>
          <cell r="J12963" t="str">
            <v>170801</v>
          </cell>
          <cell r="K12963" t="str">
            <v>COORDINACION GENERAL DE INVESTIGACION TERRITORIAL</v>
          </cell>
          <cell r="L12963" t="str">
            <v>OFICIAL SECRETARIO DEL M. PUBLICO</v>
          </cell>
        </row>
        <row r="12964">
          <cell r="A12964">
            <v>1030780</v>
          </cell>
          <cell r="B12964" t="str">
            <v>GONZALEZ LARUMBE MARTIN ALBERTO</v>
          </cell>
          <cell r="C12964" t="str">
            <v>15</v>
          </cell>
          <cell r="D12964" t="str">
            <v>8730000000</v>
          </cell>
          <cell r="F12964" t="str">
            <v>8720282</v>
          </cell>
          <cell r="G12964" t="str">
            <v>933</v>
          </cell>
          <cell r="H12964" t="str">
            <v>CF37020</v>
          </cell>
          <cell r="I12964" t="str">
            <v>33A</v>
          </cell>
          <cell r="J12964" t="str">
            <v>170801</v>
          </cell>
          <cell r="K12964" t="str">
            <v>COORDINACION GENERAL DE INVESTIGACION ESTRATEGICA</v>
          </cell>
          <cell r="L12964" t="str">
            <v>OFICIAL SECRETARIO DEL M. PUBLICO</v>
          </cell>
        </row>
        <row r="12965">
          <cell r="A12965">
            <v>1030781</v>
          </cell>
          <cell r="B12965" t="str">
            <v>GONZALEZ MENDOZA DOLORES ANNILU</v>
          </cell>
          <cell r="C12965" t="str">
            <v>15</v>
          </cell>
          <cell r="D12965" t="str">
            <v>8730000000</v>
          </cell>
          <cell r="F12965" t="str">
            <v>8720754</v>
          </cell>
          <cell r="G12965" t="str">
            <v>933</v>
          </cell>
          <cell r="H12965" t="str">
            <v>CF37020</v>
          </cell>
          <cell r="I12965" t="str">
            <v>61A</v>
          </cell>
          <cell r="J12965" t="str">
            <v>170801</v>
          </cell>
          <cell r="K12965" t="str">
            <v>COORDINACION GENERAL DE INVESTIGACION ESTRATEGICA</v>
          </cell>
          <cell r="L12965" t="str">
            <v>OFICIAL SECRETARIO DEL M. PUBLICO</v>
          </cell>
        </row>
        <row r="12966">
          <cell r="A12966">
            <v>1030782</v>
          </cell>
          <cell r="B12966" t="str">
            <v>GONZALEZ MORALES ALEXA RAQUEL</v>
          </cell>
          <cell r="C12966" t="str">
            <v>15</v>
          </cell>
          <cell r="D12966" t="str">
            <v>8730000000</v>
          </cell>
          <cell r="F12966" t="str">
            <v>8720890</v>
          </cell>
          <cell r="G12966" t="str">
            <v>933</v>
          </cell>
          <cell r="H12966" t="str">
            <v>CF37020</v>
          </cell>
          <cell r="I12966" t="str">
            <v>51A</v>
          </cell>
          <cell r="J12966" t="str">
            <v>170801</v>
          </cell>
          <cell r="K12966" t="str">
            <v>COORDINACION GENERAL DE INVESTIGACION ESTRATEGICA</v>
          </cell>
          <cell r="L12966" t="str">
            <v>OFICIAL SECRETARIO DEL M. PUBLICO</v>
          </cell>
        </row>
        <row r="12967">
          <cell r="A12967">
            <v>1030783</v>
          </cell>
          <cell r="B12967" t="str">
            <v>GONZALEZ PEREZ JANETH BERENICE</v>
          </cell>
          <cell r="C12967" t="str">
            <v>15</v>
          </cell>
          <cell r="D12967" t="str">
            <v>8730000000</v>
          </cell>
          <cell r="F12967" t="str">
            <v>8721006</v>
          </cell>
          <cell r="G12967" t="str">
            <v>933</v>
          </cell>
          <cell r="H12967" t="str">
            <v>CF37020</v>
          </cell>
          <cell r="I12967" t="str">
            <v>62A</v>
          </cell>
          <cell r="J12967" t="str">
            <v>170801</v>
          </cell>
          <cell r="K12967" t="str">
            <v>COORDINACION GENERAL DE INVESTIGACION ESTRATEGICA</v>
          </cell>
          <cell r="L12967" t="str">
            <v>OFICIAL SECRETARIO DEL M. PUBLICO</v>
          </cell>
        </row>
        <row r="12968">
          <cell r="A12968">
            <v>1030784</v>
          </cell>
          <cell r="B12968" t="str">
            <v>HERNANDEZ CRUZ NANCY</v>
          </cell>
          <cell r="C12968" t="str">
            <v>15</v>
          </cell>
          <cell r="D12968" t="str">
            <v>8730000000</v>
          </cell>
          <cell r="F12968" t="str">
            <v>8721138</v>
          </cell>
          <cell r="G12968" t="str">
            <v>933</v>
          </cell>
          <cell r="H12968" t="str">
            <v>CF37020</v>
          </cell>
          <cell r="I12968" t="str">
            <v>39A</v>
          </cell>
          <cell r="J12968" t="str">
            <v>170801</v>
          </cell>
          <cell r="K12968" t="str">
            <v>COORDINACION GENERAL DE INVESTIGACION ESTRATEGICA</v>
          </cell>
          <cell r="L12968" t="str">
            <v>OFICIAL SECRETARIO DEL M. PUBLICO</v>
          </cell>
        </row>
        <row r="12969">
          <cell r="A12969">
            <v>1030785</v>
          </cell>
          <cell r="B12969" t="str">
            <v>HERNANDEZ GUZMAN MARIA VENERANDA</v>
          </cell>
          <cell r="C12969" t="str">
            <v>07</v>
          </cell>
          <cell r="D12969" t="str">
            <v>8702000000</v>
          </cell>
          <cell r="F12969" t="str">
            <v>8721236</v>
          </cell>
          <cell r="G12969" t="str">
            <v>933</v>
          </cell>
          <cell r="H12969" t="str">
            <v>CF37020</v>
          </cell>
          <cell r="I12969" t="str">
            <v>02A</v>
          </cell>
          <cell r="J12969" t="str">
            <v>170801</v>
          </cell>
          <cell r="K12969" t="str">
            <v>COORDINACION DE AGENTES DEL MINISTERIO PUBLICO AUXILIARES DE LA FISCAL</v>
          </cell>
          <cell r="L12969" t="str">
            <v>OFICIAL SECRETARIO DEL M. PUBLICO</v>
          </cell>
        </row>
        <row r="12970">
          <cell r="A12970">
            <v>1030786</v>
          </cell>
          <cell r="B12970" t="str">
            <v>HERNANDEZ OVIEDO TERESA</v>
          </cell>
          <cell r="C12970" t="str">
            <v>24</v>
          </cell>
          <cell r="D12970" t="str">
            <v>8750000000</v>
          </cell>
          <cell r="F12970" t="str">
            <v>8721279</v>
          </cell>
          <cell r="G12970" t="str">
            <v>933</v>
          </cell>
          <cell r="H12970" t="str">
            <v>CF37020</v>
          </cell>
          <cell r="I12970" t="str">
            <v>11A</v>
          </cell>
          <cell r="J12970" t="str">
            <v>170801</v>
          </cell>
          <cell r="K12970" t="str">
            <v>COORDINACION GENERAL DE INVESTIGACION TERRITORIAL</v>
          </cell>
          <cell r="L12970" t="str">
            <v>OFICIAL SECRETARIO DEL M. PUBLICO</v>
          </cell>
        </row>
        <row r="12971">
          <cell r="A12971">
            <v>1030787</v>
          </cell>
          <cell r="B12971" t="str">
            <v>HERNANDEZ SALAZAR JANETTE</v>
          </cell>
          <cell r="C12971" t="str">
            <v>15</v>
          </cell>
          <cell r="D12971" t="str">
            <v>8730000000</v>
          </cell>
          <cell r="F12971" t="str">
            <v>8721767</v>
          </cell>
          <cell r="G12971" t="str">
            <v>933</v>
          </cell>
          <cell r="H12971" t="str">
            <v>CF37020</v>
          </cell>
          <cell r="I12971" t="str">
            <v>51A</v>
          </cell>
          <cell r="J12971" t="str">
            <v>170801</v>
          </cell>
          <cell r="K12971" t="str">
            <v>COORDINACION GENERAL DE INVESTIGACION ESTRATEGICA</v>
          </cell>
          <cell r="L12971" t="str">
            <v>OFICIAL SECRETARIO DEL M. PUBLICO</v>
          </cell>
        </row>
        <row r="12972">
          <cell r="A12972">
            <v>1030788</v>
          </cell>
          <cell r="B12972" t="str">
            <v>HERNANDEZ SANCHEZ LORENA</v>
          </cell>
          <cell r="C12972" t="str">
            <v>07</v>
          </cell>
          <cell r="D12972" t="str">
            <v>8702000000</v>
          </cell>
          <cell r="F12972" t="str">
            <v>8723433</v>
          </cell>
          <cell r="G12972" t="str">
            <v>933</v>
          </cell>
          <cell r="H12972" t="str">
            <v>CF37020</v>
          </cell>
          <cell r="I12972" t="str">
            <v>02A</v>
          </cell>
          <cell r="J12972" t="str">
            <v>170801</v>
          </cell>
          <cell r="K12972" t="str">
            <v>COORDINACION DE AGENTES DEL MINISTERIO PUBLICO AUXILIARES DE LA FISCAL</v>
          </cell>
          <cell r="L12972" t="str">
            <v>OFICIAL SECRETARIO DEL M. PUBLICO</v>
          </cell>
        </row>
        <row r="12973">
          <cell r="A12973">
            <v>1030789</v>
          </cell>
          <cell r="B12973" t="str">
            <v>HERNANDEZ PANIAGUA ANA CRISTINA</v>
          </cell>
          <cell r="C12973" t="str">
            <v>07</v>
          </cell>
          <cell r="D12973" t="str">
            <v>8702000000</v>
          </cell>
          <cell r="F12973" t="str">
            <v>8721557</v>
          </cell>
          <cell r="G12973" t="str">
            <v>933</v>
          </cell>
          <cell r="H12973" t="str">
            <v>CF37020</v>
          </cell>
          <cell r="I12973" t="str">
            <v>02A</v>
          </cell>
          <cell r="J12973" t="str">
            <v>170801</v>
          </cell>
          <cell r="K12973" t="str">
            <v>COORDINACION DE AGENTES DEL MINISTERIO PUBLICO AUXILIARES DE LA FISCAL</v>
          </cell>
          <cell r="L12973" t="str">
            <v>OFICIAL SECRETARIO DEL M. PUBLICO</v>
          </cell>
        </row>
        <row r="12974">
          <cell r="A12974">
            <v>1030791</v>
          </cell>
          <cell r="B12974" t="str">
            <v>HUERTA TAPIA BLANCA ESTELA</v>
          </cell>
          <cell r="C12974" t="str">
            <v>07</v>
          </cell>
          <cell r="D12974" t="str">
            <v>8702000000</v>
          </cell>
          <cell r="F12974" t="str">
            <v>8723491</v>
          </cell>
          <cell r="G12974" t="str">
            <v>933</v>
          </cell>
          <cell r="H12974" t="str">
            <v>CF37020</v>
          </cell>
          <cell r="I12974" t="str">
            <v>62A</v>
          </cell>
          <cell r="J12974" t="str">
            <v>170801</v>
          </cell>
          <cell r="K12974" t="str">
            <v>COORDINACION DE AGENTES DEL MINISTERIO PUBLICO AUXILIARES DE LA FISCAL</v>
          </cell>
          <cell r="L12974" t="str">
            <v>OFICIAL SECRETARIO DEL M. PUBLICO</v>
          </cell>
        </row>
        <row r="12975">
          <cell r="A12975">
            <v>1030792</v>
          </cell>
          <cell r="B12975" t="str">
            <v>JIMENEZ MORENO JAEL IVAN</v>
          </cell>
          <cell r="C12975" t="str">
            <v>15</v>
          </cell>
          <cell r="D12975" t="str">
            <v>8730000000</v>
          </cell>
          <cell r="F12975" t="str">
            <v>8723497</v>
          </cell>
          <cell r="G12975" t="str">
            <v>933</v>
          </cell>
          <cell r="H12975" t="str">
            <v>CF37020</v>
          </cell>
          <cell r="I12975" t="str">
            <v>61A</v>
          </cell>
          <cell r="J12975" t="str">
            <v>170801</v>
          </cell>
          <cell r="K12975" t="str">
            <v>COORDINACION GENERAL DE INVESTIGACION ESTRATEGICA</v>
          </cell>
          <cell r="L12975" t="str">
            <v>OFICIAL SECRETARIO DEL M. PUBLICO</v>
          </cell>
        </row>
        <row r="12976">
          <cell r="A12976">
            <v>1030793</v>
          </cell>
          <cell r="B12976" t="str">
            <v>MONTIEL SALAS RACIEL</v>
          </cell>
          <cell r="C12976" t="str">
            <v>28</v>
          </cell>
          <cell r="D12976" t="str">
            <v>8708000000</v>
          </cell>
          <cell r="F12976" t="str">
            <v>10004918</v>
          </cell>
          <cell r="G12976" t="str">
            <v>933</v>
          </cell>
          <cell r="H12976" t="str">
            <v>CF37020</v>
          </cell>
          <cell r="I12976" t="str">
            <v>08A</v>
          </cell>
          <cell r="J12976" t="str">
            <v>170801</v>
          </cell>
          <cell r="K12976" t="str">
            <v>FISCALIA DE INVESTIGACION TERRITORIAL EN COYOACAN</v>
          </cell>
          <cell r="L12976" t="str">
            <v>OFICIAL SECRETARIO DEL M. PUBLICO</v>
          </cell>
        </row>
        <row r="12977">
          <cell r="A12977">
            <v>1030794</v>
          </cell>
          <cell r="B12977" t="str">
            <v>OLIVARES HERNANDEZ RAMIRO GERARDO</v>
          </cell>
          <cell r="C12977" t="str">
            <v>08</v>
          </cell>
          <cell r="D12977" t="str">
            <v>8763000000</v>
          </cell>
          <cell r="F12977" t="str">
            <v>10004976</v>
          </cell>
          <cell r="G12977" t="str">
            <v>933</v>
          </cell>
          <cell r="H12977" t="str">
            <v>CF37020</v>
          </cell>
          <cell r="I12977" t="str">
            <v>63A</v>
          </cell>
          <cell r="J12977" t="str">
            <v>170801</v>
          </cell>
          <cell r="K12977" t="str">
            <v>FISCALIA PARA LA INVESTIGACION DE LOS DELITOS COMETIDOS POR SERVIDORES PUBLICOS</v>
          </cell>
          <cell r="L12977" t="str">
            <v>OFICIAL SECRETARIO DEL M. PUBLICO</v>
          </cell>
        </row>
        <row r="12978">
          <cell r="A12978">
            <v>1030796</v>
          </cell>
          <cell r="B12978" t="str">
            <v>ORTEGA HUERTA RODRIGO</v>
          </cell>
          <cell r="C12978" t="str">
            <v>24</v>
          </cell>
          <cell r="D12978" t="str">
            <v>8750000000</v>
          </cell>
          <cell r="F12978" t="str">
            <v>10004996</v>
          </cell>
          <cell r="G12978" t="str">
            <v>933</v>
          </cell>
          <cell r="H12978" t="str">
            <v>CF37020</v>
          </cell>
          <cell r="I12978" t="str">
            <v>18E</v>
          </cell>
          <cell r="J12978" t="str">
            <v>170801</v>
          </cell>
          <cell r="K12978" t="str">
            <v>COORDINACION GENERAL DE INVESTIGACION TERRITORIAL</v>
          </cell>
          <cell r="L12978" t="str">
            <v>OFICIAL SECRETARIO DEL M. PUBLICO</v>
          </cell>
        </row>
        <row r="12979">
          <cell r="A12979">
            <v>1030797</v>
          </cell>
          <cell r="B12979" t="str">
            <v>OVIEDO CRUZ LUIS FERNANDO</v>
          </cell>
          <cell r="C12979" t="str">
            <v>44</v>
          </cell>
          <cell r="D12979" t="str">
            <v>8760000000</v>
          </cell>
          <cell r="F12979" t="str">
            <v>10005016</v>
          </cell>
          <cell r="G12979" t="str">
            <v>933</v>
          </cell>
          <cell r="H12979" t="str">
            <v>CF37020</v>
          </cell>
          <cell r="I12979" t="str">
            <v>65A</v>
          </cell>
          <cell r="J12979" t="str">
            <v>170801</v>
          </cell>
          <cell r="K12979" t="str">
            <v>SUBPROCURADURIA DE PROCESOS</v>
          </cell>
          <cell r="L12979" t="str">
            <v>OFICIAL SECRETARIO DEL M. PUBLICO</v>
          </cell>
        </row>
        <row r="12980">
          <cell r="A12980">
            <v>1030798</v>
          </cell>
          <cell r="B12980" t="str">
            <v>PADILLA SALCEDO CINDY ISABEL</v>
          </cell>
          <cell r="C12980" t="str">
            <v>15</v>
          </cell>
          <cell r="D12980" t="str">
            <v>8730000000</v>
          </cell>
          <cell r="F12980" t="str">
            <v>10005033</v>
          </cell>
          <cell r="G12980" t="str">
            <v>933</v>
          </cell>
          <cell r="H12980" t="str">
            <v>CF37020</v>
          </cell>
          <cell r="I12980" t="str">
            <v>34A</v>
          </cell>
          <cell r="J12980" t="str">
            <v>170801</v>
          </cell>
          <cell r="K12980" t="str">
            <v>COORDINACION GENERAL DE INVESTIGACION ESTRATEGICA</v>
          </cell>
          <cell r="L12980" t="str">
            <v>OFICIAL SECRETARIO DEL M. PUBLICO</v>
          </cell>
        </row>
        <row r="12981">
          <cell r="A12981">
            <v>1030799</v>
          </cell>
          <cell r="B12981" t="str">
            <v>PASCUAL MARTINEZ CRISPIN</v>
          </cell>
          <cell r="C12981" t="str">
            <v>24</v>
          </cell>
          <cell r="D12981" t="str">
            <v>8750000000</v>
          </cell>
          <cell r="F12981" t="str">
            <v>10005085</v>
          </cell>
          <cell r="G12981" t="str">
            <v>933</v>
          </cell>
          <cell r="H12981" t="str">
            <v>CF37020</v>
          </cell>
          <cell r="I12981" t="str">
            <v>20A</v>
          </cell>
          <cell r="J12981" t="str">
            <v>170801</v>
          </cell>
          <cell r="K12981" t="str">
            <v>COORDINACION GENERAL DE INVESTIGACION TERRITORIAL</v>
          </cell>
          <cell r="L12981" t="str">
            <v>OFICIAL SECRETARIO DEL M. PUBLICO</v>
          </cell>
        </row>
        <row r="12982">
          <cell r="A12982">
            <v>1030800</v>
          </cell>
          <cell r="B12982" t="str">
            <v>ROSAS RUIZ JAQUELINE</v>
          </cell>
          <cell r="C12982" t="str">
            <v>67</v>
          </cell>
          <cell r="D12982" t="str">
            <v>8792000000</v>
          </cell>
          <cell r="F12982" t="str">
            <v>8701617</v>
          </cell>
          <cell r="G12982" t="str">
            <v>933</v>
          </cell>
          <cell r="H12982" t="str">
            <v>CF37020</v>
          </cell>
          <cell r="I12982" t="str">
            <v>01A</v>
          </cell>
          <cell r="J12982" t="str">
            <v>170801</v>
          </cell>
          <cell r="K12982" t="str">
            <v>DIRECCION GENERAL DE RECURSOS HUMANOS</v>
          </cell>
          <cell r="L12982" t="str">
            <v>OFICIAL SECRETARIO DEL M. PUBLICO</v>
          </cell>
        </row>
        <row r="12983">
          <cell r="A12983">
            <v>1030801</v>
          </cell>
          <cell r="B12983" t="str">
            <v>SALINAS SALINAS RODRIGO</v>
          </cell>
          <cell r="C12983" t="str">
            <v>67</v>
          </cell>
          <cell r="D12983" t="str">
            <v>8792000000</v>
          </cell>
          <cell r="F12983" t="str">
            <v>8701851</v>
          </cell>
          <cell r="G12983" t="str">
            <v>933</v>
          </cell>
          <cell r="H12983" t="str">
            <v>CF37020</v>
          </cell>
          <cell r="I12983" t="str">
            <v>01A</v>
          </cell>
          <cell r="J12983" t="str">
            <v>170801</v>
          </cell>
          <cell r="K12983" t="str">
            <v>DIRECCION GENERAL DE RECURSOS HUMANOS</v>
          </cell>
          <cell r="L12983" t="str">
            <v>OFICIAL SECRETARIO DEL M. PUBLICO</v>
          </cell>
        </row>
        <row r="12984">
          <cell r="A12984">
            <v>1030802</v>
          </cell>
          <cell r="B12984" t="str">
            <v>SANCHEZ URIBE RODRIGO MARTIN</v>
          </cell>
          <cell r="C12984" t="str">
            <v>67</v>
          </cell>
          <cell r="D12984" t="str">
            <v>8792000000</v>
          </cell>
          <cell r="F12984" t="str">
            <v>8710570</v>
          </cell>
          <cell r="G12984" t="str">
            <v>933</v>
          </cell>
          <cell r="H12984" t="str">
            <v>CF37020</v>
          </cell>
          <cell r="I12984" t="str">
            <v>01A</v>
          </cell>
          <cell r="J12984" t="str">
            <v>170801</v>
          </cell>
          <cell r="K12984" t="str">
            <v>DIRECCION GENERAL DE RECURSOS HUMANOS</v>
          </cell>
          <cell r="L12984" t="str">
            <v>OFICIAL SECRETARIO DEL M. PUBLICO</v>
          </cell>
        </row>
        <row r="12985">
          <cell r="A12985">
            <v>1030803</v>
          </cell>
          <cell r="B12985" t="str">
            <v>SEBASTIAN LEON JULIO BLADIMIR</v>
          </cell>
          <cell r="C12985" t="str">
            <v>67</v>
          </cell>
          <cell r="D12985" t="str">
            <v>8792000000</v>
          </cell>
          <cell r="F12985" t="str">
            <v>8715907</v>
          </cell>
          <cell r="G12985" t="str">
            <v>933</v>
          </cell>
          <cell r="H12985" t="str">
            <v>CF37020</v>
          </cell>
          <cell r="I12985" t="str">
            <v>01A</v>
          </cell>
          <cell r="J12985" t="str">
            <v>170801</v>
          </cell>
          <cell r="K12985" t="str">
            <v>DIRECCION GENERAL DE RECURSOS HUMANOS</v>
          </cell>
          <cell r="L12985" t="str">
            <v>OFICIAL SECRETARIO DEL M. PUBLICO</v>
          </cell>
        </row>
        <row r="12986">
          <cell r="A12986">
            <v>1030804</v>
          </cell>
          <cell r="B12986" t="str">
            <v>SEPULVEDA NAVARRETE JORGE</v>
          </cell>
          <cell r="C12986" t="str">
            <v>67</v>
          </cell>
          <cell r="D12986" t="str">
            <v>8792000000</v>
          </cell>
          <cell r="F12986" t="str">
            <v>8702306</v>
          </cell>
          <cell r="G12986" t="str">
            <v>933</v>
          </cell>
          <cell r="H12986" t="str">
            <v>CF37020</v>
          </cell>
          <cell r="I12986" t="str">
            <v>01A</v>
          </cell>
          <cell r="J12986" t="str">
            <v>170801</v>
          </cell>
          <cell r="K12986" t="str">
            <v>DIRECCION GENERAL DE RECURSOS HUMANOS</v>
          </cell>
          <cell r="L12986" t="str">
            <v>OFICIAL SECRETARIO DEL M. PUBLICO</v>
          </cell>
        </row>
        <row r="12987">
          <cell r="A12987">
            <v>1030805</v>
          </cell>
          <cell r="B12987" t="str">
            <v>SUAREZ BAUTISTA ANA KAREN</v>
          </cell>
          <cell r="C12987" t="str">
            <v>73</v>
          </cell>
          <cell r="D12987" t="str">
            <v>8739000000</v>
          </cell>
          <cell r="F12987" t="str">
            <v>10000523</v>
          </cell>
          <cell r="G12987" t="str">
            <v>933</v>
          </cell>
          <cell r="H12987" t="str">
            <v>CF37020</v>
          </cell>
          <cell r="I12987" t="str">
            <v>62A</v>
          </cell>
          <cell r="J12987" t="str">
            <v>170801</v>
          </cell>
          <cell r="K12987" t="str">
            <v>FISCALIA CENTRAL DE INVESTIGACION PARA LA ATENCION DEL DELITO DE TRATA DE PERSONAS</v>
          </cell>
          <cell r="L12987" t="str">
            <v>OFICIAL SECRETARIO DEL M. PUBLICO</v>
          </cell>
        </row>
        <row r="12988">
          <cell r="A12988">
            <v>1030806</v>
          </cell>
          <cell r="B12988" t="str">
            <v>TAPIA PACHECO CESAR</v>
          </cell>
          <cell r="C12988" t="str">
            <v>46</v>
          </cell>
          <cell r="D12988" t="str">
            <v>8735000000</v>
          </cell>
          <cell r="F12988" t="str">
            <v>8706408</v>
          </cell>
          <cell r="G12988" t="str">
            <v>932</v>
          </cell>
          <cell r="H12988" t="str">
            <v>CF37019</v>
          </cell>
          <cell r="I12988" t="str">
            <v>35A</v>
          </cell>
          <cell r="J12988" t="str">
            <v>170801</v>
          </cell>
          <cell r="K12988" t="str">
            <v>FISCALIA DE PROCESOS EN JUZGADOS PENALES ORIENTE</v>
          </cell>
          <cell r="L12988" t="str">
            <v>AGENTE DE MINISTERIO PUBLICO</v>
          </cell>
        </row>
        <row r="12989">
          <cell r="A12989">
            <v>1030807</v>
          </cell>
          <cell r="B12989" t="str">
            <v>TINOCO LOPEZ MARISOL</v>
          </cell>
          <cell r="C12989" t="str">
            <v>67</v>
          </cell>
          <cell r="D12989" t="str">
            <v>8792000000</v>
          </cell>
          <cell r="F12989" t="str">
            <v>10002842</v>
          </cell>
          <cell r="G12989" t="str">
            <v>933</v>
          </cell>
          <cell r="H12989" t="str">
            <v>CF37020</v>
          </cell>
          <cell r="I12989" t="str">
            <v>01A</v>
          </cell>
          <cell r="J12989" t="str">
            <v>170801</v>
          </cell>
          <cell r="K12989" t="str">
            <v>DIRECCION GENERAL DE RECURSOS HUMANOS</v>
          </cell>
          <cell r="L12989" t="str">
            <v>OFICIAL SECRETARIO DEL M. PUBLICO</v>
          </cell>
        </row>
        <row r="12990">
          <cell r="A12990">
            <v>1030808</v>
          </cell>
          <cell r="B12990" t="str">
            <v>TRUJILLO MIRANDA HANS HUMBERTO</v>
          </cell>
          <cell r="C12990" t="str">
            <v>07</v>
          </cell>
          <cell r="D12990" t="str">
            <v>8702000000</v>
          </cell>
          <cell r="F12990" t="str">
            <v>10002988</v>
          </cell>
          <cell r="G12990" t="str">
            <v>933</v>
          </cell>
          <cell r="H12990" t="str">
            <v>CF37020</v>
          </cell>
          <cell r="I12990" t="str">
            <v>02A</v>
          </cell>
          <cell r="J12990" t="str">
            <v>170801</v>
          </cell>
          <cell r="K12990" t="str">
            <v>COORDINACION DE AGENTES DEL MINISTERIO PUBLICO AUXILIARES DE LA FISCAL</v>
          </cell>
          <cell r="L12990" t="str">
            <v>OFICIAL SECRETARIO DEL M. PUBLICO</v>
          </cell>
        </row>
        <row r="12991">
          <cell r="A12991">
            <v>1030809</v>
          </cell>
          <cell r="B12991" t="str">
            <v>URIBE MUÑOZ LAURA SELENE</v>
          </cell>
          <cell r="C12991" t="str">
            <v>21</v>
          </cell>
          <cell r="D12991" t="str">
            <v>8764000000</v>
          </cell>
          <cell r="F12991" t="str">
            <v>10004823</v>
          </cell>
          <cell r="G12991" t="str">
            <v>933</v>
          </cell>
          <cell r="H12991" t="str">
            <v>CF37020</v>
          </cell>
          <cell r="I12991" t="str">
            <v>61A</v>
          </cell>
          <cell r="J12991" t="str">
            <v>170801</v>
          </cell>
          <cell r="K12991" t="str">
            <v>FISCALIA DE INVESTIGACION ESTRATEGICA DE DELITOS FINANCIEROS</v>
          </cell>
          <cell r="L12991" t="str">
            <v>OFICIAL SECRETARIO DEL M. PUBLICO</v>
          </cell>
        </row>
        <row r="12992">
          <cell r="A12992">
            <v>1030810</v>
          </cell>
          <cell r="B12992" t="str">
            <v>VACA RODRIGUEZ MARIA ALEJANDRA</v>
          </cell>
          <cell r="C12992" t="str">
            <v>15</v>
          </cell>
          <cell r="D12992" t="str">
            <v>8730000000</v>
          </cell>
          <cell r="F12992" t="str">
            <v>10004849</v>
          </cell>
          <cell r="G12992" t="str">
            <v>933</v>
          </cell>
          <cell r="H12992" t="str">
            <v>CF37020</v>
          </cell>
          <cell r="I12992" t="str">
            <v>39A</v>
          </cell>
          <cell r="J12992" t="str">
            <v>170801</v>
          </cell>
          <cell r="K12992" t="str">
            <v>COORDINACION GENERAL DE INVESTIGACION ESTRATEGICA</v>
          </cell>
          <cell r="L12992" t="str">
            <v>OFICIAL SECRETARIO DEL M. PUBLICO</v>
          </cell>
        </row>
        <row r="12993">
          <cell r="A12993">
            <v>1030811</v>
          </cell>
          <cell r="B12993" t="str">
            <v>VALENCIA MARTINEZ LORENA</v>
          </cell>
          <cell r="C12993" t="str">
            <v>07</v>
          </cell>
          <cell r="D12993" t="str">
            <v>8702000000</v>
          </cell>
          <cell r="F12993" t="str">
            <v>8701396</v>
          </cell>
          <cell r="G12993" t="str">
            <v>933</v>
          </cell>
          <cell r="H12993" t="str">
            <v>CF37020</v>
          </cell>
          <cell r="I12993" t="str">
            <v>02A</v>
          </cell>
          <cell r="J12993" t="str">
            <v>170801</v>
          </cell>
          <cell r="K12993" t="str">
            <v>COORDINACION DE AGENTES DEL MINISTERIO PUBLICO AUXILIARES DE LA FISCAL</v>
          </cell>
          <cell r="L12993" t="str">
            <v>OFICIAL SECRETARIO DEL M. PUBLICO</v>
          </cell>
        </row>
        <row r="12994">
          <cell r="A12994">
            <v>1030812</v>
          </cell>
          <cell r="B12994" t="str">
            <v>VAZQUEZ PEREZ KARLA IVONNE</v>
          </cell>
          <cell r="C12994" t="str">
            <v>07</v>
          </cell>
          <cell r="D12994" t="str">
            <v>8702000000</v>
          </cell>
          <cell r="F12994" t="str">
            <v>8706656</v>
          </cell>
          <cell r="G12994" t="str">
            <v>933</v>
          </cell>
          <cell r="H12994" t="str">
            <v>CF37020</v>
          </cell>
          <cell r="I12994" t="str">
            <v>02A</v>
          </cell>
          <cell r="J12994" t="str">
            <v>170801</v>
          </cell>
          <cell r="K12994" t="str">
            <v>COORDINACION DE AGENTES DEL MINISTERIO PUBLICO AUXILIARES DE LA FISCAL</v>
          </cell>
          <cell r="L12994" t="str">
            <v>OFICIAL SECRETARIO DEL M. PUBLICO</v>
          </cell>
        </row>
        <row r="12995">
          <cell r="A12995">
            <v>1030813</v>
          </cell>
          <cell r="B12995" t="str">
            <v>VAZQUEZ REYES NAYELI LIZETH</v>
          </cell>
          <cell r="C12995" t="str">
            <v>07</v>
          </cell>
          <cell r="D12995" t="str">
            <v>8702000000</v>
          </cell>
          <cell r="F12995" t="str">
            <v>8706733</v>
          </cell>
          <cell r="G12995" t="str">
            <v>933</v>
          </cell>
          <cell r="H12995" t="str">
            <v>CF37020</v>
          </cell>
          <cell r="I12995" t="str">
            <v>02A</v>
          </cell>
          <cell r="J12995" t="str">
            <v>170801</v>
          </cell>
          <cell r="K12995" t="str">
            <v>COORDINACION DE AGENTES DEL MINISTERIO PUBLICO AUXILIARES DE LA FISCAL</v>
          </cell>
          <cell r="L12995" t="str">
            <v>OFICIAL SECRETARIO DEL M. PUBLICO</v>
          </cell>
        </row>
        <row r="12996">
          <cell r="A12996">
            <v>1030814</v>
          </cell>
          <cell r="B12996" t="str">
            <v>VAZQUEZ TORRES JOHANAN</v>
          </cell>
          <cell r="C12996" t="str">
            <v>07</v>
          </cell>
          <cell r="D12996" t="str">
            <v>8702000000</v>
          </cell>
          <cell r="F12996" t="str">
            <v>8710562</v>
          </cell>
          <cell r="G12996" t="str">
            <v>933</v>
          </cell>
          <cell r="H12996" t="str">
            <v>CF37020</v>
          </cell>
          <cell r="I12996" t="str">
            <v>02A</v>
          </cell>
          <cell r="J12996" t="str">
            <v>170801</v>
          </cell>
          <cell r="K12996" t="str">
            <v>COORDINACION DE AGENTES DEL MINISTERIO PUBLICO AUXILIARES DE LA FISCAL</v>
          </cell>
          <cell r="L12996" t="str">
            <v>OFICIAL SECRETARIO DEL M. PUBLICO</v>
          </cell>
        </row>
        <row r="12997">
          <cell r="A12997">
            <v>1030815</v>
          </cell>
          <cell r="B12997" t="str">
            <v>VAZQUEZ VILLEGAS ITZEL</v>
          </cell>
          <cell r="C12997" t="str">
            <v>07</v>
          </cell>
          <cell r="D12997" t="str">
            <v>8702000000</v>
          </cell>
          <cell r="F12997" t="str">
            <v>8715690</v>
          </cell>
          <cell r="G12997" t="str">
            <v>933</v>
          </cell>
          <cell r="H12997" t="str">
            <v>CF37020</v>
          </cell>
          <cell r="I12997" t="str">
            <v>02A</v>
          </cell>
          <cell r="J12997" t="str">
            <v>170801</v>
          </cell>
          <cell r="K12997" t="str">
            <v>COORDINACION DE AGENTES DEL MINISTERIO PUBLICO AUXILIARES DE LA FISCAL</v>
          </cell>
          <cell r="L12997" t="str">
            <v>OFICIAL SECRETARIO DEL M. PUBLICO</v>
          </cell>
        </row>
        <row r="12998">
          <cell r="A12998">
            <v>1030816</v>
          </cell>
          <cell r="B12998" t="str">
            <v>VELA WITRADO ARUBI LILIAN</v>
          </cell>
          <cell r="C12998" t="str">
            <v>15</v>
          </cell>
          <cell r="D12998" t="str">
            <v>8730000000</v>
          </cell>
          <cell r="F12998" t="str">
            <v>8716008</v>
          </cell>
          <cell r="G12998" t="str">
            <v>933</v>
          </cell>
          <cell r="H12998" t="str">
            <v>CF37020</v>
          </cell>
          <cell r="I12998" t="str">
            <v>64A</v>
          </cell>
          <cell r="J12998" t="str">
            <v>170801</v>
          </cell>
          <cell r="K12998" t="str">
            <v>COORDINACION GENERAL DE INVESTIGACION ESTRATEGICA</v>
          </cell>
          <cell r="L12998" t="str">
            <v>OFICIAL SECRETARIO DEL M. PUBLICO</v>
          </cell>
        </row>
        <row r="12999">
          <cell r="A12999">
            <v>1030817</v>
          </cell>
          <cell r="B12999" t="str">
            <v>VELAZQUEZ OLVERA STEPHANIE</v>
          </cell>
          <cell r="C12999" t="str">
            <v>07</v>
          </cell>
          <cell r="D12999" t="str">
            <v>8702000000</v>
          </cell>
          <cell r="F12999" t="str">
            <v>8718012</v>
          </cell>
          <cell r="G12999" t="str">
            <v>933</v>
          </cell>
          <cell r="H12999" t="str">
            <v>CF37020</v>
          </cell>
          <cell r="I12999" t="str">
            <v>18C</v>
          </cell>
          <cell r="J12999" t="str">
            <v>170801</v>
          </cell>
          <cell r="K12999" t="str">
            <v>COORDINACION DE AGENTES DEL MINISTERIO PUBLICO AUXILIARES DE LA FISCAL</v>
          </cell>
          <cell r="L12999" t="str">
            <v>OFICIAL SECRETARIO DEL M. PUBLICO</v>
          </cell>
        </row>
        <row r="13000">
          <cell r="A13000">
            <v>1030818</v>
          </cell>
          <cell r="B13000" t="str">
            <v>VIVAS MAYCOTT GERARDO</v>
          </cell>
          <cell r="C13000" t="str">
            <v>24</v>
          </cell>
          <cell r="D13000" t="str">
            <v>8750000000</v>
          </cell>
          <cell r="F13000" t="str">
            <v>8716129</v>
          </cell>
          <cell r="G13000" t="str">
            <v>933</v>
          </cell>
          <cell r="H13000" t="str">
            <v>CF37020</v>
          </cell>
          <cell r="I13000" t="str">
            <v>06A</v>
          </cell>
          <cell r="J13000" t="str">
            <v>170801</v>
          </cell>
          <cell r="K13000" t="str">
            <v>COORDINACION GENERAL DE INVESTIGACION TERRITORIAL</v>
          </cell>
          <cell r="L13000" t="str">
            <v>OFICIAL SECRETARIO DEL M. PUBLICO</v>
          </cell>
        </row>
        <row r="13001">
          <cell r="A13001">
            <v>1030865</v>
          </cell>
          <cell r="B13001" t="str">
            <v>ANASTACIO DE LA CRUZ MARIA ISABEL</v>
          </cell>
          <cell r="C13001" t="str">
            <v>56</v>
          </cell>
          <cell r="D13001" t="str">
            <v>8780000000</v>
          </cell>
          <cell r="F13001" t="str">
            <v>8701616</v>
          </cell>
          <cell r="G13001" t="str">
            <v>933</v>
          </cell>
          <cell r="H13001" t="str">
            <v>CF37020</v>
          </cell>
          <cell r="I13001" t="str">
            <v>82A</v>
          </cell>
          <cell r="J13001" t="str">
            <v>170801</v>
          </cell>
          <cell r="K13001" t="str">
            <v>COORDINACION GENERAL JURIDICA Y DE DERECHOS HUMANOS</v>
          </cell>
          <cell r="L13001" t="str">
            <v>OFICIAL SECRETARIO DEL M. PUBLICO</v>
          </cell>
        </row>
        <row r="13002">
          <cell r="A13002">
            <v>1030866</v>
          </cell>
          <cell r="B13002" t="str">
            <v>BENITES FUENTES LAURA</v>
          </cell>
          <cell r="C13002" t="str">
            <v>24</v>
          </cell>
          <cell r="D13002" t="str">
            <v>8750000000</v>
          </cell>
          <cell r="F13002" t="str">
            <v>8702344</v>
          </cell>
          <cell r="G13002" t="str">
            <v>933</v>
          </cell>
          <cell r="H13002" t="str">
            <v>CF37020</v>
          </cell>
          <cell r="I13002" t="str">
            <v>11D</v>
          </cell>
          <cell r="J13002" t="str">
            <v>170801</v>
          </cell>
          <cell r="K13002" t="str">
            <v>COORDINACION GENERAL DE INVESTIGACION TERRITORIAL</v>
          </cell>
          <cell r="L13002" t="str">
            <v>OFICIAL SECRETARIO DEL M. PUBLICO</v>
          </cell>
        </row>
        <row r="13003">
          <cell r="A13003">
            <v>1030867</v>
          </cell>
          <cell r="B13003" t="str">
            <v>CESAREO JOAQUIN MARISOL</v>
          </cell>
          <cell r="C13003" t="str">
            <v>04</v>
          </cell>
          <cell r="D13003" t="str">
            <v>8704000000</v>
          </cell>
          <cell r="F13003" t="str">
            <v>8710529</v>
          </cell>
          <cell r="G13003" t="str">
            <v>933</v>
          </cell>
          <cell r="H13003" t="str">
            <v>CF37020</v>
          </cell>
          <cell r="I13003" t="str">
            <v>04A</v>
          </cell>
          <cell r="J13003" t="str">
            <v>170801</v>
          </cell>
          <cell r="K13003" t="str">
            <v>VISITADURIA MINISTERIAL</v>
          </cell>
          <cell r="L13003" t="str">
            <v>OFICIAL SECRETARIO DEL M. PUBLICO</v>
          </cell>
        </row>
        <row r="13004">
          <cell r="A13004">
            <v>1030869</v>
          </cell>
          <cell r="B13004" t="str">
            <v>CRUZ JOSE DANIA MIRELLA</v>
          </cell>
          <cell r="C13004" t="str">
            <v>50</v>
          </cell>
          <cell r="D13004" t="str">
            <v>8774000000</v>
          </cell>
          <cell r="F13004" t="str">
            <v>8713157</v>
          </cell>
          <cell r="G13004" t="str">
            <v>933</v>
          </cell>
          <cell r="H13004" t="str">
            <v>CF37020</v>
          </cell>
          <cell r="I13004" t="str">
            <v>70E</v>
          </cell>
          <cell r="J13004" t="str">
            <v>170801</v>
          </cell>
          <cell r="K13004" t="str">
            <v>FISCALIA DE INVESTIGACION DEL DELITO DE VIOLENCIA FAMILIAR</v>
          </cell>
          <cell r="L13004" t="str">
            <v>OFICIAL SECRETARIO DEL M. PUBLICO</v>
          </cell>
        </row>
        <row r="13005">
          <cell r="A13005">
            <v>1030871</v>
          </cell>
          <cell r="B13005" t="str">
            <v>DOMINGUEZ PEDRAZA MARIA VERONICA</v>
          </cell>
          <cell r="C13005" t="str">
            <v>61</v>
          </cell>
          <cell r="D13005" t="str">
            <v>8772000000</v>
          </cell>
          <cell r="F13005" t="str">
            <v>8715684</v>
          </cell>
          <cell r="G13005" t="str">
            <v>933</v>
          </cell>
          <cell r="H13005" t="str">
            <v>CF37020</v>
          </cell>
          <cell r="I13005" t="str">
            <v>72A</v>
          </cell>
          <cell r="J13005" t="str">
            <v>170801</v>
          </cell>
          <cell r="K13005" t="str">
            <v>DIRECCION GENERAL DE ATENCION A VICTIMAS DEL DELITO</v>
          </cell>
          <cell r="L13005" t="str">
            <v>OFICIAL SECRETARIO DEL M. PUBLICO</v>
          </cell>
        </row>
        <row r="13006">
          <cell r="A13006">
            <v>1030873</v>
          </cell>
          <cell r="B13006" t="str">
            <v>FLORES HERNANDEZ JUANA</v>
          </cell>
          <cell r="C13006" t="str">
            <v>04</v>
          </cell>
          <cell r="D13006" t="str">
            <v>8704000000</v>
          </cell>
          <cell r="F13006" t="str">
            <v>8716503</v>
          </cell>
          <cell r="G13006" t="str">
            <v>933</v>
          </cell>
          <cell r="H13006" t="str">
            <v>CF37020</v>
          </cell>
          <cell r="I13006" t="str">
            <v>04A</v>
          </cell>
          <cell r="J13006" t="str">
            <v>170801</v>
          </cell>
          <cell r="K13006" t="str">
            <v>VISITADURIA MINISTERIAL</v>
          </cell>
          <cell r="L13006" t="str">
            <v>OFICIAL SECRETARIO DEL M. PUBLICO</v>
          </cell>
        </row>
        <row r="13007">
          <cell r="A13007">
            <v>1030874</v>
          </cell>
          <cell r="B13007" t="str">
            <v>FLORES MARTINEZ GUADALUPE</v>
          </cell>
          <cell r="C13007" t="str">
            <v>24</v>
          </cell>
          <cell r="D13007" t="str">
            <v>8750000000</v>
          </cell>
          <cell r="F13007" t="str">
            <v>8717405</v>
          </cell>
          <cell r="G13007" t="str">
            <v>933</v>
          </cell>
          <cell r="H13007" t="str">
            <v>CF37020</v>
          </cell>
          <cell r="I13007" t="str">
            <v>13H</v>
          </cell>
          <cell r="J13007" t="str">
            <v>170801</v>
          </cell>
          <cell r="K13007" t="str">
            <v>COORDINACION GENERAL DE INVESTIGACION TERRITORIAL</v>
          </cell>
          <cell r="L13007" t="str">
            <v>OFICIAL SECRETARIO DEL M. PUBLICO</v>
          </cell>
        </row>
        <row r="13008">
          <cell r="A13008">
            <v>1030878</v>
          </cell>
          <cell r="B13008" t="str">
            <v>FLORES MARTINEZ ISELA</v>
          </cell>
          <cell r="C13008" t="str">
            <v>56</v>
          </cell>
          <cell r="D13008" t="str">
            <v>8780000000</v>
          </cell>
          <cell r="F13008" t="str">
            <v>8717407</v>
          </cell>
          <cell r="G13008" t="str">
            <v>933</v>
          </cell>
          <cell r="H13008" t="str">
            <v>CF37020</v>
          </cell>
          <cell r="I13008" t="str">
            <v>81A</v>
          </cell>
          <cell r="J13008" t="str">
            <v>170801</v>
          </cell>
          <cell r="K13008" t="str">
            <v>COORDINACION GENERAL JURIDICA Y DE DERECHOS HUMANOS</v>
          </cell>
          <cell r="L13008" t="str">
            <v>OFICIAL SECRETARIO DEL M. PUBLICO</v>
          </cell>
        </row>
        <row r="13009">
          <cell r="A13009">
            <v>1030883</v>
          </cell>
          <cell r="B13009" t="str">
            <v>PEREZ SILVA KEVIN ARNOLD</v>
          </cell>
          <cell r="C13009" t="str">
            <v>24</v>
          </cell>
          <cell r="D13009" t="str">
            <v>8750000000</v>
          </cell>
          <cell r="F13009" t="str">
            <v>10004979</v>
          </cell>
          <cell r="G13009" t="str">
            <v>933</v>
          </cell>
          <cell r="H13009" t="str">
            <v>CF37020</v>
          </cell>
          <cell r="I13009" t="str">
            <v>05A</v>
          </cell>
          <cell r="J13009" t="str">
            <v>170801</v>
          </cell>
          <cell r="K13009" t="str">
            <v>COORDINACION GENERAL DE INVESTIGACION TERRITORIAL</v>
          </cell>
          <cell r="L13009" t="str">
            <v>OFICIAL SECRETARIO DEL M. PUBLICO</v>
          </cell>
        </row>
        <row r="13010">
          <cell r="A13010">
            <v>1030885</v>
          </cell>
          <cell r="B13010" t="str">
            <v>PEREZ VITE JAIME DANIEL</v>
          </cell>
          <cell r="C13010" t="str">
            <v>24</v>
          </cell>
          <cell r="D13010" t="str">
            <v>8750000000</v>
          </cell>
          <cell r="F13010" t="str">
            <v>10005084</v>
          </cell>
          <cell r="G13010" t="str">
            <v>933</v>
          </cell>
          <cell r="H13010" t="str">
            <v>CF37020</v>
          </cell>
          <cell r="I13010" t="str">
            <v>13A</v>
          </cell>
          <cell r="J13010" t="str">
            <v>170801</v>
          </cell>
          <cell r="K13010" t="str">
            <v>COORDINACION GENERAL DE INVESTIGACION TERRITORIAL</v>
          </cell>
          <cell r="L13010" t="str">
            <v>OFICIAL SECRETARIO DEL M. PUBLICO</v>
          </cell>
        </row>
        <row r="13011">
          <cell r="A13011">
            <v>1030887</v>
          </cell>
          <cell r="B13011" t="str">
            <v>PINEDA MARTINEZ REYNA</v>
          </cell>
          <cell r="C13011" t="str">
            <v>24</v>
          </cell>
          <cell r="D13011" t="str">
            <v>8750000000</v>
          </cell>
          <cell r="F13011" t="str">
            <v>8718261</v>
          </cell>
          <cell r="G13011" t="str">
            <v>933</v>
          </cell>
          <cell r="H13011" t="str">
            <v>CF37020</v>
          </cell>
          <cell r="I13011" t="str">
            <v>17A</v>
          </cell>
          <cell r="J13011" t="str">
            <v>170801</v>
          </cell>
          <cell r="K13011" t="str">
            <v>COORDINACION GENERAL DE INVESTIGACION TERRITORIAL</v>
          </cell>
          <cell r="L13011" t="str">
            <v>OFICIAL SECRETARIO DEL M. PUBLICO</v>
          </cell>
        </row>
        <row r="13012">
          <cell r="A13012">
            <v>1030890</v>
          </cell>
          <cell r="B13012" t="str">
            <v>PONCE FLORES OLIVIA ESMERALDA</v>
          </cell>
          <cell r="C13012" t="str">
            <v>07</v>
          </cell>
          <cell r="D13012" t="str">
            <v>8702000000</v>
          </cell>
          <cell r="F13012" t="str">
            <v>8720260</v>
          </cell>
          <cell r="G13012" t="str">
            <v>933</v>
          </cell>
          <cell r="H13012" t="str">
            <v>CF37020</v>
          </cell>
          <cell r="I13012" t="str">
            <v>02A</v>
          </cell>
          <cell r="J13012" t="str">
            <v>170801</v>
          </cell>
          <cell r="K13012" t="str">
            <v>COORDINACION DE AGENTES DEL MINISTERIO PUBLICO AUXILIARES DE LA FISCAL</v>
          </cell>
          <cell r="L13012" t="str">
            <v>OFICIAL SECRETARIO DEL M. PUBLICO</v>
          </cell>
        </row>
        <row r="13013">
          <cell r="A13013">
            <v>1030891</v>
          </cell>
          <cell r="B13013" t="str">
            <v>POPOCA MENDOZA RAYMUNDO</v>
          </cell>
          <cell r="C13013" t="str">
            <v>07</v>
          </cell>
          <cell r="D13013" t="str">
            <v>8702000000</v>
          </cell>
          <cell r="F13013" t="str">
            <v>8720408</v>
          </cell>
          <cell r="G13013" t="str">
            <v>933</v>
          </cell>
          <cell r="H13013" t="str">
            <v>CF37020</v>
          </cell>
          <cell r="I13013" t="str">
            <v>02A</v>
          </cell>
          <cell r="J13013" t="str">
            <v>170801</v>
          </cell>
          <cell r="K13013" t="str">
            <v>COORDINACION DE AGENTES DEL MINISTERIO PUBLICO AUXILIARES DE LA FISCAL</v>
          </cell>
          <cell r="L13013" t="str">
            <v>OFICIAL SECRETARIO DEL M. PUBLICO</v>
          </cell>
        </row>
        <row r="13014">
          <cell r="A13014">
            <v>1030892</v>
          </cell>
          <cell r="B13014" t="str">
            <v>QUINTO BARRERA ANTONIO ALFREDO</v>
          </cell>
          <cell r="C13014" t="str">
            <v>15</v>
          </cell>
          <cell r="D13014" t="str">
            <v>8730000000</v>
          </cell>
          <cell r="F13014" t="str">
            <v>10004944</v>
          </cell>
          <cell r="G13014" t="str">
            <v>933</v>
          </cell>
          <cell r="H13014" t="str">
            <v>CF37020</v>
          </cell>
          <cell r="I13014" t="str">
            <v>52A</v>
          </cell>
          <cell r="J13014" t="str">
            <v>170801</v>
          </cell>
          <cell r="K13014" t="str">
            <v>COORDINACION GENERAL DE INVESTIGACION ESTRATEGICA</v>
          </cell>
          <cell r="L13014" t="str">
            <v>OFICIAL SECRETARIO DEL M. PUBLICO</v>
          </cell>
        </row>
        <row r="13015">
          <cell r="A13015">
            <v>1030893</v>
          </cell>
          <cell r="B13015" t="str">
            <v>RAMIREZ CAMACHO JULIETA</v>
          </cell>
          <cell r="C13015" t="str">
            <v>67</v>
          </cell>
          <cell r="D13015" t="str">
            <v>8792000000</v>
          </cell>
          <cell r="F13015" t="str">
            <v>8701671</v>
          </cell>
          <cell r="G13015" t="str">
            <v>933</v>
          </cell>
          <cell r="H13015" t="str">
            <v>CF37020</v>
          </cell>
          <cell r="I13015" t="str">
            <v>01A</v>
          </cell>
          <cell r="J13015" t="str">
            <v>170801</v>
          </cell>
          <cell r="K13015" t="str">
            <v>DIRECCION GENERAL DE RECURSOS HUMANOS</v>
          </cell>
          <cell r="L13015" t="str">
            <v>OFICIAL SECRETARIO DEL M. PUBLICO</v>
          </cell>
        </row>
        <row r="13016">
          <cell r="A13016">
            <v>1030894</v>
          </cell>
          <cell r="B13016" t="str">
            <v>RAMIREZ JIMENEZ BRENDA</v>
          </cell>
          <cell r="C13016" t="str">
            <v>67</v>
          </cell>
          <cell r="D13016" t="str">
            <v>8792000000</v>
          </cell>
          <cell r="F13016" t="str">
            <v>8706430</v>
          </cell>
          <cell r="G13016" t="str">
            <v>933</v>
          </cell>
          <cell r="H13016" t="str">
            <v>CF37020</v>
          </cell>
          <cell r="I13016" t="str">
            <v>01A</v>
          </cell>
          <cell r="J13016" t="str">
            <v>170801</v>
          </cell>
          <cell r="K13016" t="str">
            <v>DIRECCION GENERAL DE RECURSOS HUMANOS</v>
          </cell>
          <cell r="L13016" t="str">
            <v>OFICIAL SECRETARIO DEL M. PUBLICO</v>
          </cell>
        </row>
        <row r="13017">
          <cell r="A13017">
            <v>1030897</v>
          </cell>
          <cell r="B13017" t="str">
            <v>RAMIREZ LOPEZ MONICA</v>
          </cell>
          <cell r="C13017" t="str">
            <v>08</v>
          </cell>
          <cell r="D13017" t="str">
            <v>8763000000</v>
          </cell>
          <cell r="F13017" t="str">
            <v>8715727</v>
          </cell>
          <cell r="G13017" t="str">
            <v>933</v>
          </cell>
          <cell r="H13017" t="str">
            <v>CF37020</v>
          </cell>
          <cell r="I13017" t="str">
            <v>63A</v>
          </cell>
          <cell r="J13017" t="str">
            <v>170801</v>
          </cell>
          <cell r="K13017" t="str">
            <v>FISCALIA PARA LA INVESTIGACION DE LOS DELITOS COMETIDOS POR SERVIDORES PUBLICOS</v>
          </cell>
          <cell r="L13017" t="str">
            <v>OFICIAL SECRETARIO DEL M. PUBLICO</v>
          </cell>
        </row>
        <row r="13018">
          <cell r="A13018">
            <v>1030898</v>
          </cell>
          <cell r="B13018" t="str">
            <v>RAMIREZ RODRIGUEZ BERENICE</v>
          </cell>
          <cell r="C13018" t="str">
            <v>67</v>
          </cell>
          <cell r="D13018" t="str">
            <v>8792000000</v>
          </cell>
          <cell r="F13018" t="str">
            <v>8702346</v>
          </cell>
          <cell r="G13018" t="str">
            <v>933</v>
          </cell>
          <cell r="H13018" t="str">
            <v>CF37020</v>
          </cell>
          <cell r="I13018" t="str">
            <v>01A</v>
          </cell>
          <cell r="J13018" t="str">
            <v>170801</v>
          </cell>
          <cell r="K13018" t="str">
            <v>DIRECCION GENERAL DE RECURSOS HUMANOS</v>
          </cell>
          <cell r="L13018" t="str">
            <v>OFICIAL SECRETARIO DEL M. PUBLICO</v>
          </cell>
        </row>
        <row r="13019">
          <cell r="A13019">
            <v>1030900</v>
          </cell>
          <cell r="B13019" t="str">
            <v>REYES PRECIADO PAULINA</v>
          </cell>
          <cell r="C13019" t="str">
            <v>08</v>
          </cell>
          <cell r="D13019" t="str">
            <v>8763000000</v>
          </cell>
          <cell r="F13019" t="str">
            <v>8710538</v>
          </cell>
          <cell r="G13019" t="str">
            <v>933</v>
          </cell>
          <cell r="H13019" t="str">
            <v>CF37020</v>
          </cell>
          <cell r="I13019" t="str">
            <v>63A</v>
          </cell>
          <cell r="J13019" t="str">
            <v>170801</v>
          </cell>
          <cell r="K13019" t="str">
            <v>FISCALIA PARA LA INVESTIGACION DE LOS DELITOS COMETIDOS POR SERVIDORES PUBLICOS</v>
          </cell>
          <cell r="L13019" t="str">
            <v>OFICIAL SECRETARIO DEL M. PUBLICO</v>
          </cell>
        </row>
        <row r="13020">
          <cell r="A13020">
            <v>1030902</v>
          </cell>
          <cell r="B13020" t="str">
            <v>REYES ZARAGOZA GREGORIO ROBERTO</v>
          </cell>
          <cell r="C13020" t="str">
            <v>15</v>
          </cell>
          <cell r="D13020" t="str">
            <v>8730000000</v>
          </cell>
          <cell r="F13020" t="str">
            <v>8706441</v>
          </cell>
          <cell r="G13020" t="str">
            <v>933</v>
          </cell>
          <cell r="H13020" t="str">
            <v>CF37020</v>
          </cell>
          <cell r="I13020" t="str">
            <v>33A</v>
          </cell>
          <cell r="J13020" t="str">
            <v>170801</v>
          </cell>
          <cell r="K13020" t="str">
            <v>COORDINACION GENERAL DE INVESTIGACION ESTRATEGICA</v>
          </cell>
          <cell r="L13020" t="str">
            <v>OFICIAL SECRETARIO DEL M. PUBLICO</v>
          </cell>
        </row>
        <row r="13021">
          <cell r="A13021">
            <v>1030904</v>
          </cell>
          <cell r="B13021" t="str">
            <v>RIVERA VALLE KATHERINE</v>
          </cell>
          <cell r="C13021" t="str">
            <v>08</v>
          </cell>
          <cell r="D13021" t="str">
            <v>8763000000</v>
          </cell>
          <cell r="F13021" t="str">
            <v>8706451</v>
          </cell>
          <cell r="G13021" t="str">
            <v>933</v>
          </cell>
          <cell r="H13021" t="str">
            <v>CF37020</v>
          </cell>
          <cell r="I13021" t="str">
            <v>63A</v>
          </cell>
          <cell r="J13021" t="str">
            <v>170801</v>
          </cell>
          <cell r="K13021" t="str">
            <v>FISCALIA PARA LA INVESTIGACION DE LOS DELITOS COMETIDOS POR SERVIDORES PUBLICOS</v>
          </cell>
          <cell r="L13021" t="str">
            <v>OFICIAL SECRETARIO DEL M. PUBLICO</v>
          </cell>
        </row>
        <row r="13022">
          <cell r="A13022">
            <v>1030906</v>
          </cell>
          <cell r="B13022" t="str">
            <v>RODRIGUEZ HERNANDEZ CLAUDIA PAOLA</v>
          </cell>
          <cell r="C13022" t="str">
            <v>08</v>
          </cell>
          <cell r="D13022" t="str">
            <v>8763000000</v>
          </cell>
          <cell r="F13022" t="str">
            <v>8701856</v>
          </cell>
          <cell r="G13022" t="str">
            <v>933</v>
          </cell>
          <cell r="H13022" t="str">
            <v>CF37020</v>
          </cell>
          <cell r="I13022" t="str">
            <v>63A</v>
          </cell>
          <cell r="J13022" t="str">
            <v>170801</v>
          </cell>
          <cell r="K13022" t="str">
            <v>FISCALIA PARA LA INVESTIGACION DE LOS DELITOS COMETIDOS POR SERVIDORES PUBLICOS</v>
          </cell>
          <cell r="L13022" t="str">
            <v>OFICIAL SECRETARIO DEL M. PUBLICO</v>
          </cell>
        </row>
        <row r="13023">
          <cell r="A13023">
            <v>1030908</v>
          </cell>
          <cell r="B13023" t="str">
            <v>RODRIGUEZ HERNANDEZ VICTOR DAVID</v>
          </cell>
          <cell r="C13023" t="str">
            <v>67</v>
          </cell>
          <cell r="D13023" t="str">
            <v>8792000000</v>
          </cell>
          <cell r="F13023" t="str">
            <v>8705955</v>
          </cell>
          <cell r="G13023" t="str">
            <v>933</v>
          </cell>
          <cell r="H13023" t="str">
            <v>CF37020</v>
          </cell>
          <cell r="I13023" t="str">
            <v>01A</v>
          </cell>
          <cell r="J13023" t="str">
            <v>170801</v>
          </cell>
          <cell r="K13023" t="str">
            <v>DIRECCION GENERAL DE RECURSOS HUMANOS</v>
          </cell>
          <cell r="L13023" t="str">
            <v>OFICIAL SECRETARIO DEL M. PUBLICO</v>
          </cell>
        </row>
        <row r="13024">
          <cell r="A13024">
            <v>1030909</v>
          </cell>
          <cell r="B13024" t="str">
            <v>ROJAS DIAZ MARA ITZEL</v>
          </cell>
          <cell r="C13024" t="str">
            <v>67</v>
          </cell>
          <cell r="D13024" t="str">
            <v>8792000000</v>
          </cell>
          <cell r="F13024" t="str">
            <v>10002741</v>
          </cell>
          <cell r="G13024" t="str">
            <v>933</v>
          </cell>
          <cell r="H13024" t="str">
            <v>CF37020</v>
          </cell>
          <cell r="I13024" t="str">
            <v>17B</v>
          </cell>
          <cell r="J13024" t="str">
            <v>170801</v>
          </cell>
          <cell r="K13024" t="str">
            <v>DIRECCION GENERAL DE RECURSOS HUMANOS</v>
          </cell>
          <cell r="L13024" t="str">
            <v>OFICIAL SECRETARIO DEL M. PUBLICO</v>
          </cell>
        </row>
        <row r="13025">
          <cell r="A13025">
            <v>1030910</v>
          </cell>
          <cell r="B13025" t="str">
            <v>ROJAS LOPEZ ALDAHIR ALEJANDRO</v>
          </cell>
          <cell r="C13025" t="str">
            <v>08</v>
          </cell>
          <cell r="D13025" t="str">
            <v>8763000000</v>
          </cell>
          <cell r="F13025" t="str">
            <v>10002778</v>
          </cell>
          <cell r="G13025" t="str">
            <v>933</v>
          </cell>
          <cell r="H13025" t="str">
            <v>CF37020</v>
          </cell>
          <cell r="I13025" t="str">
            <v>63A</v>
          </cell>
          <cell r="J13025" t="str">
            <v>170801</v>
          </cell>
          <cell r="K13025" t="str">
            <v>FISCALIA PARA LA INVESTIGACION DE LOS DELITOS COMETIDOS POR SERVIDORES PUBLICOS</v>
          </cell>
          <cell r="L13025" t="str">
            <v>OFICIAL SECRETARIO DEL M. PUBLICO</v>
          </cell>
        </row>
        <row r="13026">
          <cell r="A13026">
            <v>1030911</v>
          </cell>
          <cell r="B13026" t="str">
            <v>ALVAREZ GONZALEZ GERARDO</v>
          </cell>
          <cell r="C13026" t="str">
            <v>57</v>
          </cell>
          <cell r="D13026" t="str">
            <v>8782000000</v>
          </cell>
          <cell r="F13026" t="str">
            <v>8701482</v>
          </cell>
          <cell r="G13026" t="str">
            <v>933</v>
          </cell>
          <cell r="H13026" t="str">
            <v>CF37020</v>
          </cell>
          <cell r="I13026" t="str">
            <v>82A</v>
          </cell>
          <cell r="J13026" t="str">
            <v>170801</v>
          </cell>
          <cell r="K13026" t="str">
            <v>DIRECCION GENERAL JURIDICO CONSULTIVA Y DE IMPLEMENTACION DEL SISTEMA DE JUSTICIA PENAL</v>
          </cell>
          <cell r="L13026" t="str">
            <v>OFICIAL SECRETARIO DEL M. PUBLICO</v>
          </cell>
        </row>
        <row r="13027">
          <cell r="A13027">
            <v>1030913</v>
          </cell>
          <cell r="B13027" t="str">
            <v>CRUZ HUERTA ESTEFANY</v>
          </cell>
          <cell r="C13027" t="str">
            <v>61</v>
          </cell>
          <cell r="D13027" t="str">
            <v>8772000000</v>
          </cell>
          <cell r="F13027" t="str">
            <v>10014335</v>
          </cell>
          <cell r="G13027" t="str">
            <v>877</v>
          </cell>
          <cell r="H13027" t="str">
            <v>CF58045</v>
          </cell>
          <cell r="I13027" t="str">
            <v>72A</v>
          </cell>
          <cell r="J13027" t="str">
            <v>170801</v>
          </cell>
          <cell r="K13027" t="str">
            <v>DIRECCION GENERAL DE ATENCION A VICTIMAS DEL DELITO</v>
          </cell>
          <cell r="L13027" t="str">
            <v>ASESOR JURIDICO DEL NSJP</v>
          </cell>
        </row>
        <row r="13028">
          <cell r="A13028">
            <v>1030914</v>
          </cell>
          <cell r="B13028" t="str">
            <v>DELGADO CRUZ WENDOLIN IVETTE</v>
          </cell>
          <cell r="C13028" t="str">
            <v>16</v>
          </cell>
          <cell r="D13028" t="str">
            <v>8733000000</v>
          </cell>
          <cell r="F13028" t="str">
            <v>8714496</v>
          </cell>
          <cell r="G13028" t="str">
            <v>933</v>
          </cell>
          <cell r="H13028" t="str">
            <v>CF37020</v>
          </cell>
          <cell r="I13028" t="str">
            <v>33A</v>
          </cell>
          <cell r="J13028" t="str">
            <v>170801</v>
          </cell>
          <cell r="K13028" t="str">
            <v>FISCALIA DE INVESTIGACION DEL DELITO DE SECUESTRO</v>
          </cell>
          <cell r="L13028" t="str">
            <v>OFICIAL SECRETARIO DEL M. PUBLICO</v>
          </cell>
        </row>
        <row r="13029">
          <cell r="A13029">
            <v>1030915</v>
          </cell>
          <cell r="B13029" t="str">
            <v>GARCIA VIEDMA KAREN MICHELLE</v>
          </cell>
          <cell r="C13029" t="str">
            <v>61</v>
          </cell>
          <cell r="D13029" t="str">
            <v>8772000000</v>
          </cell>
          <cell r="F13029" t="str">
            <v>19006850</v>
          </cell>
          <cell r="G13029" t="str">
            <v>021</v>
          </cell>
          <cell r="H13029" t="str">
            <v>CF21043</v>
          </cell>
          <cell r="I13029" t="str">
            <v>72A</v>
          </cell>
          <cell r="J13029" t="str">
            <v>170801</v>
          </cell>
          <cell r="K13029" t="str">
            <v>DIRECCION GENERAL DE ATENCION A VICTIMAS DEL DELITO</v>
          </cell>
          <cell r="L13029" t="str">
            <v>ENLACE "B"</v>
          </cell>
        </row>
        <row r="13030">
          <cell r="A13030">
            <v>1030916</v>
          </cell>
          <cell r="B13030" t="str">
            <v>GARCIA ZURITA KARLA ELIZABETH</v>
          </cell>
          <cell r="C13030" t="str">
            <v>28</v>
          </cell>
          <cell r="D13030" t="str">
            <v>8708000000</v>
          </cell>
          <cell r="F13030" t="str">
            <v>8718639</v>
          </cell>
          <cell r="G13030" t="str">
            <v>933</v>
          </cell>
          <cell r="H13030" t="str">
            <v>CF37020</v>
          </cell>
          <cell r="I13030" t="str">
            <v>08A</v>
          </cell>
          <cell r="J13030" t="str">
            <v>170801</v>
          </cell>
          <cell r="K13030" t="str">
            <v>FISCALIA DE INVESTIGACION TERRITORIAL EN COYOACAN</v>
          </cell>
          <cell r="L13030" t="str">
            <v>OFICIAL SECRETARIO DEL M. PUBLICO</v>
          </cell>
        </row>
        <row r="13031">
          <cell r="A13031">
            <v>1030917</v>
          </cell>
          <cell r="B13031" t="str">
            <v>GONZALEZ PALOMARES BERENICE</v>
          </cell>
          <cell r="C13031" t="str">
            <v>04</v>
          </cell>
          <cell r="D13031" t="str">
            <v>8704000000</v>
          </cell>
          <cell r="F13031" t="str">
            <v>8720961</v>
          </cell>
          <cell r="G13031" t="str">
            <v>933</v>
          </cell>
          <cell r="H13031" t="str">
            <v>CF37020</v>
          </cell>
          <cell r="I13031" t="str">
            <v>04A</v>
          </cell>
          <cell r="J13031" t="str">
            <v>170801</v>
          </cell>
          <cell r="K13031" t="str">
            <v>VISITADURIA MINISTERIAL</v>
          </cell>
          <cell r="L13031" t="str">
            <v>OFICIAL SECRETARIO DEL M. PUBLICO</v>
          </cell>
        </row>
        <row r="13032">
          <cell r="A13032">
            <v>1030919</v>
          </cell>
          <cell r="B13032" t="str">
            <v>GUTIERREZ BECERRA FERNI ROSE</v>
          </cell>
          <cell r="C13032" t="str">
            <v>24</v>
          </cell>
          <cell r="D13032" t="str">
            <v>8750000000</v>
          </cell>
          <cell r="F13032" t="str">
            <v>8721025</v>
          </cell>
          <cell r="G13032" t="str">
            <v>933</v>
          </cell>
          <cell r="H13032" t="str">
            <v>CF37020</v>
          </cell>
          <cell r="I13032" t="str">
            <v>15B</v>
          </cell>
          <cell r="J13032" t="str">
            <v>170801</v>
          </cell>
          <cell r="K13032" t="str">
            <v>COORDINACION GENERAL DE INVESTIGACION TERRITORIAL</v>
          </cell>
          <cell r="L13032" t="str">
            <v>OFICIAL SECRETARIO DEL M. PUBLICO</v>
          </cell>
        </row>
        <row r="13033">
          <cell r="A13033">
            <v>1030920</v>
          </cell>
          <cell r="B13033" t="str">
            <v>HERNANDEZ ALMENDRA MIRIAM</v>
          </cell>
          <cell r="C13033" t="str">
            <v>04</v>
          </cell>
          <cell r="D13033" t="str">
            <v>8704000000</v>
          </cell>
          <cell r="F13033" t="str">
            <v>8721085</v>
          </cell>
          <cell r="G13033" t="str">
            <v>933</v>
          </cell>
          <cell r="H13033" t="str">
            <v>CF37020</v>
          </cell>
          <cell r="I13033" t="str">
            <v>04A</v>
          </cell>
          <cell r="J13033" t="str">
            <v>170801</v>
          </cell>
          <cell r="K13033" t="str">
            <v>VISITADURIA MINISTERIAL</v>
          </cell>
          <cell r="L13033" t="str">
            <v>OFICIAL SECRETARIO DEL M. PUBLICO</v>
          </cell>
        </row>
        <row r="13034">
          <cell r="A13034">
            <v>1030921</v>
          </cell>
          <cell r="B13034" t="str">
            <v>HERNANDEZ CONTRERAS LINDA ANAHI</v>
          </cell>
          <cell r="C13034" t="str">
            <v>53</v>
          </cell>
          <cell r="D13034" t="str">
            <v>8738000000</v>
          </cell>
          <cell r="F13034" t="str">
            <v>8721090</v>
          </cell>
          <cell r="G13034" t="str">
            <v>933</v>
          </cell>
          <cell r="H13034" t="str">
            <v>CF37020</v>
          </cell>
          <cell r="I13034" t="str">
            <v>73A</v>
          </cell>
          <cell r="J13034" t="str">
            <v>170801</v>
          </cell>
          <cell r="K13034" t="str">
            <v>FISCALIA DE INVESTIGACION DEL DELITO DE NARCOMENUDEO</v>
          </cell>
          <cell r="L13034" t="str">
            <v>OFICIAL SECRETARIO DEL M. PUBLICO</v>
          </cell>
        </row>
        <row r="13035">
          <cell r="A13035">
            <v>1030922</v>
          </cell>
          <cell r="B13035" t="str">
            <v>HERNANDEZ DURAN DAVID</v>
          </cell>
          <cell r="C13035" t="str">
            <v>07</v>
          </cell>
          <cell r="D13035" t="str">
            <v>8702000000</v>
          </cell>
          <cell r="F13035" t="str">
            <v>8721148</v>
          </cell>
          <cell r="G13035" t="str">
            <v>933</v>
          </cell>
          <cell r="H13035" t="str">
            <v>CF37020</v>
          </cell>
          <cell r="I13035" t="str">
            <v>02A</v>
          </cell>
          <cell r="J13035" t="str">
            <v>170801</v>
          </cell>
          <cell r="K13035" t="str">
            <v>COORDINACION DE AGENTES DEL MINISTERIO PUBLICO AUXILIARES DE LA FISCAL</v>
          </cell>
          <cell r="L13035" t="str">
            <v>OFICIAL SECRETARIO DEL M. PUBLICO</v>
          </cell>
        </row>
        <row r="13036">
          <cell r="A13036">
            <v>1030923</v>
          </cell>
          <cell r="B13036" t="str">
            <v>HERNANDEZ RAFAEL ALMA ELIZABETH</v>
          </cell>
          <cell r="C13036" t="str">
            <v>23</v>
          </cell>
          <cell r="D13036" t="str">
            <v>8752000000</v>
          </cell>
          <cell r="F13036" t="str">
            <v>8721581</v>
          </cell>
          <cell r="G13036" t="str">
            <v>933</v>
          </cell>
          <cell r="H13036" t="str">
            <v>CF37020</v>
          </cell>
          <cell r="I13036" t="str">
            <v>52A</v>
          </cell>
          <cell r="J13036" t="str">
            <v>170801</v>
          </cell>
          <cell r="K13036" t="str">
            <v>FISCALIA DE INVESTIGACION ESTRATEGICA CENTRAL</v>
          </cell>
          <cell r="L13036" t="str">
            <v>OFICIAL SECRETARIO DEL M. PUBLICO</v>
          </cell>
        </row>
        <row r="13037">
          <cell r="A13037">
            <v>1030924</v>
          </cell>
          <cell r="B13037" t="str">
            <v>JIMENEZ MARES JOSE LUIS</v>
          </cell>
          <cell r="C13037" t="str">
            <v>16</v>
          </cell>
          <cell r="D13037" t="str">
            <v>8733000000</v>
          </cell>
          <cell r="F13037" t="str">
            <v>8723496</v>
          </cell>
          <cell r="G13037" t="str">
            <v>933</v>
          </cell>
          <cell r="H13037" t="str">
            <v>CF37020</v>
          </cell>
          <cell r="I13037" t="str">
            <v>33A</v>
          </cell>
          <cell r="J13037" t="str">
            <v>170801</v>
          </cell>
          <cell r="K13037" t="str">
            <v>FISCALIA DE INVESTIGACION DEL DELITO DE SECUESTRO</v>
          </cell>
          <cell r="L13037" t="str">
            <v>OFICIAL SECRETARIO DEL M. PUBLICO</v>
          </cell>
        </row>
        <row r="13038">
          <cell r="A13038">
            <v>1030925</v>
          </cell>
          <cell r="B13038" t="str">
            <v>JIMENEZ TORRES OMAR ADRIAN</v>
          </cell>
          <cell r="C13038" t="str">
            <v>07</v>
          </cell>
          <cell r="D13038" t="str">
            <v>8702000000</v>
          </cell>
          <cell r="F13038" t="str">
            <v>10000537</v>
          </cell>
          <cell r="G13038" t="str">
            <v>933</v>
          </cell>
          <cell r="H13038" t="str">
            <v>CF37020</v>
          </cell>
          <cell r="I13038" t="str">
            <v>02A</v>
          </cell>
          <cell r="J13038" t="str">
            <v>170801</v>
          </cell>
          <cell r="K13038" t="str">
            <v>COORDINACION DE AGENTES DEL MINISTERIO PUBLICO AUXILIARES DE LA FISCAL</v>
          </cell>
          <cell r="L13038" t="str">
            <v>OFICIAL SECRETARIO DEL M. PUBLICO</v>
          </cell>
        </row>
        <row r="13039">
          <cell r="A13039">
            <v>1030926</v>
          </cell>
          <cell r="B13039" t="str">
            <v>LIMON MERA URIEL</v>
          </cell>
          <cell r="C13039" t="str">
            <v>24</v>
          </cell>
          <cell r="D13039" t="str">
            <v>8750000000</v>
          </cell>
          <cell r="F13039" t="str">
            <v>10000541</v>
          </cell>
          <cell r="G13039" t="str">
            <v>933</v>
          </cell>
          <cell r="H13039" t="str">
            <v>CF37020</v>
          </cell>
          <cell r="I13039" t="str">
            <v>15A</v>
          </cell>
          <cell r="J13039" t="str">
            <v>170801</v>
          </cell>
          <cell r="K13039" t="str">
            <v>COORDINACION GENERAL DE INVESTIGACION TERRITORIAL</v>
          </cell>
          <cell r="L13039" t="str">
            <v>OFICIAL SECRETARIO DEL M. PUBLICO</v>
          </cell>
        </row>
        <row r="13040">
          <cell r="A13040">
            <v>1030927</v>
          </cell>
          <cell r="B13040" t="str">
            <v>LOPEZ LUGO JULIO ANTONIO</v>
          </cell>
          <cell r="C13040" t="str">
            <v>53</v>
          </cell>
          <cell r="D13040" t="str">
            <v>8738000000</v>
          </cell>
          <cell r="F13040" t="str">
            <v>10000558</v>
          </cell>
          <cell r="G13040" t="str">
            <v>933</v>
          </cell>
          <cell r="H13040" t="str">
            <v>CF37020</v>
          </cell>
          <cell r="I13040" t="str">
            <v>38A</v>
          </cell>
          <cell r="J13040" t="str">
            <v>170801</v>
          </cell>
          <cell r="K13040" t="str">
            <v>FISCALIA DE INVESTIGACION DEL DELITO DE NARCOMENUDEO</v>
          </cell>
          <cell r="L13040" t="str">
            <v>OFICIAL SECRETARIO DEL M. PUBLICO</v>
          </cell>
        </row>
        <row r="13041">
          <cell r="A13041">
            <v>1030928</v>
          </cell>
          <cell r="B13041" t="str">
            <v>LOPEZ TELLEZ JORGE ALBERTO</v>
          </cell>
          <cell r="C13041" t="str">
            <v>07</v>
          </cell>
          <cell r="D13041" t="str">
            <v>8702000000</v>
          </cell>
          <cell r="F13041" t="str">
            <v>10000575</v>
          </cell>
          <cell r="G13041" t="str">
            <v>933</v>
          </cell>
          <cell r="H13041" t="str">
            <v>CF37020</v>
          </cell>
          <cell r="I13041" t="str">
            <v>02A</v>
          </cell>
          <cell r="J13041" t="str">
            <v>170801</v>
          </cell>
          <cell r="K13041" t="str">
            <v>COORDINACION DE AGENTES DEL MINISTERIO PUBLICO AUXILIARES DE LA FISCAL</v>
          </cell>
          <cell r="L13041" t="str">
            <v>OFICIAL SECRETARIO DEL M. PUBLICO</v>
          </cell>
        </row>
        <row r="13042">
          <cell r="A13042">
            <v>1030929</v>
          </cell>
          <cell r="B13042" t="str">
            <v>LUNA MARTINEZ PAOLA IXCHEL</v>
          </cell>
          <cell r="C13042" t="str">
            <v>16</v>
          </cell>
          <cell r="D13042" t="str">
            <v>8733000000</v>
          </cell>
          <cell r="F13042" t="str">
            <v>10002712</v>
          </cell>
          <cell r="G13042" t="str">
            <v>933</v>
          </cell>
          <cell r="H13042" t="str">
            <v>CF37020</v>
          </cell>
          <cell r="I13042" t="str">
            <v>33A</v>
          </cell>
          <cell r="J13042" t="str">
            <v>170801</v>
          </cell>
          <cell r="K13042" t="str">
            <v>FISCALIA DE INVESTIGACION DEL DELITO DE SECUESTRO</v>
          </cell>
          <cell r="L13042" t="str">
            <v>OFICIAL SECRETARIO DEL M. PUBLICO</v>
          </cell>
        </row>
        <row r="13043">
          <cell r="A13043">
            <v>1030930</v>
          </cell>
          <cell r="B13043" t="str">
            <v>MARTINEZ ROMERO NAOMI ALEJANDRA</v>
          </cell>
          <cell r="C13043" t="str">
            <v>33</v>
          </cell>
          <cell r="D13043" t="str">
            <v>8713000000</v>
          </cell>
          <cell r="F13043" t="str">
            <v>10002718</v>
          </cell>
          <cell r="G13043" t="str">
            <v>933</v>
          </cell>
          <cell r="H13043" t="str">
            <v>CF37020</v>
          </cell>
          <cell r="I13043" t="str">
            <v>13H</v>
          </cell>
          <cell r="J13043" t="str">
            <v>170801</v>
          </cell>
          <cell r="K13043" t="str">
            <v>FISCALIA DE INVESTIGACION TERRITORIAL EN IZTAPALAPA</v>
          </cell>
          <cell r="L13043" t="str">
            <v>OFICIAL SECRETARIO DEL M. PUBLICO</v>
          </cell>
        </row>
        <row r="13044">
          <cell r="A13044">
            <v>1030931</v>
          </cell>
          <cell r="B13044" t="str">
            <v>MARTINEZ TORRES JOSE ARMANDO</v>
          </cell>
          <cell r="C13044" t="str">
            <v>30</v>
          </cell>
          <cell r="D13044" t="str">
            <v>8710000000</v>
          </cell>
          <cell r="F13044" t="str">
            <v>10002763</v>
          </cell>
          <cell r="G13044" t="str">
            <v>933</v>
          </cell>
          <cell r="H13044" t="str">
            <v>CF37020</v>
          </cell>
          <cell r="I13044" t="str">
            <v>10D</v>
          </cell>
          <cell r="J13044" t="str">
            <v>170801</v>
          </cell>
          <cell r="K13044" t="str">
            <v>FISCALIA DE INVESTIGACION TERRITORIAL EN CUAHTEMOC</v>
          </cell>
          <cell r="L13044" t="str">
            <v>OFICIAL SECRETARIO DEL M. PUBLICO</v>
          </cell>
        </row>
        <row r="13045">
          <cell r="A13045">
            <v>1030932</v>
          </cell>
          <cell r="B13045" t="str">
            <v>MASTACHE GONZALEZ TANIA ELIZABETH</v>
          </cell>
          <cell r="C13045" t="str">
            <v>16</v>
          </cell>
          <cell r="D13045" t="str">
            <v>8733000000</v>
          </cell>
          <cell r="F13045" t="str">
            <v>10002799</v>
          </cell>
          <cell r="G13045" t="str">
            <v>933</v>
          </cell>
          <cell r="H13045" t="str">
            <v>CF37020</v>
          </cell>
          <cell r="I13045" t="str">
            <v>33A</v>
          </cell>
          <cell r="J13045" t="str">
            <v>170801</v>
          </cell>
          <cell r="K13045" t="str">
            <v>FISCALIA DE INVESTIGACION DEL DELITO DE SECUESTRO</v>
          </cell>
          <cell r="L13045" t="str">
            <v>OFICIAL SECRETARIO DEL M. PUBLICO</v>
          </cell>
        </row>
        <row r="13046">
          <cell r="A13046">
            <v>1030933</v>
          </cell>
          <cell r="B13046" t="str">
            <v>MELGAREJO BALDERAS KARLA</v>
          </cell>
          <cell r="C13046" t="str">
            <v>19</v>
          </cell>
          <cell r="D13046" t="str">
            <v>8773000000</v>
          </cell>
          <cell r="F13046" t="str">
            <v>10002828</v>
          </cell>
          <cell r="G13046" t="str">
            <v>933</v>
          </cell>
          <cell r="H13046" t="str">
            <v>CF37020</v>
          </cell>
          <cell r="I13046" t="str">
            <v>73A</v>
          </cell>
          <cell r="J13046" t="str">
            <v>170801</v>
          </cell>
          <cell r="K13046" t="str">
            <v>FISCALIA DE INVESTIGACION DE DELITOS COMETIDOS EN AGRAVIO DE NIÑAS, NIÑOS Y ADOLESCENTES</v>
          </cell>
          <cell r="L13046" t="str">
            <v>OFICIAL SECRETARIO DEL M. PUBLICO</v>
          </cell>
        </row>
        <row r="13047">
          <cell r="A13047">
            <v>1030934</v>
          </cell>
          <cell r="B13047" t="str">
            <v>MENDEZ ESTRELLA LETICIA</v>
          </cell>
          <cell r="C13047" t="str">
            <v>07</v>
          </cell>
          <cell r="D13047" t="str">
            <v>8702000000</v>
          </cell>
          <cell r="F13047" t="str">
            <v>10002870</v>
          </cell>
          <cell r="G13047" t="str">
            <v>933</v>
          </cell>
          <cell r="H13047" t="str">
            <v>CF37020</v>
          </cell>
          <cell r="I13047" t="str">
            <v>02A</v>
          </cell>
          <cell r="J13047" t="str">
            <v>170801</v>
          </cell>
          <cell r="K13047" t="str">
            <v>COORDINACION DE AGENTES DEL MINISTERIO PUBLICO AUXILIARES DE LA FISCAL</v>
          </cell>
          <cell r="L13047" t="str">
            <v>OFICIAL SECRETARIO DEL M. PUBLICO</v>
          </cell>
        </row>
        <row r="13048">
          <cell r="A13048">
            <v>1030935</v>
          </cell>
          <cell r="B13048" t="str">
            <v>MONTANO PAEZ DANILO</v>
          </cell>
          <cell r="C13048" t="str">
            <v>07</v>
          </cell>
          <cell r="D13048" t="str">
            <v>8702000000</v>
          </cell>
          <cell r="F13048" t="str">
            <v>10002941</v>
          </cell>
          <cell r="G13048" t="str">
            <v>933</v>
          </cell>
          <cell r="H13048" t="str">
            <v>CF37020</v>
          </cell>
          <cell r="I13048" t="str">
            <v>02A</v>
          </cell>
          <cell r="J13048" t="str">
            <v>170801</v>
          </cell>
          <cell r="K13048" t="str">
            <v>COORDINACION DE AGENTES DEL MINISTERIO PUBLICO AUXILIARES DE LA FISCAL</v>
          </cell>
          <cell r="L13048" t="str">
            <v>OFICIAL SECRETARIO DEL M. PUBLICO</v>
          </cell>
        </row>
        <row r="13049">
          <cell r="A13049">
            <v>1030936</v>
          </cell>
          <cell r="B13049" t="str">
            <v>MONTERO VELAZQUEZ ERICK FARIT</v>
          </cell>
          <cell r="C13049" t="str">
            <v>16</v>
          </cell>
          <cell r="D13049" t="str">
            <v>8733000000</v>
          </cell>
          <cell r="F13049" t="str">
            <v>10004880</v>
          </cell>
          <cell r="G13049" t="str">
            <v>933</v>
          </cell>
          <cell r="H13049" t="str">
            <v>CF37020</v>
          </cell>
          <cell r="I13049" t="str">
            <v>33A</v>
          </cell>
          <cell r="J13049" t="str">
            <v>170801</v>
          </cell>
          <cell r="K13049" t="str">
            <v>FISCALIA DE INVESTIGACION DEL DELITO DE SECUESTRO</v>
          </cell>
          <cell r="L13049" t="str">
            <v>OFICIAL SECRETARIO DEL M. PUBLICO</v>
          </cell>
        </row>
        <row r="13050">
          <cell r="A13050">
            <v>1030944</v>
          </cell>
          <cell r="B13050" t="str">
            <v>MONTIEL OSORIO CARLOS ANTONIO</v>
          </cell>
          <cell r="C13050" t="str">
            <v>30</v>
          </cell>
          <cell r="D13050" t="str">
            <v>8710000000</v>
          </cell>
          <cell r="F13050" t="str">
            <v>10004905</v>
          </cell>
          <cell r="G13050" t="str">
            <v>933</v>
          </cell>
          <cell r="H13050" t="str">
            <v>CF37020</v>
          </cell>
          <cell r="I13050" t="str">
            <v>10A</v>
          </cell>
          <cell r="J13050" t="str">
            <v>170801</v>
          </cell>
          <cell r="K13050" t="str">
            <v>FISCALIA DE INVESTIGACION TERRITORIAL EN CUAHTEMOC</v>
          </cell>
          <cell r="L13050" t="str">
            <v>OFICIAL SECRETARIO DEL M. PUBLICO</v>
          </cell>
        </row>
        <row r="13051">
          <cell r="A13051">
            <v>1030946</v>
          </cell>
          <cell r="B13051" t="str">
            <v>MURILLO SOTELO DELIA MAGDALENA</v>
          </cell>
          <cell r="C13051" t="str">
            <v>32</v>
          </cell>
          <cell r="D13051" t="str">
            <v>8712000000</v>
          </cell>
          <cell r="F13051" t="str">
            <v>10004942</v>
          </cell>
          <cell r="G13051" t="str">
            <v>933</v>
          </cell>
          <cell r="H13051" t="str">
            <v>CF37020</v>
          </cell>
          <cell r="I13051" t="str">
            <v>07A</v>
          </cell>
          <cell r="J13051" t="str">
            <v>170801</v>
          </cell>
          <cell r="K13051" t="str">
            <v>FISCALIA DE INVESTIGACION TERRITORIAL EN IZTACALCO</v>
          </cell>
          <cell r="L13051" t="str">
            <v>OFICIAL SECRETARIO DEL M. PUBLICO</v>
          </cell>
        </row>
        <row r="13052">
          <cell r="A13052">
            <v>1030948</v>
          </cell>
          <cell r="B13052" t="str">
            <v>NIÑO MOSQUEDA ALFREDO</v>
          </cell>
          <cell r="C13052" t="str">
            <v>40</v>
          </cell>
          <cell r="D13052" t="str">
            <v>8720000000</v>
          </cell>
          <cell r="F13052" t="str">
            <v>10004956</v>
          </cell>
          <cell r="G13052" t="str">
            <v>933</v>
          </cell>
          <cell r="H13052" t="str">
            <v>CF37020</v>
          </cell>
          <cell r="I13052" t="str">
            <v>20A</v>
          </cell>
          <cell r="J13052" t="str">
            <v>170801</v>
          </cell>
          <cell r="K13052" t="str">
            <v>FISCALIA DE INVESTIGACION TERRITORIAL EN XOCHIMILCO</v>
          </cell>
          <cell r="L13052" t="str">
            <v>OFICIAL SECRETARIO DEL M. PUBLICO</v>
          </cell>
        </row>
        <row r="13053">
          <cell r="A13053">
            <v>1030957</v>
          </cell>
          <cell r="B13053" t="str">
            <v>PACHECO CASTAÑEDA LEONARDO</v>
          </cell>
          <cell r="C13053" t="str">
            <v>16</v>
          </cell>
          <cell r="D13053" t="str">
            <v>8733000000</v>
          </cell>
          <cell r="F13053" t="str">
            <v>10005025</v>
          </cell>
          <cell r="G13053" t="str">
            <v>933</v>
          </cell>
          <cell r="H13053" t="str">
            <v>CF37020</v>
          </cell>
          <cell r="I13053" t="str">
            <v>33A</v>
          </cell>
          <cell r="J13053" t="str">
            <v>170801</v>
          </cell>
          <cell r="K13053" t="str">
            <v>FISCALIA DE INVESTIGACION DEL DELITO DE SECUESTRO</v>
          </cell>
          <cell r="L13053" t="str">
            <v>OFICIAL SECRETARIO DEL M. PUBLICO</v>
          </cell>
        </row>
        <row r="13054">
          <cell r="A13054">
            <v>1030960</v>
          </cell>
          <cell r="B13054" t="str">
            <v>PALMA VILLASEÑOR SERGIO</v>
          </cell>
          <cell r="C13054" t="str">
            <v>38</v>
          </cell>
          <cell r="D13054" t="str">
            <v>8718000000</v>
          </cell>
          <cell r="F13054" t="str">
            <v>10005036</v>
          </cell>
          <cell r="G13054" t="str">
            <v>933</v>
          </cell>
          <cell r="H13054" t="str">
            <v>CF37020</v>
          </cell>
          <cell r="I13054" t="str">
            <v>18E</v>
          </cell>
          <cell r="J13054" t="str">
            <v>170801</v>
          </cell>
          <cell r="K13054" t="str">
            <v>FISCALIA DE INVESTIGACION TERRITORIAL EN TLALPAN</v>
          </cell>
          <cell r="L13054" t="str">
            <v>OFICIAL SECRETARIO DEL M. PUBLICO</v>
          </cell>
        </row>
        <row r="13055">
          <cell r="A13055">
            <v>1030966</v>
          </cell>
          <cell r="B13055" t="str">
            <v>RAMOS OLIVARES JESUS EDUARDO</v>
          </cell>
          <cell r="C13055" t="str">
            <v>08</v>
          </cell>
          <cell r="D13055" t="str">
            <v>8763000000</v>
          </cell>
          <cell r="F13055" t="str">
            <v>8706688</v>
          </cell>
          <cell r="G13055" t="str">
            <v>933</v>
          </cell>
          <cell r="H13055" t="str">
            <v>CF37020</v>
          </cell>
          <cell r="I13055" t="str">
            <v>63A</v>
          </cell>
          <cell r="J13055" t="str">
            <v>170801</v>
          </cell>
          <cell r="K13055" t="str">
            <v>FISCALIA PARA LA INVESTIGACION DE LOS DELITOS COMETIDOS POR SERVIDORES PUBLICOS</v>
          </cell>
          <cell r="L13055" t="str">
            <v>OFICIAL SECRETARIO DEL M. PUBLICO</v>
          </cell>
        </row>
        <row r="13056">
          <cell r="A13056">
            <v>1030967</v>
          </cell>
          <cell r="B13056" t="str">
            <v>REYES MARTINEZ SANDRA</v>
          </cell>
          <cell r="C13056" t="str">
            <v>21</v>
          </cell>
          <cell r="D13056" t="str">
            <v>8764000000</v>
          </cell>
          <cell r="F13056" t="str">
            <v>8709312</v>
          </cell>
          <cell r="G13056" t="str">
            <v>933</v>
          </cell>
          <cell r="H13056" t="str">
            <v>CF37020</v>
          </cell>
          <cell r="I13056" t="str">
            <v>64A</v>
          </cell>
          <cell r="J13056" t="str">
            <v>170801</v>
          </cell>
          <cell r="K13056" t="str">
            <v>FISCALIA DE INVESTIGACION ESTRATEGICA DE DELITOS FINANCIEROS</v>
          </cell>
          <cell r="L13056" t="str">
            <v>OFICIAL SECRETARIO DEL M. PUBLICO</v>
          </cell>
        </row>
        <row r="13057">
          <cell r="A13057">
            <v>1030970</v>
          </cell>
          <cell r="B13057" t="str">
            <v>RODRIGUEZ JUAREZ JOSUE</v>
          </cell>
          <cell r="C13057" t="str">
            <v>22</v>
          </cell>
          <cell r="D13057" t="str">
            <v>8734000000</v>
          </cell>
          <cell r="F13057" t="str">
            <v>8709200</v>
          </cell>
          <cell r="G13057" t="str">
            <v>932</v>
          </cell>
          <cell r="H13057" t="str">
            <v>CF37019</v>
          </cell>
          <cell r="I13057" t="str">
            <v>34A</v>
          </cell>
          <cell r="J13057" t="str">
            <v>170801</v>
          </cell>
          <cell r="K13057" t="str">
            <v>FISCALIA DE INVESTIGACION ESTRATEGICA DE ASUNTOS ESPECIALES</v>
          </cell>
          <cell r="L13057" t="str">
            <v>AGENTE DE MINISTERIO PUBLICO</v>
          </cell>
        </row>
        <row r="13058">
          <cell r="A13058">
            <v>1030971</v>
          </cell>
          <cell r="B13058" t="str">
            <v>ROSAS MALPICA MERCEDES GUADALUPE</v>
          </cell>
          <cell r="C13058" t="str">
            <v>08</v>
          </cell>
          <cell r="D13058" t="str">
            <v>8763000000</v>
          </cell>
          <cell r="F13058" t="str">
            <v>10002952</v>
          </cell>
          <cell r="G13058" t="str">
            <v>933</v>
          </cell>
          <cell r="H13058" t="str">
            <v>CF37020</v>
          </cell>
          <cell r="I13058" t="str">
            <v>63A</v>
          </cell>
          <cell r="J13058" t="str">
            <v>170801</v>
          </cell>
          <cell r="K13058" t="str">
            <v>FISCALIA PARA LA INVESTIGACION DE LOS DELITOS COMETIDOS POR SERVIDORES PUBLICOS</v>
          </cell>
          <cell r="L13058" t="str">
            <v>OFICIAL SECRETARIO DEL M. PUBLICO</v>
          </cell>
        </row>
        <row r="13059">
          <cell r="A13059">
            <v>1030972</v>
          </cell>
          <cell r="B13059" t="str">
            <v>SANCHEZ CRUZ ALEJANDRA TAIDE</v>
          </cell>
          <cell r="C13059" t="str">
            <v>02</v>
          </cell>
          <cell r="D13059" t="str">
            <v>8701000000</v>
          </cell>
          <cell r="F13059" t="str">
            <v>8702027</v>
          </cell>
          <cell r="G13059" t="str">
            <v>933</v>
          </cell>
          <cell r="H13059" t="str">
            <v>CF37020</v>
          </cell>
          <cell r="I13059" t="str">
            <v>73A</v>
          </cell>
          <cell r="J13059" t="str">
            <v>170801</v>
          </cell>
          <cell r="K13059" t="str">
            <v>CONTRALORIA INTERNA</v>
          </cell>
          <cell r="L13059" t="str">
            <v>OFICIAL SECRETARIO DEL M. PUBLICO</v>
          </cell>
        </row>
        <row r="13060">
          <cell r="A13060">
            <v>1030973</v>
          </cell>
          <cell r="B13060" t="str">
            <v>SANCHEZ MUÑOZ GERSON RAI</v>
          </cell>
          <cell r="C13060" t="str">
            <v>02</v>
          </cell>
          <cell r="D13060" t="str">
            <v>8701000000</v>
          </cell>
          <cell r="F13060" t="str">
            <v>8706742</v>
          </cell>
          <cell r="G13060" t="str">
            <v>933</v>
          </cell>
          <cell r="H13060" t="str">
            <v>CF37020</v>
          </cell>
          <cell r="I13060" t="str">
            <v>01A</v>
          </cell>
          <cell r="J13060" t="str">
            <v>170801</v>
          </cell>
          <cell r="K13060" t="str">
            <v>CONTRALORIA INTERNA</v>
          </cell>
          <cell r="L13060" t="str">
            <v>OFICIAL SECRETARIO DEL M. PUBLICO</v>
          </cell>
        </row>
        <row r="13061">
          <cell r="A13061">
            <v>1030976</v>
          </cell>
          <cell r="B13061" t="str">
            <v>SANCHEZ RODRIGUEZ EDGAR ANTONIO</v>
          </cell>
          <cell r="C13061" t="str">
            <v>44</v>
          </cell>
          <cell r="D13061" t="str">
            <v>8760000000</v>
          </cell>
          <cell r="F13061" t="str">
            <v>8710449</v>
          </cell>
          <cell r="G13061" t="str">
            <v>933</v>
          </cell>
          <cell r="H13061" t="str">
            <v>CF37020</v>
          </cell>
          <cell r="I13061" t="str">
            <v>74A</v>
          </cell>
          <cell r="J13061" t="str">
            <v>170801</v>
          </cell>
          <cell r="K13061" t="str">
            <v>SUBPROCURADURIA DE PROCESOS</v>
          </cell>
          <cell r="L13061" t="str">
            <v>OFICIAL SECRETARIO DEL M. PUBLICO</v>
          </cell>
        </row>
        <row r="13062">
          <cell r="A13062">
            <v>1030978</v>
          </cell>
          <cell r="B13062" t="str">
            <v>SOTO CASTILLO PEDRO</v>
          </cell>
          <cell r="C13062" t="str">
            <v>08</v>
          </cell>
          <cell r="D13062" t="str">
            <v>8763000000</v>
          </cell>
          <cell r="F13062" t="str">
            <v>10000519</v>
          </cell>
          <cell r="G13062" t="str">
            <v>933</v>
          </cell>
          <cell r="H13062" t="str">
            <v>CF37020</v>
          </cell>
          <cell r="I13062" t="str">
            <v>63A</v>
          </cell>
          <cell r="J13062" t="str">
            <v>170801</v>
          </cell>
          <cell r="K13062" t="str">
            <v>FISCALIA PARA LA INVESTIGACION DE LOS DELITOS COMETIDOS POR SERVIDORES PUBLICOS</v>
          </cell>
          <cell r="L13062" t="str">
            <v>OFICIAL SECRETARIO DEL M. PUBLICO</v>
          </cell>
        </row>
        <row r="13063">
          <cell r="A13063">
            <v>1030984</v>
          </cell>
          <cell r="B13063" t="str">
            <v>VALVERDE NAVA ERICK RAUL</v>
          </cell>
          <cell r="C13063" t="str">
            <v>07</v>
          </cell>
          <cell r="D13063" t="str">
            <v>8702000000</v>
          </cell>
          <cell r="F13063" t="str">
            <v>8701491</v>
          </cell>
          <cell r="G13063" t="str">
            <v>933</v>
          </cell>
          <cell r="H13063" t="str">
            <v>CF37020</v>
          </cell>
          <cell r="I13063" t="str">
            <v>02A</v>
          </cell>
          <cell r="J13063" t="str">
            <v>170801</v>
          </cell>
          <cell r="K13063" t="str">
            <v>COORDINACION DE AGENTES DEL MINISTERIO PUBLICO AUXILIARES DE LA FISCAL</v>
          </cell>
          <cell r="L13063" t="str">
            <v>OFICIAL SECRETARIO DEL M. PUBLICO</v>
          </cell>
        </row>
        <row r="13064">
          <cell r="A13064">
            <v>1030986</v>
          </cell>
          <cell r="B13064" t="str">
            <v>VARGAS GARCIA ANA GLORIA</v>
          </cell>
          <cell r="C13064" t="str">
            <v>07</v>
          </cell>
          <cell r="D13064" t="str">
            <v>8702000000</v>
          </cell>
          <cell r="F13064" t="str">
            <v>8701684</v>
          </cell>
          <cell r="G13064" t="str">
            <v>933</v>
          </cell>
          <cell r="H13064" t="str">
            <v>CF37020</v>
          </cell>
          <cell r="I13064" t="str">
            <v>02A</v>
          </cell>
          <cell r="J13064" t="str">
            <v>170801</v>
          </cell>
          <cell r="K13064" t="str">
            <v>COORDINACION DE AGENTES DEL MINISTERIO PUBLICO AUXILIARES DE LA FISCAL</v>
          </cell>
          <cell r="L13064" t="str">
            <v>OFICIAL SECRETARIO DEL M. PUBLICO</v>
          </cell>
        </row>
        <row r="13065">
          <cell r="A13065">
            <v>1030988</v>
          </cell>
          <cell r="B13065" t="str">
            <v>VILLAFAÑA IBARRA DANIELA</v>
          </cell>
          <cell r="C13065" t="str">
            <v>08</v>
          </cell>
          <cell r="D13065" t="str">
            <v>8763000000</v>
          </cell>
          <cell r="F13065" t="str">
            <v>8702380</v>
          </cell>
          <cell r="G13065" t="str">
            <v>933</v>
          </cell>
          <cell r="H13065" t="str">
            <v>CF37020</v>
          </cell>
          <cell r="I13065" t="str">
            <v>18E</v>
          </cell>
          <cell r="J13065" t="str">
            <v>170801</v>
          </cell>
          <cell r="K13065" t="str">
            <v>FISCALIA PARA LA INVESTIGACION DE LOS DELITOS COMETIDOS POR SERVIDORES PUBLICOS</v>
          </cell>
          <cell r="L13065" t="str">
            <v>OFICIAL SECRETARIO DEL M. PUBLICO</v>
          </cell>
        </row>
        <row r="13066">
          <cell r="A13066">
            <v>1030991</v>
          </cell>
          <cell r="B13066" t="str">
            <v>VIÑAS PEDRAZA ROSALIA</v>
          </cell>
          <cell r="C13066" t="str">
            <v>53</v>
          </cell>
          <cell r="D13066" t="str">
            <v>8738000000</v>
          </cell>
          <cell r="F13066" t="str">
            <v>8710019</v>
          </cell>
          <cell r="G13066" t="str">
            <v>933</v>
          </cell>
          <cell r="H13066" t="str">
            <v>CF37020</v>
          </cell>
          <cell r="I13066" t="str">
            <v>38A</v>
          </cell>
          <cell r="J13066" t="str">
            <v>170801</v>
          </cell>
          <cell r="K13066" t="str">
            <v>FISCALIA DE INVESTIGACION DEL DELITO DE NARCOMENUDEO</v>
          </cell>
          <cell r="L13066" t="str">
            <v>OFICIAL SECRETARIO DEL M. PUBLICO</v>
          </cell>
        </row>
        <row r="13067">
          <cell r="A13067">
            <v>1030993</v>
          </cell>
          <cell r="B13067" t="str">
            <v>ZAMORA CARPIO DAMARA YARELI</v>
          </cell>
          <cell r="C13067" t="str">
            <v>08</v>
          </cell>
          <cell r="D13067" t="str">
            <v>8763000000</v>
          </cell>
          <cell r="F13067" t="str">
            <v>10000548</v>
          </cell>
          <cell r="G13067" t="str">
            <v>933</v>
          </cell>
          <cell r="H13067" t="str">
            <v>CF37020</v>
          </cell>
          <cell r="I13067" t="str">
            <v>63A</v>
          </cell>
          <cell r="J13067" t="str">
            <v>170801</v>
          </cell>
          <cell r="K13067" t="str">
            <v>FISCALIA PARA LA INVESTIGACION DE LOS DELITOS COMETIDOS POR SERVIDORES PUBLICOS</v>
          </cell>
          <cell r="L13067" t="str">
            <v>OFICIAL SECRETARIO DEL M. PUBLICO</v>
          </cell>
        </row>
        <row r="13068">
          <cell r="A13068">
            <v>1031052</v>
          </cell>
          <cell r="B13068" t="str">
            <v>MENDEZ RIVERA FERNANDO ANTONIO</v>
          </cell>
          <cell r="C13068" t="str">
            <v>08</v>
          </cell>
          <cell r="D13068" t="str">
            <v>8763000000</v>
          </cell>
          <cell r="F13068" t="str">
            <v>8702121</v>
          </cell>
          <cell r="G13068" t="str">
            <v>933</v>
          </cell>
          <cell r="H13068" t="str">
            <v>CF37020</v>
          </cell>
          <cell r="I13068" t="str">
            <v>63A</v>
          </cell>
          <cell r="J13068" t="str">
            <v>170801</v>
          </cell>
          <cell r="K13068" t="str">
            <v>FISCALIA PARA LA INVESTIGACION DE LOS DELITOS COMETIDOS POR SERVIDORES PUBLICOS</v>
          </cell>
          <cell r="L13068" t="str">
            <v>OFICIAL SECRETARIO DEL M. PUBLICO</v>
          </cell>
        </row>
        <row r="13069">
          <cell r="A13069">
            <v>1031054</v>
          </cell>
          <cell r="B13069" t="str">
            <v>RIVERA PRADO MARIA DE LOS ANGELES</v>
          </cell>
          <cell r="C13069" t="str">
            <v>67</v>
          </cell>
          <cell r="D13069" t="str">
            <v>8792000000</v>
          </cell>
          <cell r="F13069" t="str">
            <v>8709970</v>
          </cell>
          <cell r="G13069" t="str">
            <v>160</v>
          </cell>
          <cell r="H13069" t="str">
            <v>CF12036</v>
          </cell>
          <cell r="I13069" t="str">
            <v>92A</v>
          </cell>
          <cell r="J13069" t="str">
            <v>170801</v>
          </cell>
          <cell r="K13069" t="str">
            <v>DIRECCION GENERAL DE RECURSOS HUMANOS</v>
          </cell>
          <cell r="L13069" t="str">
            <v>ADMINISTRADOR ESP. DE SIST. OPERATIVOS</v>
          </cell>
        </row>
        <row r="13070">
          <cell r="A13070">
            <v>1031254</v>
          </cell>
          <cell r="B13070" t="str">
            <v>ESQUIVEL GRADO ROBERTO</v>
          </cell>
          <cell r="C13070" t="str">
            <v>67</v>
          </cell>
          <cell r="D13070" t="str">
            <v>8792000000</v>
          </cell>
          <cell r="F13070" t="str">
            <v>8700452</v>
          </cell>
          <cell r="G13070" t="str">
            <v>160</v>
          </cell>
          <cell r="H13070" t="str">
            <v>CF34006</v>
          </cell>
          <cell r="I13070" t="str">
            <v>11B</v>
          </cell>
          <cell r="J13070" t="str">
            <v>170816</v>
          </cell>
          <cell r="K13070" t="str">
            <v>DIRECCION GENERAL DE RECURSOS HUMANOS</v>
          </cell>
          <cell r="L13070" t="str">
            <v>SECRETARIA DE DIRECTOR DE AREA</v>
          </cell>
        </row>
        <row r="13071">
          <cell r="A13071">
            <v>1031274</v>
          </cell>
          <cell r="B13071" t="str">
            <v>ARBONA CRAVIOTO OYUKI</v>
          </cell>
          <cell r="C13071" t="str">
            <v>21</v>
          </cell>
          <cell r="D13071" t="str">
            <v>8764000000</v>
          </cell>
          <cell r="F13071" t="str">
            <v>8721091</v>
          </cell>
          <cell r="G13071" t="str">
            <v>933</v>
          </cell>
          <cell r="H13071" t="str">
            <v>CF37020</v>
          </cell>
          <cell r="I13071" t="str">
            <v>64A</v>
          </cell>
          <cell r="J13071" t="str">
            <v>170801</v>
          </cell>
          <cell r="K13071" t="str">
            <v>FISCALIA DE INVESTIGACION ESTRATEGICA DE DELITOS FINANCIEROS</v>
          </cell>
          <cell r="L13071" t="str">
            <v>OFICIAL SECRETARIO DEL M. PUBLICO</v>
          </cell>
        </row>
        <row r="13072">
          <cell r="A13072">
            <v>1031287</v>
          </cell>
          <cell r="B13072" t="str">
            <v>HERNANDEZ BONILLA FREDY ROMAN</v>
          </cell>
          <cell r="C13072" t="str">
            <v>44</v>
          </cell>
          <cell r="D13072" t="str">
            <v>8760000000</v>
          </cell>
          <cell r="F13072" t="str">
            <v>10041015</v>
          </cell>
          <cell r="G13072" t="str">
            <v>933</v>
          </cell>
          <cell r="H13072" t="str">
            <v>CF37020</v>
          </cell>
          <cell r="I13072" t="str">
            <v>60A</v>
          </cell>
          <cell r="J13072" t="str">
            <v>170801</v>
          </cell>
          <cell r="K13072" t="str">
            <v>SUBPROCURADURIA DE PROCESOS</v>
          </cell>
          <cell r="L13072" t="str">
            <v>OFICIAL SECRETARIO DEL M. PUBLICO</v>
          </cell>
        </row>
        <row r="13073">
          <cell r="A13073">
            <v>1031312</v>
          </cell>
          <cell r="B13073" t="str">
            <v>GUADARRAMA GARCIA ALEJANDRA</v>
          </cell>
          <cell r="C13073" t="str">
            <v>56</v>
          </cell>
          <cell r="D13073" t="str">
            <v>8780000000</v>
          </cell>
          <cell r="F13073" t="str">
            <v>8722839</v>
          </cell>
          <cell r="G13073" t="str">
            <v>878</v>
          </cell>
          <cell r="H13073" t="str">
            <v>CF58044</v>
          </cell>
          <cell r="I13073" t="str">
            <v>80A</v>
          </cell>
          <cell r="J13073" t="str">
            <v>170801</v>
          </cell>
          <cell r="K13073" t="str">
            <v>COORDINACION GENERAL JURIDICA Y DE DERECHOS HUMANOS</v>
          </cell>
          <cell r="L13073" t="str">
            <v>ORIENTADOR JURIDICO EN MAO DEL NSJP</v>
          </cell>
        </row>
        <row r="13074">
          <cell r="A13074">
            <v>1031317</v>
          </cell>
          <cell r="B13074" t="str">
            <v>GONZALEZ TERAN ALEX BERNARDO</v>
          </cell>
          <cell r="C13074" t="str">
            <v>12</v>
          </cell>
          <cell r="D13074" t="str">
            <v>8703000000</v>
          </cell>
          <cell r="F13074" t="str">
            <v>10108986</v>
          </cell>
          <cell r="G13074" t="str">
            <v>925</v>
          </cell>
          <cell r="H13074" t="str">
            <v>CF34205</v>
          </cell>
          <cell r="I13074" t="str">
            <v>03A</v>
          </cell>
          <cell r="J13074" t="str">
            <v>170816</v>
          </cell>
          <cell r="K13074" t="str">
            <v>DIRECCION GENERAL DE COMUNICACION SOCIAL</v>
          </cell>
          <cell r="L13074" t="str">
            <v>ASISTENTE ADMINISTRATIVO EN PGJ ~F~</v>
          </cell>
        </row>
        <row r="13075">
          <cell r="A13075">
            <v>1031336</v>
          </cell>
          <cell r="B13075" t="str">
            <v>GARCIA GALVAN GUSTAVO</v>
          </cell>
          <cell r="C13075" t="str">
            <v>58</v>
          </cell>
          <cell r="D13075" t="str">
            <v>8781000000</v>
          </cell>
          <cell r="F13075" t="str">
            <v>8719396</v>
          </cell>
          <cell r="G13075" t="str">
            <v>120</v>
          </cell>
          <cell r="H13075" t="str">
            <v>CF53009</v>
          </cell>
          <cell r="I13075" t="str">
            <v>81A</v>
          </cell>
          <cell r="J13075" t="str">
            <v>170801</v>
          </cell>
          <cell r="K13075" t="str">
            <v>DIRECCION GENERAL DE DERECHOS HUMANOS</v>
          </cell>
          <cell r="L13075" t="str">
            <v>AYDTE. DE SERVICIOS</v>
          </cell>
        </row>
        <row r="13076">
          <cell r="A13076">
            <v>1031338</v>
          </cell>
          <cell r="B13076" t="str">
            <v>GARCIA GALVAN GUILLERMO</v>
          </cell>
          <cell r="C13076" t="str">
            <v>58</v>
          </cell>
          <cell r="D13076" t="str">
            <v>8781000000</v>
          </cell>
          <cell r="F13076" t="str">
            <v>8718738</v>
          </cell>
          <cell r="G13076" t="str">
            <v>179</v>
          </cell>
          <cell r="H13076" t="str">
            <v>A01815</v>
          </cell>
          <cell r="I13076" t="str">
            <v>81A</v>
          </cell>
          <cell r="J13076" t="str">
            <v>170816</v>
          </cell>
          <cell r="K13076" t="str">
            <v>DIRECCION GENERAL DE DERECHOS HUMANOS</v>
          </cell>
          <cell r="L13076" t="str">
            <v>ADMINISTRATIVO OPERATIVO</v>
          </cell>
        </row>
        <row r="13077">
          <cell r="A13077">
            <v>1031378</v>
          </cell>
          <cell r="B13077" t="str">
            <v>NAVARRO TUXPAN ABIGAIL</v>
          </cell>
          <cell r="C13077" t="str">
            <v>08</v>
          </cell>
          <cell r="D13077" t="str">
            <v>8763000000</v>
          </cell>
          <cell r="F13077" t="str">
            <v>8701649</v>
          </cell>
          <cell r="G13077" t="str">
            <v>933</v>
          </cell>
          <cell r="H13077" t="str">
            <v>CF37020</v>
          </cell>
          <cell r="I13077" t="str">
            <v>63A</v>
          </cell>
          <cell r="J13077" t="str">
            <v>170801</v>
          </cell>
          <cell r="K13077" t="str">
            <v>FISCALIA PARA LA INVESTIGACION DE LOS DELITOS COMETIDOS POR SERVIDORES PUBLICOS</v>
          </cell>
          <cell r="L13077" t="str">
            <v>OFICIAL SECRETARIO DEL M. PUBLICO</v>
          </cell>
        </row>
        <row r="13078">
          <cell r="A13078">
            <v>1031379</v>
          </cell>
          <cell r="B13078" t="str">
            <v>REYES GARCIA DANIEL</v>
          </cell>
          <cell r="C13078" t="str">
            <v>08</v>
          </cell>
          <cell r="D13078" t="str">
            <v>8763000000</v>
          </cell>
          <cell r="F13078" t="str">
            <v>8701242</v>
          </cell>
          <cell r="G13078" t="str">
            <v>933</v>
          </cell>
          <cell r="H13078" t="str">
            <v>CF37020</v>
          </cell>
          <cell r="I13078" t="str">
            <v>63A</v>
          </cell>
          <cell r="J13078" t="str">
            <v>170801</v>
          </cell>
          <cell r="K13078" t="str">
            <v>FISCALIA PARA LA INVESTIGACION DE LOS DELITOS COMETIDOS POR SERVIDORES PUBLICOS</v>
          </cell>
          <cell r="L13078" t="str">
            <v>OFICIAL SECRETARIO DEL M. PUBLICO</v>
          </cell>
        </row>
        <row r="13079">
          <cell r="A13079">
            <v>1031394</v>
          </cell>
          <cell r="B13079" t="str">
            <v>SANCHEZ LORENZANA EDWIN ROGELIO</v>
          </cell>
          <cell r="C13079" t="str">
            <v>48</v>
          </cell>
          <cell r="D13079" t="str">
            <v>8756000000</v>
          </cell>
          <cell r="F13079" t="str">
            <v>8718486</v>
          </cell>
          <cell r="G13079" t="str">
            <v>933</v>
          </cell>
          <cell r="H13079" t="str">
            <v>CF37020</v>
          </cell>
          <cell r="I13079" t="str">
            <v>56A</v>
          </cell>
          <cell r="J13079" t="str">
            <v>170801</v>
          </cell>
          <cell r="K13079" t="str">
            <v>FISCALIA DE PROCESOS EN JUZGADOS DE DELITOS NO GRAVES</v>
          </cell>
          <cell r="L13079" t="str">
            <v>OFICIAL SECRETARIO DEL M. PUBLICO</v>
          </cell>
        </row>
        <row r="13080">
          <cell r="A13080">
            <v>1031432</v>
          </cell>
          <cell r="B13080" t="str">
            <v>FERRER GARCIA LUIS RODRIGO</v>
          </cell>
          <cell r="C13080" t="str">
            <v>31</v>
          </cell>
          <cell r="D13080" t="str">
            <v>8711000000</v>
          </cell>
          <cell r="F13080" t="str">
            <v>8702191</v>
          </cell>
          <cell r="G13080" t="str">
            <v>933</v>
          </cell>
          <cell r="H13080" t="str">
            <v>CF37020</v>
          </cell>
          <cell r="I13080" t="str">
            <v>11E</v>
          </cell>
          <cell r="J13080" t="str">
            <v>170801</v>
          </cell>
          <cell r="K13080" t="str">
            <v>FISCALIA DE INVESTIGACION TERRITORIAL EN GUSTAVO A MADERO</v>
          </cell>
          <cell r="L13080" t="str">
            <v>OFICIAL SECRETARIO DEL M. PUBLICO</v>
          </cell>
        </row>
        <row r="13081">
          <cell r="A13081">
            <v>1031433</v>
          </cell>
          <cell r="B13081" t="str">
            <v>IRACHETA GARCIA ARELI</v>
          </cell>
          <cell r="C13081" t="str">
            <v>30</v>
          </cell>
          <cell r="D13081" t="str">
            <v>8710000000</v>
          </cell>
          <cell r="F13081" t="str">
            <v>8716020</v>
          </cell>
          <cell r="G13081" t="str">
            <v>933</v>
          </cell>
          <cell r="H13081" t="str">
            <v>CF37020</v>
          </cell>
          <cell r="I13081" t="str">
            <v>10F</v>
          </cell>
          <cell r="J13081" t="str">
            <v>170801</v>
          </cell>
          <cell r="K13081" t="str">
            <v>FISCALIA DE INVESTIGACION TERRITORIAL EN CUAHTEMOC</v>
          </cell>
          <cell r="L13081" t="str">
            <v>OFICIAL SECRETARIO DEL M. PUBLICO</v>
          </cell>
        </row>
        <row r="13082">
          <cell r="A13082">
            <v>1031483</v>
          </cell>
          <cell r="B13082" t="str">
            <v>LOPEZ CARMONA JONAHTAN</v>
          </cell>
          <cell r="C13082" t="str">
            <v>30</v>
          </cell>
          <cell r="D13082" t="str">
            <v>8710000000</v>
          </cell>
          <cell r="F13082" t="str">
            <v>8702006</v>
          </cell>
          <cell r="G13082" t="str">
            <v>933</v>
          </cell>
          <cell r="H13082" t="str">
            <v>CF37020</v>
          </cell>
          <cell r="I13082" t="str">
            <v>10B</v>
          </cell>
          <cell r="J13082" t="str">
            <v>170801</v>
          </cell>
          <cell r="K13082" t="str">
            <v>FISCALIA DE INVESTIGACION TERRITORIAL EN CUAHTEMOC</v>
          </cell>
          <cell r="L13082" t="str">
            <v>OFICIAL SECRETARIO DEL M. PUBLICO</v>
          </cell>
        </row>
        <row r="13083">
          <cell r="A13083">
            <v>1031485</v>
          </cell>
          <cell r="B13083" t="str">
            <v>LUNA GARCES ALAN RODRIGO</v>
          </cell>
          <cell r="C13083" t="str">
            <v>73</v>
          </cell>
          <cell r="D13083" t="str">
            <v>8739000000</v>
          </cell>
          <cell r="F13083" t="str">
            <v>10004853</v>
          </cell>
          <cell r="G13083" t="str">
            <v>933</v>
          </cell>
          <cell r="H13083" t="str">
            <v>CF37020</v>
          </cell>
          <cell r="I13083" t="str">
            <v>62A</v>
          </cell>
          <cell r="J13083" t="str">
            <v>170801</v>
          </cell>
          <cell r="K13083" t="str">
            <v>FISCALIA CENTRAL DE INVESTIGACION PARA LA ATENCION DEL DELITO DE TRATA DE PERSONAS</v>
          </cell>
          <cell r="L13083" t="str">
            <v>OFICIAL SECRETARIO DEL M. PUBLICO</v>
          </cell>
        </row>
        <row r="13084">
          <cell r="A13084">
            <v>1031486</v>
          </cell>
          <cell r="B13084" t="str">
            <v>OSORIO ARELLANO ELIZABETH</v>
          </cell>
          <cell r="C13084" t="str">
            <v>38</v>
          </cell>
          <cell r="D13084" t="str">
            <v>8718000000</v>
          </cell>
          <cell r="F13084" t="str">
            <v>8701254</v>
          </cell>
          <cell r="G13084" t="str">
            <v>933</v>
          </cell>
          <cell r="H13084" t="str">
            <v>CF37020</v>
          </cell>
          <cell r="I13084" t="str">
            <v>18D</v>
          </cell>
          <cell r="J13084" t="str">
            <v>170801</v>
          </cell>
          <cell r="K13084" t="str">
            <v>FISCALIA DE INVESTIGACION TERRITORIAL EN TLALPAN</v>
          </cell>
          <cell r="L13084" t="str">
            <v>OFICIAL SECRETARIO DEL M. PUBLICO</v>
          </cell>
        </row>
        <row r="13085">
          <cell r="A13085">
            <v>1031487</v>
          </cell>
          <cell r="B13085" t="str">
            <v>PEREZ GALICIA ZULEIMA YUKAREN</v>
          </cell>
          <cell r="C13085" t="str">
            <v>15</v>
          </cell>
          <cell r="D13085" t="str">
            <v>8730000000</v>
          </cell>
          <cell r="F13085" t="str">
            <v>8702365</v>
          </cell>
          <cell r="G13085" t="str">
            <v>933</v>
          </cell>
          <cell r="H13085" t="str">
            <v>CF37020</v>
          </cell>
          <cell r="I13085" t="str">
            <v>73A</v>
          </cell>
          <cell r="J13085" t="str">
            <v>170801</v>
          </cell>
          <cell r="K13085" t="str">
            <v>COORDINACION GENERAL DE INVESTIGACION ESTRATEGICA</v>
          </cell>
          <cell r="L13085" t="str">
            <v>OFICIAL SECRETARIO DEL M. PUBLICO</v>
          </cell>
        </row>
        <row r="13086">
          <cell r="A13086">
            <v>1031488</v>
          </cell>
          <cell r="B13086" t="str">
            <v>RAMIREZ HARO ALMA ITZEL</v>
          </cell>
          <cell r="C13086" t="str">
            <v>15</v>
          </cell>
          <cell r="D13086" t="str">
            <v>8730000000</v>
          </cell>
          <cell r="F13086" t="str">
            <v>8701667</v>
          </cell>
          <cell r="G13086" t="str">
            <v>933</v>
          </cell>
          <cell r="H13086" t="str">
            <v>CF37020</v>
          </cell>
          <cell r="I13086" t="str">
            <v>62A</v>
          </cell>
          <cell r="J13086" t="str">
            <v>170801</v>
          </cell>
          <cell r="K13086" t="str">
            <v>COORDINACION GENERAL DE INVESTIGACION ESTRATEGICA</v>
          </cell>
          <cell r="L13086" t="str">
            <v>OFICIAL SECRETARIO DEL M. PUBLICO</v>
          </cell>
        </row>
        <row r="13087">
          <cell r="A13087">
            <v>1031492</v>
          </cell>
          <cell r="B13087" t="str">
            <v>VILLEDA MARTINEZ MARISOL</v>
          </cell>
          <cell r="C13087" t="str">
            <v>30</v>
          </cell>
          <cell r="D13087" t="str">
            <v>8710000000</v>
          </cell>
          <cell r="F13087" t="str">
            <v>8702070</v>
          </cell>
          <cell r="G13087" t="str">
            <v>933</v>
          </cell>
          <cell r="H13087" t="str">
            <v>CF37020</v>
          </cell>
          <cell r="I13087" t="str">
            <v>10A</v>
          </cell>
          <cell r="J13087" t="str">
            <v>170801</v>
          </cell>
          <cell r="K13087" t="str">
            <v>FISCALIA DE INVESTIGACION TERRITORIAL EN CUAHTEMOC</v>
          </cell>
          <cell r="L13087" t="str">
            <v>OFICIAL SECRETARIO DEL M. PUBLICO</v>
          </cell>
        </row>
        <row r="13088">
          <cell r="A13088">
            <v>1031505</v>
          </cell>
          <cell r="B13088" t="str">
            <v>PEREZ LOPEZ JENIFER ALEJANDRINA</v>
          </cell>
          <cell r="C13088" t="str">
            <v>52</v>
          </cell>
          <cell r="D13088" t="str">
            <v>8737000000</v>
          </cell>
          <cell r="F13088" t="str">
            <v>8719702</v>
          </cell>
          <cell r="G13088" t="str">
            <v>160</v>
          </cell>
          <cell r="H13088" t="str">
            <v>CF12002</v>
          </cell>
          <cell r="I13088" t="str">
            <v>37A</v>
          </cell>
          <cell r="J13088" t="str">
            <v>200301</v>
          </cell>
          <cell r="K13088" t="str">
            <v>FISCALIA DE MANDAMIENTOS JUDICIALES</v>
          </cell>
          <cell r="L13088" t="str">
            <v>ANALISTA EN SISTEMAS COMPUTACIONALES</v>
          </cell>
        </row>
        <row r="13089">
          <cell r="A13089">
            <v>1031529</v>
          </cell>
          <cell r="B13089" t="str">
            <v>CARRILLO CISNEROS JUANA</v>
          </cell>
          <cell r="C13089" t="str">
            <v>07</v>
          </cell>
          <cell r="D13089" t="str">
            <v>8702000000</v>
          </cell>
          <cell r="F13089" t="str">
            <v>8701063</v>
          </cell>
          <cell r="G13089" t="str">
            <v>120</v>
          </cell>
          <cell r="H13089" t="str">
            <v>CF53009</v>
          </cell>
          <cell r="I13089" t="str">
            <v>02A</v>
          </cell>
          <cell r="J13089" t="str">
            <v>170816</v>
          </cell>
          <cell r="K13089" t="str">
            <v>COORDINACION DE AGENTES DEL MINISTERIO PUBLICO AUXILIARES DE LA FISCAL</v>
          </cell>
          <cell r="L13089" t="str">
            <v>AYDTE. DE SERVICIOS</v>
          </cell>
        </row>
        <row r="13090">
          <cell r="A13090">
            <v>1031531</v>
          </cell>
          <cell r="B13090" t="str">
            <v>ACOSTA TELLEZ MARIO ALEJANDRO</v>
          </cell>
          <cell r="C13090" t="str">
            <v>03</v>
          </cell>
          <cell r="D13090" t="str">
            <v>8731000000</v>
          </cell>
          <cell r="F13090" t="str">
            <v>8713935</v>
          </cell>
          <cell r="G13090" t="str">
            <v>943</v>
          </cell>
          <cell r="H13090" t="str">
            <v>CF27001</v>
          </cell>
          <cell r="I13090" t="str">
            <v>17B</v>
          </cell>
          <cell r="J13090" t="str">
            <v>170801</v>
          </cell>
          <cell r="K13090" t="str">
            <v>JEFATURA GENERAL DE LA POLICIA DE INVESTIGACION</v>
          </cell>
          <cell r="L13090" t="str">
            <v>AGENTE DE LA POLICIA DE INVESTIGACION</v>
          </cell>
        </row>
        <row r="13091">
          <cell r="A13091">
            <v>1031532</v>
          </cell>
          <cell r="B13091" t="str">
            <v>VEGA QUIROZ KARLA AMAIRANI</v>
          </cell>
          <cell r="C13091" t="str">
            <v>15</v>
          </cell>
          <cell r="D13091" t="str">
            <v>8730000000</v>
          </cell>
          <cell r="F13091" t="str">
            <v>10008105</v>
          </cell>
          <cell r="G13091" t="str">
            <v>923</v>
          </cell>
          <cell r="H13091" t="str">
            <v>CF34203</v>
          </cell>
          <cell r="I13091" t="str">
            <v>64A</v>
          </cell>
          <cell r="J13091" t="str">
            <v>170901</v>
          </cell>
          <cell r="K13091" t="str">
            <v>COORDINACION GENERAL DE INVESTIGACION ESTRATEGICA</v>
          </cell>
          <cell r="L13091" t="str">
            <v>ASISTENTE ADMINISTRATIVO EN PGJ ~D~</v>
          </cell>
        </row>
        <row r="13092">
          <cell r="A13092">
            <v>1031534</v>
          </cell>
          <cell r="B13092" t="str">
            <v>ALCALA FALCON CRISTIAN JOEL</v>
          </cell>
          <cell r="C13092" t="str">
            <v>03</v>
          </cell>
          <cell r="D13092" t="str">
            <v>8731000000</v>
          </cell>
          <cell r="F13092" t="str">
            <v>8714510</v>
          </cell>
          <cell r="G13092" t="str">
            <v>943</v>
          </cell>
          <cell r="H13092" t="str">
            <v>CF27001</v>
          </cell>
          <cell r="I13092" t="str">
            <v>06A</v>
          </cell>
          <cell r="J13092" t="str">
            <v>170801</v>
          </cell>
          <cell r="K13092" t="str">
            <v>JEFATURA GENERAL DE LA POLICIA DE INVESTIGACION</v>
          </cell>
          <cell r="L13092" t="str">
            <v>AGENTE DE LA POLICIA DE INVESTIGACION</v>
          </cell>
        </row>
        <row r="13093">
          <cell r="A13093">
            <v>1031537</v>
          </cell>
          <cell r="B13093" t="str">
            <v>ALVARADO PEREZ JONATHAN</v>
          </cell>
          <cell r="C13093" t="str">
            <v>03</v>
          </cell>
          <cell r="D13093" t="str">
            <v>8731000000</v>
          </cell>
          <cell r="F13093" t="str">
            <v>8712484</v>
          </cell>
          <cell r="G13093" t="str">
            <v>943</v>
          </cell>
          <cell r="H13093" t="str">
            <v>CF27001</v>
          </cell>
          <cell r="I13093" t="str">
            <v>05C</v>
          </cell>
          <cell r="J13093" t="str">
            <v>170801</v>
          </cell>
          <cell r="K13093" t="str">
            <v>JEFATURA GENERAL DE LA POLICIA DE INVESTIGACION</v>
          </cell>
          <cell r="L13093" t="str">
            <v>AGENTE DE LA POLICIA DE INVESTIGACION</v>
          </cell>
        </row>
        <row r="13094">
          <cell r="A13094">
            <v>1031538</v>
          </cell>
          <cell r="B13094" t="str">
            <v>ARENAS SOLIS LUIS GERARDO</v>
          </cell>
          <cell r="C13094" t="str">
            <v>03</v>
          </cell>
          <cell r="D13094" t="str">
            <v>8731000000</v>
          </cell>
          <cell r="F13094" t="str">
            <v>8711989</v>
          </cell>
          <cell r="G13094" t="str">
            <v>943</v>
          </cell>
          <cell r="H13094" t="str">
            <v>CF27001</v>
          </cell>
          <cell r="I13094" t="str">
            <v>07A</v>
          </cell>
          <cell r="J13094" t="str">
            <v>170801</v>
          </cell>
          <cell r="K13094" t="str">
            <v>JEFATURA GENERAL DE LA POLICIA DE INVESTIGACION</v>
          </cell>
          <cell r="L13094" t="str">
            <v>AGENTE DE LA POLICIA DE INVESTIGACION</v>
          </cell>
        </row>
        <row r="13095">
          <cell r="A13095">
            <v>1031545</v>
          </cell>
          <cell r="B13095" t="str">
            <v>CARBAJAL SANSON VICTOR DAVID</v>
          </cell>
          <cell r="C13095" t="str">
            <v>03</v>
          </cell>
          <cell r="D13095" t="str">
            <v>8731000000</v>
          </cell>
          <cell r="F13095" t="str">
            <v>8710979</v>
          </cell>
          <cell r="G13095" t="str">
            <v>943</v>
          </cell>
          <cell r="H13095" t="str">
            <v>CF27001</v>
          </cell>
          <cell r="I13095" t="str">
            <v>51A</v>
          </cell>
          <cell r="J13095" t="str">
            <v>170801</v>
          </cell>
          <cell r="K13095" t="str">
            <v>JEFATURA GENERAL DE LA POLICIA DE INVESTIGACION</v>
          </cell>
          <cell r="L13095" t="str">
            <v>AGENTE DE LA POLICIA DE INVESTIGACION</v>
          </cell>
        </row>
        <row r="13096">
          <cell r="A13096">
            <v>1031546</v>
          </cell>
          <cell r="B13096" t="str">
            <v>CARMONA MENDOZA PAOLA YANAE</v>
          </cell>
          <cell r="C13096" t="str">
            <v>03</v>
          </cell>
          <cell r="D13096" t="str">
            <v>8731000000</v>
          </cell>
          <cell r="F13096" t="str">
            <v>8715589</v>
          </cell>
          <cell r="G13096" t="str">
            <v>943</v>
          </cell>
          <cell r="H13096" t="str">
            <v>CF27001</v>
          </cell>
          <cell r="I13096" t="str">
            <v>13J</v>
          </cell>
          <cell r="J13096" t="str">
            <v>170801</v>
          </cell>
          <cell r="K13096" t="str">
            <v>JEFATURA GENERAL DE LA POLICIA DE INVESTIGACION</v>
          </cell>
          <cell r="L13096" t="str">
            <v>AGENTE DE LA POLICIA DE INVESTIGACION</v>
          </cell>
        </row>
        <row r="13097">
          <cell r="A13097">
            <v>1031552</v>
          </cell>
          <cell r="B13097" t="str">
            <v>CRUZ HERNANDEZ JORGE ARTURO</v>
          </cell>
          <cell r="C13097" t="str">
            <v>03</v>
          </cell>
          <cell r="D13097" t="str">
            <v>8731000000</v>
          </cell>
          <cell r="F13097" t="str">
            <v>8712619</v>
          </cell>
          <cell r="G13097" t="str">
            <v>943</v>
          </cell>
          <cell r="H13097" t="str">
            <v>CF27001</v>
          </cell>
          <cell r="I13097" t="str">
            <v>09A</v>
          </cell>
          <cell r="J13097" t="str">
            <v>170801</v>
          </cell>
          <cell r="K13097" t="str">
            <v>JEFATURA GENERAL DE LA POLICIA DE INVESTIGACION</v>
          </cell>
          <cell r="L13097" t="str">
            <v>AGENTE DE LA POLICIA DE INVESTIGACION</v>
          </cell>
        </row>
        <row r="13098">
          <cell r="A13098">
            <v>1031553</v>
          </cell>
          <cell r="B13098" t="str">
            <v>CRUZ RAMIREZ LIZETH</v>
          </cell>
          <cell r="C13098" t="str">
            <v>03</v>
          </cell>
          <cell r="D13098" t="str">
            <v>8731000000</v>
          </cell>
          <cell r="F13098" t="str">
            <v>8711458</v>
          </cell>
          <cell r="G13098" t="str">
            <v>943</v>
          </cell>
          <cell r="H13098" t="str">
            <v>CF27001</v>
          </cell>
          <cell r="I13098" t="str">
            <v>09A</v>
          </cell>
          <cell r="J13098" t="str">
            <v>170801</v>
          </cell>
          <cell r="K13098" t="str">
            <v>JEFATURA GENERAL DE LA POLICIA DE INVESTIGACION</v>
          </cell>
          <cell r="L13098" t="str">
            <v>AGENTE DE LA POLICIA DE INVESTIGACION</v>
          </cell>
        </row>
        <row r="13099">
          <cell r="A13099">
            <v>1031554</v>
          </cell>
          <cell r="B13099" t="str">
            <v>CRUZALEY CADENA RICARDO</v>
          </cell>
          <cell r="C13099" t="str">
            <v>03</v>
          </cell>
          <cell r="D13099" t="str">
            <v>8731000000</v>
          </cell>
          <cell r="F13099" t="str">
            <v>8723100</v>
          </cell>
          <cell r="G13099" t="str">
            <v>943</v>
          </cell>
          <cell r="H13099" t="str">
            <v>CF27001</v>
          </cell>
          <cell r="I13099" t="str">
            <v>11G</v>
          </cell>
          <cell r="J13099" t="str">
            <v>170801</v>
          </cell>
          <cell r="K13099" t="str">
            <v>JEFATURA GENERAL DE LA POLICIA DE INVESTIGACION</v>
          </cell>
          <cell r="L13099" t="str">
            <v>AGENTE DE LA POLICIA DE INVESTIGACION</v>
          </cell>
        </row>
        <row r="13100">
          <cell r="A13100">
            <v>1031555</v>
          </cell>
          <cell r="B13100" t="str">
            <v>CUEVAS NACAR EDER</v>
          </cell>
          <cell r="C13100" t="str">
            <v>03</v>
          </cell>
          <cell r="D13100" t="str">
            <v>8731000000</v>
          </cell>
          <cell r="F13100" t="str">
            <v>8716207</v>
          </cell>
          <cell r="G13100" t="str">
            <v>943</v>
          </cell>
          <cell r="H13100" t="str">
            <v>CF27001</v>
          </cell>
          <cell r="I13100" t="str">
            <v>17A</v>
          </cell>
          <cell r="J13100" t="str">
            <v>170801</v>
          </cell>
          <cell r="K13100" t="str">
            <v>JEFATURA GENERAL DE LA POLICIA DE INVESTIGACION</v>
          </cell>
          <cell r="L13100" t="str">
            <v>AGENTE DE LA POLICIA DE INVESTIGACION</v>
          </cell>
        </row>
        <row r="13101">
          <cell r="A13101">
            <v>1031556</v>
          </cell>
          <cell r="B13101" t="str">
            <v>DEL RIO DIAZ ARGELIE ANAID</v>
          </cell>
          <cell r="C13101" t="str">
            <v>15</v>
          </cell>
          <cell r="D13101" t="str">
            <v>8731000000</v>
          </cell>
          <cell r="F13101" t="str">
            <v>10008138</v>
          </cell>
          <cell r="G13101" t="str">
            <v>943</v>
          </cell>
          <cell r="H13101" t="str">
            <v>CF27001</v>
          </cell>
          <cell r="I13101" t="str">
            <v>11G</v>
          </cell>
          <cell r="J13101" t="str">
            <v>870101</v>
          </cell>
          <cell r="K13101" t="str">
            <v>JEFATURA GENERAL DE LA POLICIA DE INVESTIGACION</v>
          </cell>
          <cell r="L13101" t="str">
            <v>AGENTE DE LA POLICIA DE INVESTIGACION</v>
          </cell>
        </row>
        <row r="13102">
          <cell r="A13102">
            <v>1031557</v>
          </cell>
          <cell r="B13102" t="str">
            <v>ENGUILO HERNANDEZ OSCAR MARIO</v>
          </cell>
          <cell r="C13102" t="str">
            <v>03</v>
          </cell>
          <cell r="D13102" t="str">
            <v>8731000000</v>
          </cell>
          <cell r="F13102" t="str">
            <v>8714478</v>
          </cell>
          <cell r="G13102" t="str">
            <v>943</v>
          </cell>
          <cell r="H13102" t="str">
            <v>CF27001</v>
          </cell>
          <cell r="I13102" t="str">
            <v>11G</v>
          </cell>
          <cell r="J13102" t="str">
            <v>170801</v>
          </cell>
          <cell r="K13102" t="str">
            <v>JEFATURA GENERAL DE LA POLICIA DE INVESTIGACION</v>
          </cell>
          <cell r="L13102" t="str">
            <v>AGENTE DE LA POLICIA DE INVESTIGACION</v>
          </cell>
        </row>
        <row r="13103">
          <cell r="A13103">
            <v>1031558</v>
          </cell>
          <cell r="B13103" t="str">
            <v>ESTRADA ANGUIANO JONATHAN ARMANDO</v>
          </cell>
          <cell r="C13103" t="str">
            <v>03</v>
          </cell>
          <cell r="D13103" t="str">
            <v>8731000000</v>
          </cell>
          <cell r="F13103" t="str">
            <v>8712927</v>
          </cell>
          <cell r="G13103" t="str">
            <v>943</v>
          </cell>
          <cell r="H13103" t="str">
            <v>CF27001</v>
          </cell>
          <cell r="I13103" t="str">
            <v>11A</v>
          </cell>
          <cell r="J13103" t="str">
            <v>170801</v>
          </cell>
          <cell r="K13103" t="str">
            <v>JEFATURA GENERAL DE LA POLICIA DE INVESTIGACION</v>
          </cell>
          <cell r="L13103" t="str">
            <v>AGENTE DE LA POLICIA DE INVESTIGACION</v>
          </cell>
        </row>
        <row r="13104">
          <cell r="A13104">
            <v>1031559</v>
          </cell>
          <cell r="B13104" t="str">
            <v>GALLEGOS SANCHEZ HUGO JOY</v>
          </cell>
          <cell r="C13104" t="str">
            <v>03</v>
          </cell>
          <cell r="D13104" t="str">
            <v>8731000000</v>
          </cell>
          <cell r="F13104" t="str">
            <v>8712054</v>
          </cell>
          <cell r="G13104" t="str">
            <v>943</v>
          </cell>
          <cell r="H13104" t="str">
            <v>CF27001</v>
          </cell>
          <cell r="I13104" t="str">
            <v>38A</v>
          </cell>
          <cell r="J13104" t="str">
            <v>170801</v>
          </cell>
          <cell r="K13104" t="str">
            <v>JEFATURA GENERAL DE LA POLICIA DE INVESTIGACION</v>
          </cell>
          <cell r="L13104" t="str">
            <v>AGENTE DE LA POLICIA DE INVESTIGACION</v>
          </cell>
        </row>
        <row r="13105">
          <cell r="A13105">
            <v>1031560</v>
          </cell>
          <cell r="B13105" t="str">
            <v>GARCES MEDINA JUAN DIEGO</v>
          </cell>
          <cell r="C13105" t="str">
            <v>03</v>
          </cell>
          <cell r="D13105" t="str">
            <v>8731000000</v>
          </cell>
          <cell r="F13105" t="str">
            <v>8713922</v>
          </cell>
          <cell r="G13105" t="str">
            <v>943</v>
          </cell>
          <cell r="H13105" t="str">
            <v>CF27001</v>
          </cell>
          <cell r="I13105" t="str">
            <v>38A</v>
          </cell>
          <cell r="J13105" t="str">
            <v>170801</v>
          </cell>
          <cell r="K13105" t="str">
            <v>JEFATURA GENERAL DE LA POLICIA DE INVESTIGACION</v>
          </cell>
          <cell r="L13105" t="str">
            <v>AGENTE DE LA POLICIA DE INVESTIGACION</v>
          </cell>
        </row>
        <row r="13106">
          <cell r="A13106">
            <v>1031562</v>
          </cell>
          <cell r="B13106" t="str">
            <v>GARCIA SALGADO DANIEL</v>
          </cell>
          <cell r="C13106" t="str">
            <v>03</v>
          </cell>
          <cell r="D13106" t="str">
            <v>8731000000</v>
          </cell>
          <cell r="F13106" t="str">
            <v>8722936</v>
          </cell>
          <cell r="G13106" t="str">
            <v>943</v>
          </cell>
          <cell r="H13106" t="str">
            <v>CF27001</v>
          </cell>
          <cell r="I13106" t="str">
            <v>12A</v>
          </cell>
          <cell r="J13106" t="str">
            <v>170801</v>
          </cell>
          <cell r="K13106" t="str">
            <v>JEFATURA GENERAL DE LA POLICIA DE INVESTIGACION</v>
          </cell>
          <cell r="L13106" t="str">
            <v>AGENTE DE LA POLICIA DE INVESTIGACION</v>
          </cell>
        </row>
        <row r="13107">
          <cell r="A13107">
            <v>1031564</v>
          </cell>
          <cell r="B13107" t="str">
            <v>GONZALEZ CASTAÑEDA DONOVAN MIGUEL</v>
          </cell>
          <cell r="C13107" t="str">
            <v>03</v>
          </cell>
          <cell r="D13107" t="str">
            <v>8731000000</v>
          </cell>
          <cell r="F13107" t="str">
            <v>8710812</v>
          </cell>
          <cell r="G13107" t="str">
            <v>943</v>
          </cell>
          <cell r="H13107" t="str">
            <v>CF27001</v>
          </cell>
          <cell r="I13107" t="str">
            <v>31A</v>
          </cell>
          <cell r="J13107" t="str">
            <v>170801</v>
          </cell>
          <cell r="K13107" t="str">
            <v>JEFATURA GENERAL DE LA POLICIA DE INVESTIGACION</v>
          </cell>
          <cell r="L13107" t="str">
            <v>AGENTE DE LA POLICIA DE INVESTIGACION</v>
          </cell>
        </row>
        <row r="13108">
          <cell r="A13108">
            <v>1031565</v>
          </cell>
          <cell r="B13108" t="str">
            <v>GONZALEZ GONZALEZ CLAUDIA ARACELI</v>
          </cell>
          <cell r="C13108" t="str">
            <v>03</v>
          </cell>
          <cell r="D13108" t="str">
            <v>8731000000</v>
          </cell>
          <cell r="F13108" t="str">
            <v>8714668</v>
          </cell>
          <cell r="G13108" t="str">
            <v>943</v>
          </cell>
          <cell r="H13108" t="str">
            <v>CF27001</v>
          </cell>
          <cell r="I13108" t="str">
            <v>13A</v>
          </cell>
          <cell r="J13108" t="str">
            <v>170801</v>
          </cell>
          <cell r="K13108" t="str">
            <v>JEFATURA GENERAL DE LA POLICIA DE INVESTIGACION</v>
          </cell>
          <cell r="L13108" t="str">
            <v>AGENTE DE LA POLICIA DE INVESTIGACION</v>
          </cell>
        </row>
        <row r="13109">
          <cell r="A13109">
            <v>1031566</v>
          </cell>
          <cell r="B13109" t="str">
            <v>GONZALEZ MARQUEZ ARTURO BRYAN</v>
          </cell>
          <cell r="C13109" t="str">
            <v>03</v>
          </cell>
          <cell r="D13109" t="str">
            <v>8731000000</v>
          </cell>
          <cell r="F13109" t="str">
            <v>8713155</v>
          </cell>
          <cell r="G13109" t="str">
            <v>943</v>
          </cell>
          <cell r="H13109" t="str">
            <v>CF27001</v>
          </cell>
          <cell r="I13109" t="str">
            <v>13A</v>
          </cell>
          <cell r="J13109" t="str">
            <v>170801</v>
          </cell>
          <cell r="K13109" t="str">
            <v>JEFATURA GENERAL DE LA POLICIA DE INVESTIGACION</v>
          </cell>
          <cell r="L13109" t="str">
            <v>AGENTE DE LA POLICIA DE INVESTIGACION</v>
          </cell>
        </row>
        <row r="13110">
          <cell r="A13110">
            <v>1031571</v>
          </cell>
          <cell r="B13110" t="str">
            <v>ALVAREZ REYES NORBERTO XAVIER</v>
          </cell>
          <cell r="C13110" t="str">
            <v>03</v>
          </cell>
          <cell r="D13110" t="str">
            <v>8731000000</v>
          </cell>
          <cell r="F13110" t="str">
            <v>8723030</v>
          </cell>
          <cell r="G13110" t="str">
            <v>943</v>
          </cell>
          <cell r="H13110" t="str">
            <v>CF27001</v>
          </cell>
          <cell r="I13110" t="str">
            <v>07A</v>
          </cell>
          <cell r="J13110" t="str">
            <v>170801</v>
          </cell>
          <cell r="K13110" t="str">
            <v>JEFATURA GENERAL DE LA POLICIA DE INVESTIGACION</v>
          </cell>
          <cell r="L13110" t="str">
            <v>AGENTE DE LA POLICIA DE INVESTIGACION</v>
          </cell>
        </row>
        <row r="13111">
          <cell r="A13111">
            <v>1031577</v>
          </cell>
          <cell r="B13111" t="str">
            <v>GUTIERREZ GARCIA EDGAR ABRAHAM</v>
          </cell>
          <cell r="C13111" t="str">
            <v>03</v>
          </cell>
          <cell r="D13111" t="str">
            <v>8731000000</v>
          </cell>
          <cell r="F13111" t="str">
            <v>8723146</v>
          </cell>
          <cell r="G13111" t="str">
            <v>943</v>
          </cell>
          <cell r="H13111" t="str">
            <v>CF27001</v>
          </cell>
          <cell r="I13111" t="str">
            <v>14A</v>
          </cell>
          <cell r="J13111" t="str">
            <v>170801</v>
          </cell>
          <cell r="K13111" t="str">
            <v>JEFATURA GENERAL DE LA POLICIA DE INVESTIGACION</v>
          </cell>
          <cell r="L13111" t="str">
            <v>AGENTE DE LA POLICIA DE INVESTIGACION</v>
          </cell>
        </row>
        <row r="13112">
          <cell r="A13112">
            <v>1031581</v>
          </cell>
          <cell r="B13112" t="str">
            <v>HERNANDEZ RUBIO OSCAR ADAN</v>
          </cell>
          <cell r="C13112" t="str">
            <v>03</v>
          </cell>
          <cell r="D13112" t="str">
            <v>8731000000</v>
          </cell>
          <cell r="F13112" t="str">
            <v>8714716</v>
          </cell>
          <cell r="G13112" t="str">
            <v>943</v>
          </cell>
          <cell r="H13112" t="str">
            <v>CF27001</v>
          </cell>
          <cell r="I13112" t="str">
            <v>13A</v>
          </cell>
          <cell r="J13112" t="str">
            <v>170801</v>
          </cell>
          <cell r="K13112" t="str">
            <v>JEFATURA GENERAL DE LA POLICIA DE INVESTIGACION</v>
          </cell>
          <cell r="L13112" t="str">
            <v>AGENTE DE LA POLICIA DE INVESTIGACION</v>
          </cell>
        </row>
        <row r="13113">
          <cell r="A13113">
            <v>1031582</v>
          </cell>
          <cell r="B13113" t="str">
            <v>HURTADO LOPEZ MISSAEL ALEXIS</v>
          </cell>
          <cell r="C13113" t="str">
            <v>03</v>
          </cell>
          <cell r="D13113" t="str">
            <v>8731000000</v>
          </cell>
          <cell r="F13113" t="str">
            <v>8713619</v>
          </cell>
          <cell r="G13113" t="str">
            <v>943</v>
          </cell>
          <cell r="H13113" t="str">
            <v>CF27001</v>
          </cell>
          <cell r="I13113" t="str">
            <v>13A</v>
          </cell>
          <cell r="J13113" t="str">
            <v>170801</v>
          </cell>
          <cell r="K13113" t="str">
            <v>JEFATURA GENERAL DE LA POLICIA DE INVESTIGACION</v>
          </cell>
          <cell r="L13113" t="str">
            <v>AGENTE DE LA POLICIA DE INVESTIGACION</v>
          </cell>
        </row>
        <row r="13114">
          <cell r="A13114">
            <v>1031583</v>
          </cell>
          <cell r="B13114" t="str">
            <v>ICHICAHUA TORRES RICARDO</v>
          </cell>
          <cell r="C13114" t="str">
            <v>03</v>
          </cell>
          <cell r="D13114" t="str">
            <v>8731000000</v>
          </cell>
          <cell r="F13114" t="str">
            <v>10006366</v>
          </cell>
          <cell r="G13114" t="str">
            <v>943</v>
          </cell>
          <cell r="H13114" t="str">
            <v>CF27001</v>
          </cell>
          <cell r="I13114" t="str">
            <v>13A</v>
          </cell>
          <cell r="J13114" t="str">
            <v>170801</v>
          </cell>
          <cell r="K13114" t="str">
            <v>JEFATURA GENERAL DE LA POLICIA DE INVESTIGACION</v>
          </cell>
          <cell r="L13114" t="str">
            <v>AGENTE DE LA POLICIA DE INVESTIGACION</v>
          </cell>
        </row>
        <row r="13115">
          <cell r="A13115">
            <v>1031584</v>
          </cell>
          <cell r="B13115" t="str">
            <v>JIMENEZ CASTRO HECTOR</v>
          </cell>
          <cell r="C13115" t="str">
            <v>03</v>
          </cell>
          <cell r="D13115" t="str">
            <v>8731000000</v>
          </cell>
          <cell r="F13115" t="str">
            <v>8712241</v>
          </cell>
          <cell r="G13115" t="str">
            <v>943</v>
          </cell>
          <cell r="H13115" t="str">
            <v>CF27001</v>
          </cell>
          <cell r="I13115" t="str">
            <v>52A</v>
          </cell>
          <cell r="J13115" t="str">
            <v>170801</v>
          </cell>
          <cell r="K13115" t="str">
            <v>JEFATURA GENERAL DE LA POLICIA DE INVESTIGACION</v>
          </cell>
          <cell r="L13115" t="str">
            <v>AGENTE DE LA POLICIA DE INVESTIGACION</v>
          </cell>
        </row>
        <row r="13116">
          <cell r="A13116">
            <v>1031587</v>
          </cell>
          <cell r="B13116" t="str">
            <v>LEZAMA VEGA ULISES</v>
          </cell>
          <cell r="C13116" t="str">
            <v>03</v>
          </cell>
          <cell r="D13116" t="str">
            <v>8731000000</v>
          </cell>
          <cell r="F13116" t="str">
            <v>8713191</v>
          </cell>
          <cell r="G13116" t="str">
            <v>943</v>
          </cell>
          <cell r="H13116" t="str">
            <v>CF27001</v>
          </cell>
          <cell r="I13116" t="str">
            <v>31A</v>
          </cell>
          <cell r="J13116" t="str">
            <v>170801</v>
          </cell>
          <cell r="K13116" t="str">
            <v>JEFATURA GENERAL DE LA POLICIA DE INVESTIGACION</v>
          </cell>
          <cell r="L13116" t="str">
            <v>AGENTE DE LA POLICIA DE INVESTIGACION</v>
          </cell>
        </row>
        <row r="13117">
          <cell r="A13117">
            <v>1031588</v>
          </cell>
          <cell r="B13117" t="str">
            <v>LOPEZ ALVIREZ MICHELLE ALEJANDRO</v>
          </cell>
          <cell r="C13117" t="str">
            <v>03</v>
          </cell>
          <cell r="D13117" t="str">
            <v>8731000000</v>
          </cell>
          <cell r="F13117" t="str">
            <v>8711785</v>
          </cell>
          <cell r="G13117" t="str">
            <v>943</v>
          </cell>
          <cell r="H13117" t="str">
            <v>CF27001</v>
          </cell>
          <cell r="I13117" t="str">
            <v>07A</v>
          </cell>
          <cell r="J13117" t="str">
            <v>170801</v>
          </cell>
          <cell r="K13117" t="str">
            <v>JEFATURA GENERAL DE LA POLICIA DE INVESTIGACION</v>
          </cell>
          <cell r="L13117" t="str">
            <v>AGENTE DE LA POLICIA DE INVESTIGACION</v>
          </cell>
        </row>
        <row r="13118">
          <cell r="A13118">
            <v>1031590</v>
          </cell>
          <cell r="B13118" t="str">
            <v>LOPEZ HONORATO BRENDA ELIZABETH</v>
          </cell>
          <cell r="C13118" t="str">
            <v>03</v>
          </cell>
          <cell r="D13118" t="str">
            <v>8731000000</v>
          </cell>
          <cell r="F13118" t="str">
            <v>8723180</v>
          </cell>
          <cell r="G13118" t="str">
            <v>943</v>
          </cell>
          <cell r="H13118" t="str">
            <v>CF27001</v>
          </cell>
          <cell r="I13118" t="str">
            <v>19D</v>
          </cell>
          <cell r="J13118" t="str">
            <v>170801</v>
          </cell>
          <cell r="K13118" t="str">
            <v>JEFATURA GENERAL DE LA POLICIA DE INVESTIGACION</v>
          </cell>
          <cell r="L13118" t="str">
            <v>AGENTE DE LA POLICIA DE INVESTIGACION</v>
          </cell>
        </row>
        <row r="13119">
          <cell r="A13119">
            <v>1031591</v>
          </cell>
          <cell r="B13119" t="str">
            <v>MARAVILLA ESQUIVEL REBECA GUADALUPE</v>
          </cell>
          <cell r="C13119" t="str">
            <v>03</v>
          </cell>
          <cell r="D13119" t="str">
            <v>8731000000</v>
          </cell>
          <cell r="F13119" t="str">
            <v>8713825</v>
          </cell>
          <cell r="G13119" t="str">
            <v>943</v>
          </cell>
          <cell r="H13119" t="str">
            <v>CF27001</v>
          </cell>
          <cell r="I13119" t="str">
            <v>31A</v>
          </cell>
          <cell r="J13119" t="str">
            <v>170801</v>
          </cell>
          <cell r="K13119" t="str">
            <v>JEFATURA GENERAL DE LA POLICIA DE INVESTIGACION</v>
          </cell>
          <cell r="L13119" t="str">
            <v>AGENTE DE LA POLICIA DE INVESTIGACION</v>
          </cell>
        </row>
        <row r="13120">
          <cell r="A13120">
            <v>1031593</v>
          </cell>
          <cell r="B13120" t="str">
            <v>MARTINEZ CERON JUANA IVONNE</v>
          </cell>
          <cell r="C13120" t="str">
            <v>03</v>
          </cell>
          <cell r="D13120" t="str">
            <v>8731000000</v>
          </cell>
          <cell r="F13120" t="str">
            <v>8722929</v>
          </cell>
          <cell r="G13120" t="str">
            <v>943</v>
          </cell>
          <cell r="H13120" t="str">
            <v>CF27001</v>
          </cell>
          <cell r="I13120" t="str">
            <v>16A</v>
          </cell>
          <cell r="J13120" t="str">
            <v>170801</v>
          </cell>
          <cell r="K13120" t="str">
            <v>JEFATURA GENERAL DE LA POLICIA DE INVESTIGACION</v>
          </cell>
          <cell r="L13120" t="str">
            <v>AGENTE DE LA POLICIA DE INVESTIGACION</v>
          </cell>
        </row>
        <row r="13121">
          <cell r="A13121">
            <v>1031594</v>
          </cell>
          <cell r="B13121" t="str">
            <v>MARTINEZ GALLARDO JESUS ENRIQUE</v>
          </cell>
          <cell r="C13121" t="str">
            <v>03</v>
          </cell>
          <cell r="D13121" t="str">
            <v>8731000000</v>
          </cell>
          <cell r="F13121" t="str">
            <v>8711070</v>
          </cell>
          <cell r="G13121" t="str">
            <v>943</v>
          </cell>
          <cell r="H13121" t="str">
            <v>CF27001</v>
          </cell>
          <cell r="I13121" t="str">
            <v>16A</v>
          </cell>
          <cell r="J13121" t="str">
            <v>170801</v>
          </cell>
          <cell r="K13121" t="str">
            <v>JEFATURA GENERAL DE LA POLICIA DE INVESTIGACION</v>
          </cell>
          <cell r="L13121" t="str">
            <v>AGENTE DE LA POLICIA DE INVESTIGACION</v>
          </cell>
        </row>
        <row r="13122">
          <cell r="A13122">
            <v>1031596</v>
          </cell>
          <cell r="B13122" t="str">
            <v>MARTINEZ MUÑOZ ALVARO OTHON</v>
          </cell>
          <cell r="C13122" t="str">
            <v>03</v>
          </cell>
          <cell r="D13122" t="str">
            <v>8731000000</v>
          </cell>
          <cell r="F13122" t="str">
            <v>8713761</v>
          </cell>
          <cell r="G13122" t="str">
            <v>943</v>
          </cell>
          <cell r="H13122" t="str">
            <v>CF27001</v>
          </cell>
          <cell r="I13122" t="str">
            <v>17B</v>
          </cell>
          <cell r="J13122" t="str">
            <v>170801</v>
          </cell>
          <cell r="K13122" t="str">
            <v>JEFATURA GENERAL DE LA POLICIA DE INVESTIGACION</v>
          </cell>
          <cell r="L13122" t="str">
            <v>AGENTE DE LA POLICIA DE INVESTIGACION</v>
          </cell>
        </row>
        <row r="13123">
          <cell r="A13123">
            <v>1031597</v>
          </cell>
          <cell r="B13123" t="str">
            <v>MARTINEZ PARRA DIANA LUISA</v>
          </cell>
          <cell r="C13123" t="str">
            <v>05</v>
          </cell>
          <cell r="D13123" t="str">
            <v>8732000000</v>
          </cell>
          <cell r="F13123" t="str">
            <v>8708628</v>
          </cell>
          <cell r="G13123" t="str">
            <v>952</v>
          </cell>
          <cell r="H13123" t="str">
            <v>CF21933</v>
          </cell>
          <cell r="I13123" t="str">
            <v>11A</v>
          </cell>
          <cell r="J13123" t="str">
            <v>170801</v>
          </cell>
          <cell r="K13123" t="str">
            <v>COORDINACION GENERAL DE INVESTIGACION FORENSE Y SERVICIOS PERICIALES</v>
          </cell>
          <cell r="L13123" t="str">
            <v>PERITO PROFESIONAL O TECNICO</v>
          </cell>
        </row>
        <row r="13124">
          <cell r="A13124">
            <v>1031599</v>
          </cell>
          <cell r="B13124" t="str">
            <v>MENDOZA HERNANDEZ ZULMA</v>
          </cell>
          <cell r="C13124" t="str">
            <v>03</v>
          </cell>
          <cell r="D13124" t="str">
            <v>8731000000</v>
          </cell>
          <cell r="F13124" t="str">
            <v>8723179</v>
          </cell>
          <cell r="G13124" t="str">
            <v>943</v>
          </cell>
          <cell r="H13124" t="str">
            <v>CF27001</v>
          </cell>
          <cell r="I13124" t="str">
            <v>17B</v>
          </cell>
          <cell r="J13124" t="str">
            <v>170801</v>
          </cell>
          <cell r="K13124" t="str">
            <v>JEFATURA GENERAL DE LA POLICIA DE INVESTIGACION</v>
          </cell>
          <cell r="L13124" t="str">
            <v>AGENTE DE LA POLICIA DE INVESTIGACION</v>
          </cell>
        </row>
        <row r="13125">
          <cell r="A13125">
            <v>1031600</v>
          </cell>
          <cell r="B13125" t="str">
            <v>MENDOZA RAMIREZ PAULINA</v>
          </cell>
          <cell r="C13125" t="str">
            <v>03</v>
          </cell>
          <cell r="D13125" t="str">
            <v>8731000000</v>
          </cell>
          <cell r="F13125" t="str">
            <v>8711244</v>
          </cell>
          <cell r="G13125" t="str">
            <v>943</v>
          </cell>
          <cell r="H13125" t="str">
            <v>CF27001</v>
          </cell>
          <cell r="I13125" t="str">
            <v>17A</v>
          </cell>
          <cell r="J13125" t="str">
            <v>170801</v>
          </cell>
          <cell r="K13125" t="str">
            <v>JEFATURA GENERAL DE LA POLICIA DE INVESTIGACION</v>
          </cell>
          <cell r="L13125" t="str">
            <v>AGENTE DE LA POLICIA DE INVESTIGACION</v>
          </cell>
        </row>
        <row r="13126">
          <cell r="A13126">
            <v>1031601</v>
          </cell>
          <cell r="B13126" t="str">
            <v>MIRANDA MORALES RICARDO</v>
          </cell>
          <cell r="C13126" t="str">
            <v>03</v>
          </cell>
          <cell r="D13126" t="str">
            <v>8731000000</v>
          </cell>
          <cell r="F13126" t="str">
            <v>8718086</v>
          </cell>
          <cell r="G13126" t="str">
            <v>943</v>
          </cell>
          <cell r="H13126" t="str">
            <v>CF27001</v>
          </cell>
          <cell r="I13126" t="str">
            <v>18E</v>
          </cell>
          <cell r="J13126" t="str">
            <v>170801</v>
          </cell>
          <cell r="K13126" t="str">
            <v>JEFATURA GENERAL DE LA POLICIA DE INVESTIGACION</v>
          </cell>
          <cell r="L13126" t="str">
            <v>AGENTE DE LA POLICIA DE INVESTIGACION</v>
          </cell>
        </row>
        <row r="13127">
          <cell r="A13127">
            <v>1031602</v>
          </cell>
          <cell r="B13127" t="str">
            <v>MONRROY PEREZ JORGE LUIS</v>
          </cell>
          <cell r="C13127" t="str">
            <v>03</v>
          </cell>
          <cell r="D13127" t="str">
            <v>8731000000</v>
          </cell>
          <cell r="F13127" t="str">
            <v>8713659</v>
          </cell>
          <cell r="G13127" t="str">
            <v>943</v>
          </cell>
          <cell r="H13127" t="str">
            <v>CF27001</v>
          </cell>
          <cell r="I13127" t="str">
            <v>18E</v>
          </cell>
          <cell r="J13127" t="str">
            <v>170801</v>
          </cell>
          <cell r="K13127" t="str">
            <v>JEFATURA GENERAL DE LA POLICIA DE INVESTIGACION</v>
          </cell>
          <cell r="L13127" t="str">
            <v>AGENTE DE LA POLICIA DE INVESTIGACION</v>
          </cell>
        </row>
        <row r="13128">
          <cell r="A13128">
            <v>1031605</v>
          </cell>
          <cell r="B13128" t="str">
            <v>MORALES MARQUEZ JUAN MANUEL</v>
          </cell>
          <cell r="C13128" t="str">
            <v>03</v>
          </cell>
          <cell r="D13128" t="str">
            <v>8731000000</v>
          </cell>
          <cell r="F13128" t="str">
            <v>10006368</v>
          </cell>
          <cell r="G13128" t="str">
            <v>943</v>
          </cell>
          <cell r="H13128" t="str">
            <v>CF27001</v>
          </cell>
          <cell r="I13128" t="str">
            <v>19A</v>
          </cell>
          <cell r="J13128" t="str">
            <v>170801</v>
          </cell>
          <cell r="K13128" t="str">
            <v>JEFATURA GENERAL DE LA POLICIA DE INVESTIGACION</v>
          </cell>
          <cell r="L13128" t="str">
            <v>AGENTE DE LA POLICIA DE INVESTIGACION</v>
          </cell>
        </row>
        <row r="13129">
          <cell r="A13129">
            <v>1031607</v>
          </cell>
          <cell r="B13129" t="str">
            <v>ORTEGA RODRIGUEZ MIGUEL ANGEL</v>
          </cell>
          <cell r="C13129" t="str">
            <v>03</v>
          </cell>
          <cell r="D13129" t="str">
            <v>8731000000</v>
          </cell>
          <cell r="F13129" t="str">
            <v>8714655</v>
          </cell>
          <cell r="G13129" t="str">
            <v>943</v>
          </cell>
          <cell r="H13129" t="str">
            <v>CF27001</v>
          </cell>
          <cell r="I13129" t="str">
            <v>19A</v>
          </cell>
          <cell r="J13129" t="str">
            <v>170801</v>
          </cell>
          <cell r="K13129" t="str">
            <v>JEFATURA GENERAL DE LA POLICIA DE INVESTIGACION</v>
          </cell>
          <cell r="L13129" t="str">
            <v>AGENTE DE LA POLICIA DE INVESTIGACION</v>
          </cell>
        </row>
        <row r="13130">
          <cell r="A13130">
            <v>1031608</v>
          </cell>
          <cell r="B13130" t="str">
            <v>ORTIGOZA GUERRERO ERICK</v>
          </cell>
          <cell r="C13130" t="str">
            <v>03</v>
          </cell>
          <cell r="D13130" t="str">
            <v>8731000000</v>
          </cell>
          <cell r="F13130" t="str">
            <v>8713849</v>
          </cell>
          <cell r="G13130" t="str">
            <v>943</v>
          </cell>
          <cell r="H13130" t="str">
            <v>CF27001</v>
          </cell>
          <cell r="I13130" t="str">
            <v>19A</v>
          </cell>
          <cell r="J13130" t="str">
            <v>170801</v>
          </cell>
          <cell r="K13130" t="str">
            <v>JEFATURA GENERAL DE LA POLICIA DE INVESTIGACION</v>
          </cell>
          <cell r="L13130" t="str">
            <v>AGENTE DE LA POLICIA DE INVESTIGACION</v>
          </cell>
        </row>
        <row r="13131">
          <cell r="A13131">
            <v>1031610</v>
          </cell>
          <cell r="B13131" t="str">
            <v>OSORNO VELASQUEZ OSWALDO</v>
          </cell>
          <cell r="C13131" t="str">
            <v>30</v>
          </cell>
          <cell r="D13131" t="str">
            <v>8710000000</v>
          </cell>
          <cell r="F13131" t="str">
            <v>8712658</v>
          </cell>
          <cell r="G13131" t="str">
            <v>943</v>
          </cell>
          <cell r="H13131" t="str">
            <v>CF27001</v>
          </cell>
          <cell r="I13131" t="str">
            <v>10C</v>
          </cell>
          <cell r="J13131" t="str">
            <v>170801</v>
          </cell>
          <cell r="K13131" t="str">
            <v>FISCALIA DE INVESTIGACION TERRITORIAL EN CUAHTEMOC</v>
          </cell>
          <cell r="L13131" t="str">
            <v>AGENTE DE LA POLICIA DE INVESTIGACION</v>
          </cell>
        </row>
        <row r="13132">
          <cell r="A13132">
            <v>1031611</v>
          </cell>
          <cell r="B13132" t="str">
            <v>PALACIOS GALVEZ CRISTOPHER ALBERTO</v>
          </cell>
          <cell r="C13132" t="str">
            <v>03</v>
          </cell>
          <cell r="D13132" t="str">
            <v>8731000000</v>
          </cell>
          <cell r="F13132" t="str">
            <v>8710894</v>
          </cell>
          <cell r="G13132" t="str">
            <v>943</v>
          </cell>
          <cell r="H13132" t="str">
            <v>CF27001</v>
          </cell>
          <cell r="I13132" t="str">
            <v>62A</v>
          </cell>
          <cell r="J13132" t="str">
            <v>170801</v>
          </cell>
          <cell r="K13132" t="str">
            <v>JEFATURA GENERAL DE LA POLICIA DE INVESTIGACION</v>
          </cell>
          <cell r="L13132" t="str">
            <v>AGENTE DE LA POLICIA DE INVESTIGACION</v>
          </cell>
        </row>
        <row r="13133">
          <cell r="A13133">
            <v>1031612</v>
          </cell>
          <cell r="B13133" t="str">
            <v>PALACIOS SOTO JUAN ENRIQUE</v>
          </cell>
          <cell r="C13133" t="str">
            <v>03</v>
          </cell>
          <cell r="D13133" t="str">
            <v>8731000000</v>
          </cell>
          <cell r="F13133" t="str">
            <v>8711477</v>
          </cell>
          <cell r="G13133" t="str">
            <v>943</v>
          </cell>
          <cell r="H13133" t="str">
            <v>CF27001</v>
          </cell>
          <cell r="I13133" t="str">
            <v>10D</v>
          </cell>
          <cell r="J13133" t="str">
            <v>170801</v>
          </cell>
          <cell r="K13133" t="str">
            <v>JEFATURA GENERAL DE LA POLICIA DE INVESTIGACION</v>
          </cell>
          <cell r="L13133" t="str">
            <v>AGENTE DE LA POLICIA DE INVESTIGACION</v>
          </cell>
        </row>
        <row r="13134">
          <cell r="A13134">
            <v>1031613</v>
          </cell>
          <cell r="B13134" t="str">
            <v>PARAMO SESMAS CARLOS IVAN</v>
          </cell>
          <cell r="C13134" t="str">
            <v>03</v>
          </cell>
          <cell r="D13134" t="str">
            <v>8731000000</v>
          </cell>
          <cell r="F13134" t="str">
            <v>8713018</v>
          </cell>
          <cell r="G13134" t="str">
            <v>943</v>
          </cell>
          <cell r="H13134" t="str">
            <v>CF27001</v>
          </cell>
          <cell r="I13134" t="str">
            <v>31A</v>
          </cell>
          <cell r="J13134" t="str">
            <v>170801</v>
          </cell>
          <cell r="K13134" t="str">
            <v>JEFATURA GENERAL DE LA POLICIA DE INVESTIGACION</v>
          </cell>
          <cell r="L13134" t="str">
            <v>AGENTE DE LA POLICIA DE INVESTIGACION</v>
          </cell>
        </row>
        <row r="13135">
          <cell r="A13135">
            <v>1031614</v>
          </cell>
          <cell r="B13135" t="str">
            <v>PICHARDO RANGEL CHRISTIAN</v>
          </cell>
          <cell r="C13135" t="str">
            <v>03</v>
          </cell>
          <cell r="D13135" t="str">
            <v>8731000000</v>
          </cell>
          <cell r="F13135" t="str">
            <v>8711637</v>
          </cell>
          <cell r="G13135" t="str">
            <v>943</v>
          </cell>
          <cell r="H13135" t="str">
            <v>CF27001</v>
          </cell>
          <cell r="I13135" t="str">
            <v>54A</v>
          </cell>
          <cell r="J13135" t="str">
            <v>170801</v>
          </cell>
          <cell r="K13135" t="str">
            <v>JEFATURA GENERAL DE LA POLICIA DE INVESTIGACION</v>
          </cell>
          <cell r="L13135" t="str">
            <v>AGENTE DE LA POLICIA DE INVESTIGACION</v>
          </cell>
        </row>
        <row r="13136">
          <cell r="A13136">
            <v>1031615</v>
          </cell>
          <cell r="B13136" t="str">
            <v>PINEDA RUIZ DAVID ALFONSO</v>
          </cell>
          <cell r="C13136" t="str">
            <v>03</v>
          </cell>
          <cell r="D13136" t="str">
            <v>8731000000</v>
          </cell>
          <cell r="F13136" t="str">
            <v>8722952</v>
          </cell>
          <cell r="G13136" t="str">
            <v>943</v>
          </cell>
          <cell r="H13136" t="str">
            <v>CF27001</v>
          </cell>
          <cell r="I13136" t="str">
            <v>53A</v>
          </cell>
          <cell r="J13136" t="str">
            <v>170801</v>
          </cell>
          <cell r="K13136" t="str">
            <v>JEFATURA GENERAL DE LA POLICIA DE INVESTIGACION</v>
          </cell>
          <cell r="L13136" t="str">
            <v>AGENTE DE LA POLICIA DE INVESTIGACION</v>
          </cell>
        </row>
        <row r="13137">
          <cell r="A13137">
            <v>1031616</v>
          </cell>
          <cell r="B13137" t="str">
            <v>PRIETO ARCE JESUS</v>
          </cell>
          <cell r="C13137" t="str">
            <v>03</v>
          </cell>
          <cell r="D13137" t="str">
            <v>8731000000</v>
          </cell>
          <cell r="F13137" t="str">
            <v>8718326</v>
          </cell>
          <cell r="G13137" t="str">
            <v>943</v>
          </cell>
          <cell r="H13137" t="str">
            <v>CF27001</v>
          </cell>
          <cell r="I13137" t="str">
            <v>13H</v>
          </cell>
          <cell r="J13137" t="str">
            <v>170801</v>
          </cell>
          <cell r="K13137" t="str">
            <v>JEFATURA GENERAL DE LA POLICIA DE INVESTIGACION</v>
          </cell>
          <cell r="L13137" t="str">
            <v>AGENTE DE LA POLICIA DE INVESTIGACION</v>
          </cell>
        </row>
        <row r="13138">
          <cell r="A13138">
            <v>1031865</v>
          </cell>
          <cell r="B13138" t="str">
            <v>TREVIÑO LOPEZ AGUADO EVA PRISCILA</v>
          </cell>
          <cell r="C13138" t="str">
            <v>60</v>
          </cell>
          <cell r="D13138" t="str">
            <v>8770000000</v>
          </cell>
          <cell r="F13138" t="str">
            <v>19007154</v>
          </cell>
          <cell r="G13138" t="str">
            <v>023</v>
          </cell>
          <cell r="H13138" t="str">
            <v>CF21037</v>
          </cell>
          <cell r="I13138" t="str">
            <v>70B</v>
          </cell>
          <cell r="J13138" t="str">
            <v>190601</v>
          </cell>
          <cell r="K13138" t="str">
            <v>COORDINACION GENERAL DE INVESTIGACION DE DELITOS DE GENERO Y ATENCION A VICTIMAS</v>
          </cell>
          <cell r="L13138" t="str">
            <v>LIDER COORDINADOR DE PROYECTOS "A"</v>
          </cell>
        </row>
        <row r="13139">
          <cell r="A13139">
            <v>1031891</v>
          </cell>
          <cell r="B13139" t="str">
            <v>MENDOZA SANCHEZ MAURICIO ARMANDO</v>
          </cell>
          <cell r="C13139" t="str">
            <v>03</v>
          </cell>
          <cell r="D13139" t="str">
            <v>8731000000</v>
          </cell>
          <cell r="F13139" t="str">
            <v>8714003</v>
          </cell>
          <cell r="G13139" t="str">
            <v>943</v>
          </cell>
          <cell r="H13139" t="str">
            <v>CF27001</v>
          </cell>
          <cell r="I13139" t="str">
            <v>18E</v>
          </cell>
          <cell r="J13139" t="str">
            <v>170801</v>
          </cell>
          <cell r="K13139" t="str">
            <v>JEFATURA GENERAL DE LA POLICIA DE INVESTIGACION</v>
          </cell>
          <cell r="L13139" t="str">
            <v>AGENTE DE LA POLICIA DE INVESTIGACION</v>
          </cell>
        </row>
        <row r="13140">
          <cell r="A13140">
            <v>1031892</v>
          </cell>
          <cell r="B13140" t="str">
            <v>RAMOS HERNANDEZ ALONSO DE JESUS</v>
          </cell>
          <cell r="C13140" t="str">
            <v>03</v>
          </cell>
          <cell r="D13140" t="str">
            <v>8731000000</v>
          </cell>
          <cell r="F13140" t="str">
            <v>8713961</v>
          </cell>
          <cell r="G13140" t="str">
            <v>943</v>
          </cell>
          <cell r="H13140" t="str">
            <v>CF27001</v>
          </cell>
          <cell r="I13140" t="str">
            <v>31A</v>
          </cell>
          <cell r="J13140" t="str">
            <v>170801</v>
          </cell>
          <cell r="K13140" t="str">
            <v>JEFATURA GENERAL DE LA POLICIA DE INVESTIGACION</v>
          </cell>
          <cell r="L13140" t="str">
            <v>AGENTE DE LA POLICIA DE INVESTIGACION</v>
          </cell>
        </row>
        <row r="13141">
          <cell r="A13141">
            <v>1031893</v>
          </cell>
          <cell r="B13141" t="str">
            <v>REAL GOMEZ JOSE MANUEL</v>
          </cell>
          <cell r="C13141" t="str">
            <v>03</v>
          </cell>
          <cell r="D13141" t="str">
            <v>8731000000</v>
          </cell>
          <cell r="F13141" t="str">
            <v>8715653</v>
          </cell>
          <cell r="G13141" t="str">
            <v>943</v>
          </cell>
          <cell r="H13141" t="str">
            <v>CF27001</v>
          </cell>
          <cell r="I13141" t="str">
            <v>31A</v>
          </cell>
          <cell r="J13141" t="str">
            <v>170801</v>
          </cell>
          <cell r="K13141" t="str">
            <v>JEFATURA GENERAL DE LA POLICIA DE INVESTIGACION</v>
          </cell>
          <cell r="L13141" t="str">
            <v>AGENTE DE LA POLICIA DE INVESTIGACION</v>
          </cell>
        </row>
        <row r="13142">
          <cell r="A13142">
            <v>1031900</v>
          </cell>
          <cell r="B13142" t="str">
            <v>REYES MENDOZA OSCAR</v>
          </cell>
          <cell r="C13142" t="str">
            <v>03</v>
          </cell>
          <cell r="D13142" t="str">
            <v>8731000000</v>
          </cell>
          <cell r="F13142" t="str">
            <v>8719326</v>
          </cell>
          <cell r="G13142" t="str">
            <v>943</v>
          </cell>
          <cell r="H13142" t="str">
            <v>CF27001</v>
          </cell>
          <cell r="I13142" t="str">
            <v>31A</v>
          </cell>
          <cell r="J13142" t="str">
            <v>170801</v>
          </cell>
          <cell r="K13142" t="str">
            <v>JEFATURA GENERAL DE LA POLICIA DE INVESTIGACION</v>
          </cell>
          <cell r="L13142" t="str">
            <v>AGENTE DE LA POLICIA DE INVESTIGACION</v>
          </cell>
        </row>
        <row r="13143">
          <cell r="A13143">
            <v>1031901</v>
          </cell>
          <cell r="B13143" t="str">
            <v>ROBLES MARTINEZ BONFILIO</v>
          </cell>
          <cell r="C13143" t="str">
            <v>03</v>
          </cell>
          <cell r="D13143" t="str">
            <v>8731000000</v>
          </cell>
          <cell r="F13143" t="str">
            <v>8711071</v>
          </cell>
          <cell r="G13143" t="str">
            <v>943</v>
          </cell>
          <cell r="H13143" t="str">
            <v>CF27001</v>
          </cell>
          <cell r="I13143" t="str">
            <v>31A</v>
          </cell>
          <cell r="J13143" t="str">
            <v>170801</v>
          </cell>
          <cell r="K13143" t="str">
            <v>JEFATURA GENERAL DE LA POLICIA DE INVESTIGACION</v>
          </cell>
          <cell r="L13143" t="str">
            <v>AGENTE DE LA POLICIA DE INVESTIGACION</v>
          </cell>
        </row>
        <row r="13144">
          <cell r="A13144">
            <v>1031902</v>
          </cell>
          <cell r="B13144" t="str">
            <v>RODRIGUEZ FERNANDEZ STEPHANIE</v>
          </cell>
          <cell r="C13144" t="str">
            <v>03</v>
          </cell>
          <cell r="D13144" t="str">
            <v>8731000000</v>
          </cell>
          <cell r="F13144" t="str">
            <v>8712113</v>
          </cell>
          <cell r="G13144" t="str">
            <v>943</v>
          </cell>
          <cell r="H13144" t="str">
            <v>CF27001</v>
          </cell>
          <cell r="I13144" t="str">
            <v>31A</v>
          </cell>
          <cell r="J13144" t="str">
            <v>170801</v>
          </cell>
          <cell r="K13144" t="str">
            <v>JEFATURA GENERAL DE LA POLICIA DE INVESTIGACION</v>
          </cell>
          <cell r="L13144" t="str">
            <v>AGENTE DE LA POLICIA DE INVESTIGACION</v>
          </cell>
        </row>
        <row r="13145">
          <cell r="A13145">
            <v>1031908</v>
          </cell>
          <cell r="B13145" t="str">
            <v>ROJAS SANCHEZ DAVID ORLANDO</v>
          </cell>
          <cell r="C13145" t="str">
            <v>03</v>
          </cell>
          <cell r="D13145" t="str">
            <v>8731000000</v>
          </cell>
          <cell r="F13145" t="str">
            <v>8710959</v>
          </cell>
          <cell r="G13145" t="str">
            <v>943</v>
          </cell>
          <cell r="H13145" t="str">
            <v>CF27001</v>
          </cell>
          <cell r="I13145" t="str">
            <v>31A</v>
          </cell>
          <cell r="J13145" t="str">
            <v>170801</v>
          </cell>
          <cell r="K13145" t="str">
            <v>JEFATURA GENERAL DE LA POLICIA DE INVESTIGACION</v>
          </cell>
          <cell r="L13145" t="str">
            <v>AGENTE DE LA POLICIA DE INVESTIGACION</v>
          </cell>
        </row>
        <row r="13146">
          <cell r="A13146">
            <v>1031909</v>
          </cell>
          <cell r="B13146" t="str">
            <v>ROMAN MORALES JOSE EDUARDO</v>
          </cell>
          <cell r="C13146" t="str">
            <v>03</v>
          </cell>
          <cell r="D13146" t="str">
            <v>8731000000</v>
          </cell>
          <cell r="F13146" t="str">
            <v>8711997</v>
          </cell>
          <cell r="G13146" t="str">
            <v>943</v>
          </cell>
          <cell r="H13146" t="str">
            <v>CF27001</v>
          </cell>
          <cell r="I13146" t="str">
            <v>31A</v>
          </cell>
          <cell r="J13146" t="str">
            <v>170801</v>
          </cell>
          <cell r="K13146" t="str">
            <v>JEFATURA GENERAL DE LA POLICIA DE INVESTIGACION</v>
          </cell>
          <cell r="L13146" t="str">
            <v>AGENTE DE LA POLICIA DE INVESTIGACION</v>
          </cell>
        </row>
        <row r="13147">
          <cell r="A13147">
            <v>1031913</v>
          </cell>
          <cell r="B13147" t="str">
            <v>NIETO ORTIZ MARIA GUADALUPE</v>
          </cell>
          <cell r="C13147" t="str">
            <v>67</v>
          </cell>
          <cell r="D13147" t="str">
            <v>8792000000</v>
          </cell>
          <cell r="F13147" t="str">
            <v>8718911</v>
          </cell>
          <cell r="G13147" t="str">
            <v>199</v>
          </cell>
          <cell r="H13147" t="str">
            <v>A01103</v>
          </cell>
          <cell r="I13147" t="str">
            <v>86A</v>
          </cell>
          <cell r="J13147" t="str">
            <v>170901</v>
          </cell>
          <cell r="K13147" t="str">
            <v>DIRECCION GENERAL DE RECURSOS HUMANOS</v>
          </cell>
          <cell r="L13147" t="str">
            <v>ASISTENTE ESPECIALIZADO PGJ</v>
          </cell>
        </row>
        <row r="13148">
          <cell r="A13148">
            <v>1031915</v>
          </cell>
          <cell r="B13148" t="str">
            <v>RUIZ MUÑOZ RICARDO URIEL</v>
          </cell>
          <cell r="C13148" t="str">
            <v>03</v>
          </cell>
          <cell r="D13148" t="str">
            <v>8731000000</v>
          </cell>
          <cell r="F13148" t="str">
            <v>8712666</v>
          </cell>
          <cell r="G13148" t="str">
            <v>943</v>
          </cell>
          <cell r="H13148" t="str">
            <v>CF27001</v>
          </cell>
          <cell r="I13148" t="str">
            <v>31A</v>
          </cell>
          <cell r="J13148" t="str">
            <v>170801</v>
          </cell>
          <cell r="K13148" t="str">
            <v>JEFATURA GENERAL DE LA POLICIA DE INVESTIGACION</v>
          </cell>
          <cell r="L13148" t="str">
            <v>AGENTE DE LA POLICIA DE INVESTIGACION</v>
          </cell>
        </row>
        <row r="13149">
          <cell r="A13149">
            <v>1031916</v>
          </cell>
          <cell r="B13149" t="str">
            <v>SALAS CRUZ OSCAR</v>
          </cell>
          <cell r="C13149" t="str">
            <v>03</v>
          </cell>
          <cell r="D13149" t="str">
            <v>8731000000</v>
          </cell>
          <cell r="F13149" t="str">
            <v>8711985</v>
          </cell>
          <cell r="G13149" t="str">
            <v>943</v>
          </cell>
          <cell r="H13149" t="str">
            <v>CF27001</v>
          </cell>
          <cell r="I13149" t="str">
            <v>33A</v>
          </cell>
          <cell r="J13149" t="str">
            <v>170801</v>
          </cell>
          <cell r="K13149" t="str">
            <v>JEFATURA GENERAL DE LA POLICIA DE INVESTIGACION</v>
          </cell>
          <cell r="L13149" t="str">
            <v>AGENTE DE LA POLICIA DE INVESTIGACION</v>
          </cell>
        </row>
        <row r="13150">
          <cell r="A13150">
            <v>1031918</v>
          </cell>
          <cell r="B13150" t="str">
            <v>MORALES VAZQUEZ EDMUNDO JAVIER</v>
          </cell>
          <cell r="C13150" t="str">
            <v>67</v>
          </cell>
          <cell r="D13150" t="str">
            <v>8792000000</v>
          </cell>
          <cell r="F13150" t="str">
            <v>8709009</v>
          </cell>
          <cell r="G13150" t="str">
            <v>130</v>
          </cell>
          <cell r="H13150" t="str">
            <v>CF34806</v>
          </cell>
          <cell r="I13150" t="str">
            <v>11B</v>
          </cell>
          <cell r="J13150" t="str">
            <v>170816</v>
          </cell>
          <cell r="K13150" t="str">
            <v>DIRECCION GENERAL DE RECURSOS HUMANOS</v>
          </cell>
          <cell r="L13150" t="str">
            <v>ANALISTA ADMINISTRATIVO</v>
          </cell>
        </row>
        <row r="13151">
          <cell r="A13151">
            <v>1031919</v>
          </cell>
          <cell r="B13151" t="str">
            <v>SALAZAR HINOJOSA MARCO ANTONIO</v>
          </cell>
          <cell r="C13151" t="str">
            <v>03</v>
          </cell>
          <cell r="D13151" t="str">
            <v>8731000000</v>
          </cell>
          <cell r="F13151" t="str">
            <v>8718175</v>
          </cell>
          <cell r="G13151" t="str">
            <v>943</v>
          </cell>
          <cell r="H13151" t="str">
            <v>CF27001</v>
          </cell>
          <cell r="I13151" t="str">
            <v>33A</v>
          </cell>
          <cell r="J13151" t="str">
            <v>170801</v>
          </cell>
          <cell r="K13151" t="str">
            <v>JEFATURA GENERAL DE LA POLICIA DE INVESTIGACION</v>
          </cell>
          <cell r="L13151" t="str">
            <v>AGENTE DE LA POLICIA DE INVESTIGACION</v>
          </cell>
        </row>
        <row r="13152">
          <cell r="A13152">
            <v>1031927</v>
          </cell>
          <cell r="B13152" t="str">
            <v>SANCHEZ RODRIGUEZ ANTONIO</v>
          </cell>
          <cell r="C13152" t="str">
            <v>03</v>
          </cell>
          <cell r="D13152" t="str">
            <v>8731000000</v>
          </cell>
          <cell r="F13152" t="str">
            <v>8723084</v>
          </cell>
          <cell r="G13152" t="str">
            <v>943</v>
          </cell>
          <cell r="H13152" t="str">
            <v>CF27001</v>
          </cell>
          <cell r="I13152" t="str">
            <v>33A</v>
          </cell>
          <cell r="J13152" t="str">
            <v>170801</v>
          </cell>
          <cell r="K13152" t="str">
            <v>JEFATURA GENERAL DE LA POLICIA DE INVESTIGACION</v>
          </cell>
          <cell r="L13152" t="str">
            <v>AGENTE DE LA POLICIA DE INVESTIGACION</v>
          </cell>
        </row>
        <row r="13153">
          <cell r="A13153">
            <v>1031932</v>
          </cell>
          <cell r="B13153" t="str">
            <v>SERRANO AGUILAR DULCE MARIA</v>
          </cell>
          <cell r="C13153" t="str">
            <v>03</v>
          </cell>
          <cell r="D13153" t="str">
            <v>8731000000</v>
          </cell>
          <cell r="F13153" t="str">
            <v>8713475</v>
          </cell>
          <cell r="G13153" t="str">
            <v>943</v>
          </cell>
          <cell r="H13153" t="str">
            <v>CF27001</v>
          </cell>
          <cell r="I13153" t="str">
            <v>31A</v>
          </cell>
          <cell r="J13153" t="str">
            <v>170801</v>
          </cell>
          <cell r="K13153" t="str">
            <v>JEFATURA GENERAL DE LA POLICIA DE INVESTIGACION</v>
          </cell>
          <cell r="L13153" t="str">
            <v>AGENTE DE LA POLICIA DE INVESTIGACION</v>
          </cell>
        </row>
        <row r="13154">
          <cell r="A13154">
            <v>1031943</v>
          </cell>
          <cell r="B13154" t="str">
            <v>SOTO VAZQUEZ ROMAN GABRIEL</v>
          </cell>
          <cell r="C13154" t="str">
            <v>03</v>
          </cell>
          <cell r="D13154" t="str">
            <v>8731000000</v>
          </cell>
          <cell r="F13154" t="str">
            <v>8713250</v>
          </cell>
          <cell r="G13154" t="str">
            <v>943</v>
          </cell>
          <cell r="H13154" t="str">
            <v>CF27001</v>
          </cell>
          <cell r="I13154" t="str">
            <v>33A</v>
          </cell>
          <cell r="J13154" t="str">
            <v>170801</v>
          </cell>
          <cell r="K13154" t="str">
            <v>JEFATURA GENERAL DE LA POLICIA DE INVESTIGACION</v>
          </cell>
          <cell r="L13154" t="str">
            <v>AGENTE DE LA POLICIA DE INVESTIGACION</v>
          </cell>
        </row>
        <row r="13155">
          <cell r="A13155">
            <v>1031953</v>
          </cell>
          <cell r="B13155" t="str">
            <v>CAMACHO MALDONADO RAYMUNDO</v>
          </cell>
          <cell r="C13155" t="str">
            <v>67</v>
          </cell>
          <cell r="D13155" t="str">
            <v>8792000000</v>
          </cell>
          <cell r="F13155" t="str">
            <v>8722663</v>
          </cell>
          <cell r="G13155" t="str">
            <v>924</v>
          </cell>
          <cell r="H13155" t="str">
            <v>CF34204</v>
          </cell>
          <cell r="I13155" t="str">
            <v>92A</v>
          </cell>
          <cell r="J13155" t="str">
            <v>170901</v>
          </cell>
          <cell r="K13155" t="str">
            <v>DIRECCION GENERAL DE RECURSOS HUMANOS</v>
          </cell>
          <cell r="L13155" t="str">
            <v>ASISTENTE ADMINISTRATIVO EN PGJ ~E~</v>
          </cell>
        </row>
        <row r="13156">
          <cell r="A13156">
            <v>1031959</v>
          </cell>
          <cell r="B13156" t="str">
            <v>SOTO VIVIA JOSE IVAN</v>
          </cell>
          <cell r="C13156" t="str">
            <v>03</v>
          </cell>
          <cell r="D13156" t="str">
            <v>8731000000</v>
          </cell>
          <cell r="F13156" t="str">
            <v>8723170</v>
          </cell>
          <cell r="G13156" t="str">
            <v>943</v>
          </cell>
          <cell r="H13156" t="str">
            <v>CF27001</v>
          </cell>
          <cell r="I13156" t="str">
            <v>33A</v>
          </cell>
          <cell r="J13156" t="str">
            <v>170801</v>
          </cell>
          <cell r="K13156" t="str">
            <v>JEFATURA GENERAL DE LA POLICIA DE INVESTIGACION</v>
          </cell>
          <cell r="L13156" t="str">
            <v>AGENTE DE LA POLICIA DE INVESTIGACION</v>
          </cell>
        </row>
        <row r="13157">
          <cell r="A13157">
            <v>1031961</v>
          </cell>
          <cell r="B13157" t="str">
            <v>TAFOYA ANGELES NANCI KARINA</v>
          </cell>
          <cell r="C13157" t="str">
            <v>03</v>
          </cell>
          <cell r="D13157" t="str">
            <v>8731000000</v>
          </cell>
          <cell r="F13157" t="str">
            <v>8710976</v>
          </cell>
          <cell r="G13157" t="str">
            <v>943</v>
          </cell>
          <cell r="H13157" t="str">
            <v>CF27001</v>
          </cell>
          <cell r="I13157" t="str">
            <v>62A</v>
          </cell>
          <cell r="J13157" t="str">
            <v>170801</v>
          </cell>
          <cell r="K13157" t="str">
            <v>JEFATURA GENERAL DE LA POLICIA DE INVESTIGACION</v>
          </cell>
          <cell r="L13157" t="str">
            <v>AGENTE DE LA POLICIA DE INVESTIGACION</v>
          </cell>
        </row>
        <row r="13158">
          <cell r="A13158">
            <v>1031962</v>
          </cell>
          <cell r="B13158" t="str">
            <v>TORRES AVELINO KARLA</v>
          </cell>
          <cell r="C13158" t="str">
            <v>03</v>
          </cell>
          <cell r="D13158" t="str">
            <v>8731000000</v>
          </cell>
          <cell r="F13158" t="str">
            <v>8713322</v>
          </cell>
          <cell r="G13158" t="str">
            <v>943</v>
          </cell>
          <cell r="H13158" t="str">
            <v>CF27001</v>
          </cell>
          <cell r="I13158" t="str">
            <v>52A</v>
          </cell>
          <cell r="J13158" t="str">
            <v>170801</v>
          </cell>
          <cell r="K13158" t="str">
            <v>JEFATURA GENERAL DE LA POLICIA DE INVESTIGACION</v>
          </cell>
          <cell r="L13158" t="str">
            <v>AGENTE DE LA POLICIA DE INVESTIGACION</v>
          </cell>
        </row>
        <row r="13159">
          <cell r="A13159">
            <v>1031967</v>
          </cell>
          <cell r="B13159" t="str">
            <v>UGALDE RODRIGUEZ ALEJANDRO</v>
          </cell>
          <cell r="C13159" t="str">
            <v>03</v>
          </cell>
          <cell r="D13159" t="str">
            <v>8731000000</v>
          </cell>
          <cell r="F13159" t="str">
            <v>8723208</v>
          </cell>
          <cell r="G13159" t="str">
            <v>943</v>
          </cell>
          <cell r="H13159" t="str">
            <v>CF27001</v>
          </cell>
          <cell r="I13159" t="str">
            <v>33A</v>
          </cell>
          <cell r="J13159" t="str">
            <v>170801</v>
          </cell>
          <cell r="K13159" t="str">
            <v>JEFATURA GENERAL DE LA POLICIA DE INVESTIGACION</v>
          </cell>
          <cell r="L13159" t="str">
            <v>AGENTE DE LA POLICIA DE INVESTIGACION</v>
          </cell>
        </row>
        <row r="13160">
          <cell r="A13160">
            <v>1031970</v>
          </cell>
          <cell r="B13160" t="str">
            <v>VALDES ESPINOLA OMAR FRANCISCO</v>
          </cell>
          <cell r="C13160" t="str">
            <v>03</v>
          </cell>
          <cell r="D13160" t="str">
            <v>8731000000</v>
          </cell>
          <cell r="F13160" t="str">
            <v>8711588</v>
          </cell>
          <cell r="G13160" t="str">
            <v>943</v>
          </cell>
          <cell r="H13160" t="str">
            <v>CF27001</v>
          </cell>
          <cell r="I13160" t="str">
            <v>62A</v>
          </cell>
          <cell r="J13160" t="str">
            <v>170801</v>
          </cell>
          <cell r="K13160" t="str">
            <v>JEFATURA GENERAL DE LA POLICIA DE INVESTIGACION</v>
          </cell>
          <cell r="L13160" t="str">
            <v>AGENTE DE LA POLICIA DE INVESTIGACION</v>
          </cell>
        </row>
        <row r="13161">
          <cell r="A13161">
            <v>1031979</v>
          </cell>
          <cell r="B13161" t="str">
            <v>VERAZA JUSTO EDUARDO ALEJANDRO</v>
          </cell>
          <cell r="C13161" t="str">
            <v>03</v>
          </cell>
          <cell r="D13161" t="str">
            <v>8731000000</v>
          </cell>
          <cell r="F13161" t="str">
            <v>8711183</v>
          </cell>
          <cell r="G13161" t="str">
            <v>943</v>
          </cell>
          <cell r="H13161" t="str">
            <v>CF27001</v>
          </cell>
          <cell r="I13161" t="str">
            <v>20B</v>
          </cell>
          <cell r="J13161" t="str">
            <v>170801</v>
          </cell>
          <cell r="K13161" t="str">
            <v>JEFATURA GENERAL DE LA POLICIA DE INVESTIGACION</v>
          </cell>
          <cell r="L13161" t="str">
            <v>AGENTE DE LA POLICIA DE INVESTIGACION</v>
          </cell>
        </row>
        <row r="13162">
          <cell r="A13162">
            <v>1031989</v>
          </cell>
          <cell r="B13162" t="str">
            <v>ZAMUDIO HIDALGO VANESSA</v>
          </cell>
          <cell r="C13162" t="str">
            <v>03</v>
          </cell>
          <cell r="D13162" t="str">
            <v>8731000000</v>
          </cell>
          <cell r="F13162" t="str">
            <v>8713888</v>
          </cell>
          <cell r="G13162" t="str">
            <v>943</v>
          </cell>
          <cell r="H13162" t="str">
            <v>CF27001</v>
          </cell>
          <cell r="I13162" t="str">
            <v>62A</v>
          </cell>
          <cell r="J13162" t="str">
            <v>170801</v>
          </cell>
          <cell r="K13162" t="str">
            <v>JEFATURA GENERAL DE LA POLICIA DE INVESTIGACION</v>
          </cell>
          <cell r="L13162" t="str">
            <v>AGENTE DE LA POLICIA DE INVESTIGACION</v>
          </cell>
        </row>
        <row r="13163">
          <cell r="A13163">
            <v>1031994</v>
          </cell>
          <cell r="B13163" t="str">
            <v>ZARZA MARTINEZ ABIGAIL</v>
          </cell>
          <cell r="C13163" t="str">
            <v>03</v>
          </cell>
          <cell r="D13163" t="str">
            <v>8731000000</v>
          </cell>
          <cell r="F13163" t="str">
            <v>8723199</v>
          </cell>
          <cell r="G13163" t="str">
            <v>943</v>
          </cell>
          <cell r="H13163" t="str">
            <v>CF27001</v>
          </cell>
          <cell r="I13163" t="str">
            <v>52A</v>
          </cell>
          <cell r="J13163" t="str">
            <v>170801</v>
          </cell>
          <cell r="K13163" t="str">
            <v>JEFATURA GENERAL DE LA POLICIA DE INVESTIGACION</v>
          </cell>
          <cell r="L13163" t="str">
            <v>AGENTE DE LA POLICIA DE INVESTIGACION</v>
          </cell>
        </row>
        <row r="13164">
          <cell r="A13164">
            <v>1031998</v>
          </cell>
          <cell r="B13164" t="str">
            <v>ZETINA VALENCIA RICARDO</v>
          </cell>
          <cell r="C13164" t="str">
            <v>03</v>
          </cell>
          <cell r="D13164" t="str">
            <v>8731000000</v>
          </cell>
          <cell r="F13164" t="str">
            <v>8712668</v>
          </cell>
          <cell r="G13164" t="str">
            <v>943</v>
          </cell>
          <cell r="H13164" t="str">
            <v>CF27001</v>
          </cell>
          <cell r="I13164" t="str">
            <v>19B</v>
          </cell>
          <cell r="J13164" t="str">
            <v>170801</v>
          </cell>
          <cell r="K13164" t="str">
            <v>JEFATURA GENERAL DE LA POLICIA DE INVESTIGACION</v>
          </cell>
          <cell r="L13164" t="str">
            <v>AGENTE DE LA POLICIA DE INVESTIGACION</v>
          </cell>
        </row>
        <row r="13165">
          <cell r="A13165">
            <v>1032128</v>
          </cell>
          <cell r="B13165" t="str">
            <v>IZQUIERDO BAUTISTA CARLOS</v>
          </cell>
          <cell r="C13165" t="str">
            <v>27</v>
          </cell>
          <cell r="D13165" t="str">
            <v>8707000000</v>
          </cell>
          <cell r="F13165" t="str">
            <v>8702111</v>
          </cell>
          <cell r="G13165" t="str">
            <v>933</v>
          </cell>
          <cell r="H13165" t="str">
            <v>CF37020</v>
          </cell>
          <cell r="I13165" t="str">
            <v>07A</v>
          </cell>
          <cell r="J13165" t="str">
            <v>170816</v>
          </cell>
          <cell r="K13165" t="str">
            <v>FISCALIA DE INVESTIGACION TERRITORIAL EN BENITO JUAREZ</v>
          </cell>
          <cell r="L13165" t="str">
            <v>OFICIAL SECRETARIO DEL M. PUBLICO</v>
          </cell>
        </row>
        <row r="13166">
          <cell r="A13166">
            <v>1032131</v>
          </cell>
          <cell r="B13166" t="str">
            <v>MUÑOZ RAMIREZ ELSA NAYELLI</v>
          </cell>
          <cell r="C13166" t="str">
            <v>58</v>
          </cell>
          <cell r="D13166" t="str">
            <v>8781000000</v>
          </cell>
          <cell r="F13166" t="str">
            <v>8705990</v>
          </cell>
          <cell r="G13166" t="str">
            <v>933</v>
          </cell>
          <cell r="H13166" t="str">
            <v>CF37020</v>
          </cell>
          <cell r="I13166" t="str">
            <v>81A</v>
          </cell>
          <cell r="J13166" t="str">
            <v>170816</v>
          </cell>
          <cell r="K13166" t="str">
            <v>DIRECCION GENERAL DE DERECHOS HUMANOS</v>
          </cell>
          <cell r="L13166" t="str">
            <v>OFICIAL SECRETARIO DEL M. PUBLICO</v>
          </cell>
        </row>
        <row r="13167">
          <cell r="A13167">
            <v>1032133</v>
          </cell>
          <cell r="B13167" t="str">
            <v>TAPIA RIVERA ESTEBAN</v>
          </cell>
          <cell r="C13167" t="str">
            <v>05</v>
          </cell>
          <cell r="D13167" t="str">
            <v>8732000000</v>
          </cell>
          <cell r="F13167" t="str">
            <v>8705645</v>
          </cell>
          <cell r="G13167" t="str">
            <v>952</v>
          </cell>
          <cell r="H13167" t="str">
            <v>CF21933</v>
          </cell>
          <cell r="I13167" t="str">
            <v>32A</v>
          </cell>
          <cell r="J13167" t="str">
            <v>170816</v>
          </cell>
          <cell r="K13167" t="str">
            <v>COORDINACION GENERAL DE INVESTIGACION FORENSE Y SERVICIOS PERICIALES</v>
          </cell>
          <cell r="L13167" t="str">
            <v>PERITO PROFESIONAL O TECNICO</v>
          </cell>
        </row>
        <row r="13168">
          <cell r="A13168">
            <v>1032144</v>
          </cell>
          <cell r="B13168" t="str">
            <v>PEREZ GONZALEZ CESAR FERNANDO</v>
          </cell>
          <cell r="C13168" t="str">
            <v>67</v>
          </cell>
          <cell r="D13168" t="str">
            <v>8792000000</v>
          </cell>
          <cell r="F13168" t="str">
            <v>16505062</v>
          </cell>
          <cell r="G13168" t="str">
            <v>1009</v>
          </cell>
          <cell r="H13168" t="str">
            <v>PTA027</v>
          </cell>
          <cell r="I13168" t="str">
            <v>08A</v>
          </cell>
          <cell r="J13168" t="str">
            <v>170901</v>
          </cell>
          <cell r="K13168" t="str">
            <v>DIRECCION GENERAL DE RECURSOS HUMANOS</v>
          </cell>
          <cell r="L13168" t="str">
            <v>AUXILIAR ADMINISTRATIVO-PR "A"</v>
          </cell>
        </row>
        <row r="13169">
          <cell r="A13169">
            <v>1032145</v>
          </cell>
          <cell r="B13169" t="str">
            <v>RODRIGUEZ GONZALEZ LUIS JAVIER</v>
          </cell>
          <cell r="C13169" t="str">
            <v>67</v>
          </cell>
          <cell r="D13169" t="str">
            <v>8792000000</v>
          </cell>
          <cell r="F13169" t="str">
            <v>16028190</v>
          </cell>
          <cell r="G13169" t="str">
            <v>1009</v>
          </cell>
          <cell r="H13169" t="str">
            <v>PTA027</v>
          </cell>
          <cell r="I13169" t="str">
            <v>13J</v>
          </cell>
          <cell r="J13169" t="str">
            <v>170901</v>
          </cell>
          <cell r="K13169" t="str">
            <v>DIRECCION GENERAL DE RECURSOS HUMANOS</v>
          </cell>
          <cell r="L13169" t="str">
            <v>AUXILIAR ADMINISTRATIVO-PR "A"</v>
          </cell>
        </row>
        <row r="13170">
          <cell r="A13170">
            <v>1032146</v>
          </cell>
          <cell r="B13170" t="str">
            <v>GARCIA ORTIZ MOISES</v>
          </cell>
          <cell r="C13170" t="str">
            <v>07</v>
          </cell>
          <cell r="D13170" t="str">
            <v>8702000000</v>
          </cell>
          <cell r="F13170" t="str">
            <v>8721108</v>
          </cell>
          <cell r="G13170" t="str">
            <v>933</v>
          </cell>
          <cell r="H13170" t="str">
            <v>CF37020</v>
          </cell>
          <cell r="I13170" t="str">
            <v>02A</v>
          </cell>
          <cell r="J13170" t="str">
            <v>170816</v>
          </cell>
          <cell r="K13170" t="str">
            <v>COORDINACION DE AGENTES DEL MINISTERIO PUBLICO AUXILIARES DE LA FISCAL</v>
          </cell>
          <cell r="L13170" t="str">
            <v>OFICIAL SECRETARIO DEL M. PUBLICO</v>
          </cell>
        </row>
        <row r="13171">
          <cell r="A13171">
            <v>1032147</v>
          </cell>
          <cell r="B13171" t="str">
            <v>AGUIÑAGA JAIME JOSE DE JESUS</v>
          </cell>
          <cell r="C13171" t="str">
            <v>61</v>
          </cell>
          <cell r="D13171" t="str">
            <v>8772000000</v>
          </cell>
          <cell r="F13171" t="str">
            <v>8719320</v>
          </cell>
          <cell r="G13171" t="str">
            <v>877</v>
          </cell>
          <cell r="H13171" t="str">
            <v>CF58045</v>
          </cell>
          <cell r="I13171" t="str">
            <v>72A</v>
          </cell>
          <cell r="J13171" t="str">
            <v>170901</v>
          </cell>
          <cell r="K13171" t="str">
            <v>DIRECCION GENERAL DE ATENCION A VICTIMAS DEL DELITO</v>
          </cell>
          <cell r="L13171" t="str">
            <v>ASESOR JURIDICO DEL NSJP</v>
          </cell>
        </row>
        <row r="13172">
          <cell r="A13172">
            <v>1032148</v>
          </cell>
          <cell r="B13172" t="str">
            <v>ARAIZAGA GONZALEZ JULIO RODOLFO</v>
          </cell>
          <cell r="C13172" t="str">
            <v>61</v>
          </cell>
          <cell r="D13172" t="str">
            <v>8772000000</v>
          </cell>
          <cell r="F13172" t="str">
            <v>8710905</v>
          </cell>
          <cell r="G13172" t="str">
            <v>877</v>
          </cell>
          <cell r="H13172" t="str">
            <v>CF58045</v>
          </cell>
          <cell r="I13172" t="str">
            <v>72A</v>
          </cell>
          <cell r="J13172" t="str">
            <v>170901</v>
          </cell>
          <cell r="K13172" t="str">
            <v>DIRECCION GENERAL DE ATENCION A VICTIMAS DEL DELITO</v>
          </cell>
          <cell r="L13172" t="str">
            <v>ASESOR JURIDICO DEL NSJP</v>
          </cell>
        </row>
        <row r="13173">
          <cell r="A13173">
            <v>1032149</v>
          </cell>
          <cell r="B13173" t="str">
            <v>BETANZOS HERRERA BRENDA</v>
          </cell>
          <cell r="C13173" t="str">
            <v>61</v>
          </cell>
          <cell r="D13173" t="str">
            <v>8772000000</v>
          </cell>
          <cell r="F13173" t="str">
            <v>8713395</v>
          </cell>
          <cell r="G13173" t="str">
            <v>877</v>
          </cell>
          <cell r="H13173" t="str">
            <v>CF58045</v>
          </cell>
          <cell r="I13173" t="str">
            <v>72A</v>
          </cell>
          <cell r="J13173" t="str">
            <v>170901</v>
          </cell>
          <cell r="K13173" t="str">
            <v>DIRECCION GENERAL DE ATENCION A VICTIMAS DEL DELITO</v>
          </cell>
          <cell r="L13173" t="str">
            <v>ASESOR JURIDICO DEL NSJP</v>
          </cell>
        </row>
        <row r="13174">
          <cell r="A13174">
            <v>1032150</v>
          </cell>
          <cell r="B13174" t="str">
            <v>CERVANTES ROBLES ELSA ITZEL</v>
          </cell>
          <cell r="C13174" t="str">
            <v>61</v>
          </cell>
          <cell r="D13174" t="str">
            <v>8772000000</v>
          </cell>
          <cell r="F13174" t="str">
            <v>8718101</v>
          </cell>
          <cell r="G13174" t="str">
            <v>877</v>
          </cell>
          <cell r="H13174" t="str">
            <v>CF58045</v>
          </cell>
          <cell r="I13174" t="str">
            <v>72A</v>
          </cell>
          <cell r="J13174" t="str">
            <v>170901</v>
          </cell>
          <cell r="K13174" t="str">
            <v>DIRECCION GENERAL DE ATENCION A VICTIMAS DEL DELITO</v>
          </cell>
          <cell r="L13174" t="str">
            <v>ASESOR JURIDICO DEL NSJP</v>
          </cell>
        </row>
        <row r="13175">
          <cell r="A13175">
            <v>1032151</v>
          </cell>
          <cell r="B13175" t="str">
            <v>DE LA PALMA BERMUDEZ ROBERTO CARLOS</v>
          </cell>
          <cell r="C13175" t="str">
            <v>61</v>
          </cell>
          <cell r="D13175" t="str">
            <v>8772000000</v>
          </cell>
          <cell r="F13175" t="str">
            <v>8718976</v>
          </cell>
          <cell r="G13175" t="str">
            <v>877</v>
          </cell>
          <cell r="H13175" t="str">
            <v>CF58045</v>
          </cell>
          <cell r="I13175" t="str">
            <v>72A</v>
          </cell>
          <cell r="J13175" t="str">
            <v>170901</v>
          </cell>
          <cell r="K13175" t="str">
            <v>DIRECCION GENERAL DE ATENCION A VICTIMAS DEL DELITO</v>
          </cell>
          <cell r="L13175" t="str">
            <v>ASESOR JURIDICO DEL NSJP</v>
          </cell>
        </row>
        <row r="13176">
          <cell r="A13176">
            <v>1032152</v>
          </cell>
          <cell r="B13176" t="str">
            <v>EVANGELISTA TENIZA JUAN PABLO</v>
          </cell>
          <cell r="C13176" t="str">
            <v>61</v>
          </cell>
          <cell r="D13176" t="str">
            <v>8772000000</v>
          </cell>
          <cell r="F13176" t="str">
            <v>8706188</v>
          </cell>
          <cell r="G13176" t="str">
            <v>877</v>
          </cell>
          <cell r="H13176" t="str">
            <v>CF58045</v>
          </cell>
          <cell r="I13176" t="str">
            <v>72A</v>
          </cell>
          <cell r="J13176" t="str">
            <v>170901</v>
          </cell>
          <cell r="K13176" t="str">
            <v>DIRECCION GENERAL DE ATENCION A VICTIMAS DEL DELITO</v>
          </cell>
          <cell r="L13176" t="str">
            <v>ASESOR JURIDICO DEL NSJP</v>
          </cell>
        </row>
        <row r="13177">
          <cell r="A13177">
            <v>1032153</v>
          </cell>
          <cell r="B13177" t="str">
            <v>FLORES PARRA MARIANA</v>
          </cell>
          <cell r="C13177" t="str">
            <v>61</v>
          </cell>
          <cell r="D13177" t="str">
            <v>8772000000</v>
          </cell>
          <cell r="F13177" t="str">
            <v>8707295</v>
          </cell>
          <cell r="G13177" t="str">
            <v>877</v>
          </cell>
          <cell r="H13177" t="str">
            <v>CF58045</v>
          </cell>
          <cell r="I13177" t="str">
            <v>72A</v>
          </cell>
          <cell r="J13177" t="str">
            <v>170901</v>
          </cell>
          <cell r="K13177" t="str">
            <v>DIRECCION GENERAL DE ATENCION A VICTIMAS DEL DELITO</v>
          </cell>
          <cell r="L13177" t="str">
            <v>ASESOR JURIDICO DEL NSJP</v>
          </cell>
        </row>
        <row r="13178">
          <cell r="A13178">
            <v>1032154</v>
          </cell>
          <cell r="B13178" t="str">
            <v>GOMEZ ESPINOSA IVONE ANGELICA</v>
          </cell>
          <cell r="C13178" t="str">
            <v>61</v>
          </cell>
          <cell r="D13178" t="str">
            <v>8772000000</v>
          </cell>
          <cell r="F13178" t="str">
            <v>8722095</v>
          </cell>
          <cell r="G13178" t="str">
            <v>877</v>
          </cell>
          <cell r="H13178" t="str">
            <v>CF58045</v>
          </cell>
          <cell r="I13178" t="str">
            <v>72A</v>
          </cell>
          <cell r="J13178" t="str">
            <v>170901</v>
          </cell>
          <cell r="K13178" t="str">
            <v>DIRECCION GENERAL DE ATENCION A VICTIMAS DEL DELITO</v>
          </cell>
          <cell r="L13178" t="str">
            <v>ASESOR JURIDICO DEL NSJP</v>
          </cell>
        </row>
        <row r="13179">
          <cell r="A13179">
            <v>1032155</v>
          </cell>
          <cell r="B13179" t="str">
            <v>GUTIERREZ VERGARA MARAI</v>
          </cell>
          <cell r="C13179" t="str">
            <v>61</v>
          </cell>
          <cell r="D13179" t="str">
            <v>8772000000</v>
          </cell>
          <cell r="F13179" t="str">
            <v>8706778</v>
          </cell>
          <cell r="G13179" t="str">
            <v>877</v>
          </cell>
          <cell r="H13179" t="str">
            <v>CF58045</v>
          </cell>
          <cell r="I13179" t="str">
            <v>72A</v>
          </cell>
          <cell r="J13179" t="str">
            <v>170901</v>
          </cell>
          <cell r="K13179" t="str">
            <v>DIRECCION GENERAL DE ATENCION A VICTIMAS DEL DELITO</v>
          </cell>
          <cell r="L13179" t="str">
            <v>ASESOR JURIDICO DEL NSJP</v>
          </cell>
        </row>
        <row r="13180">
          <cell r="A13180">
            <v>1032156</v>
          </cell>
          <cell r="B13180" t="str">
            <v>JIMENEZ HERNANDEZ GLORIA SARAHI</v>
          </cell>
          <cell r="C13180" t="str">
            <v>61</v>
          </cell>
          <cell r="D13180" t="str">
            <v>8772000000</v>
          </cell>
          <cell r="F13180" t="str">
            <v>10108789</v>
          </cell>
          <cell r="G13180" t="str">
            <v>877</v>
          </cell>
          <cell r="H13180" t="str">
            <v>CF58045</v>
          </cell>
          <cell r="I13180" t="str">
            <v>72A</v>
          </cell>
          <cell r="J13180" t="str">
            <v>170901</v>
          </cell>
          <cell r="K13180" t="str">
            <v>DIRECCION GENERAL DE ATENCION A VICTIMAS DEL DELITO</v>
          </cell>
          <cell r="L13180" t="str">
            <v>ASESOR JURIDICO DEL NSJP</v>
          </cell>
        </row>
        <row r="13181">
          <cell r="A13181">
            <v>1032157</v>
          </cell>
          <cell r="B13181" t="str">
            <v>MALDONADO TREJO ERICKA</v>
          </cell>
          <cell r="C13181" t="str">
            <v>61</v>
          </cell>
          <cell r="D13181" t="str">
            <v>8772000000</v>
          </cell>
          <cell r="F13181" t="str">
            <v>10108790</v>
          </cell>
          <cell r="G13181" t="str">
            <v>877</v>
          </cell>
          <cell r="H13181" t="str">
            <v>CF58045</v>
          </cell>
          <cell r="I13181" t="str">
            <v>72A</v>
          </cell>
          <cell r="J13181" t="str">
            <v>170901</v>
          </cell>
          <cell r="K13181" t="str">
            <v>DIRECCION GENERAL DE ATENCION A VICTIMAS DEL DELITO</v>
          </cell>
          <cell r="L13181" t="str">
            <v>ASESOR JURIDICO DEL NSJP</v>
          </cell>
        </row>
        <row r="13182">
          <cell r="A13182">
            <v>1032158</v>
          </cell>
          <cell r="B13182" t="str">
            <v>MARTINEZ REYES ELVIA KARINA</v>
          </cell>
          <cell r="C13182" t="str">
            <v>61</v>
          </cell>
          <cell r="D13182" t="str">
            <v>8772000000</v>
          </cell>
          <cell r="F13182" t="str">
            <v>10108791</v>
          </cell>
          <cell r="G13182" t="str">
            <v>877</v>
          </cell>
          <cell r="H13182" t="str">
            <v>CF58045</v>
          </cell>
          <cell r="I13182" t="str">
            <v>72A</v>
          </cell>
          <cell r="J13182" t="str">
            <v>170901</v>
          </cell>
          <cell r="K13182" t="str">
            <v>DIRECCION GENERAL DE ATENCION A VICTIMAS DEL DELITO</v>
          </cell>
          <cell r="L13182" t="str">
            <v>ASESOR JURIDICO DEL NSJP</v>
          </cell>
        </row>
        <row r="13183">
          <cell r="A13183">
            <v>1032159</v>
          </cell>
          <cell r="B13183" t="str">
            <v>MONTERO CAMPOS OSCAR</v>
          </cell>
          <cell r="C13183" t="str">
            <v>61</v>
          </cell>
          <cell r="D13183" t="str">
            <v>8772000000</v>
          </cell>
          <cell r="F13183" t="str">
            <v>10014326</v>
          </cell>
          <cell r="G13183" t="str">
            <v>885</v>
          </cell>
          <cell r="H13183" t="str">
            <v>CF58041</v>
          </cell>
          <cell r="I13183" t="str">
            <v>72A</v>
          </cell>
          <cell r="J13183" t="str">
            <v>170901</v>
          </cell>
          <cell r="K13183" t="str">
            <v>DIRECCION GENERAL DE ATENCION A VICTIMAS DEL DELITO</v>
          </cell>
          <cell r="L13183" t="str">
            <v>ASESOR JURIDICO SUPERVISOR DEL NSJP</v>
          </cell>
        </row>
        <row r="13184">
          <cell r="A13184">
            <v>1032160</v>
          </cell>
          <cell r="B13184" t="str">
            <v>RUBIO MARTINEZ ROCIO</v>
          </cell>
          <cell r="C13184" t="str">
            <v>61</v>
          </cell>
          <cell r="D13184" t="str">
            <v>8772000000</v>
          </cell>
          <cell r="F13184" t="str">
            <v>8721179</v>
          </cell>
          <cell r="G13184" t="str">
            <v>877</v>
          </cell>
          <cell r="H13184" t="str">
            <v>CF58045</v>
          </cell>
          <cell r="I13184" t="str">
            <v>70E</v>
          </cell>
          <cell r="J13184" t="str">
            <v>170901</v>
          </cell>
          <cell r="K13184" t="str">
            <v>DIRECCION GENERAL DE ATENCION A VICTIMAS DEL DELITO</v>
          </cell>
          <cell r="L13184" t="str">
            <v>ASESOR JURIDICO DEL NSJP</v>
          </cell>
        </row>
        <row r="13185">
          <cell r="A13185">
            <v>1032161</v>
          </cell>
          <cell r="B13185" t="str">
            <v>VILLEGAS CORONA LOURDES</v>
          </cell>
          <cell r="C13185" t="str">
            <v>61</v>
          </cell>
          <cell r="D13185" t="str">
            <v>8772000000</v>
          </cell>
          <cell r="F13185" t="str">
            <v>8721010</v>
          </cell>
          <cell r="G13185" t="str">
            <v>877</v>
          </cell>
          <cell r="H13185" t="str">
            <v>CF58045</v>
          </cell>
          <cell r="I13185" t="str">
            <v>72A</v>
          </cell>
          <cell r="J13185" t="str">
            <v>170901</v>
          </cell>
          <cell r="K13185" t="str">
            <v>DIRECCION GENERAL DE ATENCION A VICTIMAS DEL DELITO</v>
          </cell>
          <cell r="L13185" t="str">
            <v>ASESOR JURIDICO DEL NSJP</v>
          </cell>
        </row>
        <row r="13186">
          <cell r="A13186">
            <v>1032248</v>
          </cell>
          <cell r="B13186" t="str">
            <v>ENRIQUEZ QUIROZ AIMEE</v>
          </cell>
          <cell r="C13186" t="str">
            <v>56</v>
          </cell>
          <cell r="D13186" t="str">
            <v>8780000000</v>
          </cell>
          <cell r="F13186" t="str">
            <v>10007550</v>
          </cell>
          <cell r="G13186" t="str">
            <v>933</v>
          </cell>
          <cell r="H13186" t="str">
            <v>CF37020</v>
          </cell>
          <cell r="I13186" t="str">
            <v>80A</v>
          </cell>
          <cell r="J13186" t="str">
            <v>170816</v>
          </cell>
          <cell r="K13186" t="str">
            <v>COORDINACION GENERAL JURIDICA Y DE DERECHOS HUMANOS</v>
          </cell>
          <cell r="L13186" t="str">
            <v>OFICIAL SECRETARIO DEL M. PUBLICO</v>
          </cell>
        </row>
        <row r="13187">
          <cell r="A13187">
            <v>1032249</v>
          </cell>
          <cell r="B13187" t="str">
            <v>HERNANDEZ VAZQUEZ LYDIA ESTELA</v>
          </cell>
          <cell r="C13187" t="str">
            <v>57</v>
          </cell>
          <cell r="D13187" t="str">
            <v>8782000000</v>
          </cell>
          <cell r="F13187" t="str">
            <v>8723642</v>
          </cell>
          <cell r="G13187" t="str">
            <v>920</v>
          </cell>
          <cell r="H13187" t="str">
            <v>CF34200</v>
          </cell>
          <cell r="I13187" t="str">
            <v>82A</v>
          </cell>
          <cell r="J13187" t="str">
            <v>170816</v>
          </cell>
          <cell r="K13187" t="str">
            <v>DIRECCION GENERAL JURIDICO CONSULTIVA Y DE IMPLEMENTACION DEL SISTEMA DE JUSTICIA PENAL</v>
          </cell>
          <cell r="L13187" t="str">
            <v>ASISTENTE ADMINISTRATIVO EN PGJ ~A~</v>
          </cell>
        </row>
        <row r="13188">
          <cell r="A13188">
            <v>1032280</v>
          </cell>
          <cell r="B13188" t="str">
            <v>GONZALEZ CORDERO MONICA ELIZABETH</v>
          </cell>
          <cell r="C13188" t="str">
            <v>70</v>
          </cell>
          <cell r="D13188" t="str">
            <v>8795000000</v>
          </cell>
          <cell r="F13188" t="str">
            <v>19007226</v>
          </cell>
          <cell r="G13188" t="str">
            <v>025</v>
          </cell>
          <cell r="H13188" t="str">
            <v>CF01062</v>
          </cell>
          <cell r="I13188" t="str">
            <v>90D</v>
          </cell>
          <cell r="J13188" t="str">
            <v>190916</v>
          </cell>
          <cell r="K13188" t="str">
            <v>DIRECCION EJECUTIVA DE ADMINISTRACION DE BIENES ASEGURADOS</v>
          </cell>
          <cell r="L13188" t="str">
            <v>JEFE DE UNIDAD DEPARTAMENTAL "A"</v>
          </cell>
        </row>
        <row r="13189">
          <cell r="A13189">
            <v>1032339</v>
          </cell>
          <cell r="B13189" t="str">
            <v>ARROYO ACOSTA JUAN CARLOS</v>
          </cell>
          <cell r="C13189" t="str">
            <v>67</v>
          </cell>
          <cell r="D13189" t="str">
            <v>8792000000</v>
          </cell>
          <cell r="F13189" t="str">
            <v>8723534</v>
          </cell>
          <cell r="G13189" t="str">
            <v>921</v>
          </cell>
          <cell r="H13189" t="str">
            <v>CF34201</v>
          </cell>
          <cell r="I13189" t="str">
            <v>13C</v>
          </cell>
          <cell r="J13189" t="str">
            <v>170901</v>
          </cell>
          <cell r="K13189" t="str">
            <v>DIRECCION GENERAL DE RECURSOS HUMANOS</v>
          </cell>
          <cell r="L13189" t="str">
            <v>ASISTENTE ADMINISTRATIVO EN PGJ ~B~</v>
          </cell>
        </row>
        <row r="13190">
          <cell r="A13190">
            <v>1032340</v>
          </cell>
          <cell r="B13190" t="str">
            <v>SAUCEDO ARROYO MARIA DEL REFUGIO</v>
          </cell>
          <cell r="C13190" t="str">
            <v>67</v>
          </cell>
          <cell r="D13190" t="str">
            <v>8792000000</v>
          </cell>
          <cell r="F13190" t="str">
            <v>16028202</v>
          </cell>
          <cell r="G13190" t="str">
            <v>1014</v>
          </cell>
          <cell r="H13190" t="str">
            <v>PTA042</v>
          </cell>
          <cell r="I13190" t="str">
            <v>81A</v>
          </cell>
          <cell r="J13190" t="str">
            <v>170816</v>
          </cell>
          <cell r="K13190" t="str">
            <v>DIRECCION GENERAL DE RECURSOS HUMANOS</v>
          </cell>
          <cell r="L13190" t="str">
            <v>ADMINISTRATIVO ASIGNADO-PR "C"</v>
          </cell>
        </row>
        <row r="13191">
          <cell r="A13191">
            <v>1032432</v>
          </cell>
          <cell r="B13191" t="str">
            <v>CRUZ LOPEZ ARTURO</v>
          </cell>
          <cell r="C13191" t="str">
            <v>50</v>
          </cell>
          <cell r="D13191" t="str">
            <v>8774000000</v>
          </cell>
          <cell r="F13191" t="str">
            <v>8706729</v>
          </cell>
          <cell r="G13191" t="str">
            <v>933</v>
          </cell>
          <cell r="H13191" t="str">
            <v>CF37020</v>
          </cell>
          <cell r="I13191" t="str">
            <v>70B</v>
          </cell>
          <cell r="J13191" t="str">
            <v>170801</v>
          </cell>
          <cell r="K13191" t="str">
            <v>FISCALIA DE INVESTIGACION DEL DELITO DE VIOLENCIA FAMILIAR</v>
          </cell>
          <cell r="L13191" t="str">
            <v>OFICIAL SECRETARIO DEL M. PUBLICO</v>
          </cell>
        </row>
        <row r="13192">
          <cell r="A13192">
            <v>1032433</v>
          </cell>
          <cell r="B13192" t="str">
            <v>ESTRADA DELGADO IVONNE JARETH</v>
          </cell>
          <cell r="C13192" t="str">
            <v>61</v>
          </cell>
          <cell r="D13192" t="str">
            <v>8772000000</v>
          </cell>
          <cell r="F13192" t="str">
            <v>19006821</v>
          </cell>
          <cell r="G13192" t="str">
            <v>021</v>
          </cell>
          <cell r="H13192" t="str">
            <v>CF21043</v>
          </cell>
          <cell r="I13192" t="str">
            <v>72A</v>
          </cell>
          <cell r="J13192" t="str">
            <v>170816</v>
          </cell>
          <cell r="K13192" t="str">
            <v>DIRECCION GENERAL DE ATENCION A VICTIMAS DEL DELITO</v>
          </cell>
          <cell r="L13192" t="str">
            <v>ENLACE "B"</v>
          </cell>
        </row>
        <row r="13193">
          <cell r="A13193">
            <v>1032434</v>
          </cell>
          <cell r="B13193" t="str">
            <v>HERNANDEZ GARCIA JOCELYN</v>
          </cell>
          <cell r="C13193" t="str">
            <v>07</v>
          </cell>
          <cell r="D13193" t="str">
            <v>8702000000</v>
          </cell>
          <cell r="F13193" t="str">
            <v>8715716</v>
          </cell>
          <cell r="G13193" t="str">
            <v>933</v>
          </cell>
          <cell r="H13193" t="str">
            <v>CF37020</v>
          </cell>
          <cell r="I13193" t="str">
            <v>02A</v>
          </cell>
          <cell r="J13193" t="str">
            <v>170816</v>
          </cell>
          <cell r="K13193" t="str">
            <v>COORDINACION DE AGENTES DEL MINISTERIO PUBLICO AUXILIARES DE LA FISCAL</v>
          </cell>
          <cell r="L13193" t="str">
            <v>OFICIAL SECRETARIO DEL M. PUBLICO</v>
          </cell>
        </row>
        <row r="13194">
          <cell r="A13194">
            <v>1032437</v>
          </cell>
          <cell r="B13194" t="str">
            <v>CAMPOS MELO BRENDA VIANNEY</v>
          </cell>
          <cell r="C13194" t="str">
            <v>05</v>
          </cell>
          <cell r="D13194" t="str">
            <v>8732000000</v>
          </cell>
          <cell r="F13194" t="str">
            <v>8705352</v>
          </cell>
          <cell r="G13194" t="str">
            <v>952</v>
          </cell>
          <cell r="H13194" t="str">
            <v>CF21933</v>
          </cell>
          <cell r="I13194" t="str">
            <v>10A</v>
          </cell>
          <cell r="J13194" t="str">
            <v>170901</v>
          </cell>
          <cell r="K13194" t="str">
            <v>COORDINACION GENERAL DE INVESTIGACION FORENSE Y SERVICIOS PERICIALES</v>
          </cell>
          <cell r="L13194" t="str">
            <v>PERITO PROFESIONAL O TECNICO</v>
          </cell>
        </row>
        <row r="13195">
          <cell r="A13195">
            <v>1032438</v>
          </cell>
          <cell r="B13195" t="str">
            <v>GARCIA HERNANDEZ DANIELA IXEL</v>
          </cell>
          <cell r="C13195" t="str">
            <v>05</v>
          </cell>
          <cell r="D13195" t="str">
            <v>8732000000</v>
          </cell>
          <cell r="F13195" t="str">
            <v>8705140</v>
          </cell>
          <cell r="G13195" t="str">
            <v>952</v>
          </cell>
          <cell r="H13195" t="str">
            <v>CF21933</v>
          </cell>
          <cell r="I13195" t="str">
            <v>32B</v>
          </cell>
          <cell r="J13195" t="str">
            <v>170901</v>
          </cell>
          <cell r="K13195" t="str">
            <v>COORDINACION GENERAL DE INVESTIGACION FORENSE Y SERVICIOS PERICIALES</v>
          </cell>
          <cell r="L13195" t="str">
            <v>PERITO PROFESIONAL O TECNICO</v>
          </cell>
        </row>
        <row r="13196">
          <cell r="A13196">
            <v>1032439</v>
          </cell>
          <cell r="B13196" t="str">
            <v>HERNANDEZ RODEA ITZEL</v>
          </cell>
          <cell r="C13196" t="str">
            <v>05</v>
          </cell>
          <cell r="D13196" t="str">
            <v>8732000000</v>
          </cell>
          <cell r="F13196" t="str">
            <v>8705186</v>
          </cell>
          <cell r="G13196" t="str">
            <v>952</v>
          </cell>
          <cell r="H13196" t="str">
            <v>CF21933</v>
          </cell>
          <cell r="I13196" t="str">
            <v>11D</v>
          </cell>
          <cell r="J13196" t="str">
            <v>170901</v>
          </cell>
          <cell r="K13196" t="str">
            <v>COORDINACION GENERAL DE INVESTIGACION FORENSE Y SERVICIOS PERICIALES</v>
          </cell>
          <cell r="L13196" t="str">
            <v>PERITO PROFESIONAL O TECNICO</v>
          </cell>
        </row>
        <row r="13197">
          <cell r="A13197">
            <v>1032440</v>
          </cell>
          <cell r="B13197" t="str">
            <v>ORTIZ RIVERA MARIA DEL CARMEN</v>
          </cell>
          <cell r="C13197" t="str">
            <v>05</v>
          </cell>
          <cell r="D13197" t="str">
            <v>8732000000</v>
          </cell>
          <cell r="F13197" t="str">
            <v>8717850</v>
          </cell>
          <cell r="G13197" t="str">
            <v>952</v>
          </cell>
          <cell r="H13197" t="str">
            <v>CF21933</v>
          </cell>
          <cell r="I13197" t="str">
            <v>19A</v>
          </cell>
          <cell r="J13197" t="str">
            <v>170901</v>
          </cell>
          <cell r="K13197" t="str">
            <v>COORDINACION GENERAL DE INVESTIGACION FORENSE Y SERVICIOS PERICIALES</v>
          </cell>
          <cell r="L13197" t="str">
            <v>PERITO PROFESIONAL O TECNICO</v>
          </cell>
        </row>
        <row r="13198">
          <cell r="A13198">
            <v>1032441</v>
          </cell>
          <cell r="B13198" t="str">
            <v>ROJAS GUTIERREZ SHEILA</v>
          </cell>
          <cell r="C13198" t="str">
            <v>05</v>
          </cell>
          <cell r="D13198" t="str">
            <v>8732000000</v>
          </cell>
          <cell r="F13198" t="str">
            <v>8723439</v>
          </cell>
          <cell r="G13198" t="str">
            <v>952</v>
          </cell>
          <cell r="H13198" t="str">
            <v>CF21933</v>
          </cell>
          <cell r="I13198" t="str">
            <v>11D</v>
          </cell>
          <cell r="J13198" t="str">
            <v>170901</v>
          </cell>
          <cell r="K13198" t="str">
            <v>COORDINACION GENERAL DE INVESTIGACION FORENSE Y SERVICIOS PERICIALES</v>
          </cell>
          <cell r="L13198" t="str">
            <v>PERITO PROFESIONAL O TECNICO</v>
          </cell>
        </row>
        <row r="13199">
          <cell r="A13199">
            <v>1032442</v>
          </cell>
          <cell r="B13199" t="str">
            <v>SANCHEZ NORIEGA SAMANTHA BEATRIZ</v>
          </cell>
          <cell r="C13199" t="str">
            <v>05</v>
          </cell>
          <cell r="D13199" t="str">
            <v>8732000000</v>
          </cell>
          <cell r="F13199" t="str">
            <v>8705686</v>
          </cell>
          <cell r="G13199" t="str">
            <v>952</v>
          </cell>
          <cell r="H13199" t="str">
            <v>CF21933</v>
          </cell>
          <cell r="I13199" t="str">
            <v>05A</v>
          </cell>
          <cell r="J13199" t="str">
            <v>170901</v>
          </cell>
          <cell r="K13199" t="str">
            <v>COORDINACION GENERAL DE INVESTIGACION FORENSE Y SERVICIOS PERICIALES</v>
          </cell>
          <cell r="L13199" t="str">
            <v>PERITO PROFESIONAL O TECNICO</v>
          </cell>
        </row>
        <row r="13200">
          <cell r="A13200">
            <v>1032443</v>
          </cell>
          <cell r="B13200" t="str">
            <v>SANTILLAN RODRIGUEZ VALERI PAMELA</v>
          </cell>
          <cell r="C13200" t="str">
            <v>05</v>
          </cell>
          <cell r="D13200" t="str">
            <v>8732000000</v>
          </cell>
          <cell r="F13200" t="str">
            <v>8706978</v>
          </cell>
          <cell r="G13200" t="str">
            <v>952</v>
          </cell>
          <cell r="H13200" t="str">
            <v>CF21933</v>
          </cell>
          <cell r="I13200" t="str">
            <v>10A</v>
          </cell>
          <cell r="J13200" t="str">
            <v>170901</v>
          </cell>
          <cell r="K13200" t="str">
            <v>COORDINACION GENERAL DE INVESTIGACION FORENSE Y SERVICIOS PERICIALES</v>
          </cell>
          <cell r="L13200" t="str">
            <v>PERITO PROFESIONAL O TECNICO</v>
          </cell>
        </row>
        <row r="13201">
          <cell r="A13201">
            <v>1032445</v>
          </cell>
          <cell r="B13201" t="str">
            <v>IBARRA TEJEDA LUIS GABRIEL</v>
          </cell>
          <cell r="C13201" t="str">
            <v>61</v>
          </cell>
          <cell r="D13201" t="str">
            <v>8772000000</v>
          </cell>
          <cell r="F13201" t="str">
            <v>8711763</v>
          </cell>
          <cell r="G13201" t="str">
            <v>877</v>
          </cell>
          <cell r="H13201" t="str">
            <v>CF58045</v>
          </cell>
          <cell r="I13201" t="str">
            <v>72A</v>
          </cell>
          <cell r="J13201" t="str">
            <v>170901</v>
          </cell>
          <cell r="K13201" t="str">
            <v>DIRECCION GENERAL DE ATENCION A VICTIMAS DEL DELITO</v>
          </cell>
          <cell r="L13201" t="str">
            <v>ASESOR JURIDICO DEL NSJP</v>
          </cell>
        </row>
        <row r="13202">
          <cell r="A13202">
            <v>1032446</v>
          </cell>
          <cell r="B13202" t="str">
            <v>LUNA ONTIVEROS AMAIRANI</v>
          </cell>
          <cell r="C13202" t="str">
            <v>61</v>
          </cell>
          <cell r="D13202" t="str">
            <v>8772000000</v>
          </cell>
          <cell r="F13202" t="str">
            <v>8702050</v>
          </cell>
          <cell r="G13202" t="str">
            <v>877</v>
          </cell>
          <cell r="H13202" t="str">
            <v>CF58045</v>
          </cell>
          <cell r="I13202" t="str">
            <v>72A</v>
          </cell>
          <cell r="J13202" t="str">
            <v>170901</v>
          </cell>
          <cell r="K13202" t="str">
            <v>DIRECCION GENERAL DE ATENCION A VICTIMAS DEL DELITO</v>
          </cell>
          <cell r="L13202" t="str">
            <v>ASESOR JURIDICO DEL NSJP</v>
          </cell>
        </row>
        <row r="13203">
          <cell r="A13203">
            <v>1032450</v>
          </cell>
          <cell r="B13203" t="str">
            <v>MERINO CAMARILLO RIGOBERTO</v>
          </cell>
          <cell r="C13203" t="str">
            <v>61</v>
          </cell>
          <cell r="D13203" t="str">
            <v>8772000000</v>
          </cell>
          <cell r="F13203" t="str">
            <v>8722861</v>
          </cell>
          <cell r="G13203" t="str">
            <v>877</v>
          </cell>
          <cell r="H13203" t="str">
            <v>CF58045</v>
          </cell>
          <cell r="I13203" t="str">
            <v>72A</v>
          </cell>
          <cell r="J13203" t="str">
            <v>170901</v>
          </cell>
          <cell r="K13203" t="str">
            <v>DIRECCION GENERAL DE ATENCION A VICTIMAS DEL DELITO</v>
          </cell>
          <cell r="L13203" t="str">
            <v>ASESOR JURIDICO DEL NSJP</v>
          </cell>
        </row>
        <row r="13204">
          <cell r="A13204">
            <v>1032451</v>
          </cell>
          <cell r="B13204" t="str">
            <v>MORALES ROMERO LUIS FELIPE</v>
          </cell>
          <cell r="C13204" t="str">
            <v>61</v>
          </cell>
          <cell r="D13204" t="str">
            <v>8772000000</v>
          </cell>
          <cell r="F13204" t="str">
            <v>10005020</v>
          </cell>
          <cell r="G13204" t="str">
            <v>877</v>
          </cell>
          <cell r="H13204" t="str">
            <v>CF58045</v>
          </cell>
          <cell r="I13204" t="str">
            <v>72A</v>
          </cell>
          <cell r="J13204" t="str">
            <v>170901</v>
          </cell>
          <cell r="K13204" t="str">
            <v>DIRECCION GENERAL DE ATENCION A VICTIMAS DEL DELITO</v>
          </cell>
          <cell r="L13204" t="str">
            <v>ASESOR JURIDICO DEL NSJP</v>
          </cell>
        </row>
        <row r="13205">
          <cell r="A13205">
            <v>1032452</v>
          </cell>
          <cell r="B13205" t="str">
            <v>MORENO HERNANDEZ OBDULIA GUADALUPE</v>
          </cell>
          <cell r="C13205" t="str">
            <v>61</v>
          </cell>
          <cell r="D13205" t="str">
            <v>8772000000</v>
          </cell>
          <cell r="F13205" t="str">
            <v>10111975</v>
          </cell>
          <cell r="G13205" t="str">
            <v>877</v>
          </cell>
          <cell r="H13205" t="str">
            <v>CF58045</v>
          </cell>
          <cell r="I13205" t="str">
            <v>72A</v>
          </cell>
          <cell r="J13205" t="str">
            <v>170901</v>
          </cell>
          <cell r="K13205" t="str">
            <v>DIRECCION GENERAL DE ATENCION A VICTIMAS DEL DELITO</v>
          </cell>
          <cell r="L13205" t="str">
            <v>ASESOR JURIDICO DEL NSJP</v>
          </cell>
        </row>
        <row r="13206">
          <cell r="A13206">
            <v>1032453</v>
          </cell>
          <cell r="B13206" t="str">
            <v>PEREZ DIAZ ROBERTO</v>
          </cell>
          <cell r="C13206" t="str">
            <v>61</v>
          </cell>
          <cell r="D13206" t="str">
            <v>8772000000</v>
          </cell>
          <cell r="F13206" t="str">
            <v>10111976</v>
          </cell>
          <cell r="G13206" t="str">
            <v>877</v>
          </cell>
          <cell r="H13206" t="str">
            <v>CF58045</v>
          </cell>
          <cell r="I13206" t="str">
            <v>72A</v>
          </cell>
          <cell r="J13206" t="str">
            <v>170901</v>
          </cell>
          <cell r="K13206" t="str">
            <v>DIRECCION GENERAL DE ATENCION A VICTIMAS DEL DELITO</v>
          </cell>
          <cell r="L13206" t="str">
            <v>ASESOR JURIDICO DEL NSJP</v>
          </cell>
        </row>
        <row r="13207">
          <cell r="A13207">
            <v>1032454</v>
          </cell>
          <cell r="B13207" t="str">
            <v>PEREZ ESCOTO MARIA GUADALUPE</v>
          </cell>
          <cell r="C13207" t="str">
            <v>61</v>
          </cell>
          <cell r="D13207" t="str">
            <v>8772000000</v>
          </cell>
          <cell r="F13207" t="str">
            <v>10111977</v>
          </cell>
          <cell r="G13207" t="str">
            <v>877</v>
          </cell>
          <cell r="H13207" t="str">
            <v>CF58045</v>
          </cell>
          <cell r="I13207" t="str">
            <v>72A</v>
          </cell>
          <cell r="J13207" t="str">
            <v>170901</v>
          </cell>
          <cell r="K13207" t="str">
            <v>DIRECCION GENERAL DE ATENCION A VICTIMAS DEL DELITO</v>
          </cell>
          <cell r="L13207" t="str">
            <v>ASESOR JURIDICO DEL NSJP</v>
          </cell>
        </row>
        <row r="13208">
          <cell r="A13208">
            <v>1032455</v>
          </cell>
          <cell r="B13208" t="str">
            <v>PEREZ HERNANDEZ YESSICA</v>
          </cell>
          <cell r="C13208" t="str">
            <v>61</v>
          </cell>
          <cell r="D13208" t="str">
            <v>8772000000</v>
          </cell>
          <cell r="F13208" t="str">
            <v>10111978</v>
          </cell>
          <cell r="G13208" t="str">
            <v>877</v>
          </cell>
          <cell r="H13208" t="str">
            <v>CF58045</v>
          </cell>
          <cell r="I13208" t="str">
            <v>72A</v>
          </cell>
          <cell r="J13208" t="str">
            <v>170901</v>
          </cell>
          <cell r="K13208" t="str">
            <v>DIRECCION GENERAL DE ATENCION A VICTIMAS DEL DELITO</v>
          </cell>
          <cell r="L13208" t="str">
            <v>ASESOR JURIDICO DEL NSJP</v>
          </cell>
        </row>
        <row r="13209">
          <cell r="A13209">
            <v>1032457</v>
          </cell>
          <cell r="B13209" t="str">
            <v>RAMIREZ BALDI LIBERTAD</v>
          </cell>
          <cell r="C13209" t="str">
            <v>61</v>
          </cell>
          <cell r="D13209" t="str">
            <v>8772000000</v>
          </cell>
          <cell r="F13209" t="str">
            <v>10111980</v>
          </cell>
          <cell r="G13209" t="str">
            <v>877</v>
          </cell>
          <cell r="H13209" t="str">
            <v>CF58045</v>
          </cell>
          <cell r="I13209" t="str">
            <v>72A</v>
          </cell>
          <cell r="J13209" t="str">
            <v>170901</v>
          </cell>
          <cell r="K13209" t="str">
            <v>DIRECCION GENERAL DE ATENCION A VICTIMAS DEL DELITO</v>
          </cell>
          <cell r="L13209" t="str">
            <v>ASESOR JURIDICO DEL NSJP</v>
          </cell>
        </row>
        <row r="13210">
          <cell r="A13210">
            <v>1032458</v>
          </cell>
          <cell r="B13210" t="str">
            <v>RAMIREZ JUAREZ ELIZABETH</v>
          </cell>
          <cell r="C13210" t="str">
            <v>61</v>
          </cell>
          <cell r="D13210" t="str">
            <v>8772000000</v>
          </cell>
          <cell r="F13210" t="str">
            <v>10111981</v>
          </cell>
          <cell r="G13210" t="str">
            <v>877</v>
          </cell>
          <cell r="H13210" t="str">
            <v>CF58045</v>
          </cell>
          <cell r="I13210" t="str">
            <v>72A</v>
          </cell>
          <cell r="J13210" t="str">
            <v>170901</v>
          </cell>
          <cell r="K13210" t="str">
            <v>DIRECCION GENERAL DE ATENCION A VICTIMAS DEL DELITO</v>
          </cell>
          <cell r="L13210" t="str">
            <v>ASESOR JURIDICO DEL NSJP</v>
          </cell>
        </row>
        <row r="13211">
          <cell r="A13211">
            <v>1032460</v>
          </cell>
          <cell r="B13211" t="str">
            <v>ROJAS MEJIA DIANA</v>
          </cell>
          <cell r="C13211" t="str">
            <v>61</v>
          </cell>
          <cell r="D13211" t="str">
            <v>8772000000</v>
          </cell>
          <cell r="F13211" t="str">
            <v>10111984</v>
          </cell>
          <cell r="G13211" t="str">
            <v>877</v>
          </cell>
          <cell r="H13211" t="str">
            <v>CF58045</v>
          </cell>
          <cell r="I13211" t="str">
            <v>72A</v>
          </cell>
          <cell r="J13211" t="str">
            <v>170901</v>
          </cell>
          <cell r="K13211" t="str">
            <v>DIRECCION GENERAL DE ATENCION A VICTIMAS DEL DELITO</v>
          </cell>
          <cell r="L13211" t="str">
            <v>ASESOR JURIDICO DEL NSJP</v>
          </cell>
        </row>
        <row r="13212">
          <cell r="A13212">
            <v>1032461</v>
          </cell>
          <cell r="B13212" t="str">
            <v>SANCHEZ BAEZ JESUS ARMANDO</v>
          </cell>
          <cell r="C13212" t="str">
            <v>61</v>
          </cell>
          <cell r="D13212" t="str">
            <v>8772000000</v>
          </cell>
          <cell r="F13212" t="str">
            <v>10111985</v>
          </cell>
          <cell r="G13212" t="str">
            <v>877</v>
          </cell>
          <cell r="H13212" t="str">
            <v>CF58045</v>
          </cell>
          <cell r="I13212" t="str">
            <v>72A</v>
          </cell>
          <cell r="J13212" t="str">
            <v>170901</v>
          </cell>
          <cell r="K13212" t="str">
            <v>DIRECCION GENERAL DE ATENCION A VICTIMAS DEL DELITO</v>
          </cell>
          <cell r="L13212" t="str">
            <v>ASESOR JURIDICO DEL NSJP</v>
          </cell>
        </row>
        <row r="13213">
          <cell r="A13213">
            <v>1032462</v>
          </cell>
          <cell r="B13213" t="str">
            <v>SOLORIO GOMEZ ROCIO MARISOL</v>
          </cell>
          <cell r="C13213" t="str">
            <v>61</v>
          </cell>
          <cell r="D13213" t="str">
            <v>8772000000</v>
          </cell>
          <cell r="F13213" t="str">
            <v>10111986</v>
          </cell>
          <cell r="G13213" t="str">
            <v>877</v>
          </cell>
          <cell r="H13213" t="str">
            <v>CF58045</v>
          </cell>
          <cell r="I13213" t="str">
            <v>72A</v>
          </cell>
          <cell r="J13213" t="str">
            <v>170901</v>
          </cell>
          <cell r="K13213" t="str">
            <v>DIRECCION GENERAL DE ATENCION A VICTIMAS DEL DELITO</v>
          </cell>
          <cell r="L13213" t="str">
            <v>ASESOR JURIDICO DEL NSJP</v>
          </cell>
        </row>
        <row r="13214">
          <cell r="A13214">
            <v>1032463</v>
          </cell>
          <cell r="B13214" t="str">
            <v>TORRES JIMENEZ CRISTHIANE VICTORIA</v>
          </cell>
          <cell r="C13214" t="str">
            <v>61</v>
          </cell>
          <cell r="D13214" t="str">
            <v>8772000000</v>
          </cell>
          <cell r="F13214" t="str">
            <v>10111988</v>
          </cell>
          <cell r="G13214" t="str">
            <v>877</v>
          </cell>
          <cell r="H13214" t="str">
            <v>CF58045</v>
          </cell>
          <cell r="I13214" t="str">
            <v>72A</v>
          </cell>
          <cell r="J13214" t="str">
            <v>170901</v>
          </cell>
          <cell r="K13214" t="str">
            <v>DIRECCION GENERAL DE ATENCION A VICTIMAS DEL DELITO</v>
          </cell>
          <cell r="L13214" t="str">
            <v>ASESOR JURIDICO DEL NSJP</v>
          </cell>
        </row>
        <row r="13215">
          <cell r="A13215">
            <v>1032464</v>
          </cell>
          <cell r="B13215" t="str">
            <v>TREJO LANDEROS VANESSA DE LOS ANGELES</v>
          </cell>
          <cell r="C13215" t="str">
            <v>61</v>
          </cell>
          <cell r="D13215" t="str">
            <v>8772000000</v>
          </cell>
          <cell r="F13215" t="str">
            <v>10111989</v>
          </cell>
          <cell r="G13215" t="str">
            <v>877</v>
          </cell>
          <cell r="H13215" t="str">
            <v>CF58045</v>
          </cell>
          <cell r="I13215" t="str">
            <v>72A</v>
          </cell>
          <cell r="J13215" t="str">
            <v>170901</v>
          </cell>
          <cell r="K13215" t="str">
            <v>DIRECCION GENERAL DE ATENCION A VICTIMAS DEL DELITO</v>
          </cell>
          <cell r="L13215" t="str">
            <v>ASESOR JURIDICO DEL NSJP</v>
          </cell>
        </row>
        <row r="13216">
          <cell r="A13216">
            <v>1032465</v>
          </cell>
          <cell r="B13216" t="str">
            <v>VELASCO DIAZ DAVID AUGUSTO</v>
          </cell>
          <cell r="C13216" t="str">
            <v>61</v>
          </cell>
          <cell r="D13216" t="str">
            <v>8772000000</v>
          </cell>
          <cell r="F13216" t="str">
            <v>10111991</v>
          </cell>
          <cell r="G13216" t="str">
            <v>877</v>
          </cell>
          <cell r="H13216" t="str">
            <v>CF58045</v>
          </cell>
          <cell r="I13216" t="str">
            <v>72A</v>
          </cell>
          <cell r="J13216" t="str">
            <v>170901</v>
          </cell>
          <cell r="K13216" t="str">
            <v>DIRECCION GENERAL DE ATENCION A VICTIMAS DEL DELITO</v>
          </cell>
          <cell r="L13216" t="str">
            <v>ASESOR JURIDICO DEL NSJP</v>
          </cell>
        </row>
        <row r="13217">
          <cell r="A13217">
            <v>1032466</v>
          </cell>
          <cell r="B13217" t="str">
            <v>VERA PANALES ROBERTO ENRIQUE</v>
          </cell>
          <cell r="C13217" t="str">
            <v>61</v>
          </cell>
          <cell r="D13217" t="str">
            <v>8772000000</v>
          </cell>
          <cell r="F13217" t="str">
            <v>10111992</v>
          </cell>
          <cell r="G13217" t="str">
            <v>877</v>
          </cell>
          <cell r="H13217" t="str">
            <v>CF58045</v>
          </cell>
          <cell r="I13217" t="str">
            <v>72A</v>
          </cell>
          <cell r="J13217" t="str">
            <v>170901</v>
          </cell>
          <cell r="K13217" t="str">
            <v>DIRECCION GENERAL DE ATENCION A VICTIMAS DEL DELITO</v>
          </cell>
          <cell r="L13217" t="str">
            <v>ASESOR JURIDICO DEL NSJP</v>
          </cell>
        </row>
        <row r="13218">
          <cell r="A13218">
            <v>1032467</v>
          </cell>
          <cell r="B13218" t="str">
            <v>ZAMUDIO OROZCO EMMANUEL</v>
          </cell>
          <cell r="C13218" t="str">
            <v>61</v>
          </cell>
          <cell r="D13218" t="str">
            <v>8772000000</v>
          </cell>
          <cell r="F13218" t="str">
            <v>10111994</v>
          </cell>
          <cell r="G13218" t="str">
            <v>877</v>
          </cell>
          <cell r="H13218" t="str">
            <v>CF58045</v>
          </cell>
          <cell r="I13218" t="str">
            <v>72A</v>
          </cell>
          <cell r="J13218" t="str">
            <v>170901</v>
          </cell>
          <cell r="K13218" t="str">
            <v>DIRECCION GENERAL DE ATENCION A VICTIMAS DEL DELITO</v>
          </cell>
          <cell r="L13218" t="str">
            <v>ASESOR JURIDICO DEL NSJP</v>
          </cell>
        </row>
        <row r="13219">
          <cell r="A13219">
            <v>1032468</v>
          </cell>
          <cell r="B13219" t="str">
            <v>ZAVALA CORTES YOLTEHUI ANAID</v>
          </cell>
          <cell r="C13219" t="str">
            <v>61</v>
          </cell>
          <cell r="D13219" t="str">
            <v>8772000000</v>
          </cell>
          <cell r="F13219" t="str">
            <v>10111995</v>
          </cell>
          <cell r="G13219" t="str">
            <v>877</v>
          </cell>
          <cell r="H13219" t="str">
            <v>CF58045</v>
          </cell>
          <cell r="I13219" t="str">
            <v>72A</v>
          </cell>
          <cell r="J13219" t="str">
            <v>170901</v>
          </cell>
          <cell r="K13219" t="str">
            <v>DIRECCION GENERAL DE ATENCION A VICTIMAS DEL DELITO</v>
          </cell>
          <cell r="L13219" t="str">
            <v>ASESOR JURIDICO DEL NSJP</v>
          </cell>
        </row>
        <row r="13220">
          <cell r="A13220">
            <v>1032479</v>
          </cell>
          <cell r="B13220" t="str">
            <v>ARTEAGA GUAROTA JAVIER</v>
          </cell>
          <cell r="C13220" t="str">
            <v>61</v>
          </cell>
          <cell r="D13220" t="str">
            <v>8772000000</v>
          </cell>
          <cell r="F13220" t="str">
            <v>10111997</v>
          </cell>
          <cell r="G13220" t="str">
            <v>877</v>
          </cell>
          <cell r="H13220" t="str">
            <v>CF58045</v>
          </cell>
          <cell r="I13220" t="str">
            <v>72A</v>
          </cell>
          <cell r="J13220" t="str">
            <v>170901</v>
          </cell>
          <cell r="K13220" t="str">
            <v>DIRECCION GENERAL DE ATENCION A VICTIMAS DEL DELITO</v>
          </cell>
          <cell r="L13220" t="str">
            <v>ASESOR JURIDICO DEL NSJP</v>
          </cell>
        </row>
        <row r="13221">
          <cell r="A13221">
            <v>1032480</v>
          </cell>
          <cell r="B13221" t="str">
            <v>BALANDRANO GUERRERO DIMNA CELESTE</v>
          </cell>
          <cell r="C13221" t="str">
            <v>61</v>
          </cell>
          <cell r="D13221" t="str">
            <v>8772000000</v>
          </cell>
          <cell r="F13221" t="str">
            <v>10111998</v>
          </cell>
          <cell r="G13221" t="str">
            <v>877</v>
          </cell>
          <cell r="H13221" t="str">
            <v>CF58045</v>
          </cell>
          <cell r="I13221" t="str">
            <v>72A</v>
          </cell>
          <cell r="J13221" t="str">
            <v>170901</v>
          </cell>
          <cell r="K13221" t="str">
            <v>DIRECCION GENERAL DE ATENCION A VICTIMAS DEL DELITO</v>
          </cell>
          <cell r="L13221" t="str">
            <v>ASESOR JURIDICO DEL NSJP</v>
          </cell>
        </row>
        <row r="13222">
          <cell r="A13222">
            <v>1032481</v>
          </cell>
          <cell r="B13222" t="str">
            <v>CAMACHO ANGELES JOSE PROCOPIO</v>
          </cell>
          <cell r="C13222" t="str">
            <v>61</v>
          </cell>
          <cell r="D13222" t="str">
            <v>8772000000</v>
          </cell>
          <cell r="F13222" t="str">
            <v>10112000</v>
          </cell>
          <cell r="G13222" t="str">
            <v>877</v>
          </cell>
          <cell r="H13222" t="str">
            <v>CF58045</v>
          </cell>
          <cell r="I13222" t="str">
            <v>72A</v>
          </cell>
          <cell r="J13222" t="str">
            <v>170901</v>
          </cell>
          <cell r="K13222" t="str">
            <v>DIRECCION GENERAL DE ATENCION A VICTIMAS DEL DELITO</v>
          </cell>
          <cell r="L13222" t="str">
            <v>ASESOR JURIDICO DEL NSJP</v>
          </cell>
        </row>
        <row r="13223">
          <cell r="A13223">
            <v>1032483</v>
          </cell>
          <cell r="B13223" t="str">
            <v>DE LA ORTA CRUZ MOISES</v>
          </cell>
          <cell r="C13223" t="str">
            <v>61</v>
          </cell>
          <cell r="D13223" t="str">
            <v>8772000000</v>
          </cell>
          <cell r="F13223" t="str">
            <v>10112002</v>
          </cell>
          <cell r="G13223" t="str">
            <v>877</v>
          </cell>
          <cell r="H13223" t="str">
            <v>CF58045</v>
          </cell>
          <cell r="I13223" t="str">
            <v>72A</v>
          </cell>
          <cell r="J13223" t="str">
            <v>170901</v>
          </cell>
          <cell r="K13223" t="str">
            <v>DIRECCION GENERAL DE ATENCION A VICTIMAS DEL DELITO</v>
          </cell>
          <cell r="L13223" t="str">
            <v>ASESOR JURIDICO DEL NSJP</v>
          </cell>
        </row>
        <row r="13224">
          <cell r="A13224">
            <v>1032484</v>
          </cell>
          <cell r="B13224" t="str">
            <v>DE LA ROSA GUZMAN MARIA DEL CARMEN</v>
          </cell>
          <cell r="C13224" t="str">
            <v>61</v>
          </cell>
          <cell r="D13224" t="str">
            <v>8772000000</v>
          </cell>
          <cell r="F13224" t="str">
            <v>10112003</v>
          </cell>
          <cell r="G13224" t="str">
            <v>877</v>
          </cell>
          <cell r="H13224" t="str">
            <v>CF58045</v>
          </cell>
          <cell r="I13224" t="str">
            <v>72A</v>
          </cell>
          <cell r="J13224" t="str">
            <v>170901</v>
          </cell>
          <cell r="K13224" t="str">
            <v>DIRECCION GENERAL DE ATENCION A VICTIMAS DEL DELITO</v>
          </cell>
          <cell r="L13224" t="str">
            <v>ASESOR JURIDICO DEL NSJP</v>
          </cell>
        </row>
        <row r="13225">
          <cell r="A13225">
            <v>1032485</v>
          </cell>
          <cell r="B13225" t="str">
            <v>ESCARCEGA RODRIGUEZ MARCO ALEJANDRO</v>
          </cell>
          <cell r="C13225" t="str">
            <v>61</v>
          </cell>
          <cell r="D13225" t="str">
            <v>8772000000</v>
          </cell>
          <cell r="F13225" t="str">
            <v>10112005</v>
          </cell>
          <cell r="G13225" t="str">
            <v>877</v>
          </cell>
          <cell r="H13225" t="str">
            <v>CF58045</v>
          </cell>
          <cell r="I13225" t="str">
            <v>72A</v>
          </cell>
          <cell r="J13225" t="str">
            <v>170901</v>
          </cell>
          <cell r="K13225" t="str">
            <v>DIRECCION GENERAL DE ATENCION A VICTIMAS DEL DELITO</v>
          </cell>
          <cell r="L13225" t="str">
            <v>ASESOR JURIDICO DEL NSJP</v>
          </cell>
        </row>
        <row r="13226">
          <cell r="A13226">
            <v>1032486</v>
          </cell>
          <cell r="B13226" t="str">
            <v>ESCUTIA MORO CHRISTIAN</v>
          </cell>
          <cell r="C13226" t="str">
            <v>61</v>
          </cell>
          <cell r="D13226" t="str">
            <v>8772000000</v>
          </cell>
          <cell r="F13226" t="str">
            <v>10112006</v>
          </cell>
          <cell r="G13226" t="str">
            <v>877</v>
          </cell>
          <cell r="H13226" t="str">
            <v>CF58045</v>
          </cell>
          <cell r="I13226" t="str">
            <v>72A</v>
          </cell>
          <cell r="J13226" t="str">
            <v>170901</v>
          </cell>
          <cell r="K13226" t="str">
            <v>DIRECCION GENERAL DE ATENCION A VICTIMAS DEL DELITO</v>
          </cell>
          <cell r="L13226" t="str">
            <v>ASESOR JURIDICO DEL NSJP</v>
          </cell>
        </row>
        <row r="13227">
          <cell r="A13227">
            <v>1032487</v>
          </cell>
          <cell r="B13227" t="str">
            <v>ESPINOSA GARCIA DIANA</v>
          </cell>
          <cell r="C13227" t="str">
            <v>61</v>
          </cell>
          <cell r="D13227" t="str">
            <v>8772000000</v>
          </cell>
          <cell r="F13227" t="str">
            <v>10112007</v>
          </cell>
          <cell r="G13227" t="str">
            <v>877</v>
          </cell>
          <cell r="H13227" t="str">
            <v>CF58045</v>
          </cell>
          <cell r="I13227" t="str">
            <v>72A</v>
          </cell>
          <cell r="J13227" t="str">
            <v>170901</v>
          </cell>
          <cell r="K13227" t="str">
            <v>DIRECCION GENERAL DE ATENCION A VICTIMAS DEL DELITO</v>
          </cell>
          <cell r="L13227" t="str">
            <v>ASESOR JURIDICO DEL NSJP</v>
          </cell>
        </row>
        <row r="13228">
          <cell r="A13228">
            <v>1032488</v>
          </cell>
          <cell r="B13228" t="str">
            <v>FELIX LOPEZ KARLA ALICIA</v>
          </cell>
          <cell r="C13228" t="str">
            <v>61</v>
          </cell>
          <cell r="D13228" t="str">
            <v>8772000000</v>
          </cell>
          <cell r="F13228" t="str">
            <v>10112008</v>
          </cell>
          <cell r="G13228" t="str">
            <v>877</v>
          </cell>
          <cell r="H13228" t="str">
            <v>CF58045</v>
          </cell>
          <cell r="I13228" t="str">
            <v>72A</v>
          </cell>
          <cell r="J13228" t="str">
            <v>170901</v>
          </cell>
          <cell r="K13228" t="str">
            <v>DIRECCION GENERAL DE ATENCION A VICTIMAS DEL DELITO</v>
          </cell>
          <cell r="L13228" t="str">
            <v>ASESOR JURIDICO DEL NSJP</v>
          </cell>
        </row>
        <row r="13229">
          <cell r="A13229">
            <v>1032490</v>
          </cell>
          <cell r="B13229" t="str">
            <v>FERNANDEZ GOROZTIETA JOSE JACOBO</v>
          </cell>
          <cell r="C13229" t="str">
            <v>61</v>
          </cell>
          <cell r="D13229" t="str">
            <v>8772000000</v>
          </cell>
          <cell r="F13229" t="str">
            <v>10112009</v>
          </cell>
          <cell r="G13229" t="str">
            <v>877</v>
          </cell>
          <cell r="H13229" t="str">
            <v>CF58045</v>
          </cell>
          <cell r="I13229" t="str">
            <v>72A</v>
          </cell>
          <cell r="J13229" t="str">
            <v>170901</v>
          </cell>
          <cell r="K13229" t="str">
            <v>DIRECCION GENERAL DE ATENCION A VICTIMAS DEL DELITO</v>
          </cell>
          <cell r="L13229" t="str">
            <v>ASESOR JURIDICO DEL NSJP</v>
          </cell>
        </row>
        <row r="13230">
          <cell r="A13230">
            <v>1032491</v>
          </cell>
          <cell r="B13230" t="str">
            <v>GIL FIGUEROA HECTOR</v>
          </cell>
          <cell r="C13230" t="str">
            <v>61</v>
          </cell>
          <cell r="D13230" t="str">
            <v>8772000000</v>
          </cell>
          <cell r="F13230" t="str">
            <v>10112011</v>
          </cell>
          <cell r="G13230" t="str">
            <v>877</v>
          </cell>
          <cell r="H13230" t="str">
            <v>CF58045</v>
          </cell>
          <cell r="I13230" t="str">
            <v>72A</v>
          </cell>
          <cell r="J13230" t="str">
            <v>170901</v>
          </cell>
          <cell r="K13230" t="str">
            <v>DIRECCION GENERAL DE ATENCION A VICTIMAS DEL DELITO</v>
          </cell>
          <cell r="L13230" t="str">
            <v>ASESOR JURIDICO DEL NSJP</v>
          </cell>
        </row>
        <row r="13231">
          <cell r="A13231">
            <v>1032492</v>
          </cell>
          <cell r="B13231" t="str">
            <v>GONZALEZ CUERO LILIA</v>
          </cell>
          <cell r="C13231" t="str">
            <v>61</v>
          </cell>
          <cell r="D13231" t="str">
            <v>8772000000</v>
          </cell>
          <cell r="F13231" t="str">
            <v>10112012</v>
          </cell>
          <cell r="G13231" t="str">
            <v>877</v>
          </cell>
          <cell r="H13231" t="str">
            <v>CF58045</v>
          </cell>
          <cell r="I13231" t="str">
            <v>72A</v>
          </cell>
          <cell r="J13231" t="str">
            <v>170901</v>
          </cell>
          <cell r="K13231" t="str">
            <v>DIRECCION GENERAL DE ATENCION A VICTIMAS DEL DELITO</v>
          </cell>
          <cell r="L13231" t="str">
            <v>ASESOR JURIDICO DEL NSJP</v>
          </cell>
        </row>
        <row r="13232">
          <cell r="A13232">
            <v>1032493</v>
          </cell>
          <cell r="B13232" t="str">
            <v>GONZALEZ HERRERA MARIA CRUZ</v>
          </cell>
          <cell r="C13232" t="str">
            <v>61</v>
          </cell>
          <cell r="D13232" t="str">
            <v>8772000000</v>
          </cell>
          <cell r="F13232" t="str">
            <v>10112013</v>
          </cell>
          <cell r="G13232" t="str">
            <v>877</v>
          </cell>
          <cell r="H13232" t="str">
            <v>CF58045</v>
          </cell>
          <cell r="I13232" t="str">
            <v>72A</v>
          </cell>
          <cell r="J13232" t="str">
            <v>170901</v>
          </cell>
          <cell r="K13232" t="str">
            <v>DIRECCION GENERAL DE ATENCION A VICTIMAS DEL DELITO</v>
          </cell>
          <cell r="L13232" t="str">
            <v>ASESOR JURIDICO DEL NSJP</v>
          </cell>
        </row>
        <row r="13233">
          <cell r="A13233">
            <v>1032494</v>
          </cell>
          <cell r="B13233" t="str">
            <v>HERNANDEZ FLORES JOSE ERNESTO</v>
          </cell>
          <cell r="C13233" t="str">
            <v>61</v>
          </cell>
          <cell r="D13233" t="str">
            <v>8772000000</v>
          </cell>
          <cell r="F13233" t="str">
            <v>10112014</v>
          </cell>
          <cell r="G13233" t="str">
            <v>877</v>
          </cell>
          <cell r="H13233" t="str">
            <v>CF58045</v>
          </cell>
          <cell r="I13233" t="str">
            <v>70E</v>
          </cell>
          <cell r="J13233" t="str">
            <v>170901</v>
          </cell>
          <cell r="K13233" t="str">
            <v>DIRECCION GENERAL DE ATENCION A VICTIMAS DEL DELITO</v>
          </cell>
          <cell r="L13233" t="str">
            <v>ASESOR JURIDICO DEL NSJP</v>
          </cell>
        </row>
        <row r="13234">
          <cell r="A13234">
            <v>1032495</v>
          </cell>
          <cell r="B13234" t="str">
            <v>SUAREZ GARCIA JACQUELINE AMIRA</v>
          </cell>
          <cell r="C13234" t="str">
            <v>61</v>
          </cell>
          <cell r="D13234" t="str">
            <v>8772000000</v>
          </cell>
          <cell r="F13234" t="str">
            <v>10111987</v>
          </cell>
          <cell r="G13234" t="str">
            <v>877</v>
          </cell>
          <cell r="H13234" t="str">
            <v>CF58045</v>
          </cell>
          <cell r="I13234" t="str">
            <v>72A</v>
          </cell>
          <cell r="J13234" t="str">
            <v>170901</v>
          </cell>
          <cell r="K13234" t="str">
            <v>DIRECCION GENERAL DE ATENCION A VICTIMAS DEL DELITO</v>
          </cell>
          <cell r="L13234" t="str">
            <v>ASESOR JURIDICO DEL NSJP</v>
          </cell>
        </row>
        <row r="13235">
          <cell r="A13235">
            <v>1032503</v>
          </cell>
          <cell r="B13235" t="str">
            <v>MANJARREZ HERNANDEZ ELISABETH</v>
          </cell>
          <cell r="C13235" t="str">
            <v>05</v>
          </cell>
          <cell r="D13235" t="str">
            <v>8732000000</v>
          </cell>
          <cell r="F13235" t="str">
            <v>8709497</v>
          </cell>
          <cell r="G13235" t="str">
            <v>952</v>
          </cell>
          <cell r="H13235" t="str">
            <v>CF21933</v>
          </cell>
          <cell r="I13235" t="str">
            <v>05A</v>
          </cell>
          <cell r="J13235" t="str">
            <v>170901</v>
          </cell>
          <cell r="K13235" t="str">
            <v>COORDINACION GENERAL DE INVESTIGACION FORENSE Y SERVICIOS PERICIALES</v>
          </cell>
          <cell r="L13235" t="str">
            <v>PERITO PROFESIONAL O TECNICO</v>
          </cell>
        </row>
        <row r="13236">
          <cell r="A13236">
            <v>1032617</v>
          </cell>
          <cell r="B13236" t="str">
            <v>ZAMUDIO AGUILAR EVELYN</v>
          </cell>
          <cell r="C13236" t="str">
            <v>61</v>
          </cell>
          <cell r="D13236" t="str">
            <v>8772000000</v>
          </cell>
          <cell r="F13236" t="str">
            <v>10111993</v>
          </cell>
          <cell r="G13236" t="str">
            <v>877</v>
          </cell>
          <cell r="H13236" t="str">
            <v>CF58045</v>
          </cell>
          <cell r="I13236" t="str">
            <v>72A</v>
          </cell>
          <cell r="J13236" t="str">
            <v>170901</v>
          </cell>
          <cell r="K13236" t="str">
            <v>DIRECCION GENERAL DE ATENCION A VICTIMAS DEL DELITO</v>
          </cell>
          <cell r="L13236" t="str">
            <v>ASESOR JURIDICO DEL NSJP</v>
          </cell>
        </row>
        <row r="13237">
          <cell r="A13237">
            <v>1032657</v>
          </cell>
          <cell r="B13237" t="str">
            <v>GARCIA ROSAS ABEL</v>
          </cell>
          <cell r="C13237" t="str">
            <v>05</v>
          </cell>
          <cell r="D13237" t="str">
            <v>8732000000</v>
          </cell>
          <cell r="F13237" t="str">
            <v>8705612</v>
          </cell>
          <cell r="G13237" t="str">
            <v>952</v>
          </cell>
          <cell r="H13237" t="str">
            <v>CF21933</v>
          </cell>
          <cell r="I13237" t="str">
            <v>32A</v>
          </cell>
          <cell r="J13237" t="str">
            <v>170901</v>
          </cell>
          <cell r="K13237" t="str">
            <v>COORDINACION GENERAL DE INVESTIGACION FORENSE Y SERVICIOS PERICIALES</v>
          </cell>
          <cell r="L13237" t="str">
            <v>PERITO PROFESIONAL O TECNICO</v>
          </cell>
        </row>
        <row r="13238">
          <cell r="A13238">
            <v>1032658</v>
          </cell>
          <cell r="B13238" t="str">
            <v>MOSCO RAMIREZ URI CELESTE</v>
          </cell>
          <cell r="C13238" t="str">
            <v>05</v>
          </cell>
          <cell r="D13238" t="str">
            <v>8732000000</v>
          </cell>
          <cell r="F13238" t="str">
            <v>8722588</v>
          </cell>
          <cell r="G13238" t="str">
            <v>921</v>
          </cell>
          <cell r="H13238" t="str">
            <v>CF34201</v>
          </cell>
          <cell r="I13238" t="str">
            <v>32A</v>
          </cell>
          <cell r="J13238" t="str">
            <v>170901</v>
          </cell>
          <cell r="K13238" t="str">
            <v>COORDINACION GENERAL DE INVESTIGACION FORENSE Y SERVICIOS PERICIALES</v>
          </cell>
          <cell r="L13238" t="str">
            <v>ASISTENTE ADMINISTRATIVO EN PGJ ~B~</v>
          </cell>
        </row>
        <row r="13239">
          <cell r="A13239">
            <v>1032660</v>
          </cell>
          <cell r="B13239" t="str">
            <v>VALENCIA ESPINOZA KARINA</v>
          </cell>
          <cell r="C13239" t="str">
            <v>05</v>
          </cell>
          <cell r="D13239" t="str">
            <v>8732000000</v>
          </cell>
          <cell r="F13239" t="str">
            <v>8700753</v>
          </cell>
          <cell r="G13239" t="str">
            <v>130</v>
          </cell>
          <cell r="H13239" t="str">
            <v>CF34806</v>
          </cell>
          <cell r="I13239" t="str">
            <v>32A</v>
          </cell>
          <cell r="J13239" t="str">
            <v>170901</v>
          </cell>
          <cell r="K13239" t="str">
            <v>COORDINACION GENERAL DE INVESTIGACION FORENSE Y SERVICIOS PERICIALES</v>
          </cell>
          <cell r="L13239" t="str">
            <v>ANALISTA ADMINISTRATIVO</v>
          </cell>
        </row>
        <row r="13240">
          <cell r="A13240">
            <v>1032661</v>
          </cell>
          <cell r="B13240" t="str">
            <v>VARGAS HERRERA CLAUDIA</v>
          </cell>
          <cell r="C13240" t="str">
            <v>05</v>
          </cell>
          <cell r="D13240" t="str">
            <v>8732000000</v>
          </cell>
          <cell r="F13240" t="str">
            <v>8705508</v>
          </cell>
          <cell r="G13240" t="str">
            <v>130</v>
          </cell>
          <cell r="H13240" t="str">
            <v>CF34806</v>
          </cell>
          <cell r="I13240" t="str">
            <v>32B</v>
          </cell>
          <cell r="J13240" t="str">
            <v>170901</v>
          </cell>
          <cell r="K13240" t="str">
            <v>COORDINACION GENERAL DE INVESTIGACION FORENSE Y SERVICIOS PERICIALES</v>
          </cell>
          <cell r="L13240" t="str">
            <v>ANALISTA ADMINISTRATIVO</v>
          </cell>
        </row>
        <row r="13241">
          <cell r="A13241">
            <v>1032662</v>
          </cell>
          <cell r="B13241" t="str">
            <v>GARCIA OSORNIO MONTSERRAT ADRIANA</v>
          </cell>
          <cell r="C13241" t="str">
            <v>19</v>
          </cell>
          <cell r="D13241" t="str">
            <v>8773000000</v>
          </cell>
          <cell r="F13241" t="str">
            <v>10002824</v>
          </cell>
          <cell r="G13241" t="str">
            <v>933</v>
          </cell>
          <cell r="H13241" t="str">
            <v>CF37020</v>
          </cell>
          <cell r="I13241" t="str">
            <v>73A</v>
          </cell>
          <cell r="J13241" t="str">
            <v>170901</v>
          </cell>
          <cell r="K13241" t="str">
            <v>FISCALIA DE INVESTIGACION DE DELITOS COMETIDOS EN AGRAVIO DE NIÑAS, NIÑOS Y ADOLESCENTES</v>
          </cell>
          <cell r="L13241" t="str">
            <v>OFICIAL SECRETARIO DEL M. PUBLICO</v>
          </cell>
        </row>
        <row r="13242">
          <cell r="A13242">
            <v>1032663</v>
          </cell>
          <cell r="B13242" t="str">
            <v>GARCIA RUIZ GABRIELA MARIANA</v>
          </cell>
          <cell r="C13242" t="str">
            <v>20</v>
          </cell>
          <cell r="D13242" t="str">
            <v>8761000000</v>
          </cell>
          <cell r="F13242" t="str">
            <v>8701256</v>
          </cell>
          <cell r="G13242" t="str">
            <v>933</v>
          </cell>
          <cell r="H13242" t="str">
            <v>CF37020</v>
          </cell>
          <cell r="I13242" t="str">
            <v>61A</v>
          </cell>
          <cell r="J13242" t="str">
            <v>170901</v>
          </cell>
          <cell r="K13242" t="str">
            <v>FISCALIA DE INVESTIGACION ESTRATEGICA DEL DELITO DE ROBO DE VEHICULOS Y TRANSPORTE</v>
          </cell>
          <cell r="L13242" t="str">
            <v>OFICIAL SECRETARIO DEL M. PUBLICO</v>
          </cell>
        </row>
        <row r="13243">
          <cell r="A13243">
            <v>1032664</v>
          </cell>
          <cell r="B13243" t="str">
            <v>HERRERA ARISTEO JAIME</v>
          </cell>
          <cell r="C13243" t="str">
            <v>20</v>
          </cell>
          <cell r="D13243" t="str">
            <v>8761000000</v>
          </cell>
          <cell r="F13243" t="str">
            <v>10005044</v>
          </cell>
          <cell r="G13243" t="str">
            <v>933</v>
          </cell>
          <cell r="H13243" t="str">
            <v>CF37020</v>
          </cell>
          <cell r="I13243" t="str">
            <v>61A</v>
          </cell>
          <cell r="J13243" t="str">
            <v>170901</v>
          </cell>
          <cell r="K13243" t="str">
            <v>FISCALIA DE INVESTIGACION ESTRATEGICA DEL DELITO DE ROBO DE VEHICULOS Y TRANSPORTE</v>
          </cell>
          <cell r="L13243" t="str">
            <v>OFICIAL SECRETARIO DEL M. PUBLICO</v>
          </cell>
        </row>
        <row r="13244">
          <cell r="A13244">
            <v>1032665</v>
          </cell>
          <cell r="B13244" t="str">
            <v>MARTINEZ COCA LUIS IGNACIO</v>
          </cell>
          <cell r="C13244" t="str">
            <v>27</v>
          </cell>
          <cell r="D13244" t="str">
            <v>8707000000</v>
          </cell>
          <cell r="F13244" t="str">
            <v>8710261</v>
          </cell>
          <cell r="G13244" t="str">
            <v>150</v>
          </cell>
          <cell r="H13244" t="str">
            <v>CF34015</v>
          </cell>
          <cell r="I13244" t="str">
            <v>05A</v>
          </cell>
          <cell r="J13244" t="str">
            <v>170916</v>
          </cell>
          <cell r="K13244" t="str">
            <v>FISCALIA DE INVESTIGACION TERRITORIAL EN BENITO JUAREZ</v>
          </cell>
          <cell r="L13244" t="str">
            <v>JEFE DE OFICINA</v>
          </cell>
        </row>
        <row r="13245">
          <cell r="A13245">
            <v>1032666</v>
          </cell>
          <cell r="B13245" t="str">
            <v>RODRIGUEZ CORREA DIEGO ALEJANDRO</v>
          </cell>
          <cell r="C13245" t="str">
            <v>05</v>
          </cell>
          <cell r="D13245" t="str">
            <v>8732000000</v>
          </cell>
          <cell r="F13245" t="str">
            <v>8705930</v>
          </cell>
          <cell r="G13245" t="str">
            <v>864</v>
          </cell>
          <cell r="H13245" t="str">
            <v>CF58051</v>
          </cell>
          <cell r="I13245" t="str">
            <v>10B</v>
          </cell>
          <cell r="J13245" t="str">
            <v>170901</v>
          </cell>
          <cell r="K13245" t="str">
            <v>COORDINACION GENERAL DE INVESTIGACION FORENSE Y SERVICIOS PERICIALES</v>
          </cell>
          <cell r="L13245" t="str">
            <v>AUXILIAR DE BODEGA "A" DEL NSJP</v>
          </cell>
        </row>
        <row r="13246">
          <cell r="A13246">
            <v>1032667</v>
          </cell>
          <cell r="B13246" t="str">
            <v>SANCHEZ GUTIERREZ SARA</v>
          </cell>
          <cell r="C13246" t="str">
            <v>56</v>
          </cell>
          <cell r="D13246" t="str">
            <v>8780000000</v>
          </cell>
          <cell r="F13246" t="str">
            <v>8721684</v>
          </cell>
          <cell r="G13246" t="str">
            <v>933</v>
          </cell>
          <cell r="H13246" t="str">
            <v>CF37020</v>
          </cell>
          <cell r="I13246" t="str">
            <v>82A</v>
          </cell>
          <cell r="J13246" t="str">
            <v>170901</v>
          </cell>
          <cell r="K13246" t="str">
            <v>COORDINACION GENERAL JURIDICA Y DE DERECHOS HUMANOS</v>
          </cell>
          <cell r="L13246" t="str">
            <v>OFICIAL SECRETARIO DEL M. PUBLICO</v>
          </cell>
        </row>
        <row r="13247">
          <cell r="A13247">
            <v>1032776</v>
          </cell>
          <cell r="B13247" t="str">
            <v>HERNANDEZ VAZQUEZ YADIRA SARAI</v>
          </cell>
          <cell r="C13247" t="str">
            <v>20</v>
          </cell>
          <cell r="D13247" t="str">
            <v>8761000000</v>
          </cell>
          <cell r="F13247" t="str">
            <v>8701305</v>
          </cell>
          <cell r="G13247" t="str">
            <v>933</v>
          </cell>
          <cell r="H13247" t="str">
            <v>CF37020</v>
          </cell>
          <cell r="I13247" t="str">
            <v>61A</v>
          </cell>
          <cell r="J13247" t="str">
            <v>170901</v>
          </cell>
          <cell r="K13247" t="str">
            <v>FISCALIA DE INVESTIGACION ESTRATEGICA DEL DELITO DE ROBO DE VEHICULOS Y TRANSPORTE</v>
          </cell>
          <cell r="L13247" t="str">
            <v>OFICIAL SECRETARIO DEL M. PUBLICO</v>
          </cell>
        </row>
        <row r="13248">
          <cell r="A13248">
            <v>1032777</v>
          </cell>
          <cell r="B13248" t="str">
            <v>SUASTE LOPEZ JORGE SAMUEL</v>
          </cell>
          <cell r="C13248" t="str">
            <v>41</v>
          </cell>
          <cell r="D13248" t="str">
            <v>8754000000</v>
          </cell>
          <cell r="F13248" t="str">
            <v>8706680</v>
          </cell>
          <cell r="G13248" t="str">
            <v>933</v>
          </cell>
          <cell r="H13248" t="str">
            <v>CF37020</v>
          </cell>
          <cell r="I13248" t="str">
            <v>54A</v>
          </cell>
          <cell r="J13248" t="str">
            <v>170901</v>
          </cell>
          <cell r="K13248" t="str">
            <v>FISCALIA DESCONCENTRADA DE INVESTIGACION EN DELITOS AMBIENTALES Y EN MATERIA DE PROTECCION URBANA</v>
          </cell>
          <cell r="L13248" t="str">
            <v>OFICIAL SECRETARIO DEL M. PUBLICO</v>
          </cell>
        </row>
        <row r="13249">
          <cell r="A13249">
            <v>1032885</v>
          </cell>
          <cell r="B13249" t="str">
            <v>COSS HERNANDEZ ERIC ROBERTO</v>
          </cell>
          <cell r="C13249" t="str">
            <v>05</v>
          </cell>
          <cell r="D13249" t="str">
            <v>8732000000</v>
          </cell>
          <cell r="F13249" t="str">
            <v>8705623</v>
          </cell>
          <cell r="G13249" t="str">
            <v>952</v>
          </cell>
          <cell r="H13249" t="str">
            <v>CF21933</v>
          </cell>
          <cell r="I13249" t="str">
            <v>08A</v>
          </cell>
          <cell r="J13249" t="str">
            <v>180901</v>
          </cell>
          <cell r="K13249" t="str">
            <v>COORDINACION GENERAL DE INVESTIGACION FORENSE Y SERVICIOS PERICIALES</v>
          </cell>
          <cell r="L13249" t="str">
            <v>PERITO PROFESIONAL O TECNICO</v>
          </cell>
        </row>
        <row r="13250">
          <cell r="A13250">
            <v>1033026</v>
          </cell>
          <cell r="B13250" t="str">
            <v>TIERRABLANCA GARDUÑO JESSICA</v>
          </cell>
          <cell r="C13250" t="str">
            <v>15</v>
          </cell>
          <cell r="D13250" t="str">
            <v>8730000000</v>
          </cell>
          <cell r="F13250" t="str">
            <v>8717278</v>
          </cell>
          <cell r="G13250" t="str">
            <v>933</v>
          </cell>
          <cell r="H13250" t="str">
            <v>CF37020</v>
          </cell>
          <cell r="I13250" t="str">
            <v>38A</v>
          </cell>
          <cell r="J13250" t="str">
            <v>170901</v>
          </cell>
          <cell r="K13250" t="str">
            <v>COORDINACION GENERAL DE INVESTIGACION ESTRATEGICA</v>
          </cell>
          <cell r="L13250" t="str">
            <v>OFICIAL SECRETARIO DEL M. PUBLICO</v>
          </cell>
        </row>
        <row r="13251">
          <cell r="A13251">
            <v>1033056</v>
          </cell>
          <cell r="B13251" t="str">
            <v>RAMIREZ PAEZ LUCIA</v>
          </cell>
          <cell r="C13251" t="str">
            <v>68</v>
          </cell>
          <cell r="D13251" t="str">
            <v>8793000000</v>
          </cell>
          <cell r="F13251" t="str">
            <v>19007335</v>
          </cell>
          <cell r="G13251" t="str">
            <v>021</v>
          </cell>
          <cell r="H13251" t="str">
            <v>CF21043</v>
          </cell>
          <cell r="I13251" t="str">
            <v>93A</v>
          </cell>
          <cell r="J13251" t="str">
            <v>190216</v>
          </cell>
          <cell r="K13251" t="str">
            <v>DIRECCION GENERAL DE RECURSOS MATERIALES SERVICIOS GENERALES</v>
          </cell>
          <cell r="L13251" t="str">
            <v>ENLACE "B"</v>
          </cell>
        </row>
        <row r="13252">
          <cell r="A13252">
            <v>1033095</v>
          </cell>
          <cell r="B13252" t="str">
            <v>BAEZ MENDEZ CAROLINA</v>
          </cell>
          <cell r="C13252" t="str">
            <v>56</v>
          </cell>
          <cell r="D13252" t="str">
            <v>8780000000</v>
          </cell>
          <cell r="F13252" t="str">
            <v>10108734</v>
          </cell>
          <cell r="G13252" t="str">
            <v>876</v>
          </cell>
          <cell r="H13252" t="str">
            <v>CF58046</v>
          </cell>
          <cell r="I13252" t="str">
            <v>80A</v>
          </cell>
          <cell r="J13252" t="str">
            <v>170901</v>
          </cell>
          <cell r="K13252" t="str">
            <v>COORDINACION GENERAL JURIDICA Y DE DERECHOS HUMANOS</v>
          </cell>
          <cell r="L13252" t="str">
            <v>ORIENTADOR UNIDAD DE MEDIACION DEL NSJP</v>
          </cell>
        </row>
        <row r="13253">
          <cell r="A13253">
            <v>1033096</v>
          </cell>
          <cell r="B13253" t="str">
            <v>CRUZ CRUZ LLUVIA ABIGAIL</v>
          </cell>
          <cell r="C13253" t="str">
            <v>56</v>
          </cell>
          <cell r="D13253" t="str">
            <v>8780000000</v>
          </cell>
          <cell r="F13253" t="str">
            <v>10002739</v>
          </cell>
          <cell r="G13253" t="str">
            <v>876</v>
          </cell>
          <cell r="H13253" t="str">
            <v>CF58046</v>
          </cell>
          <cell r="I13253" t="str">
            <v>80A</v>
          </cell>
          <cell r="J13253" t="str">
            <v>170901</v>
          </cell>
          <cell r="K13253" t="str">
            <v>COORDINACION GENERAL JURIDICA Y DE DERECHOS HUMANOS</v>
          </cell>
          <cell r="L13253" t="str">
            <v>ORIENTADOR UNIDAD DE MEDIACION DEL NSJP</v>
          </cell>
        </row>
        <row r="13254">
          <cell r="A13254">
            <v>1033097</v>
          </cell>
          <cell r="B13254" t="str">
            <v>GARCIA RODRIGUEZ LUIS ALBERTO</v>
          </cell>
          <cell r="C13254" t="str">
            <v>56</v>
          </cell>
          <cell r="D13254" t="str">
            <v>8780000000</v>
          </cell>
          <cell r="F13254" t="str">
            <v>10112025</v>
          </cell>
          <cell r="G13254" t="str">
            <v>876</v>
          </cell>
          <cell r="H13254" t="str">
            <v>CF58046</v>
          </cell>
          <cell r="I13254" t="str">
            <v>80A</v>
          </cell>
          <cell r="J13254" t="str">
            <v>170901</v>
          </cell>
          <cell r="K13254" t="str">
            <v>COORDINACION GENERAL JURIDICA Y DE DERECHOS HUMANOS</v>
          </cell>
          <cell r="L13254" t="str">
            <v>ORIENTADOR UNIDAD DE MEDIACION DEL NSJP</v>
          </cell>
        </row>
        <row r="13255">
          <cell r="A13255">
            <v>1033099</v>
          </cell>
          <cell r="B13255" t="str">
            <v>MENDEZ SANCHEZ KARINA</v>
          </cell>
          <cell r="C13255" t="str">
            <v>56</v>
          </cell>
          <cell r="D13255" t="str">
            <v>8780000000</v>
          </cell>
          <cell r="F13255" t="str">
            <v>10112029</v>
          </cell>
          <cell r="G13255" t="str">
            <v>876</v>
          </cell>
          <cell r="H13255" t="str">
            <v>CF58046</v>
          </cell>
          <cell r="I13255" t="str">
            <v>80A</v>
          </cell>
          <cell r="J13255" t="str">
            <v>170901</v>
          </cell>
          <cell r="K13255" t="str">
            <v>COORDINACION GENERAL JURIDICA Y DE DERECHOS HUMANOS</v>
          </cell>
          <cell r="L13255" t="str">
            <v>ORIENTADOR UNIDAD DE MEDIACION DEL NSJP</v>
          </cell>
        </row>
        <row r="13256">
          <cell r="A13256">
            <v>1033100</v>
          </cell>
          <cell r="B13256" t="str">
            <v>ORTIZ PACHECO MAURICIO</v>
          </cell>
          <cell r="C13256" t="str">
            <v>56</v>
          </cell>
          <cell r="D13256" t="str">
            <v>8780000000</v>
          </cell>
          <cell r="F13256" t="str">
            <v>10112030</v>
          </cell>
          <cell r="G13256" t="str">
            <v>876</v>
          </cell>
          <cell r="H13256" t="str">
            <v>CF58046</v>
          </cell>
          <cell r="I13256" t="str">
            <v>80A</v>
          </cell>
          <cell r="J13256" t="str">
            <v>170901</v>
          </cell>
          <cell r="K13256" t="str">
            <v>COORDINACION GENERAL JURIDICA Y DE DERECHOS HUMANOS</v>
          </cell>
          <cell r="L13256" t="str">
            <v>ORIENTADOR UNIDAD DE MEDIACION DEL NSJP</v>
          </cell>
        </row>
        <row r="13257">
          <cell r="A13257">
            <v>1033102</v>
          </cell>
          <cell r="B13257" t="str">
            <v>RODRIGUEZ LOPEZ ALIN REBECA</v>
          </cell>
          <cell r="C13257" t="str">
            <v>56</v>
          </cell>
          <cell r="D13257" t="str">
            <v>8780000000</v>
          </cell>
          <cell r="F13257" t="str">
            <v>10112033</v>
          </cell>
          <cell r="G13257" t="str">
            <v>876</v>
          </cell>
          <cell r="H13257" t="str">
            <v>CF58046</v>
          </cell>
          <cell r="I13257" t="str">
            <v>80A</v>
          </cell>
          <cell r="J13257" t="str">
            <v>170901</v>
          </cell>
          <cell r="K13257" t="str">
            <v>COORDINACION GENERAL JURIDICA Y DE DERECHOS HUMANOS</v>
          </cell>
          <cell r="L13257" t="str">
            <v>ORIENTADOR UNIDAD DE MEDIACION DEL NSJP</v>
          </cell>
        </row>
        <row r="13258">
          <cell r="A13258">
            <v>1033103</v>
          </cell>
          <cell r="B13258" t="str">
            <v>SUAREZ ROMERO ISRAEL</v>
          </cell>
          <cell r="C13258" t="str">
            <v>56</v>
          </cell>
          <cell r="D13258" t="str">
            <v>8780000000</v>
          </cell>
          <cell r="F13258" t="str">
            <v>10112036</v>
          </cell>
          <cell r="G13258" t="str">
            <v>876</v>
          </cell>
          <cell r="H13258" t="str">
            <v>CF58046</v>
          </cell>
          <cell r="I13258" t="str">
            <v>80A</v>
          </cell>
          <cell r="J13258" t="str">
            <v>170901</v>
          </cell>
          <cell r="K13258" t="str">
            <v>COORDINACION GENERAL JURIDICA Y DE DERECHOS HUMANOS</v>
          </cell>
          <cell r="L13258" t="str">
            <v>ORIENTADOR UNIDAD DE MEDIACION DEL NSJP</v>
          </cell>
        </row>
        <row r="13259">
          <cell r="A13259">
            <v>1033104</v>
          </cell>
          <cell r="B13259" t="str">
            <v>TORRUCO MARTINEZ JONATHAN ISRAEL</v>
          </cell>
          <cell r="C13259" t="str">
            <v>56</v>
          </cell>
          <cell r="D13259" t="str">
            <v>8780000000</v>
          </cell>
          <cell r="F13259" t="str">
            <v>10112037</v>
          </cell>
          <cell r="G13259" t="str">
            <v>876</v>
          </cell>
          <cell r="H13259" t="str">
            <v>CF58046</v>
          </cell>
          <cell r="I13259" t="str">
            <v>80A</v>
          </cell>
          <cell r="J13259" t="str">
            <v>170901</v>
          </cell>
          <cell r="K13259" t="str">
            <v>COORDINACION GENERAL JURIDICA Y DE DERECHOS HUMANOS</v>
          </cell>
          <cell r="L13259" t="str">
            <v>ORIENTADOR UNIDAD DE MEDIACION DEL NSJP</v>
          </cell>
        </row>
        <row r="13260">
          <cell r="A13260">
            <v>1033105</v>
          </cell>
          <cell r="B13260" t="str">
            <v>VAZQUEZ MARTINEZ ISRAEL</v>
          </cell>
          <cell r="C13260" t="str">
            <v>56</v>
          </cell>
          <cell r="D13260" t="str">
            <v>8780000000</v>
          </cell>
          <cell r="F13260" t="str">
            <v>10112038</v>
          </cell>
          <cell r="G13260" t="str">
            <v>876</v>
          </cell>
          <cell r="H13260" t="str">
            <v>CF58046</v>
          </cell>
          <cell r="I13260" t="str">
            <v>80A</v>
          </cell>
          <cell r="J13260" t="str">
            <v>170901</v>
          </cell>
          <cell r="K13260" t="str">
            <v>COORDINACION GENERAL JURIDICA Y DE DERECHOS HUMANOS</v>
          </cell>
          <cell r="L13260" t="str">
            <v>ORIENTADOR UNIDAD DE MEDIACION DEL NSJP</v>
          </cell>
        </row>
        <row r="13261">
          <cell r="A13261">
            <v>1033107</v>
          </cell>
          <cell r="B13261" t="str">
            <v>ALDRETE MIRANDA PALOMA</v>
          </cell>
          <cell r="C13261" t="str">
            <v>56</v>
          </cell>
          <cell r="D13261" t="str">
            <v>8780000000</v>
          </cell>
          <cell r="F13261" t="str">
            <v>10014245</v>
          </cell>
          <cell r="G13261" t="str">
            <v>865</v>
          </cell>
          <cell r="H13261" t="str">
            <v>CF58050</v>
          </cell>
          <cell r="I13261" t="str">
            <v>80A</v>
          </cell>
          <cell r="J13261" t="str">
            <v>170901</v>
          </cell>
          <cell r="K13261" t="str">
            <v>COORDINACION GENERAL JURIDICA Y DE DERECHOS HUMANOS</v>
          </cell>
          <cell r="L13261" t="str">
            <v>AUX. EN PROCED. DE JUSTICIA ALTERNATIVA</v>
          </cell>
        </row>
        <row r="13262">
          <cell r="A13262">
            <v>1033108</v>
          </cell>
          <cell r="B13262" t="str">
            <v>BONILLA ESTRADA ROBERTO JESUS</v>
          </cell>
          <cell r="C13262" t="str">
            <v>56</v>
          </cell>
          <cell r="D13262" t="str">
            <v>8780000000</v>
          </cell>
          <cell r="F13262" t="str">
            <v>10014264</v>
          </cell>
          <cell r="G13262" t="str">
            <v>865</v>
          </cell>
          <cell r="H13262" t="str">
            <v>CF58050</v>
          </cell>
          <cell r="I13262" t="str">
            <v>80A</v>
          </cell>
          <cell r="J13262" t="str">
            <v>170901</v>
          </cell>
          <cell r="K13262" t="str">
            <v>COORDINACION GENERAL JURIDICA Y DE DERECHOS HUMANOS</v>
          </cell>
          <cell r="L13262" t="str">
            <v>AUX. EN PROCED. DE JUSTICIA ALTERNATIVA</v>
          </cell>
        </row>
        <row r="13263">
          <cell r="A13263">
            <v>1033109</v>
          </cell>
          <cell r="B13263" t="str">
            <v>CARRERA PACHUCA DANIEL MARTIN</v>
          </cell>
          <cell r="C13263" t="str">
            <v>56</v>
          </cell>
          <cell r="D13263" t="str">
            <v>8780000000</v>
          </cell>
          <cell r="F13263" t="str">
            <v>10014275</v>
          </cell>
          <cell r="G13263" t="str">
            <v>865</v>
          </cell>
          <cell r="H13263" t="str">
            <v>CF58050</v>
          </cell>
          <cell r="I13263" t="str">
            <v>80A</v>
          </cell>
          <cell r="J13263" t="str">
            <v>170901</v>
          </cell>
          <cell r="K13263" t="str">
            <v>COORDINACION GENERAL JURIDICA Y DE DERECHOS HUMANOS</v>
          </cell>
          <cell r="L13263" t="str">
            <v>AUX. EN PROCED. DE JUSTICIA ALTERNATIVA</v>
          </cell>
        </row>
        <row r="13264">
          <cell r="A13264">
            <v>1033110</v>
          </cell>
          <cell r="B13264" t="str">
            <v>CAVERO RODRIGUEZ MARIANA</v>
          </cell>
          <cell r="C13264" t="str">
            <v>56</v>
          </cell>
          <cell r="D13264" t="str">
            <v>8780000000</v>
          </cell>
          <cell r="F13264" t="str">
            <v>8714721</v>
          </cell>
          <cell r="G13264" t="str">
            <v>865</v>
          </cell>
          <cell r="H13264" t="str">
            <v>CF58050</v>
          </cell>
          <cell r="I13264" t="str">
            <v>80A</v>
          </cell>
          <cell r="J13264" t="str">
            <v>170901</v>
          </cell>
          <cell r="K13264" t="str">
            <v>COORDINACION GENERAL JURIDICA Y DE DERECHOS HUMANOS</v>
          </cell>
          <cell r="L13264" t="str">
            <v>AUX. EN PROCED. DE JUSTICIA ALTERNATIVA</v>
          </cell>
        </row>
        <row r="13265">
          <cell r="A13265">
            <v>1033111</v>
          </cell>
          <cell r="B13265" t="str">
            <v>DE JESUS OLIVARES DULCE MARIA</v>
          </cell>
          <cell r="C13265" t="str">
            <v>56</v>
          </cell>
          <cell r="D13265" t="str">
            <v>8780000000</v>
          </cell>
          <cell r="F13265" t="str">
            <v>8711509</v>
          </cell>
          <cell r="G13265" t="str">
            <v>865</v>
          </cell>
          <cell r="H13265" t="str">
            <v>CF58050</v>
          </cell>
          <cell r="I13265" t="str">
            <v>80A</v>
          </cell>
          <cell r="J13265" t="str">
            <v>170901</v>
          </cell>
          <cell r="K13265" t="str">
            <v>COORDINACION GENERAL JURIDICA Y DE DERECHOS HUMANOS</v>
          </cell>
          <cell r="L13265" t="str">
            <v>AUX. EN PROCED. DE JUSTICIA ALTERNATIVA</v>
          </cell>
        </row>
        <row r="13266">
          <cell r="A13266">
            <v>1033112</v>
          </cell>
          <cell r="B13266" t="str">
            <v>FALCON MEDINA LUIS</v>
          </cell>
          <cell r="C13266" t="str">
            <v>56</v>
          </cell>
          <cell r="D13266" t="str">
            <v>8780000000</v>
          </cell>
          <cell r="F13266" t="str">
            <v>10007545</v>
          </cell>
          <cell r="G13266" t="str">
            <v>865</v>
          </cell>
          <cell r="H13266" t="str">
            <v>CF58050</v>
          </cell>
          <cell r="I13266" t="str">
            <v>80A</v>
          </cell>
          <cell r="J13266" t="str">
            <v>170901</v>
          </cell>
          <cell r="K13266" t="str">
            <v>COORDINACION GENERAL JURIDICA Y DE DERECHOS HUMANOS</v>
          </cell>
          <cell r="L13266" t="str">
            <v>AUX. EN PROCED. DE JUSTICIA ALTERNATIVA</v>
          </cell>
        </row>
        <row r="13267">
          <cell r="A13267">
            <v>1033113</v>
          </cell>
          <cell r="B13267" t="str">
            <v>GONZALEZ PEÑA ANDRES ISAAC</v>
          </cell>
          <cell r="C13267" t="str">
            <v>56</v>
          </cell>
          <cell r="D13267" t="str">
            <v>8780000000</v>
          </cell>
          <cell r="F13267" t="str">
            <v>10112115</v>
          </cell>
          <cell r="G13267" t="str">
            <v>865</v>
          </cell>
          <cell r="H13267" t="str">
            <v>CF58050</v>
          </cell>
          <cell r="I13267" t="str">
            <v>80A</v>
          </cell>
          <cell r="J13267" t="str">
            <v>170901</v>
          </cell>
          <cell r="K13267" t="str">
            <v>COORDINACION GENERAL JURIDICA Y DE DERECHOS HUMANOS</v>
          </cell>
          <cell r="L13267" t="str">
            <v>AUX. EN PROCED. DE JUSTICIA ALTERNATIVA</v>
          </cell>
        </row>
        <row r="13268">
          <cell r="A13268">
            <v>1033114</v>
          </cell>
          <cell r="B13268" t="str">
            <v>GRANADOS DIAZ SANDRA LILIANA</v>
          </cell>
          <cell r="C13268" t="str">
            <v>56</v>
          </cell>
          <cell r="D13268" t="str">
            <v>8780000000</v>
          </cell>
          <cell r="F13268" t="str">
            <v>10112116</v>
          </cell>
          <cell r="G13268" t="str">
            <v>865</v>
          </cell>
          <cell r="H13268" t="str">
            <v>CF58050</v>
          </cell>
          <cell r="I13268" t="str">
            <v>80A</v>
          </cell>
          <cell r="J13268" t="str">
            <v>170901</v>
          </cell>
          <cell r="K13268" t="str">
            <v>COORDINACION GENERAL JURIDICA Y DE DERECHOS HUMANOS</v>
          </cell>
          <cell r="L13268" t="str">
            <v>AUX. EN PROCED. DE JUSTICIA ALTERNATIVA</v>
          </cell>
        </row>
        <row r="13269">
          <cell r="A13269">
            <v>1033176</v>
          </cell>
          <cell r="B13269" t="str">
            <v>RAYA RAMOS JOSE LUIS</v>
          </cell>
          <cell r="C13269" t="str">
            <v>56</v>
          </cell>
          <cell r="D13269" t="str">
            <v>8780000000</v>
          </cell>
          <cell r="F13269" t="str">
            <v>10112032</v>
          </cell>
          <cell r="G13269" t="str">
            <v>876</v>
          </cell>
          <cell r="H13269" t="str">
            <v>CF58046</v>
          </cell>
          <cell r="I13269" t="str">
            <v>80A</v>
          </cell>
          <cell r="J13269" t="str">
            <v>170901</v>
          </cell>
          <cell r="K13269" t="str">
            <v>COORDINACION GENERAL JURIDICA Y DE DERECHOS HUMANOS</v>
          </cell>
          <cell r="L13269" t="str">
            <v>ORIENTADOR UNIDAD DE MEDIACION DEL NSJP</v>
          </cell>
        </row>
        <row r="13270">
          <cell r="A13270">
            <v>1033178</v>
          </cell>
          <cell r="B13270" t="str">
            <v>JUAREZ MEJIA HUGO ARMANDO</v>
          </cell>
          <cell r="C13270" t="str">
            <v>56</v>
          </cell>
          <cell r="D13270" t="str">
            <v>8780000000</v>
          </cell>
          <cell r="F13270" t="str">
            <v>10112118</v>
          </cell>
          <cell r="G13270" t="str">
            <v>865</v>
          </cell>
          <cell r="H13270" t="str">
            <v>CF58050</v>
          </cell>
          <cell r="I13270" t="str">
            <v>80A</v>
          </cell>
          <cell r="J13270" t="str">
            <v>170901</v>
          </cell>
          <cell r="K13270" t="str">
            <v>COORDINACION GENERAL JURIDICA Y DE DERECHOS HUMANOS</v>
          </cell>
          <cell r="L13270" t="str">
            <v>AUX. EN PROCED. DE JUSTICIA ALTERNATIVA</v>
          </cell>
        </row>
        <row r="13271">
          <cell r="A13271">
            <v>1033180</v>
          </cell>
          <cell r="B13271" t="str">
            <v>PERALTA HERNANDEZ BRANDON BRYANS</v>
          </cell>
          <cell r="C13271" t="str">
            <v>56</v>
          </cell>
          <cell r="D13271" t="str">
            <v>8780000000</v>
          </cell>
          <cell r="F13271" t="str">
            <v>10112120</v>
          </cell>
          <cell r="G13271" t="str">
            <v>865</v>
          </cell>
          <cell r="H13271" t="str">
            <v>CF58050</v>
          </cell>
          <cell r="I13271" t="str">
            <v>80A</v>
          </cell>
          <cell r="J13271" t="str">
            <v>170901</v>
          </cell>
          <cell r="K13271" t="str">
            <v>COORDINACION GENERAL JURIDICA Y DE DERECHOS HUMANOS</v>
          </cell>
          <cell r="L13271" t="str">
            <v>AUX. EN PROCED. DE JUSTICIA ALTERNATIVA</v>
          </cell>
        </row>
        <row r="13272">
          <cell r="A13272">
            <v>1033181</v>
          </cell>
          <cell r="B13272" t="str">
            <v>RAMOS CERVANTES BLANCA NAYELI</v>
          </cell>
          <cell r="C13272" t="str">
            <v>56</v>
          </cell>
          <cell r="D13272" t="str">
            <v>8780000000</v>
          </cell>
          <cell r="F13272" t="str">
            <v>10112121</v>
          </cell>
          <cell r="G13272" t="str">
            <v>865</v>
          </cell>
          <cell r="H13272" t="str">
            <v>CF58050</v>
          </cell>
          <cell r="I13272" t="str">
            <v>80A</v>
          </cell>
          <cell r="J13272" t="str">
            <v>170901</v>
          </cell>
          <cell r="K13272" t="str">
            <v>COORDINACION GENERAL JURIDICA Y DE DERECHOS HUMANOS</v>
          </cell>
          <cell r="L13272" t="str">
            <v>AUX. EN PROCED. DE JUSTICIA ALTERNATIVA</v>
          </cell>
        </row>
        <row r="13273">
          <cell r="A13273">
            <v>1033182</v>
          </cell>
          <cell r="B13273" t="str">
            <v>RODRIGUEZ CARBAJAL MARIANA LIZBETH</v>
          </cell>
          <cell r="C13273" t="str">
            <v>56</v>
          </cell>
          <cell r="D13273" t="str">
            <v>8780000000</v>
          </cell>
          <cell r="F13273" t="str">
            <v>10112122</v>
          </cell>
          <cell r="G13273" t="str">
            <v>865</v>
          </cell>
          <cell r="H13273" t="str">
            <v>CF58050</v>
          </cell>
          <cell r="I13273" t="str">
            <v>80A</v>
          </cell>
          <cell r="J13273" t="str">
            <v>170901</v>
          </cell>
          <cell r="K13273" t="str">
            <v>COORDINACION GENERAL JURIDICA Y DE DERECHOS HUMANOS</v>
          </cell>
          <cell r="L13273" t="str">
            <v>AUX. EN PROCED. DE JUSTICIA ALTERNATIVA</v>
          </cell>
        </row>
        <row r="13274">
          <cell r="A13274">
            <v>1033183</v>
          </cell>
          <cell r="B13274" t="str">
            <v>TORRES GARCIA EMMA JESSICA</v>
          </cell>
          <cell r="C13274" t="str">
            <v>56</v>
          </cell>
          <cell r="D13274" t="str">
            <v>8780000000</v>
          </cell>
          <cell r="F13274" t="str">
            <v>10112124</v>
          </cell>
          <cell r="G13274" t="str">
            <v>865</v>
          </cell>
          <cell r="H13274" t="str">
            <v>CF58050</v>
          </cell>
          <cell r="I13274" t="str">
            <v>80A</v>
          </cell>
          <cell r="J13274" t="str">
            <v>170901</v>
          </cell>
          <cell r="K13274" t="str">
            <v>COORDINACION GENERAL JURIDICA Y DE DERECHOS HUMANOS</v>
          </cell>
          <cell r="L13274" t="str">
            <v>AUX. EN PROCED. DE JUSTICIA ALTERNATIVA</v>
          </cell>
        </row>
        <row r="13275">
          <cell r="A13275">
            <v>1033184</v>
          </cell>
          <cell r="B13275" t="str">
            <v>AMBROSIO MARTINEZ JOSE ANTONIO</v>
          </cell>
          <cell r="C13275" t="str">
            <v>56</v>
          </cell>
          <cell r="D13275" t="str">
            <v>8780000000</v>
          </cell>
          <cell r="F13275" t="str">
            <v>10108778</v>
          </cell>
          <cell r="G13275" t="str">
            <v>863</v>
          </cell>
          <cell r="H13275" t="str">
            <v>CF58052</v>
          </cell>
          <cell r="I13275" t="str">
            <v>80A</v>
          </cell>
          <cell r="J13275" t="str">
            <v>170901</v>
          </cell>
          <cell r="K13275" t="str">
            <v>COORDINACION GENERAL JURIDICA Y DE DERECHOS HUMANOS</v>
          </cell>
          <cell r="L13275" t="str">
            <v>TRABAJADOR SOCIAL EN MEDIACION DEL NSJP</v>
          </cell>
        </row>
        <row r="13276">
          <cell r="A13276">
            <v>1033185</v>
          </cell>
          <cell r="B13276" t="str">
            <v>ARIAS COLMENARES ANA ISABEL</v>
          </cell>
          <cell r="C13276" t="str">
            <v>56</v>
          </cell>
          <cell r="D13276" t="str">
            <v>8780000000</v>
          </cell>
          <cell r="F13276" t="str">
            <v>10108779</v>
          </cell>
          <cell r="G13276" t="str">
            <v>863</v>
          </cell>
          <cell r="H13276" t="str">
            <v>CF58052</v>
          </cell>
          <cell r="I13276" t="str">
            <v>80A</v>
          </cell>
          <cell r="J13276" t="str">
            <v>170901</v>
          </cell>
          <cell r="K13276" t="str">
            <v>COORDINACION GENERAL JURIDICA Y DE DERECHOS HUMANOS</v>
          </cell>
          <cell r="L13276" t="str">
            <v>TRABAJADOR SOCIAL EN MEDIACION DEL NSJP</v>
          </cell>
        </row>
        <row r="13277">
          <cell r="A13277">
            <v>1033186</v>
          </cell>
          <cell r="B13277" t="str">
            <v>ARRIAGA GALVAN BRENDA NOHEMI</v>
          </cell>
          <cell r="C13277" t="str">
            <v>56</v>
          </cell>
          <cell r="D13277" t="str">
            <v>8780000000</v>
          </cell>
          <cell r="F13277" t="str">
            <v>10108780</v>
          </cell>
          <cell r="G13277" t="str">
            <v>863</v>
          </cell>
          <cell r="H13277" t="str">
            <v>CF58052</v>
          </cell>
          <cell r="I13277" t="str">
            <v>80A</v>
          </cell>
          <cell r="J13277" t="str">
            <v>170901</v>
          </cell>
          <cell r="K13277" t="str">
            <v>COORDINACION GENERAL JURIDICA Y DE DERECHOS HUMANOS</v>
          </cell>
          <cell r="L13277" t="str">
            <v>TRABAJADOR SOCIAL EN MEDIACION DEL NSJP</v>
          </cell>
        </row>
        <row r="13278">
          <cell r="A13278">
            <v>1033187</v>
          </cell>
          <cell r="B13278" t="str">
            <v>AVILA CERRILLO SONIA</v>
          </cell>
          <cell r="C13278" t="str">
            <v>56</v>
          </cell>
          <cell r="D13278" t="str">
            <v>8780000000</v>
          </cell>
          <cell r="F13278" t="str">
            <v>10108781</v>
          </cell>
          <cell r="G13278" t="str">
            <v>863</v>
          </cell>
          <cell r="H13278" t="str">
            <v>CF58052</v>
          </cell>
          <cell r="I13278" t="str">
            <v>80A</v>
          </cell>
          <cell r="J13278" t="str">
            <v>170901</v>
          </cell>
          <cell r="K13278" t="str">
            <v>COORDINACION GENERAL JURIDICA Y DE DERECHOS HUMANOS</v>
          </cell>
          <cell r="L13278" t="str">
            <v>TRABAJADOR SOCIAL EN MEDIACION DEL NSJP</v>
          </cell>
        </row>
        <row r="13279">
          <cell r="A13279">
            <v>1033188</v>
          </cell>
          <cell r="B13279" t="str">
            <v>CARDENAS BAUTISTA ADRIAN</v>
          </cell>
          <cell r="C13279" t="str">
            <v>56</v>
          </cell>
          <cell r="D13279" t="str">
            <v>8780000000</v>
          </cell>
          <cell r="F13279" t="str">
            <v>8715632</v>
          </cell>
          <cell r="G13279" t="str">
            <v>863</v>
          </cell>
          <cell r="H13279" t="str">
            <v>CF58052</v>
          </cell>
          <cell r="I13279" t="str">
            <v>80A</v>
          </cell>
          <cell r="J13279" t="str">
            <v>170901</v>
          </cell>
          <cell r="K13279" t="str">
            <v>COORDINACION GENERAL JURIDICA Y DE DERECHOS HUMANOS</v>
          </cell>
          <cell r="L13279" t="str">
            <v>TRABAJADOR SOCIAL EN MEDIACION DEL NSJP</v>
          </cell>
        </row>
        <row r="13280">
          <cell r="A13280">
            <v>1033189</v>
          </cell>
          <cell r="B13280" t="str">
            <v>CELIS ROSAS GENARO</v>
          </cell>
          <cell r="C13280" t="str">
            <v>56</v>
          </cell>
          <cell r="D13280" t="str">
            <v>8780000000</v>
          </cell>
          <cell r="F13280" t="str">
            <v>8718059</v>
          </cell>
          <cell r="G13280" t="str">
            <v>863</v>
          </cell>
          <cell r="H13280" t="str">
            <v>CF58052</v>
          </cell>
          <cell r="I13280" t="str">
            <v>80A</v>
          </cell>
          <cell r="J13280" t="str">
            <v>170901</v>
          </cell>
          <cell r="K13280" t="str">
            <v>COORDINACION GENERAL JURIDICA Y DE DERECHOS HUMANOS</v>
          </cell>
          <cell r="L13280" t="str">
            <v>TRABAJADOR SOCIAL EN MEDIACION DEL NSJP</v>
          </cell>
        </row>
        <row r="13281">
          <cell r="A13281">
            <v>1033190</v>
          </cell>
          <cell r="B13281" t="str">
            <v>FERNANDEZ MORENO JUAN RAMON</v>
          </cell>
          <cell r="C13281" t="str">
            <v>56</v>
          </cell>
          <cell r="D13281" t="str">
            <v>8780000000</v>
          </cell>
          <cell r="F13281" t="str">
            <v>10014300</v>
          </cell>
          <cell r="G13281" t="str">
            <v>863</v>
          </cell>
          <cell r="H13281" t="str">
            <v>CF58052</v>
          </cell>
          <cell r="I13281" t="str">
            <v>80A</v>
          </cell>
          <cell r="J13281" t="str">
            <v>170901</v>
          </cell>
          <cell r="K13281" t="str">
            <v>COORDINACION GENERAL JURIDICA Y DE DERECHOS HUMANOS</v>
          </cell>
          <cell r="L13281" t="str">
            <v>TRABAJADOR SOCIAL EN MEDIACION DEL NSJP</v>
          </cell>
        </row>
        <row r="13282">
          <cell r="A13282">
            <v>1033191</v>
          </cell>
          <cell r="B13282" t="str">
            <v>GARCIA RAMIREZ VERONICA</v>
          </cell>
          <cell r="C13282" t="str">
            <v>56</v>
          </cell>
          <cell r="D13282" t="str">
            <v>8780000000</v>
          </cell>
          <cell r="F13282" t="str">
            <v>10014296</v>
          </cell>
          <cell r="G13282" t="str">
            <v>863</v>
          </cell>
          <cell r="H13282" t="str">
            <v>CF58052</v>
          </cell>
          <cell r="I13282" t="str">
            <v>80A</v>
          </cell>
          <cell r="J13282" t="str">
            <v>170901</v>
          </cell>
          <cell r="K13282" t="str">
            <v>COORDINACION GENERAL JURIDICA Y DE DERECHOS HUMANOS</v>
          </cell>
          <cell r="L13282" t="str">
            <v>TRABAJADOR SOCIAL EN MEDIACION DEL NSJP</v>
          </cell>
        </row>
        <row r="13283">
          <cell r="A13283">
            <v>1033192</v>
          </cell>
          <cell r="B13283" t="str">
            <v>GUTIERREZ GONZALEZ OSCAR EDUARDO</v>
          </cell>
          <cell r="C13283" t="str">
            <v>56</v>
          </cell>
          <cell r="D13283" t="str">
            <v>8780000000</v>
          </cell>
          <cell r="F13283" t="str">
            <v>10014292</v>
          </cell>
          <cell r="G13283" t="str">
            <v>863</v>
          </cell>
          <cell r="H13283" t="str">
            <v>CF58052</v>
          </cell>
          <cell r="I13283" t="str">
            <v>80A</v>
          </cell>
          <cell r="J13283" t="str">
            <v>170901</v>
          </cell>
          <cell r="K13283" t="str">
            <v>COORDINACION GENERAL JURIDICA Y DE DERECHOS HUMANOS</v>
          </cell>
          <cell r="L13283" t="str">
            <v>TRABAJADOR SOCIAL EN MEDIACION DEL NSJP</v>
          </cell>
        </row>
        <row r="13284">
          <cell r="A13284">
            <v>1033193</v>
          </cell>
          <cell r="B13284" t="str">
            <v>FLORES AREVALO DIANA ROCIO</v>
          </cell>
          <cell r="C13284" t="str">
            <v>56</v>
          </cell>
          <cell r="D13284" t="str">
            <v>8780000000</v>
          </cell>
          <cell r="F13284" t="str">
            <v>10108755</v>
          </cell>
          <cell r="G13284" t="str">
            <v>865</v>
          </cell>
          <cell r="H13284" t="str">
            <v>CF58050</v>
          </cell>
          <cell r="I13284" t="str">
            <v>80A</v>
          </cell>
          <cell r="J13284" t="str">
            <v>170901</v>
          </cell>
          <cell r="K13284" t="str">
            <v>COORDINACION GENERAL JURIDICA Y DE DERECHOS HUMANOS</v>
          </cell>
          <cell r="L13284" t="str">
            <v>AUX. EN PROCED. DE JUSTICIA ALTERNATIVA</v>
          </cell>
        </row>
        <row r="13285">
          <cell r="A13285">
            <v>1033194</v>
          </cell>
          <cell r="B13285" t="str">
            <v>HERRERA SOLIS DAMARIS</v>
          </cell>
          <cell r="C13285" t="str">
            <v>67</v>
          </cell>
          <cell r="D13285" t="str">
            <v>8792000000</v>
          </cell>
          <cell r="F13285" t="str">
            <v>8720037</v>
          </cell>
          <cell r="G13285" t="str">
            <v>925</v>
          </cell>
          <cell r="H13285" t="str">
            <v>CF34205</v>
          </cell>
          <cell r="I13285" t="str">
            <v>85A</v>
          </cell>
          <cell r="J13285" t="str">
            <v>171001</v>
          </cell>
          <cell r="K13285" t="str">
            <v>DIRECCION GENERAL DE RECURSOS HUMANOS</v>
          </cell>
          <cell r="L13285" t="str">
            <v>ASISTENTE ADMINISTRATIVO EN PGJ ~F~</v>
          </cell>
        </row>
        <row r="13286">
          <cell r="A13286">
            <v>1033210</v>
          </cell>
          <cell r="B13286" t="str">
            <v>LARA BONILLA GREGORIO</v>
          </cell>
          <cell r="C13286" t="str">
            <v>56</v>
          </cell>
          <cell r="D13286" t="str">
            <v>8780000000</v>
          </cell>
          <cell r="F13286" t="str">
            <v>10014299</v>
          </cell>
          <cell r="G13286" t="str">
            <v>863</v>
          </cell>
          <cell r="H13286" t="str">
            <v>CF58052</v>
          </cell>
          <cell r="I13286" t="str">
            <v>80A</v>
          </cell>
          <cell r="J13286" t="str">
            <v>170901</v>
          </cell>
          <cell r="K13286" t="str">
            <v>COORDINACION GENERAL JURIDICA Y DE DERECHOS HUMANOS</v>
          </cell>
          <cell r="L13286" t="str">
            <v>TRABAJADOR SOCIAL EN MEDIACION DEL NSJP</v>
          </cell>
        </row>
        <row r="13287">
          <cell r="A13287">
            <v>1033219</v>
          </cell>
          <cell r="B13287" t="str">
            <v>MALDONADO MARQUEZ EDGAR</v>
          </cell>
          <cell r="C13287" t="str">
            <v>56</v>
          </cell>
          <cell r="D13287" t="str">
            <v>8780000000</v>
          </cell>
          <cell r="F13287" t="str">
            <v>10014314</v>
          </cell>
          <cell r="G13287" t="str">
            <v>863</v>
          </cell>
          <cell r="H13287" t="str">
            <v>CF58052</v>
          </cell>
          <cell r="I13287" t="str">
            <v>80A</v>
          </cell>
          <cell r="J13287" t="str">
            <v>170901</v>
          </cell>
          <cell r="K13287" t="str">
            <v>COORDINACION GENERAL JURIDICA Y DE DERECHOS HUMANOS</v>
          </cell>
          <cell r="L13287" t="str">
            <v>TRABAJADOR SOCIAL EN MEDIACION DEL NSJP</v>
          </cell>
        </row>
        <row r="13288">
          <cell r="A13288">
            <v>1033220</v>
          </cell>
          <cell r="B13288" t="str">
            <v>MORALES MENDEZ KAREN</v>
          </cell>
          <cell r="C13288" t="str">
            <v>56</v>
          </cell>
          <cell r="D13288" t="str">
            <v>8780000000</v>
          </cell>
          <cell r="F13288" t="str">
            <v>10112075</v>
          </cell>
          <cell r="G13288" t="str">
            <v>863</v>
          </cell>
          <cell r="H13288" t="str">
            <v>CF58052</v>
          </cell>
          <cell r="I13288" t="str">
            <v>80A</v>
          </cell>
          <cell r="J13288" t="str">
            <v>170901</v>
          </cell>
          <cell r="K13288" t="str">
            <v>COORDINACION GENERAL JURIDICA Y DE DERECHOS HUMANOS</v>
          </cell>
          <cell r="L13288" t="str">
            <v>TRABAJADOR SOCIAL EN MEDIACION DEL NSJP</v>
          </cell>
        </row>
        <row r="13289">
          <cell r="A13289">
            <v>1033224</v>
          </cell>
          <cell r="B13289" t="str">
            <v>MORALES VILLASEÑOR ADRIANA JANET</v>
          </cell>
          <cell r="C13289" t="str">
            <v>56</v>
          </cell>
          <cell r="D13289" t="str">
            <v>8780000000</v>
          </cell>
          <cell r="F13289" t="str">
            <v>10112076</v>
          </cell>
          <cell r="G13289" t="str">
            <v>863</v>
          </cell>
          <cell r="H13289" t="str">
            <v>CF58052</v>
          </cell>
          <cell r="I13289" t="str">
            <v>80A</v>
          </cell>
          <cell r="J13289" t="str">
            <v>170901</v>
          </cell>
          <cell r="K13289" t="str">
            <v>COORDINACION GENERAL JURIDICA Y DE DERECHOS HUMANOS</v>
          </cell>
          <cell r="L13289" t="str">
            <v>TRABAJADOR SOCIAL EN MEDIACION DEL NSJP</v>
          </cell>
        </row>
        <row r="13290">
          <cell r="A13290">
            <v>1033228</v>
          </cell>
          <cell r="B13290" t="str">
            <v>NERI RAMIREZ ERIKC ADRIAN</v>
          </cell>
          <cell r="C13290" t="str">
            <v>56</v>
          </cell>
          <cell r="D13290" t="str">
            <v>8780000000</v>
          </cell>
          <cell r="F13290" t="str">
            <v>10112079</v>
          </cell>
          <cell r="G13290" t="str">
            <v>863</v>
          </cell>
          <cell r="H13290" t="str">
            <v>CF58052</v>
          </cell>
          <cell r="I13290" t="str">
            <v>80A</v>
          </cell>
          <cell r="J13290" t="str">
            <v>170901</v>
          </cell>
          <cell r="K13290" t="str">
            <v>COORDINACION GENERAL JURIDICA Y DE DERECHOS HUMANOS</v>
          </cell>
          <cell r="L13290" t="str">
            <v>TRABAJADOR SOCIAL EN MEDIACION DEL NSJP</v>
          </cell>
        </row>
        <row r="13291">
          <cell r="A13291">
            <v>1033229</v>
          </cell>
          <cell r="B13291" t="str">
            <v>OLAYA RODRIGUEZ BEATRIZ</v>
          </cell>
          <cell r="C13291" t="str">
            <v>56</v>
          </cell>
          <cell r="D13291" t="str">
            <v>8780000000</v>
          </cell>
          <cell r="F13291" t="str">
            <v>10112080</v>
          </cell>
          <cell r="G13291" t="str">
            <v>863</v>
          </cell>
          <cell r="H13291" t="str">
            <v>CF58052</v>
          </cell>
          <cell r="I13291" t="str">
            <v>80A</v>
          </cell>
          <cell r="J13291" t="str">
            <v>170901</v>
          </cell>
          <cell r="K13291" t="str">
            <v>COORDINACION GENERAL JURIDICA Y DE DERECHOS HUMANOS</v>
          </cell>
          <cell r="L13291" t="str">
            <v>TRABAJADOR SOCIAL EN MEDIACION DEL NSJP</v>
          </cell>
        </row>
        <row r="13292">
          <cell r="A13292">
            <v>1033230</v>
          </cell>
          <cell r="B13292" t="str">
            <v>OLVERA CORREA EDGAR</v>
          </cell>
          <cell r="C13292" t="str">
            <v>56</v>
          </cell>
          <cell r="D13292" t="str">
            <v>8780000000</v>
          </cell>
          <cell r="F13292" t="str">
            <v>10112081</v>
          </cell>
          <cell r="G13292" t="str">
            <v>863</v>
          </cell>
          <cell r="H13292" t="str">
            <v>CF58052</v>
          </cell>
          <cell r="I13292" t="str">
            <v>80A</v>
          </cell>
          <cell r="J13292" t="str">
            <v>170901</v>
          </cell>
          <cell r="K13292" t="str">
            <v>COORDINACION GENERAL JURIDICA Y DE DERECHOS HUMANOS</v>
          </cell>
          <cell r="L13292" t="str">
            <v>TRABAJADOR SOCIAL EN MEDIACION DEL NSJP</v>
          </cell>
        </row>
        <row r="13293">
          <cell r="A13293">
            <v>1033234</v>
          </cell>
          <cell r="B13293" t="str">
            <v>RAMIREZ GONZALEZ MIRIAM MARIA TERESA</v>
          </cell>
          <cell r="C13293" t="str">
            <v>56</v>
          </cell>
          <cell r="D13293" t="str">
            <v>8780000000</v>
          </cell>
          <cell r="F13293" t="str">
            <v>10112082</v>
          </cell>
          <cell r="G13293" t="str">
            <v>863</v>
          </cell>
          <cell r="H13293" t="str">
            <v>CF58052</v>
          </cell>
          <cell r="I13293" t="str">
            <v>80A</v>
          </cell>
          <cell r="J13293" t="str">
            <v>170901</v>
          </cell>
          <cell r="K13293" t="str">
            <v>COORDINACION GENERAL JURIDICA Y DE DERECHOS HUMANOS</v>
          </cell>
          <cell r="L13293" t="str">
            <v>TRABAJADOR SOCIAL EN MEDIACION DEL NSJP</v>
          </cell>
        </row>
        <row r="13294">
          <cell r="A13294">
            <v>1033245</v>
          </cell>
          <cell r="B13294" t="str">
            <v>RODRIGUEZ MANRIQUEZ MARIA DEL ROCIO</v>
          </cell>
          <cell r="C13294" t="str">
            <v>56</v>
          </cell>
          <cell r="D13294" t="str">
            <v>8780000000</v>
          </cell>
          <cell r="F13294" t="str">
            <v>10112083</v>
          </cell>
          <cell r="G13294" t="str">
            <v>863</v>
          </cell>
          <cell r="H13294" t="str">
            <v>CF58052</v>
          </cell>
          <cell r="I13294" t="str">
            <v>80A</v>
          </cell>
          <cell r="J13294" t="str">
            <v>170901</v>
          </cell>
          <cell r="K13294" t="str">
            <v>COORDINACION GENERAL JURIDICA Y DE DERECHOS HUMANOS</v>
          </cell>
          <cell r="L13294" t="str">
            <v>TRABAJADOR SOCIAL EN MEDIACION DEL NSJP</v>
          </cell>
        </row>
        <row r="13295">
          <cell r="A13295">
            <v>1033250</v>
          </cell>
          <cell r="B13295" t="str">
            <v>ROJAS COLIN ANA ELENA</v>
          </cell>
          <cell r="C13295" t="str">
            <v>56</v>
          </cell>
          <cell r="D13295" t="str">
            <v>8780000000</v>
          </cell>
          <cell r="F13295" t="str">
            <v>10112084</v>
          </cell>
          <cell r="G13295" t="str">
            <v>863</v>
          </cell>
          <cell r="H13295" t="str">
            <v>CF58052</v>
          </cell>
          <cell r="I13295" t="str">
            <v>80A</v>
          </cell>
          <cell r="J13295" t="str">
            <v>170901</v>
          </cell>
          <cell r="K13295" t="str">
            <v>COORDINACION GENERAL JURIDICA Y DE DERECHOS HUMANOS</v>
          </cell>
          <cell r="L13295" t="str">
            <v>TRABAJADOR SOCIAL EN MEDIACION DEL NSJP</v>
          </cell>
        </row>
        <row r="13296">
          <cell r="A13296">
            <v>1033253</v>
          </cell>
          <cell r="B13296" t="str">
            <v>SANCHEZ NAPOLES JOSE ANTONIO</v>
          </cell>
          <cell r="C13296" t="str">
            <v>56</v>
          </cell>
          <cell r="D13296" t="str">
            <v>8780000000</v>
          </cell>
          <cell r="F13296" t="str">
            <v>10112085</v>
          </cell>
          <cell r="G13296" t="str">
            <v>863</v>
          </cell>
          <cell r="H13296" t="str">
            <v>CF58052</v>
          </cell>
          <cell r="I13296" t="str">
            <v>80A</v>
          </cell>
          <cell r="J13296" t="str">
            <v>170901</v>
          </cell>
          <cell r="K13296" t="str">
            <v>COORDINACION GENERAL JURIDICA Y DE DERECHOS HUMANOS</v>
          </cell>
          <cell r="L13296" t="str">
            <v>TRABAJADOR SOCIAL EN MEDIACION DEL NSJP</v>
          </cell>
        </row>
        <row r="13297">
          <cell r="A13297">
            <v>1033262</v>
          </cell>
          <cell r="B13297" t="str">
            <v>TORRES PICAZO AIDE</v>
          </cell>
          <cell r="C13297" t="str">
            <v>56</v>
          </cell>
          <cell r="D13297" t="str">
            <v>8780000000</v>
          </cell>
          <cell r="F13297" t="str">
            <v>10112087</v>
          </cell>
          <cell r="G13297" t="str">
            <v>863</v>
          </cell>
          <cell r="H13297" t="str">
            <v>CF58052</v>
          </cell>
          <cell r="I13297" t="str">
            <v>80A</v>
          </cell>
          <cell r="J13297" t="str">
            <v>170901</v>
          </cell>
          <cell r="K13297" t="str">
            <v>COORDINACION GENERAL JURIDICA Y DE DERECHOS HUMANOS</v>
          </cell>
          <cell r="L13297" t="str">
            <v>TRABAJADOR SOCIAL EN MEDIACION DEL NSJP</v>
          </cell>
        </row>
        <row r="13298">
          <cell r="A13298">
            <v>1033272</v>
          </cell>
          <cell r="B13298" t="str">
            <v>TREJO RESENDIZ MIRNA</v>
          </cell>
          <cell r="C13298" t="str">
            <v>56</v>
          </cell>
          <cell r="D13298" t="str">
            <v>8780000000</v>
          </cell>
          <cell r="F13298" t="str">
            <v>10112088</v>
          </cell>
          <cell r="G13298" t="str">
            <v>863</v>
          </cell>
          <cell r="H13298" t="str">
            <v>CF58052</v>
          </cell>
          <cell r="I13298" t="str">
            <v>80A</v>
          </cell>
          <cell r="J13298" t="str">
            <v>170901</v>
          </cell>
          <cell r="K13298" t="str">
            <v>COORDINACION GENERAL JURIDICA Y DE DERECHOS HUMANOS</v>
          </cell>
          <cell r="L13298" t="str">
            <v>TRABAJADOR SOCIAL EN MEDIACION DEL NSJP</v>
          </cell>
        </row>
        <row r="13299">
          <cell r="A13299">
            <v>1033282</v>
          </cell>
          <cell r="B13299" t="str">
            <v>VALENCIA RANGEL MARTHA LAURA</v>
          </cell>
          <cell r="C13299" t="str">
            <v>56</v>
          </cell>
          <cell r="D13299" t="str">
            <v>8780000000</v>
          </cell>
          <cell r="F13299" t="str">
            <v>10112089</v>
          </cell>
          <cell r="G13299" t="str">
            <v>863</v>
          </cell>
          <cell r="H13299" t="str">
            <v>CF58052</v>
          </cell>
          <cell r="I13299" t="str">
            <v>80A</v>
          </cell>
          <cell r="J13299" t="str">
            <v>170901</v>
          </cell>
          <cell r="K13299" t="str">
            <v>COORDINACION GENERAL JURIDICA Y DE DERECHOS HUMANOS</v>
          </cell>
          <cell r="L13299" t="str">
            <v>TRABAJADOR SOCIAL EN MEDIACION DEL NSJP</v>
          </cell>
        </row>
        <row r="13300">
          <cell r="A13300">
            <v>1033283</v>
          </cell>
          <cell r="B13300" t="str">
            <v>XOPA ALVAREZ JUANA</v>
          </cell>
          <cell r="C13300" t="str">
            <v>56</v>
          </cell>
          <cell r="D13300" t="str">
            <v>8780000000</v>
          </cell>
          <cell r="F13300" t="str">
            <v>10112091</v>
          </cell>
          <cell r="G13300" t="str">
            <v>863</v>
          </cell>
          <cell r="H13300" t="str">
            <v>CF58052</v>
          </cell>
          <cell r="I13300" t="str">
            <v>80A</v>
          </cell>
          <cell r="J13300" t="str">
            <v>170901</v>
          </cell>
          <cell r="K13300" t="str">
            <v>COORDINACION GENERAL JURIDICA Y DE DERECHOS HUMANOS</v>
          </cell>
          <cell r="L13300" t="str">
            <v>TRABAJADOR SOCIAL EN MEDIACION DEL NSJP</v>
          </cell>
        </row>
        <row r="13301">
          <cell r="A13301">
            <v>1033296</v>
          </cell>
          <cell r="B13301" t="str">
            <v>BAUTISTA GOMEZ BRENDA</v>
          </cell>
          <cell r="C13301" t="str">
            <v>30</v>
          </cell>
          <cell r="D13301" t="str">
            <v>8710000000</v>
          </cell>
          <cell r="F13301" t="str">
            <v>8717077</v>
          </cell>
          <cell r="G13301" t="str">
            <v>120</v>
          </cell>
          <cell r="H13301" t="str">
            <v>CF53009</v>
          </cell>
          <cell r="I13301" t="str">
            <v>10A</v>
          </cell>
          <cell r="J13301" t="str">
            <v>170916</v>
          </cell>
          <cell r="K13301" t="str">
            <v>FISCALIA DE INVESTIGACION TERRITORIAL EN CUAHTEMOC</v>
          </cell>
          <cell r="L13301" t="str">
            <v>AYDTE. DE SERVICIOS</v>
          </cell>
        </row>
        <row r="13302">
          <cell r="A13302">
            <v>1033297</v>
          </cell>
          <cell r="B13302" t="str">
            <v>MORALES ALCANTARA LUISA FERNANDA</v>
          </cell>
          <cell r="C13302" t="str">
            <v>57</v>
          </cell>
          <cell r="D13302" t="str">
            <v>8782000000</v>
          </cell>
          <cell r="F13302" t="str">
            <v>8706347</v>
          </cell>
          <cell r="G13302" t="str">
            <v>110</v>
          </cell>
          <cell r="H13302" t="str">
            <v>CF34004</v>
          </cell>
          <cell r="I13302" t="str">
            <v>82A</v>
          </cell>
          <cell r="J13302" t="str">
            <v>170916</v>
          </cell>
          <cell r="K13302" t="str">
            <v>DIRECCION GENERAL JURIDICO CONSULTIVA Y DE IMPLEMENTACION DEL SISTEMA DE JUSTICIA PENAL</v>
          </cell>
          <cell r="L13302" t="str">
            <v>SECRETARIA DE JEFE DE DEPARTAMENTO</v>
          </cell>
        </row>
        <row r="13303">
          <cell r="A13303">
            <v>1033298</v>
          </cell>
          <cell r="B13303" t="str">
            <v>ESPINDOLA BUCIO LUCERO</v>
          </cell>
          <cell r="C13303" t="str">
            <v>61</v>
          </cell>
          <cell r="D13303" t="str">
            <v>8772000000</v>
          </cell>
          <cell r="F13303" t="str">
            <v>10112024</v>
          </cell>
          <cell r="G13303" t="str">
            <v>877</v>
          </cell>
          <cell r="H13303" t="str">
            <v>CF58045</v>
          </cell>
          <cell r="I13303" t="str">
            <v>72A</v>
          </cell>
          <cell r="J13303" t="str">
            <v>170916</v>
          </cell>
          <cell r="K13303" t="str">
            <v>DIRECCION GENERAL DE ATENCION A VICTIMAS DEL DELITO</v>
          </cell>
          <cell r="L13303" t="str">
            <v>ASESOR JURIDICO DEL NSJP</v>
          </cell>
        </row>
        <row r="13304">
          <cell r="A13304">
            <v>1033299</v>
          </cell>
          <cell r="B13304" t="str">
            <v>FELIPE RAMIREZ LAURA</v>
          </cell>
          <cell r="C13304" t="str">
            <v>61</v>
          </cell>
          <cell r="D13304" t="str">
            <v>8772000000</v>
          </cell>
          <cell r="F13304" t="str">
            <v>10112015</v>
          </cell>
          <cell r="G13304" t="str">
            <v>877</v>
          </cell>
          <cell r="H13304" t="str">
            <v>CF58045</v>
          </cell>
          <cell r="I13304" t="str">
            <v>72A</v>
          </cell>
          <cell r="J13304" t="str">
            <v>170916</v>
          </cell>
          <cell r="K13304" t="str">
            <v>DIRECCION GENERAL DE ATENCION A VICTIMAS DEL DELITO</v>
          </cell>
          <cell r="L13304" t="str">
            <v>ASESOR JURIDICO DEL NSJP</v>
          </cell>
        </row>
        <row r="13305">
          <cell r="A13305">
            <v>1033300</v>
          </cell>
          <cell r="B13305" t="str">
            <v>GUZMAN ALVAREZ MANUEL</v>
          </cell>
          <cell r="C13305" t="str">
            <v>61</v>
          </cell>
          <cell r="D13305" t="str">
            <v>8772000000</v>
          </cell>
          <cell r="F13305" t="str">
            <v>8715876</v>
          </cell>
          <cell r="G13305" t="str">
            <v>877</v>
          </cell>
          <cell r="H13305" t="str">
            <v>CF58045</v>
          </cell>
          <cell r="I13305" t="str">
            <v>72A</v>
          </cell>
          <cell r="J13305" t="str">
            <v>170916</v>
          </cell>
          <cell r="K13305" t="str">
            <v>DIRECCION GENERAL DE ATENCION A VICTIMAS DEL DELITO</v>
          </cell>
          <cell r="L13305" t="str">
            <v>ASESOR JURIDICO DEL NSJP</v>
          </cell>
        </row>
        <row r="13306">
          <cell r="A13306">
            <v>1033301</v>
          </cell>
          <cell r="B13306" t="str">
            <v>HERNANDEZ FLORES ADRIANA</v>
          </cell>
          <cell r="C13306" t="str">
            <v>61</v>
          </cell>
          <cell r="D13306" t="str">
            <v>8772000000</v>
          </cell>
          <cell r="F13306" t="str">
            <v>10041017</v>
          </cell>
          <cell r="G13306" t="str">
            <v>885</v>
          </cell>
          <cell r="H13306" t="str">
            <v>CF58041</v>
          </cell>
          <cell r="I13306" t="str">
            <v>72A</v>
          </cell>
          <cell r="J13306" t="str">
            <v>170916</v>
          </cell>
          <cell r="K13306" t="str">
            <v>DIRECCION GENERAL DE ATENCION A VICTIMAS DEL DELITO</v>
          </cell>
          <cell r="L13306" t="str">
            <v>ASESOR JURIDICO SUPERVISOR DEL NSJP</v>
          </cell>
        </row>
        <row r="13307">
          <cell r="A13307">
            <v>1033303</v>
          </cell>
          <cell r="B13307" t="str">
            <v>MARIN RAMIREZ ROBERTO</v>
          </cell>
          <cell r="C13307" t="str">
            <v>61</v>
          </cell>
          <cell r="D13307" t="str">
            <v>8772000000</v>
          </cell>
          <cell r="F13307" t="str">
            <v>10112018</v>
          </cell>
          <cell r="G13307" t="str">
            <v>877</v>
          </cell>
          <cell r="H13307" t="str">
            <v>CF58045</v>
          </cell>
          <cell r="I13307" t="str">
            <v>72A</v>
          </cell>
          <cell r="J13307" t="str">
            <v>170916</v>
          </cell>
          <cell r="K13307" t="str">
            <v>DIRECCION GENERAL DE ATENCION A VICTIMAS DEL DELITO</v>
          </cell>
          <cell r="L13307" t="str">
            <v>ASESOR JURIDICO DEL NSJP</v>
          </cell>
        </row>
        <row r="13308">
          <cell r="A13308">
            <v>1033304</v>
          </cell>
          <cell r="B13308" t="str">
            <v>MENESES MARQUEZ ADRIANA</v>
          </cell>
          <cell r="C13308" t="str">
            <v>61</v>
          </cell>
          <cell r="D13308" t="str">
            <v>8772000000</v>
          </cell>
          <cell r="F13308" t="str">
            <v>10112019</v>
          </cell>
          <cell r="G13308" t="str">
            <v>877</v>
          </cell>
          <cell r="H13308" t="str">
            <v>CF58045</v>
          </cell>
          <cell r="I13308" t="str">
            <v>72A</v>
          </cell>
          <cell r="J13308" t="str">
            <v>170916</v>
          </cell>
          <cell r="K13308" t="str">
            <v>DIRECCION GENERAL DE ATENCION A VICTIMAS DEL DELITO</v>
          </cell>
          <cell r="L13308" t="str">
            <v>ASESOR JURIDICO DEL NSJP</v>
          </cell>
        </row>
        <row r="13309">
          <cell r="A13309">
            <v>1033305</v>
          </cell>
          <cell r="B13309" t="str">
            <v>PEREZ SANCHEZ ARTURO</v>
          </cell>
          <cell r="C13309" t="str">
            <v>61</v>
          </cell>
          <cell r="D13309" t="str">
            <v>8772000000</v>
          </cell>
          <cell r="F13309" t="str">
            <v>10112022</v>
          </cell>
          <cell r="G13309" t="str">
            <v>877</v>
          </cell>
          <cell r="H13309" t="str">
            <v>CF58045</v>
          </cell>
          <cell r="I13309" t="str">
            <v>72A</v>
          </cell>
          <cell r="J13309" t="str">
            <v>170916</v>
          </cell>
          <cell r="K13309" t="str">
            <v>DIRECCION GENERAL DE ATENCION A VICTIMAS DEL DELITO</v>
          </cell>
          <cell r="L13309" t="str">
            <v>ASESOR JURIDICO DEL NSJP</v>
          </cell>
        </row>
        <row r="13310">
          <cell r="A13310">
            <v>1033306</v>
          </cell>
          <cell r="B13310" t="str">
            <v>SANTILLAN GOMEZ LAURENCIO</v>
          </cell>
          <cell r="C13310" t="str">
            <v>61</v>
          </cell>
          <cell r="D13310" t="str">
            <v>8772000000</v>
          </cell>
          <cell r="F13310" t="str">
            <v>10112023</v>
          </cell>
          <cell r="G13310" t="str">
            <v>877</v>
          </cell>
          <cell r="H13310" t="str">
            <v>CF58045</v>
          </cell>
          <cell r="I13310" t="str">
            <v>72A</v>
          </cell>
          <cell r="J13310" t="str">
            <v>170916</v>
          </cell>
          <cell r="K13310" t="str">
            <v>DIRECCION GENERAL DE ATENCION A VICTIMAS DEL DELITO</v>
          </cell>
          <cell r="L13310" t="str">
            <v>ASESOR JURIDICO DEL NSJP</v>
          </cell>
        </row>
        <row r="13311">
          <cell r="A13311">
            <v>1033322</v>
          </cell>
          <cell r="B13311" t="str">
            <v>CLEMENTE DOMINGUEZ SALVADOR</v>
          </cell>
          <cell r="C13311" t="str">
            <v>20</v>
          </cell>
          <cell r="D13311" t="str">
            <v>8761000000</v>
          </cell>
          <cell r="F13311" t="str">
            <v>10002845</v>
          </cell>
          <cell r="G13311" t="str">
            <v>933</v>
          </cell>
          <cell r="H13311" t="str">
            <v>CF37020</v>
          </cell>
          <cell r="I13311" t="str">
            <v>61A</v>
          </cell>
          <cell r="J13311" t="str">
            <v>170901</v>
          </cell>
          <cell r="K13311" t="str">
            <v>FISCALIA DE INVESTIGACION ESTRATEGICA DEL DELITO DE ROBO DE VEHICULOS Y TRANSPORTE</v>
          </cell>
          <cell r="L13311" t="str">
            <v>OFICIAL SECRETARIO DEL M. PUBLICO</v>
          </cell>
        </row>
        <row r="13312">
          <cell r="A13312">
            <v>1033324</v>
          </cell>
          <cell r="B13312" t="str">
            <v>CORONA SOLORIO CARLOS ALBERTO</v>
          </cell>
          <cell r="C13312" t="str">
            <v>58</v>
          </cell>
          <cell r="D13312" t="str">
            <v>8781000000</v>
          </cell>
          <cell r="F13312" t="str">
            <v>8702350</v>
          </cell>
          <cell r="G13312" t="str">
            <v>933</v>
          </cell>
          <cell r="H13312" t="str">
            <v>CF37020</v>
          </cell>
          <cell r="I13312" t="str">
            <v>81A</v>
          </cell>
          <cell r="J13312" t="str">
            <v>170916</v>
          </cell>
          <cell r="K13312" t="str">
            <v>DIRECCION GENERAL DE DERECHOS HUMANOS</v>
          </cell>
          <cell r="L13312" t="str">
            <v>OFICIAL SECRETARIO DEL M. PUBLICO</v>
          </cell>
        </row>
        <row r="13313">
          <cell r="A13313">
            <v>1033325</v>
          </cell>
          <cell r="B13313" t="str">
            <v>ESPINOZA SOLIS LUIS ALFONSO</v>
          </cell>
          <cell r="C13313" t="str">
            <v>38</v>
          </cell>
          <cell r="D13313" t="str">
            <v>8718000000</v>
          </cell>
          <cell r="F13313" t="str">
            <v>8717404</v>
          </cell>
          <cell r="G13313" t="str">
            <v>933</v>
          </cell>
          <cell r="H13313" t="str">
            <v>CF37020</v>
          </cell>
          <cell r="I13313" t="str">
            <v>18E</v>
          </cell>
          <cell r="J13313" t="str">
            <v>170901</v>
          </cell>
          <cell r="K13313" t="str">
            <v>FISCALIA DE INVESTIGACION TERRITORIAL EN TLALPAN</v>
          </cell>
          <cell r="L13313" t="str">
            <v>OFICIAL SECRETARIO DEL M. PUBLICO</v>
          </cell>
        </row>
        <row r="13314">
          <cell r="A13314">
            <v>1033331</v>
          </cell>
          <cell r="B13314" t="str">
            <v>ZUÑIGA CASTILLO WILLY</v>
          </cell>
          <cell r="C13314" t="str">
            <v>16</v>
          </cell>
          <cell r="D13314" t="str">
            <v>8733000000</v>
          </cell>
          <cell r="F13314" t="str">
            <v>19006613</v>
          </cell>
          <cell r="G13314" t="str">
            <v>044</v>
          </cell>
          <cell r="H13314" t="str">
            <v>CF52004</v>
          </cell>
          <cell r="I13314" t="str">
            <v>40A</v>
          </cell>
          <cell r="J13314" t="str">
            <v>170816</v>
          </cell>
          <cell r="K13314" t="str">
            <v>FISCALIA DE INVESTIGACION DEL DELITO DE SECUESTRO</v>
          </cell>
          <cell r="L13314" t="str">
            <v>DIRECTOR GENERAL "A"</v>
          </cell>
        </row>
        <row r="13315">
          <cell r="A13315">
            <v>1033332</v>
          </cell>
          <cell r="B13315" t="str">
            <v>ORTIZ GUERRERO KARINA MARIBEL</v>
          </cell>
          <cell r="C13315" t="str">
            <v>67</v>
          </cell>
          <cell r="D13315" t="str">
            <v>8792000000</v>
          </cell>
          <cell r="F13315" t="str">
            <v>8702362</v>
          </cell>
          <cell r="G13315" t="str">
            <v>180</v>
          </cell>
          <cell r="H13315" t="str">
            <v>CF34275</v>
          </cell>
          <cell r="I13315" t="str">
            <v>65A</v>
          </cell>
          <cell r="J13315" t="str">
            <v>170901</v>
          </cell>
          <cell r="K13315" t="str">
            <v>DIRECCION GENERAL DE RECURSOS HUMANOS</v>
          </cell>
          <cell r="L13315" t="str">
            <v>ADMVO. TECNICO OPERACIONAL P.G.J. DEL DF</v>
          </cell>
        </row>
        <row r="13316">
          <cell r="A13316">
            <v>1033387</v>
          </cell>
          <cell r="B13316" t="str">
            <v>MADRID SORIA IVAN</v>
          </cell>
          <cell r="C13316" t="str">
            <v>27</v>
          </cell>
          <cell r="D13316" t="str">
            <v>8707000000</v>
          </cell>
          <cell r="F13316" t="str">
            <v>8718234</v>
          </cell>
          <cell r="G13316" t="str">
            <v>933</v>
          </cell>
          <cell r="H13316" t="str">
            <v>CF37020</v>
          </cell>
          <cell r="I13316" t="str">
            <v>07A</v>
          </cell>
          <cell r="J13316" t="str">
            <v>170901</v>
          </cell>
          <cell r="K13316" t="str">
            <v>FISCALIA DE INVESTIGACION TERRITORIAL EN BENITO JUAREZ</v>
          </cell>
          <cell r="L13316" t="str">
            <v>OFICIAL SECRETARIO DEL M. PUBLICO</v>
          </cell>
        </row>
        <row r="13317">
          <cell r="A13317">
            <v>1033389</v>
          </cell>
          <cell r="B13317" t="str">
            <v>ESQUIVEL AYALA GERARDO</v>
          </cell>
          <cell r="C13317" t="str">
            <v>03</v>
          </cell>
          <cell r="D13317" t="str">
            <v>8731000000</v>
          </cell>
          <cell r="F13317" t="str">
            <v>19006509</v>
          </cell>
          <cell r="G13317" t="str">
            <v>040</v>
          </cell>
          <cell r="H13317" t="str">
            <v>CF01043</v>
          </cell>
          <cell r="I13317" t="str">
            <v>31A</v>
          </cell>
          <cell r="J13317" t="str">
            <v>170901</v>
          </cell>
          <cell r="K13317" t="str">
            <v>JEFATURA GENERAL DE LA POLICIA DE INVESTIGACION</v>
          </cell>
          <cell r="L13317" t="str">
            <v>DIRECTOR "B"</v>
          </cell>
        </row>
        <row r="13318">
          <cell r="A13318">
            <v>1033391</v>
          </cell>
          <cell r="B13318" t="str">
            <v>GONZALEZ HEREDIA PATRICIA</v>
          </cell>
          <cell r="C13318" t="str">
            <v>67</v>
          </cell>
          <cell r="D13318" t="str">
            <v>8792000000</v>
          </cell>
          <cell r="F13318" t="str">
            <v>10112134</v>
          </cell>
          <cell r="G13318" t="str">
            <v>924</v>
          </cell>
          <cell r="H13318" t="str">
            <v>CF34204</v>
          </cell>
          <cell r="I13318" t="str">
            <v>08C</v>
          </cell>
          <cell r="J13318" t="str">
            <v>170916</v>
          </cell>
          <cell r="K13318" t="str">
            <v>DIRECCION GENERAL DE RECURSOS HUMANOS</v>
          </cell>
          <cell r="L13318" t="str">
            <v>ASISTENTE ADMINISTRATIVO EN PGJ ~E~</v>
          </cell>
        </row>
        <row r="13319">
          <cell r="A13319">
            <v>1033409</v>
          </cell>
          <cell r="B13319" t="str">
            <v>RODRIGUEZ CARRILLO JUAN MANUEL</v>
          </cell>
          <cell r="C13319" t="str">
            <v>03</v>
          </cell>
          <cell r="D13319" t="str">
            <v>8731000000</v>
          </cell>
          <cell r="F13319" t="str">
            <v>19006524</v>
          </cell>
          <cell r="G13319" t="str">
            <v>029</v>
          </cell>
          <cell r="H13319" t="str">
            <v>CF01048</v>
          </cell>
          <cell r="I13319" t="str">
            <v>31A</v>
          </cell>
          <cell r="J13319" t="str">
            <v>170901</v>
          </cell>
          <cell r="K13319" t="str">
            <v>JEFATURA GENERAL DE LA POLICIA DE INVESTIGACION</v>
          </cell>
          <cell r="L13319" t="str">
            <v>SUBDIRECTOR "A"</v>
          </cell>
        </row>
        <row r="13320">
          <cell r="A13320">
            <v>1033414</v>
          </cell>
          <cell r="B13320" t="str">
            <v>VAZQUEZ VILCHIS ANGELINA</v>
          </cell>
          <cell r="C13320" t="str">
            <v>67</v>
          </cell>
          <cell r="D13320" t="str">
            <v>8792000000</v>
          </cell>
          <cell r="F13320" t="str">
            <v>8703453</v>
          </cell>
          <cell r="G13320" t="str">
            <v>120</v>
          </cell>
          <cell r="H13320" t="str">
            <v>CF53009</v>
          </cell>
          <cell r="I13320" t="str">
            <v>17A</v>
          </cell>
          <cell r="J13320" t="str">
            <v>171001</v>
          </cell>
          <cell r="K13320" t="str">
            <v>DIRECCION GENERAL DE RECURSOS HUMANOS</v>
          </cell>
          <cell r="L13320" t="str">
            <v>AYDTE. DE SERVICIOS</v>
          </cell>
        </row>
        <row r="13321">
          <cell r="A13321">
            <v>1033433</v>
          </cell>
          <cell r="B13321" t="str">
            <v>ESQUIVEL JAEN HUGO AMISADAI</v>
          </cell>
          <cell r="C13321" t="str">
            <v>68</v>
          </cell>
          <cell r="D13321" t="str">
            <v>8793000000</v>
          </cell>
          <cell r="F13321" t="str">
            <v>19007334</v>
          </cell>
          <cell r="G13321" t="str">
            <v>020</v>
          </cell>
          <cell r="H13321" t="str">
            <v>CF21044</v>
          </cell>
          <cell r="I13321" t="str">
            <v>93A</v>
          </cell>
          <cell r="J13321" t="str">
            <v>190201</v>
          </cell>
          <cell r="K13321" t="str">
            <v>DIRECCION GENERAL DE RECURSOS MATERIALES SERVICIOS GENERALES</v>
          </cell>
          <cell r="L13321" t="str">
            <v>ENLACE "A"</v>
          </cell>
        </row>
        <row r="13322">
          <cell r="A13322">
            <v>1033665</v>
          </cell>
          <cell r="B13322" t="str">
            <v>LOPEZ JIMENEZ CINTHYA LIZBETH</v>
          </cell>
          <cell r="C13322" t="str">
            <v>19</v>
          </cell>
          <cell r="D13322" t="str">
            <v>8773000000</v>
          </cell>
          <cell r="F13322" t="str">
            <v>10005065</v>
          </cell>
          <cell r="G13322" t="str">
            <v>933</v>
          </cell>
          <cell r="H13322" t="str">
            <v>CF37020</v>
          </cell>
          <cell r="I13322" t="str">
            <v>73A</v>
          </cell>
          <cell r="J13322" t="str">
            <v>170916</v>
          </cell>
          <cell r="K13322" t="str">
            <v>FISCALIA DE INVESTIGACION DE DELITOS COMETIDOS EN AGRAVIO DE NIÑAS, NIÑOS Y ADOLESCENTES</v>
          </cell>
          <cell r="L13322" t="str">
            <v>OFICIAL SECRETARIO DEL M. PUBLICO</v>
          </cell>
        </row>
        <row r="13323">
          <cell r="A13323">
            <v>1033666</v>
          </cell>
          <cell r="B13323" t="str">
            <v>MORENO BATALLA BELEM</v>
          </cell>
          <cell r="C13323" t="str">
            <v>19</v>
          </cell>
          <cell r="D13323" t="str">
            <v>8773000000</v>
          </cell>
          <cell r="F13323" t="str">
            <v>8715683</v>
          </cell>
          <cell r="G13323" t="str">
            <v>933</v>
          </cell>
          <cell r="H13323" t="str">
            <v>CF37020</v>
          </cell>
          <cell r="I13323" t="str">
            <v>73A</v>
          </cell>
          <cell r="J13323" t="str">
            <v>170916</v>
          </cell>
          <cell r="K13323" t="str">
            <v>FISCALIA DE INVESTIGACION DE DELITOS COMETIDOS EN AGRAVIO DE NIÑAS, NIÑOS Y ADOLESCENTES</v>
          </cell>
          <cell r="L13323" t="str">
            <v>OFICIAL SECRETARIO DEL M. PUBLICO</v>
          </cell>
        </row>
        <row r="13324">
          <cell r="A13324">
            <v>1033667</v>
          </cell>
          <cell r="B13324" t="str">
            <v>SANCHEZ AMBRIZ YESENIA GUADALUPE</v>
          </cell>
          <cell r="C13324" t="str">
            <v>19</v>
          </cell>
          <cell r="D13324" t="str">
            <v>8773000000</v>
          </cell>
          <cell r="F13324" t="str">
            <v>8720272</v>
          </cell>
          <cell r="G13324" t="str">
            <v>933</v>
          </cell>
          <cell r="H13324" t="str">
            <v>CF37020</v>
          </cell>
          <cell r="I13324" t="str">
            <v>73A</v>
          </cell>
          <cell r="J13324" t="str">
            <v>170916</v>
          </cell>
          <cell r="K13324" t="str">
            <v>FISCALIA DE INVESTIGACION DE DELITOS COMETIDOS EN AGRAVIO DE NIÑAS, NIÑOS Y ADOLESCENTES</v>
          </cell>
          <cell r="L13324" t="str">
            <v>OFICIAL SECRETARIO DEL M. PUBLICO</v>
          </cell>
        </row>
        <row r="13325">
          <cell r="A13325">
            <v>1033680</v>
          </cell>
          <cell r="B13325" t="str">
            <v>CANO HERNANDEZ SILVIA</v>
          </cell>
          <cell r="C13325" t="str">
            <v>61</v>
          </cell>
          <cell r="D13325" t="str">
            <v>8772000000</v>
          </cell>
          <cell r="F13325" t="str">
            <v>8706197</v>
          </cell>
          <cell r="G13325" t="str">
            <v>877</v>
          </cell>
          <cell r="H13325" t="str">
            <v>CF58045</v>
          </cell>
          <cell r="I13325" t="str">
            <v>72A</v>
          </cell>
          <cell r="J13325" t="str">
            <v>171001</v>
          </cell>
          <cell r="K13325" t="str">
            <v>DIRECCION GENERAL DE ATENCION A VICTIMAS DEL DELITO</v>
          </cell>
          <cell r="L13325" t="str">
            <v>ASESOR JURIDICO DEL NSJP</v>
          </cell>
        </row>
        <row r="13326">
          <cell r="A13326">
            <v>1033693</v>
          </cell>
          <cell r="B13326" t="str">
            <v>VAZQUEZ LANDEROS OSCAR TONATHIU</v>
          </cell>
          <cell r="C13326" t="str">
            <v>31</v>
          </cell>
          <cell r="D13326" t="str">
            <v>8711000000</v>
          </cell>
          <cell r="F13326" t="str">
            <v>19006864</v>
          </cell>
          <cell r="G13326" t="str">
            <v>046</v>
          </cell>
          <cell r="H13326" t="str">
            <v>CF51029</v>
          </cell>
          <cell r="I13326" t="str">
            <v>11A</v>
          </cell>
          <cell r="J13326" t="str">
            <v>170901</v>
          </cell>
          <cell r="K13326" t="str">
            <v>FISCALIA DE INVESTIGACION TERRITORIAL EN GUSTAVO A MADERO</v>
          </cell>
          <cell r="L13326" t="str">
            <v>COORDINADOR GENERAL "A"</v>
          </cell>
        </row>
        <row r="13327">
          <cell r="A13327">
            <v>1033749</v>
          </cell>
          <cell r="B13327" t="str">
            <v>AGUILAR TORRES GUADALUPE IMELDA</v>
          </cell>
          <cell r="C13327" t="str">
            <v>24</v>
          </cell>
          <cell r="D13327" t="str">
            <v>8750000000</v>
          </cell>
          <cell r="F13327" t="str">
            <v>8715661</v>
          </cell>
          <cell r="G13327" t="str">
            <v>933</v>
          </cell>
          <cell r="H13327" t="str">
            <v>CF37020</v>
          </cell>
          <cell r="I13327" t="str">
            <v>08C</v>
          </cell>
          <cell r="J13327" t="str">
            <v>170916</v>
          </cell>
          <cell r="K13327" t="str">
            <v>COORDINACION GENERAL DE INVESTIGACION TERRITORIAL</v>
          </cell>
          <cell r="L13327" t="str">
            <v>OFICIAL SECRETARIO DEL M. PUBLICO</v>
          </cell>
        </row>
        <row r="13328">
          <cell r="A13328">
            <v>1033751</v>
          </cell>
          <cell r="B13328" t="str">
            <v>ALEJANDRE HERNANDEZ TANIA</v>
          </cell>
          <cell r="C13328" t="str">
            <v>15</v>
          </cell>
          <cell r="D13328" t="str">
            <v>8730000000</v>
          </cell>
          <cell r="F13328" t="str">
            <v>10004977</v>
          </cell>
          <cell r="G13328" t="str">
            <v>933</v>
          </cell>
          <cell r="H13328" t="str">
            <v>CF37020</v>
          </cell>
          <cell r="I13328" t="str">
            <v>62A</v>
          </cell>
          <cell r="J13328" t="str">
            <v>170916</v>
          </cell>
          <cell r="K13328" t="str">
            <v>COORDINACION GENERAL DE INVESTIGACION ESTRATEGICA</v>
          </cell>
          <cell r="L13328" t="str">
            <v>OFICIAL SECRETARIO DEL M. PUBLICO</v>
          </cell>
        </row>
        <row r="13329">
          <cell r="A13329">
            <v>1033754</v>
          </cell>
          <cell r="B13329" t="str">
            <v>ARANGO MANCERA KIMBERLY DIANA</v>
          </cell>
          <cell r="C13329" t="str">
            <v>50</v>
          </cell>
          <cell r="D13329" t="str">
            <v>8774000000</v>
          </cell>
          <cell r="F13329" t="str">
            <v>8715816</v>
          </cell>
          <cell r="G13329" t="str">
            <v>933</v>
          </cell>
          <cell r="H13329" t="str">
            <v>CF37020</v>
          </cell>
          <cell r="I13329" t="str">
            <v>70B</v>
          </cell>
          <cell r="J13329" t="str">
            <v>170916</v>
          </cell>
          <cell r="K13329" t="str">
            <v>FISCALIA DE INVESTIGACION DEL DELITO DE VIOLENCIA FAMILIAR</v>
          </cell>
          <cell r="L13329" t="str">
            <v>OFICIAL SECRETARIO DEL M. PUBLICO</v>
          </cell>
        </row>
        <row r="13330">
          <cell r="A13330">
            <v>1033756</v>
          </cell>
          <cell r="B13330" t="str">
            <v>BLANCO CORONA DIANA ANDREA</v>
          </cell>
          <cell r="C13330" t="str">
            <v>72</v>
          </cell>
          <cell r="D13330" t="str">
            <v>8740000000</v>
          </cell>
          <cell r="F13330" t="str">
            <v>8713509</v>
          </cell>
          <cell r="G13330" t="str">
            <v>933</v>
          </cell>
          <cell r="H13330" t="str">
            <v>CF37020</v>
          </cell>
          <cell r="I13330" t="str">
            <v>40A</v>
          </cell>
          <cell r="J13330" t="str">
            <v>170916</v>
          </cell>
          <cell r="K13330" t="str">
            <v>FISC. DE INV. Y PERSEC. DE LOS DEL. EN MAT, DE DESAP. FORZADA DE PERS. Y LA DESAP. COMETIDA POR PART.</v>
          </cell>
          <cell r="L13330" t="str">
            <v>OFICIAL SECRETARIO DEL M. PUBLICO</v>
          </cell>
        </row>
        <row r="13331">
          <cell r="A13331">
            <v>1033759</v>
          </cell>
          <cell r="B13331" t="str">
            <v>CONTRERAS CRUZ LUIS DANIEL</v>
          </cell>
          <cell r="C13331" t="str">
            <v>04</v>
          </cell>
          <cell r="D13331" t="str">
            <v>8704000000</v>
          </cell>
          <cell r="F13331" t="str">
            <v>10002796</v>
          </cell>
          <cell r="G13331" t="str">
            <v>933</v>
          </cell>
          <cell r="H13331" t="str">
            <v>CF37020</v>
          </cell>
          <cell r="I13331" t="str">
            <v>04A</v>
          </cell>
          <cell r="J13331" t="str">
            <v>170916</v>
          </cell>
          <cell r="K13331" t="str">
            <v>VISITADURIA MINISTERIAL</v>
          </cell>
          <cell r="L13331" t="str">
            <v>OFICIAL SECRETARIO DEL M. PUBLICO</v>
          </cell>
        </row>
        <row r="13332">
          <cell r="A13332">
            <v>1033763</v>
          </cell>
          <cell r="B13332" t="str">
            <v>ESPINOZA FIGUEROA CHRISTIAN TRINIDAD</v>
          </cell>
          <cell r="C13332" t="str">
            <v>24</v>
          </cell>
          <cell r="D13332" t="str">
            <v>8750000000</v>
          </cell>
          <cell r="F13332" t="str">
            <v>8709448</v>
          </cell>
          <cell r="G13332" t="str">
            <v>933</v>
          </cell>
          <cell r="H13332" t="str">
            <v>CF37020</v>
          </cell>
          <cell r="I13332" t="str">
            <v>11B</v>
          </cell>
          <cell r="J13332" t="str">
            <v>170916</v>
          </cell>
          <cell r="K13332" t="str">
            <v>COORDINACION GENERAL DE INVESTIGACION TERRITORIAL</v>
          </cell>
          <cell r="L13332" t="str">
            <v>OFICIAL SECRETARIO DEL M. PUBLICO</v>
          </cell>
        </row>
        <row r="13333">
          <cell r="A13333">
            <v>1033765</v>
          </cell>
          <cell r="B13333" t="str">
            <v>FLORES MARTINEZ JOSE MIGUEL</v>
          </cell>
          <cell r="C13333" t="str">
            <v>46</v>
          </cell>
          <cell r="D13333" t="str">
            <v>8735000000</v>
          </cell>
          <cell r="F13333" t="str">
            <v>10004837</v>
          </cell>
          <cell r="G13333" t="str">
            <v>933</v>
          </cell>
          <cell r="H13333" t="str">
            <v>CF37020</v>
          </cell>
          <cell r="I13333" t="str">
            <v>35A</v>
          </cell>
          <cell r="J13333" t="str">
            <v>170916</v>
          </cell>
          <cell r="K13333" t="str">
            <v>FISCALIA DE PROCESOS EN JUZGADOS PENALES ORIENTE</v>
          </cell>
          <cell r="L13333" t="str">
            <v>OFICIAL SECRETARIO DEL M. PUBLICO</v>
          </cell>
        </row>
        <row r="13334">
          <cell r="A13334">
            <v>1033766</v>
          </cell>
          <cell r="B13334" t="str">
            <v>GALVAN AGUILAR ALEJANDRO</v>
          </cell>
          <cell r="C13334" t="str">
            <v>56</v>
          </cell>
          <cell r="D13334" t="str">
            <v>8780000000</v>
          </cell>
          <cell r="F13334" t="str">
            <v>8709269</v>
          </cell>
          <cell r="G13334" t="str">
            <v>933</v>
          </cell>
          <cell r="H13334" t="str">
            <v>CF37020</v>
          </cell>
          <cell r="I13334" t="str">
            <v>82A</v>
          </cell>
          <cell r="J13334" t="str">
            <v>170916</v>
          </cell>
          <cell r="K13334" t="str">
            <v>COORDINACION GENERAL JURIDICA Y DE DERECHOS HUMANOS</v>
          </cell>
          <cell r="L13334" t="str">
            <v>OFICIAL SECRETARIO DEL M. PUBLICO</v>
          </cell>
        </row>
        <row r="13335">
          <cell r="A13335">
            <v>1033767</v>
          </cell>
          <cell r="B13335" t="str">
            <v>GARCIA CANALES DANIEL</v>
          </cell>
          <cell r="C13335" t="str">
            <v>72</v>
          </cell>
          <cell r="D13335" t="str">
            <v>8740000000</v>
          </cell>
          <cell r="F13335" t="str">
            <v>10004948</v>
          </cell>
          <cell r="G13335" t="str">
            <v>933</v>
          </cell>
          <cell r="H13335" t="str">
            <v>CF37020</v>
          </cell>
          <cell r="I13335" t="str">
            <v>51A</v>
          </cell>
          <cell r="J13335" t="str">
            <v>170916</v>
          </cell>
          <cell r="K13335" t="str">
            <v>FISC. DE INV. Y PERSEC. DE LOS DEL. EN MAT, DE DESAP. FORZADA DE PERS. Y LA DESAP. COMETIDA POR PART.</v>
          </cell>
          <cell r="L13335" t="str">
            <v>OFICIAL SECRETARIO DEL M. PUBLICO</v>
          </cell>
        </row>
        <row r="13336">
          <cell r="A13336">
            <v>1033768</v>
          </cell>
          <cell r="B13336" t="str">
            <v>GOMEZ CRUZ JUAN CARLOS</v>
          </cell>
          <cell r="C13336" t="str">
            <v>04</v>
          </cell>
          <cell r="D13336" t="str">
            <v>8704000000</v>
          </cell>
          <cell r="F13336" t="str">
            <v>10002756</v>
          </cell>
          <cell r="G13336" t="str">
            <v>933</v>
          </cell>
          <cell r="H13336" t="str">
            <v>CF37020</v>
          </cell>
          <cell r="I13336" t="str">
            <v>04A</v>
          </cell>
          <cell r="J13336" t="str">
            <v>170916</v>
          </cell>
          <cell r="K13336" t="str">
            <v>VISITADURIA MINISTERIAL</v>
          </cell>
          <cell r="L13336" t="str">
            <v>OFICIAL SECRETARIO DEL M. PUBLICO</v>
          </cell>
        </row>
        <row r="13337">
          <cell r="A13337">
            <v>1033769</v>
          </cell>
          <cell r="B13337" t="str">
            <v>GONZALEZ MARTINEZ LIZBETH</v>
          </cell>
          <cell r="C13337" t="str">
            <v>24</v>
          </cell>
          <cell r="D13337" t="str">
            <v>8750000000</v>
          </cell>
          <cell r="F13337" t="str">
            <v>8701966</v>
          </cell>
          <cell r="G13337" t="str">
            <v>933</v>
          </cell>
          <cell r="H13337" t="str">
            <v>CF37020</v>
          </cell>
          <cell r="I13337" t="str">
            <v>15A</v>
          </cell>
          <cell r="J13337" t="str">
            <v>170916</v>
          </cell>
          <cell r="K13337" t="str">
            <v>COORDINACION GENERAL DE INVESTIGACION TERRITORIAL</v>
          </cell>
          <cell r="L13337" t="str">
            <v>OFICIAL SECRETARIO DEL M. PUBLICO</v>
          </cell>
        </row>
        <row r="13338">
          <cell r="A13338">
            <v>1033770</v>
          </cell>
          <cell r="B13338" t="str">
            <v>GUILLEN MEIXUEIRO YESSICA ELODIA</v>
          </cell>
          <cell r="C13338" t="str">
            <v>15</v>
          </cell>
          <cell r="D13338" t="str">
            <v>8730000000</v>
          </cell>
          <cell r="F13338" t="str">
            <v>8701318</v>
          </cell>
          <cell r="G13338" t="str">
            <v>933</v>
          </cell>
          <cell r="H13338" t="str">
            <v>CF37020</v>
          </cell>
          <cell r="I13338" t="str">
            <v>30A</v>
          </cell>
          <cell r="J13338" t="str">
            <v>170916</v>
          </cell>
          <cell r="K13338" t="str">
            <v>COORDINACION GENERAL DE INVESTIGACION ESTRATEGICA</v>
          </cell>
          <cell r="L13338" t="str">
            <v>OFICIAL SECRETARIO DEL M. PUBLICO</v>
          </cell>
        </row>
        <row r="13339">
          <cell r="A13339">
            <v>1033771</v>
          </cell>
          <cell r="B13339" t="str">
            <v>GUZMAN COTA LAURA</v>
          </cell>
          <cell r="C13339" t="str">
            <v>44</v>
          </cell>
          <cell r="D13339" t="str">
            <v>8760000000</v>
          </cell>
          <cell r="F13339" t="str">
            <v>8721152</v>
          </cell>
          <cell r="G13339" t="str">
            <v>933</v>
          </cell>
          <cell r="H13339" t="str">
            <v>CF37020</v>
          </cell>
          <cell r="I13339" t="str">
            <v>67A</v>
          </cell>
          <cell r="J13339" t="str">
            <v>170916</v>
          </cell>
          <cell r="K13339" t="str">
            <v>SUBPROCURADURIA DE PROCESOS</v>
          </cell>
          <cell r="L13339" t="str">
            <v>OFICIAL SECRETARIO DEL M. PUBLICO</v>
          </cell>
        </row>
        <row r="13340">
          <cell r="A13340">
            <v>1033772</v>
          </cell>
          <cell r="B13340" t="str">
            <v>HERNANDEZ CEDILLO OSIRIS MONSERRAT</v>
          </cell>
          <cell r="C13340" t="str">
            <v>56</v>
          </cell>
          <cell r="D13340" t="str">
            <v>8780000000</v>
          </cell>
          <cell r="F13340" t="str">
            <v>8716485</v>
          </cell>
          <cell r="G13340" t="str">
            <v>933</v>
          </cell>
          <cell r="H13340" t="str">
            <v>CF37020</v>
          </cell>
          <cell r="I13340" t="str">
            <v>82A</v>
          </cell>
          <cell r="J13340" t="str">
            <v>170916</v>
          </cell>
          <cell r="K13340" t="str">
            <v>COORDINACION GENERAL JURIDICA Y DE DERECHOS HUMANOS</v>
          </cell>
          <cell r="L13340" t="str">
            <v>OFICIAL SECRETARIO DEL M. PUBLICO</v>
          </cell>
        </row>
        <row r="13341">
          <cell r="A13341">
            <v>1033773</v>
          </cell>
          <cell r="B13341" t="str">
            <v>SANCHEZ EUROPA ALEJANDRA</v>
          </cell>
          <cell r="C13341" t="str">
            <v>42</v>
          </cell>
          <cell r="D13341" t="str">
            <v>8753000000</v>
          </cell>
          <cell r="F13341" t="str">
            <v>8706552</v>
          </cell>
          <cell r="G13341" t="str">
            <v>159</v>
          </cell>
          <cell r="H13341" t="str">
            <v>A01001</v>
          </cell>
          <cell r="I13341" t="str">
            <v>53A</v>
          </cell>
          <cell r="J13341" t="str">
            <v>171016</v>
          </cell>
          <cell r="K13341" t="str">
            <v>FISCALIA DESCONCENTRADA DE INVESTIGACION EN AGENCIAS DE ATENCION ESPECIALIZADAS</v>
          </cell>
          <cell r="L13341" t="str">
            <v>JEFE DE OFICINA</v>
          </cell>
        </row>
        <row r="13342">
          <cell r="A13342">
            <v>1033774</v>
          </cell>
          <cell r="B13342" t="str">
            <v>HERNANDEZ ESPINOZA MIRIAM</v>
          </cell>
          <cell r="C13342" t="str">
            <v>50</v>
          </cell>
          <cell r="D13342" t="str">
            <v>8774000000</v>
          </cell>
          <cell r="F13342" t="str">
            <v>8706727</v>
          </cell>
          <cell r="G13342" t="str">
            <v>933</v>
          </cell>
          <cell r="H13342" t="str">
            <v>CF37020</v>
          </cell>
          <cell r="I13342" t="str">
            <v>70B</v>
          </cell>
          <cell r="J13342" t="str">
            <v>170916</v>
          </cell>
          <cell r="K13342" t="str">
            <v>FISCALIA DE INVESTIGACION DEL DELITO DE VIOLENCIA FAMILIAR</v>
          </cell>
          <cell r="L13342" t="str">
            <v>OFICIAL SECRETARIO DEL M. PUBLICO</v>
          </cell>
        </row>
        <row r="13343">
          <cell r="A13343">
            <v>1033775</v>
          </cell>
          <cell r="B13343" t="str">
            <v>HERNANDEZ HERNANDEZ ERICK VICENTE</v>
          </cell>
          <cell r="C13343" t="str">
            <v>08</v>
          </cell>
          <cell r="D13343" t="str">
            <v>8763000000</v>
          </cell>
          <cell r="F13343" t="str">
            <v>10002906</v>
          </cell>
          <cell r="G13343" t="str">
            <v>933</v>
          </cell>
          <cell r="H13343" t="str">
            <v>CF37020</v>
          </cell>
          <cell r="I13343" t="str">
            <v>63A</v>
          </cell>
          <cell r="J13343" t="str">
            <v>170916</v>
          </cell>
          <cell r="K13343" t="str">
            <v>FISCALIA PARA LA INVESTIGACION DE LOS DELITOS COMETIDOS POR SERVIDORES PUBLICOS</v>
          </cell>
          <cell r="L13343" t="str">
            <v>OFICIAL SECRETARIO DEL M. PUBLICO</v>
          </cell>
        </row>
        <row r="13344">
          <cell r="A13344">
            <v>1033776</v>
          </cell>
          <cell r="B13344" t="str">
            <v>HERNANDEZ MAYORGA RICARDO</v>
          </cell>
          <cell r="C13344" t="str">
            <v>07</v>
          </cell>
          <cell r="D13344" t="str">
            <v>8702000000</v>
          </cell>
          <cell r="F13344" t="str">
            <v>8715736</v>
          </cell>
          <cell r="G13344" t="str">
            <v>933</v>
          </cell>
          <cell r="H13344" t="str">
            <v>CF37020</v>
          </cell>
          <cell r="I13344" t="str">
            <v>02A</v>
          </cell>
          <cell r="J13344" t="str">
            <v>170916</v>
          </cell>
          <cell r="K13344" t="str">
            <v>COORDINACION DE AGENTES DEL MINISTERIO PUBLICO AUXILIARES DE LA FISCAL</v>
          </cell>
          <cell r="L13344" t="str">
            <v>OFICIAL SECRETARIO DEL M. PUBLICO</v>
          </cell>
        </row>
        <row r="13345">
          <cell r="A13345">
            <v>1033777</v>
          </cell>
          <cell r="B13345" t="str">
            <v>HERNANDEZ MONTOYA BEATRIZ</v>
          </cell>
          <cell r="C13345" t="str">
            <v>04</v>
          </cell>
          <cell r="D13345" t="str">
            <v>8704000000</v>
          </cell>
          <cell r="F13345" t="str">
            <v>8721058</v>
          </cell>
          <cell r="G13345" t="str">
            <v>933</v>
          </cell>
          <cell r="H13345" t="str">
            <v>CF37020</v>
          </cell>
          <cell r="I13345" t="str">
            <v>04A</v>
          </cell>
          <cell r="J13345" t="str">
            <v>170916</v>
          </cell>
          <cell r="K13345" t="str">
            <v>VISITADURIA MINISTERIAL</v>
          </cell>
          <cell r="L13345" t="str">
            <v>OFICIAL SECRETARIO DEL M. PUBLICO</v>
          </cell>
        </row>
        <row r="13346">
          <cell r="A13346">
            <v>1033778</v>
          </cell>
          <cell r="B13346" t="str">
            <v>HERRERA CHAVEZ IVONNE GUADALUPE</v>
          </cell>
          <cell r="C13346" t="str">
            <v>24</v>
          </cell>
          <cell r="D13346" t="str">
            <v>8750000000</v>
          </cell>
          <cell r="F13346" t="str">
            <v>8720262</v>
          </cell>
          <cell r="G13346" t="str">
            <v>933</v>
          </cell>
          <cell r="H13346" t="str">
            <v>CF37020</v>
          </cell>
          <cell r="I13346" t="str">
            <v>16A</v>
          </cell>
          <cell r="J13346" t="str">
            <v>170916</v>
          </cell>
          <cell r="K13346" t="str">
            <v>COORDINACION GENERAL DE INVESTIGACION TERRITORIAL</v>
          </cell>
          <cell r="L13346" t="str">
            <v>OFICIAL SECRETARIO DEL M. PUBLICO</v>
          </cell>
        </row>
        <row r="13347">
          <cell r="A13347">
            <v>1033779</v>
          </cell>
          <cell r="B13347" t="str">
            <v>HERRERA CONTRERAS SERGIO ANTONIO</v>
          </cell>
          <cell r="C13347" t="str">
            <v>15</v>
          </cell>
          <cell r="D13347" t="str">
            <v>8730000000</v>
          </cell>
          <cell r="F13347" t="str">
            <v>8721612</v>
          </cell>
          <cell r="G13347" t="str">
            <v>933</v>
          </cell>
          <cell r="H13347" t="str">
            <v>CF37020</v>
          </cell>
          <cell r="I13347" t="str">
            <v>52A</v>
          </cell>
          <cell r="J13347" t="str">
            <v>170916</v>
          </cell>
          <cell r="K13347" t="str">
            <v>COORDINACION GENERAL DE INVESTIGACION ESTRATEGICA</v>
          </cell>
          <cell r="L13347" t="str">
            <v>OFICIAL SECRETARIO DEL M. PUBLICO</v>
          </cell>
        </row>
        <row r="13348">
          <cell r="A13348">
            <v>1033780</v>
          </cell>
          <cell r="B13348" t="str">
            <v>HERRERA MARTINEZ GUSTAVO</v>
          </cell>
          <cell r="C13348" t="str">
            <v>44</v>
          </cell>
          <cell r="D13348" t="str">
            <v>8760000000</v>
          </cell>
          <cell r="F13348" t="str">
            <v>10004922</v>
          </cell>
          <cell r="G13348" t="str">
            <v>933</v>
          </cell>
          <cell r="H13348" t="str">
            <v>CF37020</v>
          </cell>
          <cell r="I13348" t="str">
            <v>74A</v>
          </cell>
          <cell r="J13348" t="str">
            <v>170916</v>
          </cell>
          <cell r="K13348" t="str">
            <v>SUBPROCURADURIA DE PROCESOS</v>
          </cell>
          <cell r="L13348" t="str">
            <v>OFICIAL SECRETARIO DEL M. PUBLICO</v>
          </cell>
        </row>
        <row r="13349">
          <cell r="A13349">
            <v>1033794</v>
          </cell>
          <cell r="B13349" t="str">
            <v>IXTA DOMINGUEZ RAUL ALEJANDRO</v>
          </cell>
          <cell r="C13349" t="str">
            <v>56</v>
          </cell>
          <cell r="D13349" t="str">
            <v>8780000000</v>
          </cell>
          <cell r="F13349" t="str">
            <v>8707318</v>
          </cell>
          <cell r="G13349" t="str">
            <v>933</v>
          </cell>
          <cell r="H13349" t="str">
            <v>CF37020</v>
          </cell>
          <cell r="I13349" t="str">
            <v>82A</v>
          </cell>
          <cell r="J13349" t="str">
            <v>170916</v>
          </cell>
          <cell r="K13349" t="str">
            <v>COORDINACION GENERAL JURIDICA Y DE DERECHOS HUMANOS</v>
          </cell>
          <cell r="L13349" t="str">
            <v>OFICIAL SECRETARIO DEL M. PUBLICO</v>
          </cell>
        </row>
        <row r="13350">
          <cell r="A13350">
            <v>1033795</v>
          </cell>
          <cell r="B13350" t="str">
            <v>JIMENEZ AVILA LUIS ALEJANDRO</v>
          </cell>
          <cell r="C13350" t="str">
            <v>60</v>
          </cell>
          <cell r="D13350" t="str">
            <v>8770000000</v>
          </cell>
          <cell r="F13350" t="str">
            <v>10111630</v>
          </cell>
          <cell r="G13350" t="str">
            <v>932</v>
          </cell>
          <cell r="H13350" t="str">
            <v>CF37019</v>
          </cell>
          <cell r="I13350" t="str">
            <v>40A</v>
          </cell>
          <cell r="J13350" t="str">
            <v>170916</v>
          </cell>
          <cell r="K13350" t="str">
            <v>COORDINACION GENERAL DE INVESTIGACION DE DELITOS DE GENERO Y ATENCION A VICTIMAS</v>
          </cell>
          <cell r="L13350" t="str">
            <v>AGENTE DE MINISTERIO PUBLICO</v>
          </cell>
        </row>
        <row r="13351">
          <cell r="A13351">
            <v>1033796</v>
          </cell>
          <cell r="B13351" t="str">
            <v>JUAREZ ENRIQUEZ CYNTIA VERONICA</v>
          </cell>
          <cell r="C13351" t="str">
            <v>50</v>
          </cell>
          <cell r="D13351" t="str">
            <v>8774000000</v>
          </cell>
          <cell r="F13351" t="str">
            <v>8701840</v>
          </cell>
          <cell r="G13351" t="str">
            <v>933</v>
          </cell>
          <cell r="H13351" t="str">
            <v>CF37020</v>
          </cell>
          <cell r="I13351" t="str">
            <v>70C</v>
          </cell>
          <cell r="J13351" t="str">
            <v>170916</v>
          </cell>
          <cell r="K13351" t="str">
            <v>FISCALIA DE INVESTIGACION DEL DELITO DE VIOLENCIA FAMILIAR</v>
          </cell>
          <cell r="L13351" t="str">
            <v>OFICIAL SECRETARIO DEL M. PUBLICO</v>
          </cell>
        </row>
        <row r="13352">
          <cell r="A13352">
            <v>1033798</v>
          </cell>
          <cell r="B13352" t="str">
            <v>LARIOS CARRASCO HONORIO</v>
          </cell>
          <cell r="C13352" t="str">
            <v>04</v>
          </cell>
          <cell r="D13352" t="str">
            <v>8704000000</v>
          </cell>
          <cell r="F13352" t="str">
            <v>8715889</v>
          </cell>
          <cell r="G13352" t="str">
            <v>933</v>
          </cell>
          <cell r="H13352" t="str">
            <v>CF37020</v>
          </cell>
          <cell r="I13352" t="str">
            <v>17B</v>
          </cell>
          <cell r="J13352" t="str">
            <v>170916</v>
          </cell>
          <cell r="K13352" t="str">
            <v>VISITADURIA MINISTERIAL</v>
          </cell>
          <cell r="L13352" t="str">
            <v>OFICIAL SECRETARIO DEL M. PUBLICO</v>
          </cell>
        </row>
        <row r="13353">
          <cell r="A13353">
            <v>1033813</v>
          </cell>
          <cell r="B13353" t="str">
            <v>LEYVA RAMIREZ GABRIELA</v>
          </cell>
          <cell r="C13353" t="str">
            <v>24</v>
          </cell>
          <cell r="D13353" t="str">
            <v>8750000000</v>
          </cell>
          <cell r="F13353" t="str">
            <v>10002814</v>
          </cell>
          <cell r="G13353" t="str">
            <v>933</v>
          </cell>
          <cell r="H13353" t="str">
            <v>CF37020</v>
          </cell>
          <cell r="I13353" t="str">
            <v>15C</v>
          </cell>
          <cell r="J13353" t="str">
            <v>170916</v>
          </cell>
          <cell r="K13353" t="str">
            <v>COORDINACION GENERAL DE INVESTIGACION TERRITORIAL</v>
          </cell>
          <cell r="L13353" t="str">
            <v>OFICIAL SECRETARIO DEL M. PUBLICO</v>
          </cell>
        </row>
        <row r="13354">
          <cell r="A13354">
            <v>1033815</v>
          </cell>
          <cell r="B13354" t="str">
            <v>LEZAMA ROMERO EVA BELEM</v>
          </cell>
          <cell r="C13354" t="str">
            <v>15</v>
          </cell>
          <cell r="D13354" t="str">
            <v>8730000000</v>
          </cell>
          <cell r="F13354" t="str">
            <v>10004991</v>
          </cell>
          <cell r="G13354" t="str">
            <v>933</v>
          </cell>
          <cell r="H13354" t="str">
            <v>CF37020</v>
          </cell>
          <cell r="I13354" t="str">
            <v>02A</v>
          </cell>
          <cell r="J13354" t="str">
            <v>170916</v>
          </cell>
          <cell r="K13354" t="str">
            <v>COORDINACION GENERAL DE INVESTIGACION ESTRATEGICA</v>
          </cell>
          <cell r="L13354" t="str">
            <v>OFICIAL SECRETARIO DEL M. PUBLICO</v>
          </cell>
        </row>
        <row r="13355">
          <cell r="A13355">
            <v>1033837</v>
          </cell>
          <cell r="B13355" t="str">
            <v>LOPEZ GONZALEZ EVELIN YANELY</v>
          </cell>
          <cell r="C13355" t="str">
            <v>50</v>
          </cell>
          <cell r="D13355" t="str">
            <v>8774000000</v>
          </cell>
          <cell r="F13355" t="str">
            <v>10002802</v>
          </cell>
          <cell r="G13355" t="str">
            <v>933</v>
          </cell>
          <cell r="H13355" t="str">
            <v>CF37020</v>
          </cell>
          <cell r="I13355" t="str">
            <v>70E</v>
          </cell>
          <cell r="J13355" t="str">
            <v>170916</v>
          </cell>
          <cell r="K13355" t="str">
            <v>FISCALIA DE INVESTIGACION DEL DELITO DE VIOLENCIA FAMILIAR</v>
          </cell>
          <cell r="L13355" t="str">
            <v>OFICIAL SECRETARIO DEL M. PUBLICO</v>
          </cell>
        </row>
        <row r="13356">
          <cell r="A13356">
            <v>1033843</v>
          </cell>
          <cell r="B13356" t="str">
            <v>LOPEZ PEREZ ROBERTO CLEMENTE</v>
          </cell>
          <cell r="C13356" t="str">
            <v>08</v>
          </cell>
          <cell r="D13356" t="str">
            <v>8763000000</v>
          </cell>
          <cell r="F13356" t="str">
            <v>10002786</v>
          </cell>
          <cell r="G13356" t="str">
            <v>933</v>
          </cell>
          <cell r="H13356" t="str">
            <v>CF37020</v>
          </cell>
          <cell r="I13356" t="str">
            <v>63A</v>
          </cell>
          <cell r="J13356" t="str">
            <v>170916</v>
          </cell>
          <cell r="K13356" t="str">
            <v>FISCALIA PARA LA INVESTIGACION DE LOS DELITOS COMETIDOS POR SERVIDORES PUBLICOS</v>
          </cell>
          <cell r="L13356" t="str">
            <v>OFICIAL SECRETARIO DEL M. PUBLICO</v>
          </cell>
        </row>
        <row r="13357">
          <cell r="A13357">
            <v>1033845</v>
          </cell>
          <cell r="B13357" t="str">
            <v>LOPEZ RAMIREZ KARLA</v>
          </cell>
          <cell r="C13357" t="str">
            <v>07</v>
          </cell>
          <cell r="D13357" t="str">
            <v>8702000000</v>
          </cell>
          <cell r="F13357" t="str">
            <v>8722226</v>
          </cell>
          <cell r="G13357" t="str">
            <v>933</v>
          </cell>
          <cell r="H13357" t="str">
            <v>CF37020</v>
          </cell>
          <cell r="I13357" t="str">
            <v>73A</v>
          </cell>
          <cell r="J13357" t="str">
            <v>170916</v>
          </cell>
          <cell r="K13357" t="str">
            <v>COORDINACION DE AGENTES DEL MINISTERIO PUBLICO AUXILIARES DE LA FISCAL</v>
          </cell>
          <cell r="L13357" t="str">
            <v>OFICIAL SECRETARIO DEL M. PUBLICO</v>
          </cell>
        </row>
        <row r="13358">
          <cell r="A13358">
            <v>1033847</v>
          </cell>
          <cell r="B13358" t="str">
            <v>LOZANO OLIVARES PERLA EDITH</v>
          </cell>
          <cell r="C13358" t="str">
            <v>56</v>
          </cell>
          <cell r="D13358" t="str">
            <v>8780000000</v>
          </cell>
          <cell r="F13358" t="str">
            <v>8715790</v>
          </cell>
          <cell r="G13358" t="str">
            <v>933</v>
          </cell>
          <cell r="H13358" t="str">
            <v>CF37020</v>
          </cell>
          <cell r="I13358" t="str">
            <v>82A</v>
          </cell>
          <cell r="J13358" t="str">
            <v>170916</v>
          </cell>
          <cell r="K13358" t="str">
            <v>COORDINACION GENERAL JURIDICA Y DE DERECHOS HUMANOS</v>
          </cell>
          <cell r="L13358" t="str">
            <v>OFICIAL SECRETARIO DEL M. PUBLICO</v>
          </cell>
        </row>
        <row r="13359">
          <cell r="A13359">
            <v>1033850</v>
          </cell>
          <cell r="B13359" t="str">
            <v>LOZANO PORRAS DAVID</v>
          </cell>
          <cell r="C13359" t="str">
            <v>24</v>
          </cell>
          <cell r="D13359" t="str">
            <v>8750000000</v>
          </cell>
          <cell r="F13359" t="str">
            <v>8723498</v>
          </cell>
          <cell r="G13359" t="str">
            <v>933</v>
          </cell>
          <cell r="H13359" t="str">
            <v>CF37020</v>
          </cell>
          <cell r="I13359" t="str">
            <v>12A</v>
          </cell>
          <cell r="J13359" t="str">
            <v>170916</v>
          </cell>
          <cell r="K13359" t="str">
            <v>COORDINACION GENERAL DE INVESTIGACION TERRITORIAL</v>
          </cell>
          <cell r="L13359" t="str">
            <v>OFICIAL SECRETARIO DEL M. PUBLICO</v>
          </cell>
        </row>
        <row r="13360">
          <cell r="A13360">
            <v>1033852</v>
          </cell>
          <cell r="B13360" t="str">
            <v>LOZANO SANCHEZ PRISCILA JANELY</v>
          </cell>
          <cell r="C13360" t="str">
            <v>15</v>
          </cell>
          <cell r="D13360" t="str">
            <v>8730000000</v>
          </cell>
          <cell r="F13360" t="str">
            <v>8702292</v>
          </cell>
          <cell r="G13360" t="str">
            <v>933</v>
          </cell>
          <cell r="H13360" t="str">
            <v>CF37020</v>
          </cell>
          <cell r="I13360" t="str">
            <v>73A</v>
          </cell>
          <cell r="J13360" t="str">
            <v>170916</v>
          </cell>
          <cell r="K13360" t="str">
            <v>COORDINACION GENERAL DE INVESTIGACION ESTRATEGICA</v>
          </cell>
          <cell r="L13360" t="str">
            <v>OFICIAL SECRETARIO DEL M. PUBLICO</v>
          </cell>
        </row>
        <row r="13361">
          <cell r="A13361">
            <v>1033859</v>
          </cell>
          <cell r="B13361" t="str">
            <v>MARIANO FLORES SERGIO</v>
          </cell>
          <cell r="C13361" t="str">
            <v>08</v>
          </cell>
          <cell r="D13361" t="str">
            <v>8763000000</v>
          </cell>
          <cell r="F13361" t="str">
            <v>8706648</v>
          </cell>
          <cell r="G13361" t="str">
            <v>933</v>
          </cell>
          <cell r="H13361" t="str">
            <v>CF37020</v>
          </cell>
          <cell r="I13361" t="str">
            <v>20A</v>
          </cell>
          <cell r="J13361" t="str">
            <v>170916</v>
          </cell>
          <cell r="K13361" t="str">
            <v>FISCALIA PARA LA INVESTIGACION DE LOS DELITOS COMETIDOS POR SERVIDORES PUBLICOS</v>
          </cell>
          <cell r="L13361" t="str">
            <v>OFICIAL SECRETARIO DEL M. PUBLICO</v>
          </cell>
        </row>
        <row r="13362">
          <cell r="A13362">
            <v>1033860</v>
          </cell>
          <cell r="B13362" t="str">
            <v>MARTINEZ CABRERA CECILIA</v>
          </cell>
          <cell r="C13362" t="str">
            <v>07</v>
          </cell>
          <cell r="D13362" t="str">
            <v>8702000000</v>
          </cell>
          <cell r="F13362" t="str">
            <v>8709605</v>
          </cell>
          <cell r="G13362" t="str">
            <v>933</v>
          </cell>
          <cell r="H13362" t="str">
            <v>CF37020</v>
          </cell>
          <cell r="I13362" t="str">
            <v>02A</v>
          </cell>
          <cell r="J13362" t="str">
            <v>170916</v>
          </cell>
          <cell r="K13362" t="str">
            <v>COORDINACION DE AGENTES DEL MINISTERIO PUBLICO AUXILIARES DE LA FISCAL</v>
          </cell>
          <cell r="L13362" t="str">
            <v>OFICIAL SECRETARIO DEL M. PUBLICO</v>
          </cell>
        </row>
        <row r="13363">
          <cell r="A13363">
            <v>1033863</v>
          </cell>
          <cell r="B13363" t="str">
            <v>MARTINEZ ESCUTIA MARIO JARED</v>
          </cell>
          <cell r="C13363" t="str">
            <v>24</v>
          </cell>
          <cell r="D13363" t="str">
            <v>8750000000</v>
          </cell>
          <cell r="F13363" t="str">
            <v>8719214</v>
          </cell>
          <cell r="G13363" t="str">
            <v>933</v>
          </cell>
          <cell r="H13363" t="str">
            <v>CF37020</v>
          </cell>
          <cell r="I13363" t="str">
            <v>10F</v>
          </cell>
          <cell r="J13363" t="str">
            <v>170916</v>
          </cell>
          <cell r="K13363" t="str">
            <v>COORDINACION GENERAL DE INVESTIGACION TERRITORIAL</v>
          </cell>
          <cell r="L13363" t="str">
            <v>OFICIAL SECRETARIO DEL M. PUBLICO</v>
          </cell>
        </row>
        <row r="13364">
          <cell r="A13364">
            <v>1033866</v>
          </cell>
          <cell r="B13364" t="str">
            <v>MARTINEZ LOPEZ ALEJANDRO ISRAEL</v>
          </cell>
          <cell r="C13364" t="str">
            <v>15</v>
          </cell>
          <cell r="D13364" t="str">
            <v>8730000000</v>
          </cell>
          <cell r="F13364" t="str">
            <v>8721636</v>
          </cell>
          <cell r="G13364" t="str">
            <v>933</v>
          </cell>
          <cell r="H13364" t="str">
            <v>CF37020</v>
          </cell>
          <cell r="I13364" t="str">
            <v>51A</v>
          </cell>
          <cell r="J13364" t="str">
            <v>170916</v>
          </cell>
          <cell r="K13364" t="str">
            <v>COORDINACION GENERAL DE INVESTIGACION ESTRATEGICA</v>
          </cell>
          <cell r="L13364" t="str">
            <v>OFICIAL SECRETARIO DEL M. PUBLICO</v>
          </cell>
        </row>
        <row r="13365">
          <cell r="A13365">
            <v>1033871</v>
          </cell>
          <cell r="B13365" t="str">
            <v>MARTINEZ LUNA FRANCISCO JAVIER</v>
          </cell>
          <cell r="C13365" t="str">
            <v>47</v>
          </cell>
          <cell r="D13365" t="str">
            <v>8765000000</v>
          </cell>
          <cell r="F13365" t="str">
            <v>8706404</v>
          </cell>
          <cell r="G13365" t="str">
            <v>932</v>
          </cell>
          <cell r="H13365" t="str">
            <v>CF37019</v>
          </cell>
          <cell r="I13365" t="str">
            <v>65A</v>
          </cell>
          <cell r="J13365" t="str">
            <v>170916</v>
          </cell>
          <cell r="K13365" t="str">
            <v>FISCALIA DE PROCESOS EN JUZGADOS PENALES SUR</v>
          </cell>
          <cell r="L13365" t="str">
            <v>AGENTE DE MINISTERIO PUBLICO</v>
          </cell>
        </row>
        <row r="13366">
          <cell r="A13366">
            <v>1033874</v>
          </cell>
          <cell r="B13366" t="str">
            <v>MARTINEZ MARTINEZ ANA ISABEL</v>
          </cell>
          <cell r="C13366" t="str">
            <v>56</v>
          </cell>
          <cell r="D13366" t="str">
            <v>8780000000</v>
          </cell>
          <cell r="F13366" t="str">
            <v>10004856</v>
          </cell>
          <cell r="G13366" t="str">
            <v>933</v>
          </cell>
          <cell r="H13366" t="str">
            <v>CF37020</v>
          </cell>
          <cell r="I13366" t="str">
            <v>20B</v>
          </cell>
          <cell r="J13366" t="str">
            <v>170916</v>
          </cell>
          <cell r="K13366" t="str">
            <v>COORDINACION GENERAL JURIDICA Y DE DERECHOS HUMANOS</v>
          </cell>
          <cell r="L13366" t="str">
            <v>OFICIAL SECRETARIO DEL M. PUBLICO</v>
          </cell>
        </row>
        <row r="13367">
          <cell r="A13367">
            <v>1033877</v>
          </cell>
          <cell r="B13367" t="str">
            <v>MARTINEZ SANCHEZ JENNY LIZET</v>
          </cell>
          <cell r="C13367" t="str">
            <v>08</v>
          </cell>
          <cell r="D13367" t="str">
            <v>8763000000</v>
          </cell>
          <cell r="F13367" t="str">
            <v>8702283</v>
          </cell>
          <cell r="G13367" t="str">
            <v>933</v>
          </cell>
          <cell r="H13367" t="str">
            <v>CF37020</v>
          </cell>
          <cell r="I13367" t="str">
            <v>74A</v>
          </cell>
          <cell r="J13367" t="str">
            <v>170916</v>
          </cell>
          <cell r="K13367" t="str">
            <v>FISCALIA PARA LA INVESTIGACION DE LOS DELITOS COMETIDOS POR SERVIDORES PUBLICOS</v>
          </cell>
          <cell r="L13367" t="str">
            <v>OFICIAL SECRETARIO DEL M. PUBLICO</v>
          </cell>
        </row>
        <row r="13368">
          <cell r="A13368">
            <v>1033879</v>
          </cell>
          <cell r="B13368" t="str">
            <v>MARTINEZ TERRON ALFREDO DANIEL</v>
          </cell>
          <cell r="C13368" t="str">
            <v>07</v>
          </cell>
          <cell r="D13368" t="str">
            <v>8702000000</v>
          </cell>
          <cell r="F13368" t="str">
            <v>10002934</v>
          </cell>
          <cell r="G13368" t="str">
            <v>933</v>
          </cell>
          <cell r="H13368" t="str">
            <v>CF37020</v>
          </cell>
          <cell r="I13368" t="str">
            <v>02A</v>
          </cell>
          <cell r="J13368" t="str">
            <v>170916</v>
          </cell>
          <cell r="K13368" t="str">
            <v>COORDINACION DE AGENTES DEL MINISTERIO PUBLICO AUXILIARES DE LA FISCAL</v>
          </cell>
          <cell r="L13368" t="str">
            <v>OFICIAL SECRETARIO DEL M. PUBLICO</v>
          </cell>
        </row>
        <row r="13369">
          <cell r="A13369">
            <v>1033880</v>
          </cell>
          <cell r="B13369" t="str">
            <v>MARTINEZ VILLARREAL KAREN</v>
          </cell>
          <cell r="C13369" t="str">
            <v>24</v>
          </cell>
          <cell r="D13369" t="str">
            <v>8750000000</v>
          </cell>
          <cell r="F13369" t="str">
            <v>8701814</v>
          </cell>
          <cell r="G13369" t="str">
            <v>933</v>
          </cell>
          <cell r="H13369" t="str">
            <v>CF37020</v>
          </cell>
          <cell r="I13369" t="str">
            <v>13B</v>
          </cell>
          <cell r="J13369" t="str">
            <v>170916</v>
          </cell>
          <cell r="K13369" t="str">
            <v>COORDINACION GENERAL DE INVESTIGACION TERRITORIAL</v>
          </cell>
          <cell r="L13369" t="str">
            <v>OFICIAL SECRETARIO DEL M. PUBLICO</v>
          </cell>
        </row>
        <row r="13370">
          <cell r="A13370">
            <v>1033885</v>
          </cell>
          <cell r="B13370" t="str">
            <v>MELO RUIZ CHRISTIAN</v>
          </cell>
          <cell r="C13370" t="str">
            <v>15</v>
          </cell>
          <cell r="D13370" t="str">
            <v>8730000000</v>
          </cell>
          <cell r="F13370" t="str">
            <v>8702453</v>
          </cell>
          <cell r="G13370" t="str">
            <v>933</v>
          </cell>
          <cell r="H13370" t="str">
            <v>CF37020</v>
          </cell>
          <cell r="I13370" t="str">
            <v>34A</v>
          </cell>
          <cell r="J13370" t="str">
            <v>170916</v>
          </cell>
          <cell r="K13370" t="str">
            <v>COORDINACION GENERAL DE INVESTIGACION ESTRATEGICA</v>
          </cell>
          <cell r="L13370" t="str">
            <v>OFICIAL SECRETARIO DEL M. PUBLICO</v>
          </cell>
        </row>
        <row r="13371">
          <cell r="A13371">
            <v>1033886</v>
          </cell>
          <cell r="B13371" t="str">
            <v>MENDEZ CARDENAS ROSARIO FABIOLA</v>
          </cell>
          <cell r="C13371" t="str">
            <v>44</v>
          </cell>
          <cell r="D13371" t="str">
            <v>8760000000</v>
          </cell>
          <cell r="F13371" t="str">
            <v>10004831</v>
          </cell>
          <cell r="G13371" t="str">
            <v>933</v>
          </cell>
          <cell r="H13371" t="str">
            <v>CF37020</v>
          </cell>
          <cell r="I13371" t="str">
            <v>74A</v>
          </cell>
          <cell r="J13371" t="str">
            <v>170916</v>
          </cell>
          <cell r="K13371" t="str">
            <v>SUBPROCURADURIA DE PROCESOS</v>
          </cell>
          <cell r="L13371" t="str">
            <v>OFICIAL SECRETARIO DEL M. PUBLICO</v>
          </cell>
        </row>
        <row r="13372">
          <cell r="A13372">
            <v>1033887</v>
          </cell>
          <cell r="B13372" t="str">
            <v>MENDOZA AGUIRRE SAMUEL</v>
          </cell>
          <cell r="C13372" t="str">
            <v>08</v>
          </cell>
          <cell r="D13372" t="str">
            <v>8763000000</v>
          </cell>
          <cell r="F13372" t="str">
            <v>10004836</v>
          </cell>
          <cell r="G13372" t="str">
            <v>932</v>
          </cell>
          <cell r="H13372" t="str">
            <v>CF37019</v>
          </cell>
          <cell r="I13372" t="str">
            <v>63A</v>
          </cell>
          <cell r="J13372" t="str">
            <v>170916</v>
          </cell>
          <cell r="K13372" t="str">
            <v>FISCALIA PARA LA INVESTIGACION DE LOS DELITOS COMETIDOS POR SERVIDORES PUBLICOS</v>
          </cell>
          <cell r="L13372" t="str">
            <v>AGENTE DE MINISTERIO PUBLICO</v>
          </cell>
        </row>
        <row r="13373">
          <cell r="A13373">
            <v>1033889</v>
          </cell>
          <cell r="B13373" t="str">
            <v>MENDOZA MARTINEZ MICHEL</v>
          </cell>
          <cell r="C13373" t="str">
            <v>72</v>
          </cell>
          <cell r="D13373" t="str">
            <v>8740000000</v>
          </cell>
          <cell r="F13373" t="str">
            <v>8701455</v>
          </cell>
          <cell r="G13373" t="str">
            <v>933</v>
          </cell>
          <cell r="H13373" t="str">
            <v>CF37020</v>
          </cell>
          <cell r="I13373" t="str">
            <v>40A</v>
          </cell>
          <cell r="J13373" t="str">
            <v>170916</v>
          </cell>
          <cell r="K13373" t="str">
            <v>FISC. DE INV. Y PERSEC. DE LOS DEL. EN MAT, DE DESAP. FORZADA DE PERS. Y LA DESAP. COMETIDA POR PART.</v>
          </cell>
          <cell r="L13373" t="str">
            <v>OFICIAL SECRETARIO DEL M. PUBLICO</v>
          </cell>
        </row>
        <row r="13374">
          <cell r="A13374">
            <v>1033892</v>
          </cell>
          <cell r="B13374" t="str">
            <v>MOJICA RODRIGUEZ MANUEL</v>
          </cell>
          <cell r="C13374" t="str">
            <v>07</v>
          </cell>
          <cell r="D13374" t="str">
            <v>8702000000</v>
          </cell>
          <cell r="F13374" t="str">
            <v>10004840</v>
          </cell>
          <cell r="G13374" t="str">
            <v>933</v>
          </cell>
          <cell r="H13374" t="str">
            <v>CF37020</v>
          </cell>
          <cell r="I13374" t="str">
            <v>05A</v>
          </cell>
          <cell r="J13374" t="str">
            <v>170916</v>
          </cell>
          <cell r="K13374" t="str">
            <v>COORDINACION DE AGENTES DEL MINISTERIO PUBLICO AUXILIARES DE LA FISCAL</v>
          </cell>
          <cell r="L13374" t="str">
            <v>OFICIAL SECRETARIO DEL M. PUBLICO</v>
          </cell>
        </row>
        <row r="13375">
          <cell r="A13375">
            <v>1033900</v>
          </cell>
          <cell r="B13375" t="str">
            <v>MONDRAGON GONZALEZ ARMIDA</v>
          </cell>
          <cell r="C13375" t="str">
            <v>60</v>
          </cell>
          <cell r="D13375" t="str">
            <v>8770000000</v>
          </cell>
          <cell r="F13375" t="str">
            <v>8722062</v>
          </cell>
          <cell r="G13375" t="str">
            <v>932</v>
          </cell>
          <cell r="H13375" t="str">
            <v>CF37019</v>
          </cell>
          <cell r="I13375" t="str">
            <v>74A</v>
          </cell>
          <cell r="J13375" t="str">
            <v>170916</v>
          </cell>
          <cell r="K13375" t="str">
            <v>COORDINACION GENERAL DE INVESTIGACION DE DELITOS DE GENERO Y ATENCION A VICTIMAS</v>
          </cell>
          <cell r="L13375" t="str">
            <v>AGENTE DE MINISTERIO PUBLICO</v>
          </cell>
        </row>
        <row r="13376">
          <cell r="A13376">
            <v>1033904</v>
          </cell>
          <cell r="B13376" t="str">
            <v>MONTIEL CABILDO INGRID AYDEE</v>
          </cell>
          <cell r="C13376" t="str">
            <v>44</v>
          </cell>
          <cell r="D13376" t="str">
            <v>8760000000</v>
          </cell>
          <cell r="F13376" t="str">
            <v>10002839</v>
          </cell>
          <cell r="G13376" t="str">
            <v>933</v>
          </cell>
          <cell r="H13376" t="str">
            <v>CF37020</v>
          </cell>
          <cell r="I13376" t="str">
            <v>60A</v>
          </cell>
          <cell r="J13376" t="str">
            <v>170916</v>
          </cell>
          <cell r="K13376" t="str">
            <v>SUBPROCURADURIA DE PROCESOS</v>
          </cell>
          <cell r="L13376" t="str">
            <v>OFICIAL SECRETARIO DEL M. PUBLICO</v>
          </cell>
        </row>
        <row r="13377">
          <cell r="A13377">
            <v>1033906</v>
          </cell>
          <cell r="B13377" t="str">
            <v>MORENO GASPAR ANAYELI</v>
          </cell>
          <cell r="C13377" t="str">
            <v>56</v>
          </cell>
          <cell r="D13377" t="str">
            <v>8780000000</v>
          </cell>
          <cell r="F13377" t="str">
            <v>10005788</v>
          </cell>
          <cell r="G13377" t="str">
            <v>933</v>
          </cell>
          <cell r="H13377" t="str">
            <v>CF37020</v>
          </cell>
          <cell r="I13377" t="str">
            <v>02A</v>
          </cell>
          <cell r="J13377" t="str">
            <v>170916</v>
          </cell>
          <cell r="K13377" t="str">
            <v>COORDINACION GENERAL JURIDICA Y DE DERECHOS HUMANOS</v>
          </cell>
          <cell r="L13377" t="str">
            <v>OFICIAL SECRETARIO DEL M. PUBLICO</v>
          </cell>
        </row>
        <row r="13378">
          <cell r="A13378">
            <v>1033907</v>
          </cell>
          <cell r="B13378" t="str">
            <v>MORENO GUTIERREZ YIRALDY</v>
          </cell>
          <cell r="C13378" t="str">
            <v>72</v>
          </cell>
          <cell r="D13378" t="str">
            <v>8740000000</v>
          </cell>
          <cell r="F13378" t="str">
            <v>8720255</v>
          </cell>
          <cell r="G13378" t="str">
            <v>933</v>
          </cell>
          <cell r="H13378" t="str">
            <v>CF37020</v>
          </cell>
          <cell r="I13378" t="str">
            <v>40A</v>
          </cell>
          <cell r="J13378" t="str">
            <v>170916</v>
          </cell>
          <cell r="K13378" t="str">
            <v>FISC. DE INV. Y PERSEC. DE LOS DEL. EN MAT, DE DESAP. FORZADA DE PERS. Y LA DESAP. COMETIDA POR PART.</v>
          </cell>
          <cell r="L13378" t="str">
            <v>OFICIAL SECRETARIO DEL M. PUBLICO</v>
          </cell>
        </row>
        <row r="13379">
          <cell r="A13379">
            <v>1033908</v>
          </cell>
          <cell r="B13379" t="str">
            <v>MUÑOZ PINEDA DANIEL MARTIN</v>
          </cell>
          <cell r="C13379" t="str">
            <v>27</v>
          </cell>
          <cell r="D13379" t="str">
            <v>8707000000</v>
          </cell>
          <cell r="F13379" t="str">
            <v>8718499</v>
          </cell>
          <cell r="G13379" t="str">
            <v>933</v>
          </cell>
          <cell r="H13379" t="str">
            <v>CF37020</v>
          </cell>
          <cell r="I13379" t="str">
            <v>14A</v>
          </cell>
          <cell r="J13379" t="str">
            <v>170916</v>
          </cell>
          <cell r="K13379" t="str">
            <v>FISCALIA DE INVESTIGACION TERRITORIAL EN BENITO JUAREZ</v>
          </cell>
          <cell r="L13379" t="str">
            <v>OFICIAL SECRETARIO DEL M. PUBLICO</v>
          </cell>
        </row>
        <row r="13380">
          <cell r="A13380">
            <v>1033909</v>
          </cell>
          <cell r="B13380" t="str">
            <v>NAVA VELAZQUEZ JONATHAN SALVADOR</v>
          </cell>
          <cell r="C13380" t="str">
            <v>07</v>
          </cell>
          <cell r="D13380" t="str">
            <v>8702000000</v>
          </cell>
          <cell r="F13380" t="str">
            <v>8705614</v>
          </cell>
          <cell r="G13380" t="str">
            <v>933</v>
          </cell>
          <cell r="H13380" t="str">
            <v>CF37020</v>
          </cell>
          <cell r="I13380" t="str">
            <v>02A</v>
          </cell>
          <cell r="J13380" t="str">
            <v>170916</v>
          </cell>
          <cell r="K13380" t="str">
            <v>COORDINACION DE AGENTES DEL MINISTERIO PUBLICO AUXILIARES DE LA FISCAL</v>
          </cell>
          <cell r="L13380" t="str">
            <v>OFICIAL SECRETARIO DEL M. PUBLICO</v>
          </cell>
        </row>
        <row r="13381">
          <cell r="A13381">
            <v>1033911</v>
          </cell>
          <cell r="B13381" t="str">
            <v>PACHECO LLANAS MIRIAM LIZETH</v>
          </cell>
          <cell r="C13381" t="str">
            <v>15</v>
          </cell>
          <cell r="D13381" t="str">
            <v>8730000000</v>
          </cell>
          <cell r="F13381" t="str">
            <v>10002888</v>
          </cell>
          <cell r="G13381" t="str">
            <v>933</v>
          </cell>
          <cell r="H13381" t="str">
            <v>CF37020</v>
          </cell>
          <cell r="I13381" t="str">
            <v>62A</v>
          </cell>
          <cell r="J13381" t="str">
            <v>170916</v>
          </cell>
          <cell r="K13381" t="str">
            <v>COORDINACION GENERAL DE INVESTIGACION ESTRATEGICA</v>
          </cell>
          <cell r="L13381" t="str">
            <v>OFICIAL SECRETARIO DEL M. PUBLICO</v>
          </cell>
        </row>
        <row r="13382">
          <cell r="A13382">
            <v>1033912</v>
          </cell>
          <cell r="B13382" t="str">
            <v>PALACIOS LOPEZ AZUCENA GUADALUPE</v>
          </cell>
          <cell r="C13382" t="str">
            <v>44</v>
          </cell>
          <cell r="D13382" t="str">
            <v>8760000000</v>
          </cell>
          <cell r="F13382" t="str">
            <v>8702280</v>
          </cell>
          <cell r="G13382" t="str">
            <v>933</v>
          </cell>
          <cell r="H13382" t="str">
            <v>CF37020</v>
          </cell>
          <cell r="I13382" t="str">
            <v>36A</v>
          </cell>
          <cell r="J13382" t="str">
            <v>170916</v>
          </cell>
          <cell r="K13382" t="str">
            <v>SUBPROCURADURIA DE PROCESOS</v>
          </cell>
          <cell r="L13382" t="str">
            <v>OFICIAL SECRETARIO DEL M. PUBLICO</v>
          </cell>
        </row>
        <row r="13383">
          <cell r="A13383">
            <v>1033913</v>
          </cell>
          <cell r="B13383" t="str">
            <v>PALMA MONROY REYNA ALEJANDRA</v>
          </cell>
          <cell r="C13383" t="str">
            <v>56</v>
          </cell>
          <cell r="D13383" t="str">
            <v>8780000000</v>
          </cell>
          <cell r="F13383" t="str">
            <v>8719109</v>
          </cell>
          <cell r="G13383" t="str">
            <v>933</v>
          </cell>
          <cell r="H13383" t="str">
            <v>CF37020</v>
          </cell>
          <cell r="I13383" t="str">
            <v>02A</v>
          </cell>
          <cell r="J13383" t="str">
            <v>170916</v>
          </cell>
          <cell r="K13383" t="str">
            <v>COORDINACION GENERAL JURIDICA Y DE DERECHOS HUMANOS</v>
          </cell>
          <cell r="L13383" t="str">
            <v>OFICIAL SECRETARIO DEL M. PUBLICO</v>
          </cell>
        </row>
        <row r="13384">
          <cell r="A13384">
            <v>1033915</v>
          </cell>
          <cell r="B13384" t="str">
            <v>JAIME VELAZQUEZ MARIANA AMAYRANY</v>
          </cell>
          <cell r="C13384" t="str">
            <v>61</v>
          </cell>
          <cell r="D13384" t="str">
            <v>8772000000</v>
          </cell>
          <cell r="F13384" t="str">
            <v>8717152</v>
          </cell>
          <cell r="G13384" t="str">
            <v>120</v>
          </cell>
          <cell r="H13384" t="str">
            <v>CF21050</v>
          </cell>
          <cell r="I13384" t="str">
            <v>72A</v>
          </cell>
          <cell r="J13384" t="str">
            <v>171016</v>
          </cell>
          <cell r="K13384" t="str">
            <v>DIRECCION GENERAL DE ATENCION A VICTIMAS DEL DELITO</v>
          </cell>
          <cell r="L13384" t="str">
            <v>TRABAJADORA SOCIAL</v>
          </cell>
        </row>
        <row r="13385">
          <cell r="A13385">
            <v>1033916</v>
          </cell>
          <cell r="B13385" t="str">
            <v>JARAL DOMINGUEZ JOSEFINA</v>
          </cell>
          <cell r="C13385" t="str">
            <v>24</v>
          </cell>
          <cell r="D13385" t="str">
            <v>8750000000</v>
          </cell>
          <cell r="F13385" t="str">
            <v>8706723</v>
          </cell>
          <cell r="G13385" t="str">
            <v>933</v>
          </cell>
          <cell r="H13385" t="str">
            <v>CF37020</v>
          </cell>
          <cell r="I13385" t="str">
            <v>11A</v>
          </cell>
          <cell r="J13385" t="str">
            <v>171001</v>
          </cell>
          <cell r="K13385" t="str">
            <v>COORDINACION GENERAL DE INVESTIGACION TERRITORIAL</v>
          </cell>
          <cell r="L13385" t="str">
            <v>OFICIAL SECRETARIO DEL M. PUBLICO</v>
          </cell>
        </row>
        <row r="13386">
          <cell r="A13386">
            <v>1033917</v>
          </cell>
          <cell r="B13386" t="str">
            <v>MARTINEZ AYALA CINTHIA</v>
          </cell>
          <cell r="C13386" t="str">
            <v>07</v>
          </cell>
          <cell r="D13386" t="str">
            <v>8702000000</v>
          </cell>
          <cell r="F13386" t="str">
            <v>10002773</v>
          </cell>
          <cell r="G13386" t="str">
            <v>867</v>
          </cell>
          <cell r="H13386" t="str">
            <v>CF58048</v>
          </cell>
          <cell r="I13386" t="str">
            <v>02A</v>
          </cell>
          <cell r="J13386" t="str">
            <v>171001</v>
          </cell>
          <cell r="K13386" t="str">
            <v>COORDINACION DE AGENTES DEL MINISTERIO PUBLICO AUXILIARES DE LA FISCAL</v>
          </cell>
          <cell r="L13386" t="str">
            <v>PSICOLOGO EN MEDIACION DEL NSJP</v>
          </cell>
        </row>
        <row r="13387">
          <cell r="A13387">
            <v>1033918</v>
          </cell>
          <cell r="B13387" t="str">
            <v>GARCIA REYES JUAN PABLO</v>
          </cell>
          <cell r="C13387" t="str">
            <v>07</v>
          </cell>
          <cell r="D13387" t="str">
            <v>8702000000</v>
          </cell>
          <cell r="F13387" t="str">
            <v>8719473</v>
          </cell>
          <cell r="G13387" t="str">
            <v>150</v>
          </cell>
          <cell r="H13387" t="str">
            <v>CF34015</v>
          </cell>
          <cell r="I13387" t="str">
            <v>02A</v>
          </cell>
          <cell r="J13387" t="str">
            <v>171001</v>
          </cell>
          <cell r="K13387" t="str">
            <v>COORDINACION DE AGENTES DEL MINISTERIO PUBLICO AUXILIARES DE LA FISCAL</v>
          </cell>
          <cell r="L13387" t="str">
            <v>JEFE DE OFICINA</v>
          </cell>
        </row>
        <row r="13388">
          <cell r="A13388">
            <v>1033919</v>
          </cell>
          <cell r="B13388" t="str">
            <v>NAJERA NAVA SILVIA ELENA</v>
          </cell>
          <cell r="C13388" t="str">
            <v>07</v>
          </cell>
          <cell r="D13388" t="str">
            <v>8702000000</v>
          </cell>
          <cell r="F13388" t="str">
            <v>8700784</v>
          </cell>
          <cell r="G13388" t="str">
            <v>120</v>
          </cell>
          <cell r="H13388" t="str">
            <v>CF53009</v>
          </cell>
          <cell r="I13388" t="str">
            <v>02A</v>
          </cell>
          <cell r="J13388" t="str">
            <v>171001</v>
          </cell>
          <cell r="K13388" t="str">
            <v>COORDINACION DE AGENTES DEL MINISTERIO PUBLICO AUXILIARES DE LA FISCAL</v>
          </cell>
          <cell r="L13388" t="str">
            <v>AYDTE. DE SERVICIOS</v>
          </cell>
        </row>
        <row r="13389">
          <cell r="A13389">
            <v>1033920</v>
          </cell>
          <cell r="B13389" t="str">
            <v>PANTOJA MANZANO LEONOR</v>
          </cell>
          <cell r="C13389" t="str">
            <v>72</v>
          </cell>
          <cell r="D13389" t="str">
            <v>8740000000</v>
          </cell>
          <cell r="F13389" t="str">
            <v>8701681</v>
          </cell>
          <cell r="G13389" t="str">
            <v>933</v>
          </cell>
          <cell r="H13389" t="str">
            <v>CF37020</v>
          </cell>
          <cell r="I13389" t="str">
            <v>40A</v>
          </cell>
          <cell r="J13389" t="str">
            <v>170916</v>
          </cell>
          <cell r="K13389" t="str">
            <v>FISC. DE INV. Y PERSEC. DE LOS DEL. EN MAT, DE DESAP. FORZADA DE PERS. Y LA DESAP. COMETIDA POR PART.</v>
          </cell>
          <cell r="L13389" t="str">
            <v>OFICIAL SECRETARIO DEL M. PUBLICO</v>
          </cell>
        </row>
        <row r="13390">
          <cell r="A13390">
            <v>1033921</v>
          </cell>
          <cell r="B13390" t="str">
            <v>PEÑA MEDINA CRIS MARGARITA MARA</v>
          </cell>
          <cell r="C13390" t="str">
            <v>07</v>
          </cell>
          <cell r="D13390" t="str">
            <v>8702000000</v>
          </cell>
          <cell r="F13390" t="str">
            <v>8701777</v>
          </cell>
          <cell r="G13390" t="str">
            <v>933</v>
          </cell>
          <cell r="H13390" t="str">
            <v>CF37020</v>
          </cell>
          <cell r="I13390" t="str">
            <v>02A</v>
          </cell>
          <cell r="J13390" t="str">
            <v>170916</v>
          </cell>
          <cell r="K13390" t="str">
            <v>COORDINACION DE AGENTES DEL MINISTERIO PUBLICO AUXILIARES DE LA FISCAL</v>
          </cell>
          <cell r="L13390" t="str">
            <v>OFICIAL SECRETARIO DEL M. PUBLICO</v>
          </cell>
        </row>
        <row r="13391">
          <cell r="A13391">
            <v>1033922</v>
          </cell>
          <cell r="B13391" t="str">
            <v>PEREZ CHAVEZ ALEJANDRA</v>
          </cell>
          <cell r="C13391" t="str">
            <v>24</v>
          </cell>
          <cell r="D13391" t="str">
            <v>8750000000</v>
          </cell>
          <cell r="F13391" t="str">
            <v>10005787</v>
          </cell>
          <cell r="G13391" t="str">
            <v>933</v>
          </cell>
          <cell r="H13391" t="str">
            <v>CF37020</v>
          </cell>
          <cell r="I13391" t="str">
            <v>18E</v>
          </cell>
          <cell r="J13391" t="str">
            <v>170916</v>
          </cell>
          <cell r="K13391" t="str">
            <v>COORDINACION GENERAL DE INVESTIGACION TERRITORIAL</v>
          </cell>
          <cell r="L13391" t="str">
            <v>OFICIAL SECRETARIO DEL M. PUBLICO</v>
          </cell>
        </row>
        <row r="13392">
          <cell r="A13392">
            <v>1033924</v>
          </cell>
          <cell r="B13392" t="str">
            <v>PEREZ LOPEZ LUIS ANTONIO</v>
          </cell>
          <cell r="C13392" t="str">
            <v>24</v>
          </cell>
          <cell r="D13392" t="str">
            <v>8750000000</v>
          </cell>
          <cell r="F13392" t="str">
            <v>10004887</v>
          </cell>
          <cell r="G13392" t="str">
            <v>933</v>
          </cell>
          <cell r="H13392" t="str">
            <v>CF37020</v>
          </cell>
          <cell r="I13392" t="str">
            <v>54A</v>
          </cell>
          <cell r="J13392" t="str">
            <v>170916</v>
          </cell>
          <cell r="K13392" t="str">
            <v>COORDINACION GENERAL DE INVESTIGACION TERRITORIAL</v>
          </cell>
          <cell r="L13392" t="str">
            <v>OFICIAL SECRETARIO DEL M. PUBLICO</v>
          </cell>
        </row>
        <row r="13393">
          <cell r="A13393">
            <v>1033925</v>
          </cell>
          <cell r="B13393" t="str">
            <v>RUIZ LEON SELENE LIVIA</v>
          </cell>
          <cell r="C13393" t="str">
            <v>07</v>
          </cell>
          <cell r="D13393" t="str">
            <v>8702000000</v>
          </cell>
          <cell r="F13393" t="str">
            <v>8702268</v>
          </cell>
          <cell r="G13393" t="str">
            <v>933</v>
          </cell>
          <cell r="H13393" t="str">
            <v>CF37020</v>
          </cell>
          <cell r="I13393" t="str">
            <v>02A</v>
          </cell>
          <cell r="J13393" t="str">
            <v>170916</v>
          </cell>
          <cell r="K13393" t="str">
            <v>COORDINACION DE AGENTES DEL MINISTERIO PUBLICO AUXILIARES DE LA FISCAL</v>
          </cell>
          <cell r="L13393" t="str">
            <v>OFICIAL SECRETARIO DEL M. PUBLICO</v>
          </cell>
        </row>
        <row r="13394">
          <cell r="A13394">
            <v>1033926</v>
          </cell>
          <cell r="B13394" t="str">
            <v>PIMENTEL DIAZ MARINA ANGELICA</v>
          </cell>
          <cell r="C13394" t="str">
            <v>46</v>
          </cell>
          <cell r="D13394" t="str">
            <v>8735000000</v>
          </cell>
          <cell r="F13394" t="str">
            <v>8702235</v>
          </cell>
          <cell r="G13394" t="str">
            <v>933</v>
          </cell>
          <cell r="H13394" t="str">
            <v>CF37020</v>
          </cell>
          <cell r="I13394" t="str">
            <v>35A</v>
          </cell>
          <cell r="J13394" t="str">
            <v>170916</v>
          </cell>
          <cell r="K13394" t="str">
            <v>FISCALIA DE PROCESOS EN JUZGADOS PENALES ORIENTE</v>
          </cell>
          <cell r="L13394" t="str">
            <v>OFICIAL SECRETARIO DEL M. PUBLICO</v>
          </cell>
        </row>
        <row r="13395">
          <cell r="A13395">
            <v>1033928</v>
          </cell>
          <cell r="B13395" t="str">
            <v>RAMIREZ FLORES DIANA</v>
          </cell>
          <cell r="C13395" t="str">
            <v>56</v>
          </cell>
          <cell r="D13395" t="str">
            <v>8780000000</v>
          </cell>
          <cell r="F13395" t="str">
            <v>8702300</v>
          </cell>
          <cell r="G13395" t="str">
            <v>933</v>
          </cell>
          <cell r="H13395" t="str">
            <v>CF37020</v>
          </cell>
          <cell r="I13395" t="str">
            <v>81A</v>
          </cell>
          <cell r="J13395" t="str">
            <v>170916</v>
          </cell>
          <cell r="K13395" t="str">
            <v>COORDINACION GENERAL JURIDICA Y DE DERECHOS HUMANOS</v>
          </cell>
          <cell r="L13395" t="str">
            <v>OFICIAL SECRETARIO DEL M. PUBLICO</v>
          </cell>
        </row>
        <row r="13396">
          <cell r="A13396">
            <v>1033929</v>
          </cell>
          <cell r="B13396" t="str">
            <v>SANCHEZ BONILLA ANAHI</v>
          </cell>
          <cell r="C13396" t="str">
            <v>24</v>
          </cell>
          <cell r="D13396" t="str">
            <v>8750000000</v>
          </cell>
          <cell r="F13396" t="str">
            <v>10002959</v>
          </cell>
          <cell r="G13396" t="str">
            <v>933</v>
          </cell>
          <cell r="H13396" t="str">
            <v>CF37020</v>
          </cell>
          <cell r="I13396" t="str">
            <v>53A</v>
          </cell>
          <cell r="J13396" t="str">
            <v>170916</v>
          </cell>
          <cell r="K13396" t="str">
            <v>COORDINACION GENERAL DE INVESTIGACION TERRITORIAL</v>
          </cell>
          <cell r="L13396" t="str">
            <v>OFICIAL SECRETARIO DEL M. PUBLICO</v>
          </cell>
        </row>
        <row r="13397">
          <cell r="A13397">
            <v>1033930</v>
          </cell>
          <cell r="B13397" t="str">
            <v>RAMIREZ HERNANDEZ MIGUEL ANGEL</v>
          </cell>
          <cell r="C13397" t="str">
            <v>56</v>
          </cell>
          <cell r="D13397" t="str">
            <v>8780000000</v>
          </cell>
          <cell r="F13397" t="str">
            <v>8715805</v>
          </cell>
          <cell r="G13397" t="str">
            <v>933</v>
          </cell>
          <cell r="H13397" t="str">
            <v>CF37020</v>
          </cell>
          <cell r="I13397" t="str">
            <v>81A</v>
          </cell>
          <cell r="J13397" t="str">
            <v>170916</v>
          </cell>
          <cell r="K13397" t="str">
            <v>COORDINACION GENERAL JURIDICA Y DE DERECHOS HUMANOS</v>
          </cell>
          <cell r="L13397" t="str">
            <v>OFICIAL SECRETARIO DEL M. PUBLICO</v>
          </cell>
        </row>
        <row r="13398">
          <cell r="A13398">
            <v>1033931</v>
          </cell>
          <cell r="B13398" t="str">
            <v>SANCHEZ OLMOS MARLENE</v>
          </cell>
          <cell r="C13398" t="str">
            <v>50</v>
          </cell>
          <cell r="D13398" t="str">
            <v>8774000000</v>
          </cell>
          <cell r="F13398" t="str">
            <v>8701542</v>
          </cell>
          <cell r="G13398" t="str">
            <v>933</v>
          </cell>
          <cell r="H13398" t="str">
            <v>CF37020</v>
          </cell>
          <cell r="I13398" t="str">
            <v>70B</v>
          </cell>
          <cell r="J13398" t="str">
            <v>170916</v>
          </cell>
          <cell r="K13398" t="str">
            <v>FISCALIA DE INVESTIGACION DEL DELITO DE VIOLENCIA FAMILIAR</v>
          </cell>
          <cell r="L13398" t="str">
            <v>OFICIAL SECRETARIO DEL M. PUBLICO</v>
          </cell>
        </row>
        <row r="13399">
          <cell r="A13399">
            <v>1033932</v>
          </cell>
          <cell r="B13399" t="str">
            <v>RAMIREZ NERI MARTHA VERONICA</v>
          </cell>
          <cell r="C13399" t="str">
            <v>30</v>
          </cell>
          <cell r="D13399" t="str">
            <v>8710000000</v>
          </cell>
          <cell r="F13399" t="str">
            <v>8702042</v>
          </cell>
          <cell r="G13399" t="str">
            <v>933</v>
          </cell>
          <cell r="H13399" t="str">
            <v>CF37020</v>
          </cell>
          <cell r="I13399" t="str">
            <v>10E</v>
          </cell>
          <cell r="J13399" t="str">
            <v>170916</v>
          </cell>
          <cell r="K13399" t="str">
            <v>FISCALIA DE INVESTIGACION TERRITORIAL EN CUAHTEMOC</v>
          </cell>
          <cell r="L13399" t="str">
            <v>OFICIAL SECRETARIO DEL M. PUBLICO</v>
          </cell>
        </row>
        <row r="13400">
          <cell r="A13400">
            <v>1033934</v>
          </cell>
          <cell r="B13400" t="str">
            <v>SANCHEZ TAPIA IRVIN EDUARDO</v>
          </cell>
          <cell r="C13400" t="str">
            <v>24</v>
          </cell>
          <cell r="D13400" t="str">
            <v>8750000000</v>
          </cell>
          <cell r="F13400" t="str">
            <v>8715713</v>
          </cell>
          <cell r="G13400" t="str">
            <v>933</v>
          </cell>
          <cell r="H13400" t="str">
            <v>CF37020</v>
          </cell>
          <cell r="I13400" t="str">
            <v>15D</v>
          </cell>
          <cell r="J13400" t="str">
            <v>170916</v>
          </cell>
          <cell r="K13400" t="str">
            <v>COORDINACION GENERAL DE INVESTIGACION TERRITORIAL</v>
          </cell>
          <cell r="L13400" t="str">
            <v>OFICIAL SECRETARIO DEL M. PUBLICO</v>
          </cell>
        </row>
        <row r="13401">
          <cell r="A13401">
            <v>1033935</v>
          </cell>
          <cell r="B13401" t="str">
            <v>RAMIREZ ORTEGA EDNA MARIA</v>
          </cell>
          <cell r="C13401" t="str">
            <v>07</v>
          </cell>
          <cell r="D13401" t="str">
            <v>8702000000</v>
          </cell>
          <cell r="F13401" t="str">
            <v>8706122</v>
          </cell>
          <cell r="G13401" t="str">
            <v>933</v>
          </cell>
          <cell r="H13401" t="str">
            <v>CF37020</v>
          </cell>
          <cell r="I13401" t="str">
            <v>02A</v>
          </cell>
          <cell r="J13401" t="str">
            <v>170916</v>
          </cell>
          <cell r="K13401" t="str">
            <v>COORDINACION DE AGENTES DEL MINISTERIO PUBLICO AUXILIARES DE LA FISCAL</v>
          </cell>
          <cell r="L13401" t="str">
            <v>OFICIAL SECRETARIO DEL M. PUBLICO</v>
          </cell>
        </row>
        <row r="13402">
          <cell r="A13402">
            <v>1033936</v>
          </cell>
          <cell r="B13402" t="str">
            <v>SANTILLAN GARCIA JOSE RAFAEL</v>
          </cell>
          <cell r="C13402" t="str">
            <v>72</v>
          </cell>
          <cell r="D13402" t="str">
            <v>8740000000</v>
          </cell>
          <cell r="F13402" t="str">
            <v>8706007</v>
          </cell>
          <cell r="G13402" t="str">
            <v>933</v>
          </cell>
          <cell r="H13402" t="str">
            <v>CF37020</v>
          </cell>
          <cell r="I13402" t="str">
            <v>40A</v>
          </cell>
          <cell r="J13402" t="str">
            <v>170916</v>
          </cell>
          <cell r="K13402" t="str">
            <v>FISC. DE INV. Y PERSEC. DE LOS DEL. EN MAT, DE DESAP. FORZADA DE PERS. Y LA DESAP. COMETIDA POR PART.</v>
          </cell>
          <cell r="L13402" t="str">
            <v>OFICIAL SECRETARIO DEL M. PUBLICO</v>
          </cell>
        </row>
        <row r="13403">
          <cell r="A13403">
            <v>1033937</v>
          </cell>
          <cell r="B13403" t="str">
            <v>SANTOS GONZALEZ ERIKA</v>
          </cell>
          <cell r="C13403" t="str">
            <v>60</v>
          </cell>
          <cell r="D13403" t="str">
            <v>8770000000</v>
          </cell>
          <cell r="F13403" t="str">
            <v>8701218</v>
          </cell>
          <cell r="G13403" t="str">
            <v>933</v>
          </cell>
          <cell r="H13403" t="str">
            <v>CF37020</v>
          </cell>
          <cell r="I13403" t="str">
            <v>70C</v>
          </cell>
          <cell r="J13403" t="str">
            <v>170916</v>
          </cell>
          <cell r="K13403" t="str">
            <v>COORDINACION GENERAL DE INVESTIGACION DE DELITOS DE GENERO Y ATENCION A VICTIMAS</v>
          </cell>
          <cell r="L13403" t="str">
            <v>OFICIAL SECRETARIO DEL M. PUBLICO</v>
          </cell>
        </row>
        <row r="13404">
          <cell r="A13404">
            <v>1033939</v>
          </cell>
          <cell r="B13404" t="str">
            <v>RANGEL MEDINA GLORIA</v>
          </cell>
          <cell r="C13404" t="str">
            <v>24</v>
          </cell>
          <cell r="D13404" t="str">
            <v>8750000000</v>
          </cell>
          <cell r="F13404" t="str">
            <v>8723302</v>
          </cell>
          <cell r="G13404" t="str">
            <v>933</v>
          </cell>
          <cell r="H13404" t="str">
            <v>CF37020</v>
          </cell>
          <cell r="I13404" t="str">
            <v>19A</v>
          </cell>
          <cell r="J13404" t="str">
            <v>170916</v>
          </cell>
          <cell r="K13404" t="str">
            <v>COORDINACION GENERAL DE INVESTIGACION TERRITORIAL</v>
          </cell>
          <cell r="L13404" t="str">
            <v>OFICIAL SECRETARIO DEL M. PUBLICO</v>
          </cell>
        </row>
        <row r="13405">
          <cell r="A13405">
            <v>1033940</v>
          </cell>
          <cell r="B13405" t="str">
            <v>RAYA CABRERA CARLOS EDUARDO</v>
          </cell>
          <cell r="C13405" t="str">
            <v>15</v>
          </cell>
          <cell r="D13405" t="str">
            <v>8730000000</v>
          </cell>
          <cell r="F13405" t="str">
            <v>8718461</v>
          </cell>
          <cell r="G13405" t="str">
            <v>933</v>
          </cell>
          <cell r="H13405" t="str">
            <v>CF37020</v>
          </cell>
          <cell r="I13405" t="str">
            <v>61A</v>
          </cell>
          <cell r="J13405" t="str">
            <v>170916</v>
          </cell>
          <cell r="K13405" t="str">
            <v>COORDINACION GENERAL DE INVESTIGACION ESTRATEGICA</v>
          </cell>
          <cell r="L13405" t="str">
            <v>OFICIAL SECRETARIO DEL M. PUBLICO</v>
          </cell>
        </row>
        <row r="13406">
          <cell r="A13406">
            <v>1033941</v>
          </cell>
          <cell r="B13406" t="str">
            <v>TENA IBARRA NAYELI GABRIELA</v>
          </cell>
          <cell r="C13406" t="str">
            <v>15</v>
          </cell>
          <cell r="D13406" t="str">
            <v>8730000000</v>
          </cell>
          <cell r="F13406" t="str">
            <v>8709446</v>
          </cell>
          <cell r="G13406" t="str">
            <v>933</v>
          </cell>
          <cell r="H13406" t="str">
            <v>CF37020</v>
          </cell>
          <cell r="I13406" t="str">
            <v>64A</v>
          </cell>
          <cell r="J13406" t="str">
            <v>170916</v>
          </cell>
          <cell r="K13406" t="str">
            <v>COORDINACION GENERAL DE INVESTIGACION ESTRATEGICA</v>
          </cell>
          <cell r="L13406" t="str">
            <v>OFICIAL SECRETARIO DEL M. PUBLICO</v>
          </cell>
        </row>
        <row r="13407">
          <cell r="A13407">
            <v>1033942</v>
          </cell>
          <cell r="B13407" t="str">
            <v>RENDON TELLEZ ENRIQUE</v>
          </cell>
          <cell r="C13407" t="str">
            <v>24</v>
          </cell>
          <cell r="D13407" t="str">
            <v>8750000000</v>
          </cell>
          <cell r="F13407" t="str">
            <v>8720922</v>
          </cell>
          <cell r="G13407" t="str">
            <v>933</v>
          </cell>
          <cell r="H13407" t="str">
            <v>CF37020</v>
          </cell>
          <cell r="I13407" t="str">
            <v>20A</v>
          </cell>
          <cell r="J13407" t="str">
            <v>170916</v>
          </cell>
          <cell r="K13407" t="str">
            <v>COORDINACION GENERAL DE INVESTIGACION TERRITORIAL</v>
          </cell>
          <cell r="L13407" t="str">
            <v>OFICIAL SECRETARIO DEL M. PUBLICO</v>
          </cell>
        </row>
        <row r="13408">
          <cell r="A13408">
            <v>1033943</v>
          </cell>
          <cell r="B13408" t="str">
            <v>TOMAS SANCHEZ ERIKA</v>
          </cell>
          <cell r="C13408" t="str">
            <v>50</v>
          </cell>
          <cell r="D13408" t="str">
            <v>8774000000</v>
          </cell>
          <cell r="F13408" t="str">
            <v>8716463</v>
          </cell>
          <cell r="G13408" t="str">
            <v>933</v>
          </cell>
          <cell r="H13408" t="str">
            <v>CF37020</v>
          </cell>
          <cell r="I13408" t="str">
            <v>74A</v>
          </cell>
          <cell r="J13408" t="str">
            <v>170916</v>
          </cell>
          <cell r="K13408" t="str">
            <v>FISCALIA DE INVESTIGACION DEL DELITO DE VIOLENCIA FAMILIAR</v>
          </cell>
          <cell r="L13408" t="str">
            <v>OFICIAL SECRETARIO DEL M. PUBLICO</v>
          </cell>
        </row>
        <row r="13409">
          <cell r="A13409">
            <v>1033944</v>
          </cell>
          <cell r="B13409" t="str">
            <v>VALDEZ BECERRA ERIK IVAN</v>
          </cell>
          <cell r="C13409" t="str">
            <v>44</v>
          </cell>
          <cell r="D13409" t="str">
            <v>8760000000</v>
          </cell>
          <cell r="F13409" t="str">
            <v>8720737</v>
          </cell>
          <cell r="G13409" t="str">
            <v>933</v>
          </cell>
          <cell r="H13409" t="str">
            <v>CF37020</v>
          </cell>
          <cell r="I13409" t="str">
            <v>70C</v>
          </cell>
          <cell r="J13409" t="str">
            <v>170916</v>
          </cell>
          <cell r="K13409" t="str">
            <v>SUBPROCURADURIA DE PROCESOS</v>
          </cell>
          <cell r="L13409" t="str">
            <v>OFICIAL SECRETARIO DEL M. PUBLICO</v>
          </cell>
        </row>
        <row r="13410">
          <cell r="A13410">
            <v>1033945</v>
          </cell>
          <cell r="B13410" t="str">
            <v>REYES BLANCAS YARETZI</v>
          </cell>
          <cell r="C13410" t="str">
            <v>15</v>
          </cell>
          <cell r="D13410" t="str">
            <v>8730000000</v>
          </cell>
          <cell r="F13410" t="str">
            <v>8701022</v>
          </cell>
          <cell r="G13410" t="str">
            <v>933</v>
          </cell>
          <cell r="H13410" t="str">
            <v>CF37020</v>
          </cell>
          <cell r="I13410" t="str">
            <v>73A</v>
          </cell>
          <cell r="J13410" t="str">
            <v>170916</v>
          </cell>
          <cell r="K13410" t="str">
            <v>COORDINACION GENERAL DE INVESTIGACION ESTRATEGICA</v>
          </cell>
          <cell r="L13410" t="str">
            <v>OFICIAL SECRETARIO DEL M. PUBLICO</v>
          </cell>
        </row>
        <row r="13411">
          <cell r="A13411">
            <v>1033946</v>
          </cell>
          <cell r="B13411" t="str">
            <v>VAZQUEZ VARGAS IRMA</v>
          </cell>
          <cell r="C13411" t="str">
            <v>07</v>
          </cell>
          <cell r="D13411" t="str">
            <v>8702000000</v>
          </cell>
          <cell r="F13411" t="str">
            <v>10000583</v>
          </cell>
          <cell r="G13411" t="str">
            <v>933</v>
          </cell>
          <cell r="H13411" t="str">
            <v>CF37020</v>
          </cell>
          <cell r="I13411" t="str">
            <v>02A</v>
          </cell>
          <cell r="J13411" t="str">
            <v>170916</v>
          </cell>
          <cell r="K13411" t="str">
            <v>COORDINACION DE AGENTES DEL MINISTERIO PUBLICO AUXILIARES DE LA FISCAL</v>
          </cell>
          <cell r="L13411" t="str">
            <v>OFICIAL SECRETARIO DEL M. PUBLICO</v>
          </cell>
        </row>
        <row r="13412">
          <cell r="A13412">
            <v>1033947</v>
          </cell>
          <cell r="B13412" t="str">
            <v>REYES PEREZ HERMINIO</v>
          </cell>
          <cell r="C13412" t="str">
            <v>15</v>
          </cell>
          <cell r="D13412" t="str">
            <v>8730000000</v>
          </cell>
          <cell r="F13412" t="str">
            <v>10004883</v>
          </cell>
          <cell r="G13412" t="str">
            <v>933</v>
          </cell>
          <cell r="H13412" t="str">
            <v>CF37020</v>
          </cell>
          <cell r="I13412" t="str">
            <v>61B</v>
          </cell>
          <cell r="J13412" t="str">
            <v>170916</v>
          </cell>
          <cell r="K13412" t="str">
            <v>COORDINACION GENERAL DE INVESTIGACION ESTRATEGICA</v>
          </cell>
          <cell r="L13412" t="str">
            <v>OFICIAL SECRETARIO DEL M. PUBLICO</v>
          </cell>
        </row>
        <row r="13413">
          <cell r="A13413">
            <v>1033948</v>
          </cell>
          <cell r="B13413" t="str">
            <v>VELAZQUEZ CASTILLO ROSA LAURA</v>
          </cell>
          <cell r="C13413" t="str">
            <v>24</v>
          </cell>
          <cell r="D13413" t="str">
            <v>8750000000</v>
          </cell>
          <cell r="F13413" t="str">
            <v>8705905</v>
          </cell>
          <cell r="G13413" t="str">
            <v>933</v>
          </cell>
          <cell r="H13413" t="str">
            <v>CF37020</v>
          </cell>
          <cell r="I13413" t="str">
            <v>12A</v>
          </cell>
          <cell r="J13413" t="str">
            <v>170916</v>
          </cell>
          <cell r="K13413" t="str">
            <v>COORDINACION GENERAL DE INVESTIGACION TERRITORIAL</v>
          </cell>
          <cell r="L13413" t="str">
            <v>OFICIAL SECRETARIO DEL M. PUBLICO</v>
          </cell>
        </row>
        <row r="13414">
          <cell r="A13414">
            <v>1033949</v>
          </cell>
          <cell r="B13414" t="str">
            <v>RICARDO FRANCO SERGIO</v>
          </cell>
          <cell r="C13414" t="str">
            <v>24</v>
          </cell>
          <cell r="D13414" t="str">
            <v>8750000000</v>
          </cell>
          <cell r="F13414" t="str">
            <v>8711448</v>
          </cell>
          <cell r="G13414" t="str">
            <v>933</v>
          </cell>
          <cell r="H13414" t="str">
            <v>CF37020</v>
          </cell>
          <cell r="I13414" t="str">
            <v>18A</v>
          </cell>
          <cell r="J13414" t="str">
            <v>170916</v>
          </cell>
          <cell r="K13414" t="str">
            <v>COORDINACION GENERAL DE INVESTIGACION TERRITORIAL</v>
          </cell>
          <cell r="L13414" t="str">
            <v>OFICIAL SECRETARIO DEL M. PUBLICO</v>
          </cell>
        </row>
        <row r="13415">
          <cell r="A13415">
            <v>1033950</v>
          </cell>
          <cell r="B13415" t="str">
            <v>VELAZQUEZ CHAVIRA JESUS IVAN</v>
          </cell>
          <cell r="C13415" t="str">
            <v>24</v>
          </cell>
          <cell r="D13415" t="str">
            <v>8750000000</v>
          </cell>
          <cell r="F13415" t="str">
            <v>8705933</v>
          </cell>
          <cell r="G13415" t="str">
            <v>933</v>
          </cell>
          <cell r="H13415" t="str">
            <v>CF37020</v>
          </cell>
          <cell r="I13415" t="str">
            <v>17B</v>
          </cell>
          <cell r="J13415" t="str">
            <v>170916</v>
          </cell>
          <cell r="K13415" t="str">
            <v>COORDINACION GENERAL DE INVESTIGACION TERRITORIAL</v>
          </cell>
          <cell r="L13415" t="str">
            <v>OFICIAL SECRETARIO DEL M. PUBLICO</v>
          </cell>
        </row>
        <row r="13416">
          <cell r="A13416">
            <v>1033951</v>
          </cell>
          <cell r="B13416" t="str">
            <v>RIVERA PIRIN MIGUEL ANGEL</v>
          </cell>
          <cell r="C13416" t="str">
            <v>07</v>
          </cell>
          <cell r="D13416" t="str">
            <v>8702000000</v>
          </cell>
          <cell r="F13416" t="str">
            <v>8706655</v>
          </cell>
          <cell r="G13416" t="str">
            <v>933</v>
          </cell>
          <cell r="H13416" t="str">
            <v>CF37020</v>
          </cell>
          <cell r="I13416" t="str">
            <v>02A</v>
          </cell>
          <cell r="J13416" t="str">
            <v>170916</v>
          </cell>
          <cell r="K13416" t="str">
            <v>COORDINACION DE AGENTES DEL MINISTERIO PUBLICO AUXILIARES DE LA FISCAL</v>
          </cell>
          <cell r="L13416" t="str">
            <v>OFICIAL SECRETARIO DEL M. PUBLICO</v>
          </cell>
        </row>
        <row r="13417">
          <cell r="A13417">
            <v>1033952</v>
          </cell>
          <cell r="B13417" t="str">
            <v>YEDRA GONZALEZ WANDA ISIS</v>
          </cell>
          <cell r="C13417" t="str">
            <v>24</v>
          </cell>
          <cell r="D13417" t="str">
            <v>8750000000</v>
          </cell>
          <cell r="F13417" t="str">
            <v>8702215</v>
          </cell>
          <cell r="G13417" t="str">
            <v>933</v>
          </cell>
          <cell r="H13417" t="str">
            <v>CF37020</v>
          </cell>
          <cell r="I13417" t="str">
            <v>17B</v>
          </cell>
          <cell r="J13417" t="str">
            <v>170916</v>
          </cell>
          <cell r="K13417" t="str">
            <v>COORDINACION GENERAL DE INVESTIGACION TERRITORIAL</v>
          </cell>
          <cell r="L13417" t="str">
            <v>OFICIAL SECRETARIO DEL M. PUBLICO</v>
          </cell>
        </row>
        <row r="13418">
          <cell r="A13418">
            <v>1033953</v>
          </cell>
          <cell r="B13418" t="str">
            <v>ROCHA DIAZ JOSE MANUEL</v>
          </cell>
          <cell r="C13418" t="str">
            <v>24</v>
          </cell>
          <cell r="D13418" t="str">
            <v>8750000000</v>
          </cell>
          <cell r="F13418" t="str">
            <v>8715776</v>
          </cell>
          <cell r="G13418" t="str">
            <v>933</v>
          </cell>
          <cell r="H13418" t="str">
            <v>CF37020</v>
          </cell>
          <cell r="I13418" t="str">
            <v>53A</v>
          </cell>
          <cell r="J13418" t="str">
            <v>170916</v>
          </cell>
          <cell r="K13418" t="str">
            <v>COORDINACION GENERAL DE INVESTIGACION TERRITORIAL</v>
          </cell>
          <cell r="L13418" t="str">
            <v>OFICIAL SECRETARIO DEL M. PUBLICO</v>
          </cell>
        </row>
        <row r="13419">
          <cell r="A13419">
            <v>1033954</v>
          </cell>
          <cell r="B13419" t="str">
            <v>ZAGOYA TELLEZ SAHIRA ANDREA</v>
          </cell>
          <cell r="C13419" t="str">
            <v>24</v>
          </cell>
          <cell r="D13419" t="str">
            <v>8750000000</v>
          </cell>
          <cell r="F13419" t="str">
            <v>8701790</v>
          </cell>
          <cell r="G13419" t="str">
            <v>933</v>
          </cell>
          <cell r="H13419" t="str">
            <v>CF37020</v>
          </cell>
          <cell r="I13419" t="str">
            <v>19A</v>
          </cell>
          <cell r="J13419" t="str">
            <v>170916</v>
          </cell>
          <cell r="K13419" t="str">
            <v>COORDINACION GENERAL DE INVESTIGACION TERRITORIAL</v>
          </cell>
          <cell r="L13419" t="str">
            <v>OFICIAL SECRETARIO DEL M. PUBLICO</v>
          </cell>
        </row>
        <row r="13420">
          <cell r="A13420">
            <v>1033955</v>
          </cell>
          <cell r="B13420" t="str">
            <v>RODRIGUEZ ALFARO LIDIA</v>
          </cell>
          <cell r="C13420" t="str">
            <v>15</v>
          </cell>
          <cell r="D13420" t="str">
            <v>8730000000</v>
          </cell>
          <cell r="F13420" t="str">
            <v>8701502</v>
          </cell>
          <cell r="G13420" t="str">
            <v>933</v>
          </cell>
          <cell r="H13420" t="str">
            <v>CF37020</v>
          </cell>
          <cell r="I13420" t="str">
            <v>74A</v>
          </cell>
          <cell r="J13420" t="str">
            <v>170916</v>
          </cell>
          <cell r="K13420" t="str">
            <v>COORDINACION GENERAL DE INVESTIGACION ESTRATEGICA</v>
          </cell>
          <cell r="L13420" t="str">
            <v>OFICIAL SECRETARIO DEL M. PUBLICO</v>
          </cell>
        </row>
        <row r="13421">
          <cell r="A13421">
            <v>1033956</v>
          </cell>
          <cell r="B13421" t="str">
            <v>ZETINA CARDOSO OLGA LILIANA</v>
          </cell>
          <cell r="C13421" t="str">
            <v>29</v>
          </cell>
          <cell r="D13421" t="str">
            <v>8709000000</v>
          </cell>
          <cell r="F13421" t="str">
            <v>8715711</v>
          </cell>
          <cell r="G13421" t="str">
            <v>933</v>
          </cell>
          <cell r="H13421" t="str">
            <v>CF37020</v>
          </cell>
          <cell r="I13421" t="str">
            <v>09A</v>
          </cell>
          <cell r="J13421" t="str">
            <v>170916</v>
          </cell>
          <cell r="K13421" t="str">
            <v>FISCALIA DE INVESTIGACION TERRITORIAL EN CUAJIMALPA</v>
          </cell>
          <cell r="L13421" t="str">
            <v>OFICIAL SECRETARIO DEL M. PUBLICO</v>
          </cell>
        </row>
        <row r="13422">
          <cell r="A13422">
            <v>1033957</v>
          </cell>
          <cell r="B13422" t="str">
            <v>RODRIGUEZ BARAJAS CLAUDIA ELIZABETH</v>
          </cell>
          <cell r="C13422" t="str">
            <v>24</v>
          </cell>
          <cell r="D13422" t="str">
            <v>8750000000</v>
          </cell>
          <cell r="F13422" t="str">
            <v>8701715</v>
          </cell>
          <cell r="G13422" t="str">
            <v>933</v>
          </cell>
          <cell r="H13422" t="str">
            <v>CF37020</v>
          </cell>
          <cell r="I13422" t="str">
            <v>54A</v>
          </cell>
          <cell r="J13422" t="str">
            <v>170916</v>
          </cell>
          <cell r="K13422" t="str">
            <v>COORDINACION GENERAL DE INVESTIGACION TERRITORIAL</v>
          </cell>
          <cell r="L13422" t="str">
            <v>OFICIAL SECRETARIO DEL M. PUBLICO</v>
          </cell>
        </row>
        <row r="13423">
          <cell r="A13423">
            <v>1033958</v>
          </cell>
          <cell r="B13423" t="str">
            <v>ROSAS ALVAREZ EMANUEL</v>
          </cell>
          <cell r="C13423" t="str">
            <v>50</v>
          </cell>
          <cell r="D13423" t="str">
            <v>8774000000</v>
          </cell>
          <cell r="F13423" t="str">
            <v>8715926</v>
          </cell>
          <cell r="G13423" t="str">
            <v>933</v>
          </cell>
          <cell r="H13423" t="str">
            <v>CF37020</v>
          </cell>
          <cell r="I13423" t="str">
            <v>70B</v>
          </cell>
          <cell r="J13423" t="str">
            <v>170916</v>
          </cell>
          <cell r="K13423" t="str">
            <v>FISCALIA DE INVESTIGACION DEL DELITO DE VIOLENCIA FAMILIAR</v>
          </cell>
          <cell r="L13423" t="str">
            <v>OFICIAL SECRETARIO DEL M. PUBLICO</v>
          </cell>
        </row>
        <row r="13424">
          <cell r="A13424">
            <v>1033959</v>
          </cell>
          <cell r="B13424" t="str">
            <v>ROJAS ALVARADO MARA ITZEL</v>
          </cell>
          <cell r="C13424" t="str">
            <v>72</v>
          </cell>
          <cell r="D13424" t="str">
            <v>8740000000</v>
          </cell>
          <cell r="F13424" t="str">
            <v>8708946</v>
          </cell>
          <cell r="G13424" t="str">
            <v>933</v>
          </cell>
          <cell r="H13424" t="str">
            <v>CF37020</v>
          </cell>
          <cell r="I13424" t="str">
            <v>40A</v>
          </cell>
          <cell r="J13424" t="str">
            <v>170916</v>
          </cell>
          <cell r="K13424" t="str">
            <v>FISC. DE INV. Y PERSEC. DE LOS DEL. EN MAT, DE DESAP. FORZADA DE PERS. Y LA DESAP. COMETIDA POR PART.</v>
          </cell>
          <cell r="L13424" t="str">
            <v>OFICIAL SECRETARIO DEL M. PUBLICO</v>
          </cell>
        </row>
        <row r="13425">
          <cell r="A13425">
            <v>1033983</v>
          </cell>
          <cell r="B13425" t="str">
            <v>PERALTA MORALES RAUL KEVIN</v>
          </cell>
          <cell r="C13425" t="str">
            <v>61</v>
          </cell>
          <cell r="D13425" t="str">
            <v>8772000000</v>
          </cell>
          <cell r="F13425" t="str">
            <v>8710576</v>
          </cell>
          <cell r="G13425" t="str">
            <v>720</v>
          </cell>
          <cell r="H13425" t="str">
            <v>M02015</v>
          </cell>
          <cell r="I13425" t="str">
            <v>72A</v>
          </cell>
          <cell r="J13425" t="str">
            <v>171016</v>
          </cell>
          <cell r="K13425" t="str">
            <v>DIRECCION GENERAL DE ATENCION A VICTIMAS DEL DELITO</v>
          </cell>
          <cell r="L13425" t="str">
            <v>PSICOLOGO CLINICO</v>
          </cell>
        </row>
        <row r="13426">
          <cell r="A13426">
            <v>1033987</v>
          </cell>
          <cell r="B13426" t="str">
            <v>FABBRI TREJO GIULIETTA ALESSANDRA</v>
          </cell>
          <cell r="C13426" t="str">
            <v>15</v>
          </cell>
          <cell r="D13426" t="str">
            <v>8730000000</v>
          </cell>
          <cell r="F13426" t="str">
            <v>8701401</v>
          </cell>
          <cell r="G13426" t="str">
            <v>933</v>
          </cell>
          <cell r="H13426" t="str">
            <v>CF37020</v>
          </cell>
          <cell r="I13426" t="str">
            <v>02A</v>
          </cell>
          <cell r="J13426" t="str">
            <v>170916</v>
          </cell>
          <cell r="K13426" t="str">
            <v>COORDINACION GENERAL DE INVESTIGACION ESTRATEGICA</v>
          </cell>
          <cell r="L13426" t="str">
            <v>OFICIAL SECRETARIO DEL M. PUBLICO</v>
          </cell>
        </row>
        <row r="13427">
          <cell r="A13427">
            <v>1033988</v>
          </cell>
          <cell r="B13427" t="str">
            <v>LUNA HUERTA PABLO ISRAEL</v>
          </cell>
          <cell r="C13427" t="str">
            <v>44</v>
          </cell>
          <cell r="D13427" t="str">
            <v>8760000000</v>
          </cell>
          <cell r="F13427" t="str">
            <v>8720924</v>
          </cell>
          <cell r="G13427" t="str">
            <v>933</v>
          </cell>
          <cell r="H13427" t="str">
            <v>CF37020</v>
          </cell>
          <cell r="I13427" t="str">
            <v>62A</v>
          </cell>
          <cell r="J13427" t="str">
            <v>170916</v>
          </cell>
          <cell r="K13427" t="str">
            <v>SUBPROCURADURIA DE PROCESOS</v>
          </cell>
          <cell r="L13427" t="str">
            <v>OFICIAL SECRETARIO DEL M. PUBLICO</v>
          </cell>
        </row>
        <row r="13428">
          <cell r="A13428">
            <v>1033991</v>
          </cell>
          <cell r="B13428" t="str">
            <v>MOHEDANO HILARIO ADRIANA</v>
          </cell>
          <cell r="C13428" t="str">
            <v>24</v>
          </cell>
          <cell r="D13428" t="str">
            <v>8750000000</v>
          </cell>
          <cell r="F13428" t="str">
            <v>8706634</v>
          </cell>
          <cell r="G13428" t="str">
            <v>933</v>
          </cell>
          <cell r="H13428" t="str">
            <v>CF37020</v>
          </cell>
          <cell r="I13428" t="str">
            <v>54A</v>
          </cell>
          <cell r="J13428" t="str">
            <v>170916</v>
          </cell>
          <cell r="K13428" t="str">
            <v>COORDINACION GENERAL DE INVESTIGACION TERRITORIAL</v>
          </cell>
          <cell r="L13428" t="str">
            <v>OFICIAL SECRETARIO DEL M. PUBLICO</v>
          </cell>
        </row>
        <row r="13429">
          <cell r="A13429">
            <v>1033993</v>
          </cell>
          <cell r="B13429" t="str">
            <v>SESEÑA MARTINEZ OSCAR</v>
          </cell>
          <cell r="C13429" t="str">
            <v>27</v>
          </cell>
          <cell r="D13429" t="str">
            <v>8707000000</v>
          </cell>
          <cell r="F13429" t="str">
            <v>10005056</v>
          </cell>
          <cell r="G13429" t="str">
            <v>933</v>
          </cell>
          <cell r="H13429" t="str">
            <v>CF37020</v>
          </cell>
          <cell r="I13429" t="str">
            <v>07A</v>
          </cell>
          <cell r="J13429" t="str">
            <v>170916</v>
          </cell>
          <cell r="K13429" t="str">
            <v>FISCALIA DE INVESTIGACION TERRITORIAL EN BENITO JUAREZ</v>
          </cell>
          <cell r="L13429" t="str">
            <v>OFICIAL SECRETARIO DEL M. PUBLICO</v>
          </cell>
        </row>
        <row r="13430">
          <cell r="A13430">
            <v>1033995</v>
          </cell>
          <cell r="B13430" t="str">
            <v>SORIANO AMPUDIA EVELYN MARIANA</v>
          </cell>
          <cell r="C13430" t="str">
            <v>07</v>
          </cell>
          <cell r="D13430" t="str">
            <v>8702000000</v>
          </cell>
          <cell r="F13430" t="str">
            <v>8720779</v>
          </cell>
          <cell r="G13430" t="str">
            <v>933</v>
          </cell>
          <cell r="H13430" t="str">
            <v>CF37020</v>
          </cell>
          <cell r="I13430" t="str">
            <v>02A</v>
          </cell>
          <cell r="J13430" t="str">
            <v>170916</v>
          </cell>
          <cell r="K13430" t="str">
            <v>COORDINACION DE AGENTES DEL MINISTERIO PUBLICO AUXILIARES DE LA FISCAL</v>
          </cell>
          <cell r="L13430" t="str">
            <v>OFICIAL SECRETARIO DEL M. PUBLICO</v>
          </cell>
        </row>
        <row r="13431">
          <cell r="A13431">
            <v>1033998</v>
          </cell>
          <cell r="B13431" t="str">
            <v>VAZQUEZ CANDANEDA ARACELI</v>
          </cell>
          <cell r="C13431" t="str">
            <v>60</v>
          </cell>
          <cell r="D13431" t="str">
            <v>8770000000</v>
          </cell>
          <cell r="F13431" t="str">
            <v>8701549</v>
          </cell>
          <cell r="G13431" t="str">
            <v>933</v>
          </cell>
          <cell r="H13431" t="str">
            <v>CF37020</v>
          </cell>
          <cell r="I13431" t="str">
            <v>81A</v>
          </cell>
          <cell r="J13431" t="str">
            <v>170916</v>
          </cell>
          <cell r="K13431" t="str">
            <v>COORDINACION GENERAL DE INVESTIGACION DE DELITOS DE GENERO Y ATENCION A VICTIMAS</v>
          </cell>
          <cell r="L13431" t="str">
            <v>OFICIAL SECRETARIO DEL M. PUBLICO</v>
          </cell>
        </row>
        <row r="13432">
          <cell r="A13432">
            <v>1034000</v>
          </cell>
          <cell r="B13432" t="str">
            <v>VIDALES ROCHA DIEGO FRANCISCO</v>
          </cell>
          <cell r="C13432" t="str">
            <v>07</v>
          </cell>
          <cell r="D13432" t="str">
            <v>8702000000</v>
          </cell>
          <cell r="F13432" t="str">
            <v>10004954</v>
          </cell>
          <cell r="G13432" t="str">
            <v>933</v>
          </cell>
          <cell r="H13432" t="str">
            <v>CF37020</v>
          </cell>
          <cell r="I13432" t="str">
            <v>08C</v>
          </cell>
          <cell r="J13432" t="str">
            <v>170916</v>
          </cell>
          <cell r="K13432" t="str">
            <v>COORDINACION DE AGENTES DEL MINISTERIO PUBLICO AUXILIARES DE LA FISCAL</v>
          </cell>
          <cell r="L13432" t="str">
            <v>OFICIAL SECRETARIO DEL M. PUBLICO</v>
          </cell>
        </row>
        <row r="13433">
          <cell r="A13433">
            <v>1034001</v>
          </cell>
          <cell r="B13433" t="str">
            <v>VILLEGAS SALAZAR VIVIANA</v>
          </cell>
          <cell r="C13433" t="str">
            <v>07</v>
          </cell>
          <cell r="D13433" t="str">
            <v>8702000000</v>
          </cell>
          <cell r="F13433" t="str">
            <v>10002805</v>
          </cell>
          <cell r="G13433" t="str">
            <v>933</v>
          </cell>
          <cell r="H13433" t="str">
            <v>CF37020</v>
          </cell>
          <cell r="I13433" t="str">
            <v>02A</v>
          </cell>
          <cell r="J13433" t="str">
            <v>170916</v>
          </cell>
          <cell r="K13433" t="str">
            <v>COORDINACION DE AGENTES DEL MINISTERIO PUBLICO AUXILIARES DE LA FISCAL</v>
          </cell>
          <cell r="L13433" t="str">
            <v>OFICIAL SECRETARIO DEL M. PUBLICO</v>
          </cell>
        </row>
        <row r="13434">
          <cell r="A13434">
            <v>1034016</v>
          </cell>
          <cell r="B13434" t="str">
            <v>ALVAREZ CAZARIN KAREN LILIANA</v>
          </cell>
          <cell r="C13434" t="str">
            <v>08</v>
          </cell>
          <cell r="D13434" t="str">
            <v>8763000000</v>
          </cell>
          <cell r="F13434" t="str">
            <v>10004998</v>
          </cell>
          <cell r="G13434" t="str">
            <v>933</v>
          </cell>
          <cell r="H13434" t="str">
            <v>CF37020</v>
          </cell>
          <cell r="I13434" t="str">
            <v>63A</v>
          </cell>
          <cell r="J13434" t="str">
            <v>170916</v>
          </cell>
          <cell r="K13434" t="str">
            <v>FISCALIA PARA LA INVESTIGACION DE LOS DELITOS COMETIDOS POR SERVIDORES PUBLICOS</v>
          </cell>
          <cell r="L13434" t="str">
            <v>OFICIAL SECRETARIO DEL M. PUBLICO</v>
          </cell>
        </row>
        <row r="13435">
          <cell r="A13435">
            <v>1034018</v>
          </cell>
          <cell r="B13435" t="str">
            <v>FLORES CLEMENTE ALEJANDRO</v>
          </cell>
          <cell r="C13435" t="str">
            <v>07</v>
          </cell>
          <cell r="D13435" t="str">
            <v>8702000000</v>
          </cell>
          <cell r="F13435" t="str">
            <v>10005034</v>
          </cell>
          <cell r="G13435" t="str">
            <v>933</v>
          </cell>
          <cell r="H13435" t="str">
            <v>CF37020</v>
          </cell>
          <cell r="I13435" t="str">
            <v>34A</v>
          </cell>
          <cell r="J13435" t="str">
            <v>170916</v>
          </cell>
          <cell r="K13435" t="str">
            <v>COORDINACION DE AGENTES DEL MINISTERIO PUBLICO AUXILIARES DE LA FISCAL</v>
          </cell>
          <cell r="L13435" t="str">
            <v>OFICIAL SECRETARIO DEL M. PUBLICO</v>
          </cell>
        </row>
        <row r="13436">
          <cell r="A13436">
            <v>1034019</v>
          </cell>
          <cell r="B13436" t="str">
            <v>FUENTES DE LA CRUZ GERARDO</v>
          </cell>
          <cell r="C13436" t="str">
            <v>07</v>
          </cell>
          <cell r="D13436" t="str">
            <v>8702000000</v>
          </cell>
          <cell r="F13436" t="str">
            <v>8702214</v>
          </cell>
          <cell r="G13436" t="str">
            <v>933</v>
          </cell>
          <cell r="H13436" t="str">
            <v>CF37020</v>
          </cell>
          <cell r="I13436" t="str">
            <v>02A</v>
          </cell>
          <cell r="J13436" t="str">
            <v>170916</v>
          </cell>
          <cell r="K13436" t="str">
            <v>COORDINACION DE AGENTES DEL MINISTERIO PUBLICO AUXILIARES DE LA FISCAL</v>
          </cell>
          <cell r="L13436" t="str">
            <v>OFICIAL SECRETARIO DEL M. PUBLICO</v>
          </cell>
        </row>
        <row r="13437">
          <cell r="A13437">
            <v>1034020</v>
          </cell>
          <cell r="B13437" t="str">
            <v>GOMEZ GRANADOS SANTOS ALEJANDRO</v>
          </cell>
          <cell r="C13437" t="str">
            <v>24</v>
          </cell>
          <cell r="D13437" t="str">
            <v>8750000000</v>
          </cell>
          <cell r="F13437" t="str">
            <v>8718236</v>
          </cell>
          <cell r="G13437" t="str">
            <v>933</v>
          </cell>
          <cell r="H13437" t="str">
            <v>CF37020</v>
          </cell>
          <cell r="I13437" t="str">
            <v>07B</v>
          </cell>
          <cell r="J13437" t="str">
            <v>170916</v>
          </cell>
          <cell r="K13437" t="str">
            <v>COORDINACION GENERAL DE INVESTIGACION TERRITORIAL</v>
          </cell>
          <cell r="L13437" t="str">
            <v>OFICIAL SECRETARIO DEL M. PUBLICO</v>
          </cell>
        </row>
        <row r="13438">
          <cell r="A13438">
            <v>1034021</v>
          </cell>
          <cell r="B13438" t="str">
            <v>JUAREZ RIVERA OMAR EDUARDO</v>
          </cell>
          <cell r="C13438" t="str">
            <v>60</v>
          </cell>
          <cell r="D13438" t="str">
            <v>8770000000</v>
          </cell>
          <cell r="F13438" t="str">
            <v>10002970</v>
          </cell>
          <cell r="G13438" t="str">
            <v>933</v>
          </cell>
          <cell r="H13438" t="str">
            <v>CF37020</v>
          </cell>
          <cell r="I13438" t="str">
            <v>02A</v>
          </cell>
          <cell r="J13438" t="str">
            <v>170916</v>
          </cell>
          <cell r="K13438" t="str">
            <v>COORDINACION GENERAL DE INVESTIGACION DE DELITOS DE GENERO Y ATENCION A VICTIMAS</v>
          </cell>
          <cell r="L13438" t="str">
            <v>OFICIAL SECRETARIO DEL M. PUBLICO</v>
          </cell>
        </row>
        <row r="13439">
          <cell r="A13439">
            <v>1034022</v>
          </cell>
          <cell r="B13439" t="str">
            <v>LAGUNA PUEBLAS SHEILA JAZMIN</v>
          </cell>
          <cell r="C13439" t="str">
            <v>24</v>
          </cell>
          <cell r="D13439" t="str">
            <v>8750000000</v>
          </cell>
          <cell r="F13439" t="str">
            <v>8701952</v>
          </cell>
          <cell r="G13439" t="str">
            <v>933</v>
          </cell>
          <cell r="H13439" t="str">
            <v>CF37020</v>
          </cell>
          <cell r="I13439" t="str">
            <v>06A</v>
          </cell>
          <cell r="J13439" t="str">
            <v>170916</v>
          </cell>
          <cell r="K13439" t="str">
            <v>COORDINACION GENERAL DE INVESTIGACION TERRITORIAL</v>
          </cell>
          <cell r="L13439" t="str">
            <v>OFICIAL SECRETARIO DEL M. PUBLICO</v>
          </cell>
        </row>
        <row r="13440">
          <cell r="A13440">
            <v>1034023</v>
          </cell>
          <cell r="B13440" t="str">
            <v>TORRES HERNANDEZ MARGARITA</v>
          </cell>
          <cell r="C13440" t="str">
            <v>44</v>
          </cell>
          <cell r="D13440" t="str">
            <v>8760000000</v>
          </cell>
          <cell r="F13440" t="str">
            <v>10000522</v>
          </cell>
          <cell r="G13440" t="str">
            <v>933</v>
          </cell>
          <cell r="H13440" t="str">
            <v>CF37020</v>
          </cell>
          <cell r="I13440" t="str">
            <v>83A</v>
          </cell>
          <cell r="J13440" t="str">
            <v>170916</v>
          </cell>
          <cell r="K13440" t="str">
            <v>SUBPROCURADURIA DE PROCESOS</v>
          </cell>
          <cell r="L13440" t="str">
            <v>OFICIAL SECRETARIO DEL M. PUBLICO</v>
          </cell>
        </row>
        <row r="13441">
          <cell r="A13441">
            <v>1034024</v>
          </cell>
          <cell r="B13441" t="str">
            <v>ESCOBEDO ZAMUDIO VICTOR MANUEL</v>
          </cell>
          <cell r="C13441" t="str">
            <v>24</v>
          </cell>
          <cell r="D13441" t="str">
            <v>8750000000</v>
          </cell>
          <cell r="F13441" t="str">
            <v>8713051</v>
          </cell>
          <cell r="G13441" t="str">
            <v>932</v>
          </cell>
          <cell r="H13441" t="str">
            <v>CF37019</v>
          </cell>
          <cell r="I13441" t="str">
            <v>50A</v>
          </cell>
          <cell r="J13441" t="str">
            <v>171001</v>
          </cell>
          <cell r="K13441" t="str">
            <v>COORDINACION GENERAL DE INVESTIGACION TERRITORIAL</v>
          </cell>
          <cell r="L13441" t="str">
            <v>AGENTE DE MINISTERIO PUBLICO</v>
          </cell>
        </row>
        <row r="13442">
          <cell r="A13442">
            <v>1034039</v>
          </cell>
          <cell r="B13442" t="str">
            <v>QUIROZ SALDAÑA ANDREA</v>
          </cell>
          <cell r="C13442" t="str">
            <v>50</v>
          </cell>
          <cell r="D13442" t="str">
            <v>8774000000</v>
          </cell>
          <cell r="F13442" t="str">
            <v>8705899</v>
          </cell>
          <cell r="G13442" t="str">
            <v>120</v>
          </cell>
          <cell r="H13442" t="str">
            <v>CF53009</v>
          </cell>
          <cell r="I13442" t="str">
            <v>74A</v>
          </cell>
          <cell r="J13442" t="str">
            <v>171001</v>
          </cell>
          <cell r="K13442" t="str">
            <v>FISCALIA DE INVESTIGACION DEL DELITO DE VIOLENCIA FAMILIAR</v>
          </cell>
          <cell r="L13442" t="str">
            <v>AYDTE. DE SERVICIOS</v>
          </cell>
        </row>
        <row r="13443">
          <cell r="A13443">
            <v>1034046</v>
          </cell>
          <cell r="B13443" t="str">
            <v>GARCIA CORTES HORACIO</v>
          </cell>
          <cell r="C13443" t="str">
            <v>04</v>
          </cell>
          <cell r="D13443" t="str">
            <v>8704000000</v>
          </cell>
          <cell r="F13443" t="str">
            <v>8702124</v>
          </cell>
          <cell r="G13443" t="str">
            <v>933</v>
          </cell>
          <cell r="H13443" t="str">
            <v>CF37020</v>
          </cell>
          <cell r="I13443" t="str">
            <v>04A</v>
          </cell>
          <cell r="J13443" t="str">
            <v>170916</v>
          </cell>
          <cell r="K13443" t="str">
            <v>VISITADURIA MINISTERIAL</v>
          </cell>
          <cell r="L13443" t="str">
            <v>OFICIAL SECRETARIO DEL M. PUBLICO</v>
          </cell>
        </row>
        <row r="13444">
          <cell r="A13444">
            <v>1034084</v>
          </cell>
          <cell r="B13444" t="str">
            <v>MONROY HERNANDEZ OMAR EDUARDO</v>
          </cell>
          <cell r="C13444" t="str">
            <v>15</v>
          </cell>
          <cell r="D13444" t="str">
            <v>8730000000</v>
          </cell>
          <cell r="F13444" t="str">
            <v>8701900</v>
          </cell>
          <cell r="G13444" t="str">
            <v>933</v>
          </cell>
          <cell r="H13444" t="str">
            <v>CF37020</v>
          </cell>
          <cell r="I13444" t="str">
            <v>52A</v>
          </cell>
          <cell r="J13444" t="str">
            <v>170916</v>
          </cell>
          <cell r="K13444" t="str">
            <v>COORDINACION GENERAL DE INVESTIGACION ESTRATEGICA</v>
          </cell>
          <cell r="L13444" t="str">
            <v>OFICIAL SECRETARIO DEL M. PUBLICO</v>
          </cell>
        </row>
        <row r="13445">
          <cell r="A13445">
            <v>1034160</v>
          </cell>
          <cell r="B13445" t="str">
            <v>CORTES PALACIOS LAURA FABIOLA</v>
          </cell>
          <cell r="C13445" t="str">
            <v>66</v>
          </cell>
          <cell r="D13445" t="str">
            <v>8791000000</v>
          </cell>
          <cell r="F13445" t="str">
            <v>8716909</v>
          </cell>
          <cell r="G13445" t="str">
            <v>190</v>
          </cell>
          <cell r="H13445" t="str">
            <v>CF34278</v>
          </cell>
          <cell r="I13445" t="str">
            <v>91A</v>
          </cell>
          <cell r="J13445" t="str">
            <v>171101</v>
          </cell>
          <cell r="K13445" t="str">
            <v>DIRECCION GENERAL DE PROGRAMACION ORGANIZACION PRESUPUESTO</v>
          </cell>
          <cell r="L13445" t="str">
            <v>ASISTENTE ESPECIALIZADO PGJ</v>
          </cell>
        </row>
        <row r="13446">
          <cell r="A13446">
            <v>1034166</v>
          </cell>
          <cell r="B13446" t="str">
            <v>CARRERA GONZALEZ LESLIE MONSERRAT</v>
          </cell>
          <cell r="C13446" t="str">
            <v>35</v>
          </cell>
          <cell r="D13446" t="str">
            <v>8715000000</v>
          </cell>
          <cell r="F13446" t="str">
            <v>8700223</v>
          </cell>
          <cell r="G13446" t="str">
            <v>160</v>
          </cell>
          <cell r="H13446" t="str">
            <v>CF12036</v>
          </cell>
          <cell r="I13446" t="str">
            <v>50A</v>
          </cell>
          <cell r="J13446" t="str">
            <v>171101</v>
          </cell>
          <cell r="K13446" t="str">
            <v>FISCALIA DE INVESTIGACION TERRITORIAL EN MIGUEL HIDALGO</v>
          </cell>
          <cell r="L13446" t="str">
            <v>ADMINISTRADOR ESP. DE SIST. OPERATIVOS</v>
          </cell>
        </row>
        <row r="13447">
          <cell r="A13447">
            <v>1034167</v>
          </cell>
          <cell r="B13447" t="str">
            <v>CAMARILLO FLORES GABRIELA MONSERRAT</v>
          </cell>
          <cell r="C13447" t="str">
            <v>16</v>
          </cell>
          <cell r="D13447" t="str">
            <v>8733000000</v>
          </cell>
          <cell r="F13447" t="str">
            <v>8702009</v>
          </cell>
          <cell r="G13447" t="str">
            <v>933</v>
          </cell>
          <cell r="H13447" t="str">
            <v>CF37020</v>
          </cell>
          <cell r="I13447" t="str">
            <v>33A</v>
          </cell>
          <cell r="J13447" t="str">
            <v>171016</v>
          </cell>
          <cell r="K13447" t="str">
            <v>FISCALIA DE INVESTIGACION DEL DELITO DE SECUESTRO</v>
          </cell>
          <cell r="L13447" t="str">
            <v>OFICIAL SECRETARIO DEL M. PUBLICO</v>
          </cell>
        </row>
        <row r="13448">
          <cell r="A13448">
            <v>1034168</v>
          </cell>
          <cell r="B13448" t="str">
            <v>HERNANDEZ MARQUEZ MIGUEL ANGEL</v>
          </cell>
          <cell r="C13448" t="str">
            <v>73</v>
          </cell>
          <cell r="D13448" t="str">
            <v>8739000000</v>
          </cell>
          <cell r="F13448" t="str">
            <v>8702208</v>
          </cell>
          <cell r="G13448" t="str">
            <v>933</v>
          </cell>
          <cell r="H13448" t="str">
            <v>CF37020</v>
          </cell>
          <cell r="I13448" t="str">
            <v>61B</v>
          </cell>
          <cell r="J13448" t="str">
            <v>170901</v>
          </cell>
          <cell r="K13448" t="str">
            <v>FISCALIA CENTRAL DE INVESTIGACION PARA LA ATENCION DEL DELITO DE TRATA DE PERSONAS</v>
          </cell>
          <cell r="L13448" t="str">
            <v>OFICIAL SECRETARIO DEL M. PUBLICO</v>
          </cell>
        </row>
        <row r="13449">
          <cell r="A13449">
            <v>1034169</v>
          </cell>
          <cell r="B13449" t="str">
            <v>JIMENEZ BRAVO NATHALI EVELINN</v>
          </cell>
          <cell r="C13449" t="str">
            <v>35</v>
          </cell>
          <cell r="D13449" t="str">
            <v>8715000000</v>
          </cell>
          <cell r="F13449" t="str">
            <v>8701717</v>
          </cell>
          <cell r="G13449" t="str">
            <v>933</v>
          </cell>
          <cell r="H13449" t="str">
            <v>CF37020</v>
          </cell>
          <cell r="I13449" t="str">
            <v>07A</v>
          </cell>
          <cell r="J13449" t="str">
            <v>171001</v>
          </cell>
          <cell r="K13449" t="str">
            <v>FISCALIA DE INVESTIGACION TERRITORIAL EN MIGUEL HIDALGO</v>
          </cell>
          <cell r="L13449" t="str">
            <v>OFICIAL SECRETARIO DEL M. PUBLICO</v>
          </cell>
        </row>
        <row r="13450">
          <cell r="A13450">
            <v>1034170</v>
          </cell>
          <cell r="B13450" t="str">
            <v>MONDRAGON LOPEZ ANAYELY ESTELA</v>
          </cell>
          <cell r="C13450" t="str">
            <v>05</v>
          </cell>
          <cell r="D13450" t="str">
            <v>8732000000</v>
          </cell>
          <cell r="F13450" t="str">
            <v>8706540</v>
          </cell>
          <cell r="G13450" t="str">
            <v>130</v>
          </cell>
          <cell r="H13450" t="str">
            <v>CF34806</v>
          </cell>
          <cell r="I13450" t="str">
            <v>32A</v>
          </cell>
          <cell r="J13450" t="str">
            <v>171016</v>
          </cell>
          <cell r="K13450" t="str">
            <v>COORDINACION GENERAL DE INVESTIGACION FORENSE Y SERVICIOS PERICIALES</v>
          </cell>
          <cell r="L13450" t="str">
            <v>ANALISTA ADMINISTRATIVO</v>
          </cell>
        </row>
        <row r="13451">
          <cell r="A13451">
            <v>1034172</v>
          </cell>
          <cell r="B13451" t="str">
            <v>ORTEGA PASTRANA DIEGO</v>
          </cell>
          <cell r="C13451" t="str">
            <v>45</v>
          </cell>
          <cell r="D13451" t="str">
            <v>8736000000</v>
          </cell>
          <cell r="F13451" t="str">
            <v>8716012</v>
          </cell>
          <cell r="G13451" t="str">
            <v>933</v>
          </cell>
          <cell r="H13451" t="str">
            <v>CF37020</v>
          </cell>
          <cell r="I13451" t="str">
            <v>36A</v>
          </cell>
          <cell r="J13451" t="str">
            <v>170916</v>
          </cell>
          <cell r="K13451" t="str">
            <v>FISCALIA DE PROCESOS EN JUZGADOS PENALES NORTE</v>
          </cell>
          <cell r="L13451" t="str">
            <v>OFICIAL SECRETARIO DEL M. PUBLICO</v>
          </cell>
        </row>
        <row r="13452">
          <cell r="A13452">
            <v>1034174</v>
          </cell>
          <cell r="B13452" t="str">
            <v>PERERA CRUZ JUNIOR JOSE RODOLFO</v>
          </cell>
          <cell r="C13452" t="str">
            <v>16</v>
          </cell>
          <cell r="D13452" t="str">
            <v>8733000000</v>
          </cell>
          <cell r="F13452" t="str">
            <v>8702167</v>
          </cell>
          <cell r="G13452" t="str">
            <v>932</v>
          </cell>
          <cell r="H13452" t="str">
            <v>CF37019</v>
          </cell>
          <cell r="I13452" t="str">
            <v>33A</v>
          </cell>
          <cell r="J13452" t="str">
            <v>171016</v>
          </cell>
          <cell r="K13452" t="str">
            <v>FISCALIA DE INVESTIGACION DEL DELITO DE SECUESTRO</v>
          </cell>
          <cell r="L13452" t="str">
            <v>AGENTE DE MINISTERIO PUBLICO</v>
          </cell>
        </row>
        <row r="13453">
          <cell r="A13453">
            <v>1034177</v>
          </cell>
          <cell r="B13453" t="str">
            <v>PINEDA HERNANDEZ VIOLETA</v>
          </cell>
          <cell r="C13453" t="str">
            <v>26</v>
          </cell>
          <cell r="D13453" t="str">
            <v>8706000000</v>
          </cell>
          <cell r="F13453" t="str">
            <v>8701127</v>
          </cell>
          <cell r="G13453" t="str">
            <v>160</v>
          </cell>
          <cell r="H13453" t="str">
            <v>CF34006</v>
          </cell>
          <cell r="I13453" t="str">
            <v>07A</v>
          </cell>
          <cell r="J13453" t="str">
            <v>171016</v>
          </cell>
          <cell r="K13453" t="str">
            <v>FISCALIA DE INVESTIGACION TERRITORIAL EN AZCAPOTZALCO</v>
          </cell>
          <cell r="L13453" t="str">
            <v>SECRETARIA DE DIRECTOR DE AREA</v>
          </cell>
        </row>
        <row r="13454">
          <cell r="A13454">
            <v>1034183</v>
          </cell>
          <cell r="B13454" t="str">
            <v>RAMIREZ RAMIREZ TAN IVETTE</v>
          </cell>
          <cell r="C13454" t="str">
            <v>26</v>
          </cell>
          <cell r="D13454" t="str">
            <v>8706000000</v>
          </cell>
          <cell r="F13454" t="str">
            <v>8716716</v>
          </cell>
          <cell r="G13454" t="str">
            <v>140</v>
          </cell>
          <cell r="H13454" t="str">
            <v>CF21146</v>
          </cell>
          <cell r="I13454" t="str">
            <v>06A</v>
          </cell>
          <cell r="J13454" t="str">
            <v>171016</v>
          </cell>
          <cell r="K13454" t="str">
            <v>FISCALIA DE INVESTIGACION TERRITORIAL EN AZCAPOTZALCO</v>
          </cell>
          <cell r="L13454" t="str">
            <v>ANALISTA PROFESIONAL</v>
          </cell>
        </row>
        <row r="13455">
          <cell r="A13455">
            <v>1034247</v>
          </cell>
          <cell r="B13455" t="str">
            <v>ROSAS OSORIO NOE</v>
          </cell>
          <cell r="C13455" t="str">
            <v>24</v>
          </cell>
          <cell r="D13455" t="str">
            <v>8750000000</v>
          </cell>
          <cell r="F13455" t="str">
            <v>8701304</v>
          </cell>
          <cell r="G13455" t="str">
            <v>933</v>
          </cell>
          <cell r="H13455" t="str">
            <v>CF37020</v>
          </cell>
          <cell r="I13455" t="str">
            <v>11D</v>
          </cell>
          <cell r="J13455" t="str">
            <v>170916</v>
          </cell>
          <cell r="K13455" t="str">
            <v>COORDINACION GENERAL DE INVESTIGACION TERRITORIAL</v>
          </cell>
          <cell r="L13455" t="str">
            <v>OFICIAL SECRETARIO DEL M. PUBLICO</v>
          </cell>
        </row>
        <row r="13456">
          <cell r="A13456">
            <v>1034249</v>
          </cell>
          <cell r="B13456" t="str">
            <v>VITE CHAVANDO JUAN PABLO</v>
          </cell>
          <cell r="C13456" t="str">
            <v>24</v>
          </cell>
          <cell r="D13456" t="str">
            <v>8750000000</v>
          </cell>
          <cell r="F13456" t="str">
            <v>10002883</v>
          </cell>
          <cell r="G13456" t="str">
            <v>933</v>
          </cell>
          <cell r="H13456" t="str">
            <v>CF37020</v>
          </cell>
          <cell r="I13456" t="str">
            <v>05C</v>
          </cell>
          <cell r="J13456" t="str">
            <v>170916</v>
          </cell>
          <cell r="K13456" t="str">
            <v>COORDINACION GENERAL DE INVESTIGACION TERRITORIAL</v>
          </cell>
          <cell r="L13456" t="str">
            <v>OFICIAL SECRETARIO DEL M. PUBLICO</v>
          </cell>
        </row>
        <row r="13457">
          <cell r="A13457">
            <v>1034257</v>
          </cell>
          <cell r="B13457" t="str">
            <v>ALVAREZ MARTINEZ CARLOS FRANCISCO</v>
          </cell>
          <cell r="C13457" t="str">
            <v>50</v>
          </cell>
          <cell r="D13457" t="str">
            <v>8774000000</v>
          </cell>
          <cell r="F13457" t="str">
            <v>8701445</v>
          </cell>
          <cell r="G13457" t="str">
            <v>933</v>
          </cell>
          <cell r="H13457" t="str">
            <v>CF37020</v>
          </cell>
          <cell r="I13457" t="str">
            <v>74A</v>
          </cell>
          <cell r="J13457" t="str">
            <v>171016</v>
          </cell>
          <cell r="K13457" t="str">
            <v>FISCALIA DE INVESTIGACION DEL DELITO DE VIOLENCIA FAMILIAR</v>
          </cell>
          <cell r="L13457" t="str">
            <v>OFICIAL SECRETARIO DEL M. PUBLICO</v>
          </cell>
        </row>
        <row r="13458">
          <cell r="A13458">
            <v>1034266</v>
          </cell>
          <cell r="B13458" t="str">
            <v>GALINDEZ PITA MIGUEL</v>
          </cell>
          <cell r="C13458" t="str">
            <v>12</v>
          </cell>
          <cell r="D13458" t="str">
            <v>8703000000</v>
          </cell>
          <cell r="F13458" t="str">
            <v>8700373</v>
          </cell>
          <cell r="G13458" t="str">
            <v>120</v>
          </cell>
          <cell r="H13458" t="str">
            <v>CF53009</v>
          </cell>
          <cell r="I13458" t="str">
            <v>03A</v>
          </cell>
          <cell r="J13458" t="str">
            <v>171101</v>
          </cell>
          <cell r="K13458" t="str">
            <v>DIRECCION GENERAL DE COMUNICACION SOCIAL</v>
          </cell>
          <cell r="L13458" t="str">
            <v>AYDTE. DE SERVICIOS</v>
          </cell>
        </row>
        <row r="13459">
          <cell r="A13459">
            <v>1034268</v>
          </cell>
          <cell r="B13459" t="str">
            <v>HERNANDEZ ABARCA MANUEL</v>
          </cell>
          <cell r="C13459" t="str">
            <v>04</v>
          </cell>
          <cell r="D13459" t="str">
            <v>8704000000</v>
          </cell>
          <cell r="F13459" t="str">
            <v>8720115</v>
          </cell>
          <cell r="G13459" t="str">
            <v>179</v>
          </cell>
          <cell r="H13459" t="str">
            <v>A01815</v>
          </cell>
          <cell r="I13459" t="str">
            <v>04A</v>
          </cell>
          <cell r="J13459" t="str">
            <v>171016</v>
          </cell>
          <cell r="K13459" t="str">
            <v>VISITADURIA MINISTERIAL</v>
          </cell>
          <cell r="L13459" t="str">
            <v>ADMINISTRATIVO OPERATIVO</v>
          </cell>
        </row>
        <row r="13460">
          <cell r="A13460">
            <v>1034271</v>
          </cell>
          <cell r="B13460" t="str">
            <v>RUIZ VALLE VANESSA</v>
          </cell>
          <cell r="C13460" t="str">
            <v>20</v>
          </cell>
          <cell r="D13460" t="str">
            <v>8761000000</v>
          </cell>
          <cell r="F13460" t="str">
            <v>8702206</v>
          </cell>
          <cell r="G13460" t="str">
            <v>933</v>
          </cell>
          <cell r="H13460" t="str">
            <v>CF37020</v>
          </cell>
          <cell r="I13460" t="str">
            <v>61A</v>
          </cell>
          <cell r="J13460" t="str">
            <v>171016</v>
          </cell>
          <cell r="K13460" t="str">
            <v>FISCALIA DE INVESTIGACION ESTRATEGICA DEL DELITO DE ROBO DE VEHICULOS Y TRANSPORTE</v>
          </cell>
          <cell r="L13460" t="str">
            <v>OFICIAL SECRETARIO DEL M. PUBLICO</v>
          </cell>
        </row>
        <row r="13461">
          <cell r="A13461">
            <v>1034277</v>
          </cell>
          <cell r="B13461" t="str">
            <v>ESCOBAR GONZALEZ JUAN CARLOS</v>
          </cell>
          <cell r="C13461" t="str">
            <v>15</v>
          </cell>
          <cell r="D13461" t="str">
            <v>8730000000</v>
          </cell>
          <cell r="F13461" t="str">
            <v>8723322</v>
          </cell>
          <cell r="G13461" t="str">
            <v>932</v>
          </cell>
          <cell r="H13461" t="str">
            <v>CF37019</v>
          </cell>
          <cell r="I13461" t="str">
            <v>70A</v>
          </cell>
          <cell r="J13461" t="str">
            <v>171001</v>
          </cell>
          <cell r="K13461" t="str">
            <v>COORDINACION GENERAL DE INVESTIGACION ESTRATEGICA</v>
          </cell>
          <cell r="L13461" t="str">
            <v>AGENTE DE MINISTERIO PUBLICO</v>
          </cell>
        </row>
        <row r="13462">
          <cell r="A13462">
            <v>1034339</v>
          </cell>
          <cell r="B13462" t="str">
            <v>VELASCO ALARCON STACY LEONOR VIVIANA</v>
          </cell>
          <cell r="C13462" t="str">
            <v>24</v>
          </cell>
          <cell r="D13462" t="str">
            <v>8750000000</v>
          </cell>
          <cell r="F13462" t="str">
            <v>8701907</v>
          </cell>
          <cell r="G13462" t="str">
            <v>933</v>
          </cell>
          <cell r="H13462" t="str">
            <v>CF37020</v>
          </cell>
          <cell r="I13462" t="str">
            <v>13F</v>
          </cell>
          <cell r="J13462" t="str">
            <v>171001</v>
          </cell>
          <cell r="K13462" t="str">
            <v>COORDINACION GENERAL DE INVESTIGACION TERRITORIAL</v>
          </cell>
          <cell r="L13462" t="str">
            <v>OFICIAL SECRETARIO DEL M. PUBLICO</v>
          </cell>
        </row>
        <row r="13463">
          <cell r="A13463">
            <v>1034348</v>
          </cell>
          <cell r="B13463" t="str">
            <v>MIRANDA SAENZ CARLOS EDUARDO</v>
          </cell>
          <cell r="C13463" t="str">
            <v>32</v>
          </cell>
          <cell r="D13463" t="str">
            <v>8712000000</v>
          </cell>
          <cell r="F13463" t="str">
            <v>8723618</v>
          </cell>
          <cell r="G13463" t="str">
            <v>159</v>
          </cell>
          <cell r="H13463" t="str">
            <v>A01001</v>
          </cell>
          <cell r="I13463" t="str">
            <v>12A</v>
          </cell>
          <cell r="J13463" t="str">
            <v>171101</v>
          </cell>
          <cell r="K13463" t="str">
            <v>FISCALIA DE INVESTIGACION TERRITORIAL EN IZTACALCO</v>
          </cell>
          <cell r="L13463" t="str">
            <v>JEFE DE OFICINA</v>
          </cell>
        </row>
        <row r="13464">
          <cell r="A13464">
            <v>1034352</v>
          </cell>
          <cell r="B13464" t="str">
            <v>PINEDA LOPEZ BLANCA LILIANA</v>
          </cell>
          <cell r="C13464" t="str">
            <v>61</v>
          </cell>
          <cell r="D13464" t="str">
            <v>8772000000</v>
          </cell>
          <cell r="F13464" t="str">
            <v>8712194</v>
          </cell>
          <cell r="G13464" t="str">
            <v>877</v>
          </cell>
          <cell r="H13464" t="str">
            <v>CF58045</v>
          </cell>
          <cell r="I13464" t="str">
            <v>72A</v>
          </cell>
          <cell r="J13464" t="str">
            <v>171101</v>
          </cell>
          <cell r="K13464" t="str">
            <v>DIRECCION GENERAL DE ATENCION A VICTIMAS DEL DELITO</v>
          </cell>
          <cell r="L13464" t="str">
            <v>ASESOR JURIDICO DEL NSJP</v>
          </cell>
        </row>
        <row r="13465">
          <cell r="A13465">
            <v>1034496</v>
          </cell>
          <cell r="B13465" t="str">
            <v>DAVALOS GARCIA JUAN CARLOS</v>
          </cell>
          <cell r="C13465" t="str">
            <v>67</v>
          </cell>
          <cell r="D13465" t="str">
            <v>8792000000</v>
          </cell>
          <cell r="F13465" t="str">
            <v>8719379</v>
          </cell>
          <cell r="G13465" t="str">
            <v>159</v>
          </cell>
          <cell r="H13465" t="str">
            <v>A01001</v>
          </cell>
          <cell r="I13465" t="str">
            <v>13E</v>
          </cell>
          <cell r="J13465" t="str">
            <v>171101</v>
          </cell>
          <cell r="K13465" t="str">
            <v>DIRECCION GENERAL DE RECURSOS HUMANOS</v>
          </cell>
          <cell r="L13465" t="str">
            <v>JEFE DE OFICINA</v>
          </cell>
        </row>
        <row r="13466">
          <cell r="A13466">
            <v>1034565</v>
          </cell>
          <cell r="B13466" t="str">
            <v>RIOS SAMPAYO ELIZABETH KARINA</v>
          </cell>
          <cell r="C13466" t="str">
            <v>15</v>
          </cell>
          <cell r="D13466" t="str">
            <v>8730000000</v>
          </cell>
          <cell r="F13466" t="str">
            <v>10111634</v>
          </cell>
          <cell r="G13466" t="str">
            <v>932</v>
          </cell>
          <cell r="H13466" t="str">
            <v>CF37019</v>
          </cell>
          <cell r="I13466" t="str">
            <v>33A</v>
          </cell>
          <cell r="J13466" t="str">
            <v>171101</v>
          </cell>
          <cell r="K13466" t="str">
            <v>COORDINACION GENERAL DE INVESTIGACION ESTRATEGICA</v>
          </cell>
          <cell r="L13466" t="str">
            <v>AGENTE DE MINISTERIO PUBLICO</v>
          </cell>
        </row>
        <row r="13467">
          <cell r="A13467">
            <v>1034598</v>
          </cell>
          <cell r="B13467" t="str">
            <v>MARTINEZ MARTINEZ DANIEL</v>
          </cell>
          <cell r="C13467" t="str">
            <v>72</v>
          </cell>
          <cell r="D13467" t="str">
            <v>8740000000</v>
          </cell>
          <cell r="F13467" t="str">
            <v>8708484</v>
          </cell>
          <cell r="G13467" t="str">
            <v>931</v>
          </cell>
          <cell r="H13467" t="str">
            <v>CF37018</v>
          </cell>
          <cell r="I13467" t="str">
            <v>40A</v>
          </cell>
          <cell r="J13467" t="str">
            <v>171016</v>
          </cell>
          <cell r="K13467" t="str">
            <v>FISC. DE INV. Y PERSEC. DE LOS DEL. EN MAT, DE DESAP. FORZADA DE PERS. Y LA DESAP. COMETIDA POR PART.</v>
          </cell>
          <cell r="L13467" t="str">
            <v>AGENTE DE M.P. SUPERVISOR</v>
          </cell>
        </row>
        <row r="13468">
          <cell r="A13468">
            <v>1035477</v>
          </cell>
          <cell r="B13468" t="str">
            <v>FUENTES LUCAS ASELA CONCEPCION</v>
          </cell>
          <cell r="C13468" t="str">
            <v>57</v>
          </cell>
          <cell r="D13468" t="str">
            <v>8782000000</v>
          </cell>
          <cell r="F13468" t="str">
            <v>10013710</v>
          </cell>
          <cell r="G13468" t="str">
            <v>933</v>
          </cell>
          <cell r="H13468" t="str">
            <v>CF37020</v>
          </cell>
          <cell r="I13468" t="str">
            <v>82A</v>
          </cell>
          <cell r="J13468" t="str">
            <v>171101</v>
          </cell>
          <cell r="K13468" t="str">
            <v>DIRECCION GENERAL JURIDICO CONSULTIVA Y DE IMPLEMENTACION DEL SISTEMA DE JUSTICIA PENAL</v>
          </cell>
          <cell r="L13468" t="str">
            <v>OFICIAL SECRETARIO DEL M. PUBLICO</v>
          </cell>
        </row>
        <row r="13469">
          <cell r="A13469">
            <v>1035481</v>
          </cell>
          <cell r="B13469" t="str">
            <v>RIVERA DE LA ROSA VIRGINIA MERCEDES</v>
          </cell>
          <cell r="C13469" t="str">
            <v>18</v>
          </cell>
          <cell r="D13469" t="str">
            <v>8762000000</v>
          </cell>
          <cell r="F13469" t="str">
            <v>8720755</v>
          </cell>
          <cell r="G13469" t="str">
            <v>933</v>
          </cell>
          <cell r="H13469" t="str">
            <v>CF37020</v>
          </cell>
          <cell r="I13469" t="str">
            <v>62A</v>
          </cell>
          <cell r="J13469" t="str">
            <v>171101</v>
          </cell>
          <cell r="K13469" t="str">
            <v>FISCALIA DE INVESTIGACION DE DELITOS SEXUALES</v>
          </cell>
          <cell r="L13469" t="str">
            <v>OFICIAL SECRETARIO DEL M. PUBLICO</v>
          </cell>
        </row>
        <row r="13470">
          <cell r="A13470">
            <v>1035568</v>
          </cell>
          <cell r="B13470" t="str">
            <v>ESCAMILLA VICTORIA JUAN IGNACIO</v>
          </cell>
          <cell r="C13470" t="str">
            <v>21</v>
          </cell>
          <cell r="D13470" t="str">
            <v>8764000000</v>
          </cell>
          <cell r="F13470" t="str">
            <v>8701228</v>
          </cell>
          <cell r="G13470" t="str">
            <v>932</v>
          </cell>
          <cell r="H13470" t="str">
            <v>CF37019</v>
          </cell>
          <cell r="I13470" t="str">
            <v>64A</v>
          </cell>
          <cell r="J13470" t="str">
            <v>171101</v>
          </cell>
          <cell r="K13470" t="str">
            <v>FISCALIA DE INVESTIGACION ESTRATEGICA DE DELITOS FINANCIEROS</v>
          </cell>
          <cell r="L13470" t="str">
            <v>AGENTE DE MINISTERIO PUBLICO</v>
          </cell>
        </row>
        <row r="13471">
          <cell r="A13471">
            <v>1035615</v>
          </cell>
          <cell r="B13471" t="str">
            <v>PEREZ SORIANO SILVIA GEORGINA</v>
          </cell>
          <cell r="C13471" t="str">
            <v>54</v>
          </cell>
          <cell r="D13471" t="str">
            <v>8767000000</v>
          </cell>
          <cell r="F13471" t="str">
            <v>8702119</v>
          </cell>
          <cell r="G13471" t="str">
            <v>933</v>
          </cell>
          <cell r="H13471" t="str">
            <v>CF37020</v>
          </cell>
          <cell r="I13471" t="str">
            <v>67A</v>
          </cell>
          <cell r="J13471" t="str">
            <v>171101</v>
          </cell>
          <cell r="K13471" t="str">
            <v>FISCALIA DE EJECUCION PENAL</v>
          </cell>
          <cell r="L13471" t="str">
            <v>OFICIAL SECRETARIO DEL M. PUBLICO</v>
          </cell>
        </row>
        <row r="13472">
          <cell r="A13472">
            <v>1035617</v>
          </cell>
          <cell r="B13472" t="str">
            <v>PONCE LOPEZ MAURO EFREN</v>
          </cell>
          <cell r="C13472" t="str">
            <v>61</v>
          </cell>
          <cell r="D13472" t="str">
            <v>8772000000</v>
          </cell>
          <cell r="F13472" t="str">
            <v>19007103</v>
          </cell>
          <cell r="G13472" t="str">
            <v>040</v>
          </cell>
          <cell r="H13472" t="str">
            <v>CF01043</v>
          </cell>
          <cell r="I13472" t="str">
            <v>72A</v>
          </cell>
          <cell r="J13472" t="str">
            <v>171101</v>
          </cell>
          <cell r="K13472" t="str">
            <v>DIRECCION GENERAL DE ATENCION A VICTIMAS DEL DELITO</v>
          </cell>
          <cell r="L13472" t="str">
            <v>DIRECTOR "B"</v>
          </cell>
        </row>
        <row r="13473">
          <cell r="A13473">
            <v>1035683</v>
          </cell>
          <cell r="B13473" t="str">
            <v>TORRES CRUZ ESTHER CECILIA</v>
          </cell>
          <cell r="C13473" t="str">
            <v>08</v>
          </cell>
          <cell r="D13473" t="str">
            <v>8763000000</v>
          </cell>
          <cell r="F13473" t="str">
            <v>10002858</v>
          </cell>
          <cell r="G13473" t="str">
            <v>933</v>
          </cell>
          <cell r="H13473" t="str">
            <v>CF37020</v>
          </cell>
          <cell r="I13473" t="str">
            <v>63A</v>
          </cell>
          <cell r="J13473" t="str">
            <v>171101</v>
          </cell>
          <cell r="K13473" t="str">
            <v>FISCALIA PARA LA INVESTIGACION DE LOS DELITOS COMETIDOS POR SERVIDORES PUBLICOS</v>
          </cell>
          <cell r="L13473" t="str">
            <v>OFICIAL SECRETARIO DEL M. PUBLICO</v>
          </cell>
        </row>
        <row r="13474">
          <cell r="A13474">
            <v>1035684</v>
          </cell>
          <cell r="B13474" t="str">
            <v>MEJIA RODRIGUEZ ALICIA</v>
          </cell>
          <cell r="C13474" t="str">
            <v>41</v>
          </cell>
          <cell r="D13474" t="str">
            <v>8754000000</v>
          </cell>
          <cell r="F13474" t="str">
            <v>8701703</v>
          </cell>
          <cell r="G13474" t="str">
            <v>933</v>
          </cell>
          <cell r="H13474" t="str">
            <v>CF37020</v>
          </cell>
          <cell r="I13474" t="str">
            <v>54A</v>
          </cell>
          <cell r="J13474" t="str">
            <v>171101</v>
          </cell>
          <cell r="K13474" t="str">
            <v>FISCALIA DESCONCENTRADA DE INVESTIGACION EN DELITOS AMBIENTALES Y EN MATERIA DE PROTECCION URBANA</v>
          </cell>
          <cell r="L13474" t="str">
            <v>OFICIAL SECRETARIO DEL M. PUBLICO</v>
          </cell>
        </row>
        <row r="13475">
          <cell r="A13475">
            <v>1035689</v>
          </cell>
          <cell r="B13475" t="str">
            <v>NIETO HERNANDEZ ANAHI ALEJANDRA</v>
          </cell>
          <cell r="C13475" t="str">
            <v>60</v>
          </cell>
          <cell r="D13475" t="str">
            <v>8770000000</v>
          </cell>
          <cell r="F13475" t="str">
            <v>8712775</v>
          </cell>
          <cell r="G13475" t="str">
            <v>720</v>
          </cell>
          <cell r="H13475" t="str">
            <v>M02015</v>
          </cell>
          <cell r="I13475" t="str">
            <v>70D</v>
          </cell>
          <cell r="J13475" t="str">
            <v>171101</v>
          </cell>
          <cell r="K13475" t="str">
            <v>COORDINACION GENERAL DE INVESTIGACION DE DELITOS DE GENERO Y ATENCION A VICTIMAS</v>
          </cell>
          <cell r="L13475" t="str">
            <v>PSICOLOGO CLINICO</v>
          </cell>
        </row>
        <row r="13476">
          <cell r="A13476">
            <v>1035703</v>
          </cell>
          <cell r="B13476" t="str">
            <v>FIGUEROA REYES RODRIGO RICARDO</v>
          </cell>
          <cell r="C13476" t="str">
            <v>51</v>
          </cell>
          <cell r="D13476" t="str">
            <v>8766000000</v>
          </cell>
          <cell r="F13476" t="str">
            <v>10109051</v>
          </cell>
          <cell r="G13476" t="str">
            <v>932</v>
          </cell>
          <cell r="H13476" t="str">
            <v>CF37019</v>
          </cell>
          <cell r="I13476" t="str">
            <v>66A</v>
          </cell>
          <cell r="J13476" t="str">
            <v>171101</v>
          </cell>
          <cell r="K13476" t="str">
            <v>FISCALIA ESPECIALIZADA EN EXTINCION DE DOMINIO</v>
          </cell>
          <cell r="L13476" t="str">
            <v>AGENTE DE MINISTERIO PUBLICO</v>
          </cell>
        </row>
        <row r="13477">
          <cell r="A13477">
            <v>1035704</v>
          </cell>
          <cell r="B13477" t="str">
            <v>GARCIA ARELLANOS SANDRA YANET</v>
          </cell>
          <cell r="C13477" t="str">
            <v>24</v>
          </cell>
          <cell r="D13477" t="str">
            <v>8750000000</v>
          </cell>
          <cell r="F13477" t="str">
            <v>10002976</v>
          </cell>
          <cell r="G13477" t="str">
            <v>933</v>
          </cell>
          <cell r="H13477" t="str">
            <v>CF37020</v>
          </cell>
          <cell r="I13477" t="str">
            <v>19A</v>
          </cell>
          <cell r="J13477" t="str">
            <v>171101</v>
          </cell>
          <cell r="K13477" t="str">
            <v>COORDINACION GENERAL DE INVESTIGACION TERRITORIAL</v>
          </cell>
          <cell r="L13477" t="str">
            <v>OFICIAL SECRETARIO DEL M. PUBLICO</v>
          </cell>
        </row>
        <row r="13478">
          <cell r="A13478">
            <v>1035705</v>
          </cell>
          <cell r="B13478" t="str">
            <v>HERNANDEZ CORREA OMAR IVAN</v>
          </cell>
          <cell r="C13478" t="str">
            <v>24</v>
          </cell>
          <cell r="D13478" t="str">
            <v>8750000000</v>
          </cell>
          <cell r="F13478" t="str">
            <v>10002714</v>
          </cell>
          <cell r="G13478" t="str">
            <v>933</v>
          </cell>
          <cell r="H13478" t="str">
            <v>CF37020</v>
          </cell>
          <cell r="I13478" t="str">
            <v>16A</v>
          </cell>
          <cell r="J13478" t="str">
            <v>171101</v>
          </cell>
          <cell r="K13478" t="str">
            <v>COORDINACION GENERAL DE INVESTIGACION TERRITORIAL</v>
          </cell>
          <cell r="L13478" t="str">
            <v>OFICIAL SECRETARIO DEL M. PUBLICO</v>
          </cell>
        </row>
        <row r="13479">
          <cell r="A13479">
            <v>1035706</v>
          </cell>
          <cell r="B13479" t="str">
            <v>SANCHEZ TORRES MARISOL</v>
          </cell>
          <cell r="C13479" t="str">
            <v>15</v>
          </cell>
          <cell r="D13479" t="str">
            <v>8730000000</v>
          </cell>
          <cell r="F13479" t="str">
            <v>10000549</v>
          </cell>
          <cell r="G13479" t="str">
            <v>933</v>
          </cell>
          <cell r="H13479" t="str">
            <v>CF37020</v>
          </cell>
          <cell r="I13479" t="str">
            <v>51A</v>
          </cell>
          <cell r="J13479" t="str">
            <v>171101</v>
          </cell>
          <cell r="K13479" t="str">
            <v>COORDINACION GENERAL DE INVESTIGACION ESTRATEGICA</v>
          </cell>
          <cell r="L13479" t="str">
            <v>OFICIAL SECRETARIO DEL M. PUBLICO</v>
          </cell>
        </row>
        <row r="13480">
          <cell r="A13480">
            <v>1035790</v>
          </cell>
          <cell r="B13480" t="str">
            <v>GUZMAN PLATA PAMELA</v>
          </cell>
          <cell r="C13480" t="str">
            <v>65</v>
          </cell>
          <cell r="D13480" t="str">
            <v>8790000000</v>
          </cell>
          <cell r="F13480" t="str">
            <v>8705802</v>
          </cell>
          <cell r="G13480" t="str">
            <v>159</v>
          </cell>
          <cell r="H13480" t="str">
            <v>A01001</v>
          </cell>
          <cell r="I13480" t="str">
            <v>92A</v>
          </cell>
          <cell r="J13480" t="str">
            <v>171116</v>
          </cell>
          <cell r="K13480" t="str">
            <v>COORDINACION GENERAL DE ADMINISTRACION</v>
          </cell>
          <cell r="L13480" t="str">
            <v>JEFE DE OFICINA</v>
          </cell>
        </row>
        <row r="13481">
          <cell r="A13481">
            <v>1035791</v>
          </cell>
          <cell r="B13481" t="str">
            <v>ARCEO RAMIREZ ENRIQUE</v>
          </cell>
          <cell r="C13481" t="str">
            <v>01</v>
          </cell>
          <cell r="D13481" t="str">
            <v>8700000000</v>
          </cell>
          <cell r="F13481" t="str">
            <v>8607184</v>
          </cell>
          <cell r="G13481" t="str">
            <v>199</v>
          </cell>
          <cell r="H13481" t="str">
            <v>A01005</v>
          </cell>
          <cell r="I13481" t="str">
            <v>11G</v>
          </cell>
          <cell r="J13481" t="str">
            <v>171116</v>
          </cell>
          <cell r="K13481" t="str">
            <v>OFICINA DE LA FISCAL</v>
          </cell>
          <cell r="L13481" t="str">
            <v>ADMINISTRATIVO ESPECIALIZADO "L"</v>
          </cell>
        </row>
        <row r="13482">
          <cell r="A13482">
            <v>1035792</v>
          </cell>
          <cell r="B13482" t="str">
            <v>MONTES MONROY MARIA MAGDALENA</v>
          </cell>
          <cell r="C13482" t="str">
            <v>67</v>
          </cell>
          <cell r="D13482" t="str">
            <v>8792000000</v>
          </cell>
          <cell r="F13482" t="str">
            <v>10002308</v>
          </cell>
          <cell r="G13482" t="str">
            <v>923</v>
          </cell>
          <cell r="H13482" t="str">
            <v>CF34203</v>
          </cell>
          <cell r="I13482" t="str">
            <v>15A</v>
          </cell>
          <cell r="J13482" t="str">
            <v>171116</v>
          </cell>
          <cell r="K13482" t="str">
            <v>DIRECCION GENERAL DE RECURSOS HUMANOS</v>
          </cell>
          <cell r="L13482" t="str">
            <v>ASISTENTE ADMINISTRATIVO EN PGJ ~D~</v>
          </cell>
        </row>
        <row r="13483">
          <cell r="A13483">
            <v>1035809</v>
          </cell>
          <cell r="B13483" t="str">
            <v>CASAS MORALES MONTSERRAT</v>
          </cell>
          <cell r="C13483" t="str">
            <v>12</v>
          </cell>
          <cell r="D13483" t="str">
            <v>8703000000</v>
          </cell>
          <cell r="F13483" t="str">
            <v>8700195</v>
          </cell>
          <cell r="G13483" t="str">
            <v>120</v>
          </cell>
          <cell r="H13483" t="str">
            <v>CF53009</v>
          </cell>
          <cell r="I13483" t="str">
            <v>03A</v>
          </cell>
          <cell r="J13483" t="str">
            <v>171116</v>
          </cell>
          <cell r="K13483" t="str">
            <v>DIRECCION GENERAL DE COMUNICACION SOCIAL</v>
          </cell>
          <cell r="L13483" t="str">
            <v>AYDTE. DE SERVICIOS</v>
          </cell>
        </row>
        <row r="13484">
          <cell r="A13484">
            <v>1035926</v>
          </cell>
          <cell r="B13484" t="str">
            <v>GUERRERO GARCIA LUIS FERNANDO</v>
          </cell>
          <cell r="C13484" t="str">
            <v>54</v>
          </cell>
          <cell r="D13484" t="str">
            <v>8767000000</v>
          </cell>
          <cell r="F13484" t="str">
            <v>8718427</v>
          </cell>
          <cell r="G13484" t="str">
            <v>933</v>
          </cell>
          <cell r="H13484" t="str">
            <v>CF37020</v>
          </cell>
          <cell r="I13484" t="str">
            <v>56A</v>
          </cell>
          <cell r="J13484" t="str">
            <v>171101</v>
          </cell>
          <cell r="K13484" t="str">
            <v>FISCALIA DE EJECUCION PENAL</v>
          </cell>
          <cell r="L13484" t="str">
            <v>OFICIAL SECRETARIO DEL M. PUBLICO</v>
          </cell>
        </row>
        <row r="13485">
          <cell r="A13485">
            <v>1035927</v>
          </cell>
          <cell r="B13485" t="str">
            <v>VALLADARES BECERRIL AIDE MONSERRAT</v>
          </cell>
          <cell r="C13485" t="str">
            <v>51</v>
          </cell>
          <cell r="D13485" t="str">
            <v>8766000000</v>
          </cell>
          <cell r="F13485" t="str">
            <v>10005035</v>
          </cell>
          <cell r="G13485" t="str">
            <v>933</v>
          </cell>
          <cell r="H13485" t="str">
            <v>CF37020</v>
          </cell>
          <cell r="I13485" t="str">
            <v>66A</v>
          </cell>
          <cell r="J13485" t="str">
            <v>171101</v>
          </cell>
          <cell r="K13485" t="str">
            <v>FISCALIA ESPECIALIZADA EN EXTINCION DE DOMINIO</v>
          </cell>
          <cell r="L13485" t="str">
            <v>OFICIAL SECRETARIO DEL M. PUBLICO</v>
          </cell>
        </row>
        <row r="13486">
          <cell r="A13486">
            <v>1035928</v>
          </cell>
          <cell r="B13486" t="str">
            <v>BARAJAS ROJO MARIA DE LOS ANGELES</v>
          </cell>
          <cell r="C13486" t="str">
            <v>49</v>
          </cell>
          <cell r="D13486" t="str">
            <v>8783000000</v>
          </cell>
          <cell r="F13486" t="str">
            <v>8723276</v>
          </cell>
          <cell r="G13486" t="str">
            <v>933</v>
          </cell>
          <cell r="H13486" t="str">
            <v>CF37020</v>
          </cell>
          <cell r="I13486" t="str">
            <v>60A</v>
          </cell>
          <cell r="J13486" t="str">
            <v>171016</v>
          </cell>
          <cell r="K13486" t="str">
            <v>FISCALIA DE PROCESOS EN JUZGADOS CIVILES</v>
          </cell>
          <cell r="L13486" t="str">
            <v>OFICIAL SECRETARIO DEL M. PUBLICO</v>
          </cell>
        </row>
        <row r="13487">
          <cell r="A13487">
            <v>1035962</v>
          </cell>
          <cell r="B13487" t="str">
            <v>MARTINEZ TERRON CHRISTIAN BERENICE</v>
          </cell>
          <cell r="C13487" t="str">
            <v>03</v>
          </cell>
          <cell r="D13487" t="str">
            <v>8731000000</v>
          </cell>
          <cell r="F13487" t="str">
            <v>8723570</v>
          </cell>
          <cell r="G13487" t="str">
            <v>920</v>
          </cell>
          <cell r="H13487" t="str">
            <v>CF34200</v>
          </cell>
          <cell r="I13487" t="str">
            <v>31A</v>
          </cell>
          <cell r="J13487" t="str">
            <v>171101</v>
          </cell>
          <cell r="K13487" t="str">
            <v>JEFATURA GENERAL DE LA POLICIA DE INVESTIGACION</v>
          </cell>
          <cell r="L13487" t="str">
            <v>ASISTENTE ADMINISTRATIVO EN PGJ ~A~</v>
          </cell>
        </row>
        <row r="13488">
          <cell r="A13488">
            <v>1035964</v>
          </cell>
          <cell r="B13488" t="str">
            <v>LINO GALICIA PEDRO</v>
          </cell>
          <cell r="C13488" t="str">
            <v>08</v>
          </cell>
          <cell r="D13488" t="str">
            <v>8763000000</v>
          </cell>
          <cell r="F13488" t="str">
            <v>8715808</v>
          </cell>
          <cell r="G13488" t="str">
            <v>933</v>
          </cell>
          <cell r="H13488" t="str">
            <v>CF37020</v>
          </cell>
          <cell r="I13488" t="str">
            <v>63A</v>
          </cell>
          <cell r="J13488" t="str">
            <v>171101</v>
          </cell>
          <cell r="K13488" t="str">
            <v>FISCALIA PARA LA INVESTIGACION DE LOS DELITOS COMETIDOS POR SERVIDORES PUBLICOS</v>
          </cell>
          <cell r="L13488" t="str">
            <v>OFICIAL SECRETARIO DEL M. PUBLICO</v>
          </cell>
        </row>
        <row r="13489">
          <cell r="A13489">
            <v>1035966</v>
          </cell>
          <cell r="B13489" t="str">
            <v>REYES JUAYEZ ANTONIO</v>
          </cell>
          <cell r="C13489" t="str">
            <v>03</v>
          </cell>
          <cell r="D13489" t="str">
            <v>8731000000</v>
          </cell>
          <cell r="F13489" t="str">
            <v>8723638</v>
          </cell>
          <cell r="G13489" t="str">
            <v>920</v>
          </cell>
          <cell r="H13489" t="str">
            <v>CF34200</v>
          </cell>
          <cell r="I13489" t="str">
            <v>31A</v>
          </cell>
          <cell r="J13489" t="str">
            <v>171101</v>
          </cell>
          <cell r="K13489" t="str">
            <v>JEFATURA GENERAL DE LA POLICIA DE INVESTIGACION</v>
          </cell>
          <cell r="L13489" t="str">
            <v>ASISTENTE ADMINISTRATIVO EN PGJ ~A~</v>
          </cell>
        </row>
        <row r="13490">
          <cell r="A13490">
            <v>1035975</v>
          </cell>
          <cell r="B13490" t="str">
            <v>GALLEGOS PERALTA LAURA GABRIELA</v>
          </cell>
          <cell r="C13490" t="str">
            <v>05</v>
          </cell>
          <cell r="D13490" t="str">
            <v>8732000000</v>
          </cell>
          <cell r="F13490" t="str">
            <v>8700595</v>
          </cell>
          <cell r="G13490" t="str">
            <v>130</v>
          </cell>
          <cell r="H13490" t="str">
            <v>CF34806</v>
          </cell>
          <cell r="I13490" t="str">
            <v>05A</v>
          </cell>
          <cell r="J13490" t="str">
            <v>171116</v>
          </cell>
          <cell r="K13490" t="str">
            <v>COORDINACION GENERAL DE INVESTIGACION FORENSE Y SERVICIOS PERICIALES</v>
          </cell>
          <cell r="L13490" t="str">
            <v>ANALISTA ADMINISTRATIVO</v>
          </cell>
        </row>
        <row r="13491">
          <cell r="A13491">
            <v>1035977</v>
          </cell>
          <cell r="B13491" t="str">
            <v>QUEZADA JUAREZ ESTEFANIA</v>
          </cell>
          <cell r="C13491" t="str">
            <v>69</v>
          </cell>
          <cell r="D13491" t="str">
            <v>8794000000</v>
          </cell>
          <cell r="F13491" t="str">
            <v>8717394</v>
          </cell>
          <cell r="G13491" t="str">
            <v>150</v>
          </cell>
          <cell r="H13491" t="str">
            <v>CF34015</v>
          </cell>
          <cell r="I13491" t="str">
            <v>94A</v>
          </cell>
          <cell r="J13491" t="str">
            <v>171101</v>
          </cell>
          <cell r="K13491" t="str">
            <v>DIRECCION GENERAL DE TECNOLOGIA SISTEMAS INFORMATICOS</v>
          </cell>
          <cell r="L13491" t="str">
            <v>JEFE DE OFICINA</v>
          </cell>
        </row>
        <row r="13492">
          <cell r="A13492">
            <v>1036517</v>
          </cell>
          <cell r="B13492" t="str">
            <v>AYALA SANCHEZ GABRIEL SANTIAGO</v>
          </cell>
          <cell r="C13492" t="str">
            <v>60</v>
          </cell>
          <cell r="D13492" t="str">
            <v>8770000000</v>
          </cell>
          <cell r="F13492" t="str">
            <v>8701627</v>
          </cell>
          <cell r="G13492" t="str">
            <v>933</v>
          </cell>
          <cell r="H13492" t="str">
            <v>CF37020</v>
          </cell>
          <cell r="I13492" t="str">
            <v>70B</v>
          </cell>
          <cell r="J13492" t="str">
            <v>171116</v>
          </cell>
          <cell r="K13492" t="str">
            <v>COORDINACION GENERAL DE INVESTIGACION DE DELITOS DE GENERO Y ATENCION A VICTIMAS</v>
          </cell>
          <cell r="L13492" t="str">
            <v>OFICIAL SECRETARIO DEL M. PUBLICO</v>
          </cell>
        </row>
        <row r="13493">
          <cell r="A13493">
            <v>1036558</v>
          </cell>
          <cell r="B13493" t="str">
            <v>ALVAREZ ESCALONA RAUL</v>
          </cell>
          <cell r="C13493" t="str">
            <v>33</v>
          </cell>
          <cell r="D13493" t="str">
            <v>8713000000</v>
          </cell>
          <cell r="F13493" t="str">
            <v>8701456</v>
          </cell>
          <cell r="G13493" t="str">
            <v>933</v>
          </cell>
          <cell r="H13493" t="str">
            <v>CF37020</v>
          </cell>
          <cell r="I13493" t="str">
            <v>10F</v>
          </cell>
          <cell r="J13493" t="str">
            <v>171101</v>
          </cell>
          <cell r="K13493" t="str">
            <v>FISCALIA DE INVESTIGACION TERRITORIAL EN IZTAPALAPA</v>
          </cell>
          <cell r="L13493" t="str">
            <v>OFICIAL SECRETARIO DEL M. PUBLICO</v>
          </cell>
        </row>
        <row r="13494">
          <cell r="A13494">
            <v>1036560</v>
          </cell>
          <cell r="B13494" t="str">
            <v>MEJIA SILVA TRACY YOANA</v>
          </cell>
          <cell r="C13494" t="str">
            <v>31</v>
          </cell>
          <cell r="D13494" t="str">
            <v>8711000000</v>
          </cell>
          <cell r="F13494" t="str">
            <v>8718493</v>
          </cell>
          <cell r="G13494" t="str">
            <v>933</v>
          </cell>
          <cell r="H13494" t="str">
            <v>CF37020</v>
          </cell>
          <cell r="I13494" t="str">
            <v>18E</v>
          </cell>
          <cell r="J13494" t="str">
            <v>171101</v>
          </cell>
          <cell r="K13494" t="str">
            <v>FISCALIA DE INVESTIGACION TERRITORIAL EN GUSTAVO A MADERO</v>
          </cell>
          <cell r="L13494" t="str">
            <v>OFICIAL SECRETARIO DEL M. PUBLICO</v>
          </cell>
        </row>
        <row r="13495">
          <cell r="A13495">
            <v>1036563</v>
          </cell>
          <cell r="B13495" t="str">
            <v>BALDERAS CASTILLO LAURA SOCORRO</v>
          </cell>
          <cell r="C13495" t="str">
            <v>33</v>
          </cell>
          <cell r="D13495" t="str">
            <v>8713000000</v>
          </cell>
          <cell r="F13495" t="str">
            <v>8715692</v>
          </cell>
          <cell r="G13495" t="str">
            <v>933</v>
          </cell>
          <cell r="H13495" t="str">
            <v>CF37020</v>
          </cell>
          <cell r="I13495" t="str">
            <v>07B</v>
          </cell>
          <cell r="J13495" t="str">
            <v>171101</v>
          </cell>
          <cell r="K13495" t="str">
            <v>FISCALIA DE INVESTIGACION TERRITORIAL EN IZTAPALAPA</v>
          </cell>
          <cell r="L13495" t="str">
            <v>OFICIAL SECRETARIO DEL M. PUBLICO</v>
          </cell>
        </row>
        <row r="13496">
          <cell r="A13496">
            <v>1036565</v>
          </cell>
          <cell r="B13496" t="str">
            <v>CAMACHO RODRIGUEZ GAMALIEL ARON</v>
          </cell>
          <cell r="C13496" t="str">
            <v>31</v>
          </cell>
          <cell r="D13496" t="str">
            <v>8711000000</v>
          </cell>
          <cell r="F13496" t="str">
            <v>8723275</v>
          </cell>
          <cell r="G13496" t="str">
            <v>933</v>
          </cell>
          <cell r="H13496" t="str">
            <v>CF37020</v>
          </cell>
          <cell r="I13496" t="str">
            <v>11A</v>
          </cell>
          <cell r="J13496" t="str">
            <v>171101</v>
          </cell>
          <cell r="K13496" t="str">
            <v>FISCALIA DE INVESTIGACION TERRITORIAL EN GUSTAVO A MADERO</v>
          </cell>
          <cell r="L13496" t="str">
            <v>OFICIAL SECRETARIO DEL M. PUBLICO</v>
          </cell>
        </row>
        <row r="13497">
          <cell r="A13497">
            <v>1036567</v>
          </cell>
          <cell r="B13497" t="str">
            <v>RESENDIZ RIVAS MARIA ELENA</v>
          </cell>
          <cell r="C13497" t="str">
            <v>33</v>
          </cell>
          <cell r="D13497" t="str">
            <v>8713000000</v>
          </cell>
          <cell r="F13497" t="str">
            <v>8706005</v>
          </cell>
          <cell r="G13497" t="str">
            <v>933</v>
          </cell>
          <cell r="H13497" t="str">
            <v>CF37020</v>
          </cell>
          <cell r="I13497" t="str">
            <v>53A</v>
          </cell>
          <cell r="J13497" t="str">
            <v>171101</v>
          </cell>
          <cell r="K13497" t="str">
            <v>FISCALIA DE INVESTIGACION TERRITORIAL EN IZTAPALAPA</v>
          </cell>
          <cell r="L13497" t="str">
            <v>OFICIAL SECRETARIO DEL M. PUBLICO</v>
          </cell>
        </row>
        <row r="13498">
          <cell r="A13498">
            <v>1036568</v>
          </cell>
          <cell r="B13498" t="str">
            <v>CARDENAS LORENZO DI NORA</v>
          </cell>
          <cell r="C13498" t="str">
            <v>31</v>
          </cell>
          <cell r="D13498" t="str">
            <v>8711000000</v>
          </cell>
          <cell r="F13498" t="str">
            <v>8701347</v>
          </cell>
          <cell r="G13498" t="str">
            <v>933</v>
          </cell>
          <cell r="H13498" t="str">
            <v>CF37020</v>
          </cell>
          <cell r="I13498" t="str">
            <v>11F</v>
          </cell>
          <cell r="J13498" t="str">
            <v>171101</v>
          </cell>
          <cell r="K13498" t="str">
            <v>FISCALIA DE INVESTIGACION TERRITORIAL EN GUSTAVO A MADERO</v>
          </cell>
          <cell r="L13498" t="str">
            <v>OFICIAL SECRETARIO DEL M. PUBLICO</v>
          </cell>
        </row>
        <row r="13499">
          <cell r="A13499">
            <v>1036569</v>
          </cell>
          <cell r="B13499" t="str">
            <v>MARTINEZ GOMEZ SONIA PERLA</v>
          </cell>
          <cell r="C13499" t="str">
            <v>30</v>
          </cell>
          <cell r="D13499" t="str">
            <v>8710000000</v>
          </cell>
          <cell r="F13499" t="str">
            <v>10004911</v>
          </cell>
          <cell r="G13499" t="str">
            <v>933</v>
          </cell>
          <cell r="H13499" t="str">
            <v>CF37020</v>
          </cell>
          <cell r="I13499" t="str">
            <v>10D</v>
          </cell>
          <cell r="J13499" t="str">
            <v>171101</v>
          </cell>
          <cell r="K13499" t="str">
            <v>FISCALIA DE INVESTIGACION TERRITORIAL EN CUAHTEMOC</v>
          </cell>
          <cell r="L13499" t="str">
            <v>OFICIAL SECRETARIO DEL M. PUBLICO</v>
          </cell>
        </row>
        <row r="13500">
          <cell r="A13500">
            <v>1036570</v>
          </cell>
          <cell r="B13500" t="str">
            <v>MARTINEZ NAVARRO ROSARIO</v>
          </cell>
          <cell r="C13500" t="str">
            <v>30</v>
          </cell>
          <cell r="D13500" t="str">
            <v>8710000000</v>
          </cell>
          <cell r="F13500" t="str">
            <v>8723294</v>
          </cell>
          <cell r="G13500" t="str">
            <v>933</v>
          </cell>
          <cell r="H13500" t="str">
            <v>CF37020</v>
          </cell>
          <cell r="I13500" t="str">
            <v>10A</v>
          </cell>
          <cell r="J13500" t="str">
            <v>171101</v>
          </cell>
          <cell r="K13500" t="str">
            <v>FISCALIA DE INVESTIGACION TERRITORIAL EN CUAHTEMOC</v>
          </cell>
          <cell r="L13500" t="str">
            <v>OFICIAL SECRETARIO DEL M. PUBLICO</v>
          </cell>
        </row>
        <row r="13501">
          <cell r="A13501">
            <v>1036669</v>
          </cell>
          <cell r="B13501" t="str">
            <v>CASTRO MORALES ALVARO SABINO</v>
          </cell>
          <cell r="C13501" t="str">
            <v>13</v>
          </cell>
          <cell r="D13501" t="str">
            <v>8785000000</v>
          </cell>
          <cell r="F13501" t="str">
            <v>8705784</v>
          </cell>
          <cell r="G13501" t="str">
            <v>140</v>
          </cell>
          <cell r="H13501" t="str">
            <v>CF21146</v>
          </cell>
          <cell r="I13501" t="str">
            <v>85A</v>
          </cell>
          <cell r="J13501" t="str">
            <v>171101</v>
          </cell>
          <cell r="K13501" t="str">
            <v>INSTITUTO DE FORMACION PROFESIONAL Y ESTUDIOS SUPERIORES</v>
          </cell>
          <cell r="L13501" t="str">
            <v>ANALISTA PROFESIONAL</v>
          </cell>
        </row>
        <row r="13502">
          <cell r="A13502">
            <v>1036693</v>
          </cell>
          <cell r="B13502" t="str">
            <v>NAJERA NAVA HECTOR MANUEL</v>
          </cell>
          <cell r="C13502" t="str">
            <v>67</v>
          </cell>
          <cell r="D13502" t="str">
            <v>8792000000</v>
          </cell>
          <cell r="F13502" t="str">
            <v>8716752</v>
          </cell>
          <cell r="G13502" t="str">
            <v>150</v>
          </cell>
          <cell r="H13502" t="str">
            <v>CF33116</v>
          </cell>
          <cell r="I13502" t="str">
            <v>93A</v>
          </cell>
          <cell r="J13502" t="str">
            <v>171101</v>
          </cell>
          <cell r="K13502" t="str">
            <v>DIRECCION GENERAL DE RECURSOS HUMANOS</v>
          </cell>
          <cell r="L13502" t="str">
            <v>TECNICO ESPECIALIZADO</v>
          </cell>
        </row>
        <row r="13503">
          <cell r="A13503">
            <v>1036702</v>
          </cell>
          <cell r="B13503" t="str">
            <v>ALVAREZ TAPIA JULIO CESAR</v>
          </cell>
          <cell r="C13503" t="str">
            <v>67</v>
          </cell>
          <cell r="D13503" t="str">
            <v>8792000000</v>
          </cell>
          <cell r="F13503" t="str">
            <v>8708964</v>
          </cell>
          <cell r="G13503" t="str">
            <v>199</v>
          </cell>
          <cell r="H13503" t="str">
            <v>A01103</v>
          </cell>
          <cell r="I13503" t="str">
            <v>92A</v>
          </cell>
          <cell r="J13503" t="str">
            <v>171101</v>
          </cell>
          <cell r="K13503" t="str">
            <v>DIRECCION GENERAL DE RECURSOS HUMANOS</v>
          </cell>
          <cell r="L13503" t="str">
            <v>ASISTENTE ESPECIALIZADO PGJ</v>
          </cell>
        </row>
        <row r="13504">
          <cell r="A13504">
            <v>1036708</v>
          </cell>
          <cell r="B13504" t="str">
            <v>CERVANTES GONZALEZ ABRAHAM RAMSES</v>
          </cell>
          <cell r="C13504" t="str">
            <v>67</v>
          </cell>
          <cell r="D13504" t="str">
            <v>8792000000</v>
          </cell>
          <cell r="F13504" t="str">
            <v>10002811</v>
          </cell>
          <cell r="G13504" t="str">
            <v>926</v>
          </cell>
          <cell r="H13504" t="str">
            <v>CF34206</v>
          </cell>
          <cell r="I13504" t="str">
            <v>54A</v>
          </cell>
          <cell r="J13504" t="str">
            <v>171101</v>
          </cell>
          <cell r="K13504" t="str">
            <v>DIRECCION GENERAL DE RECURSOS HUMANOS</v>
          </cell>
          <cell r="L13504" t="str">
            <v>ASISTENTE ADMINISTRATIVO EN PGJ ~G~</v>
          </cell>
        </row>
        <row r="13505">
          <cell r="A13505">
            <v>1037246</v>
          </cell>
          <cell r="B13505" t="str">
            <v>MULLER BARRON DIEGO ARTURO</v>
          </cell>
          <cell r="C13505" t="str">
            <v>16</v>
          </cell>
          <cell r="D13505" t="str">
            <v>8733000000</v>
          </cell>
          <cell r="F13505" t="str">
            <v>8709372</v>
          </cell>
          <cell r="G13505" t="str">
            <v>190</v>
          </cell>
          <cell r="H13505" t="str">
            <v>CF34278</v>
          </cell>
          <cell r="I13505" t="str">
            <v>40A</v>
          </cell>
          <cell r="J13505" t="str">
            <v>171116</v>
          </cell>
          <cell r="K13505" t="str">
            <v>FISCALIA DE INVESTIGACION DEL DELITO DE SECUESTRO</v>
          </cell>
          <cell r="L13505" t="str">
            <v>ASISTENTE ESPECIALIZADO PGJ</v>
          </cell>
        </row>
        <row r="13506">
          <cell r="A13506">
            <v>1037247</v>
          </cell>
          <cell r="B13506" t="str">
            <v>ALVAREZ CASTAÑEDA DOMINGO ALDAIR</v>
          </cell>
          <cell r="C13506" t="str">
            <v>13</v>
          </cell>
          <cell r="D13506" t="str">
            <v>8785000000</v>
          </cell>
          <cell r="F13506" t="str">
            <v>8706611</v>
          </cell>
          <cell r="G13506" t="str">
            <v>160</v>
          </cell>
          <cell r="H13506" t="str">
            <v>CF12036</v>
          </cell>
          <cell r="I13506" t="str">
            <v>80A</v>
          </cell>
          <cell r="J13506" t="str">
            <v>171116</v>
          </cell>
          <cell r="K13506" t="str">
            <v>INSTITUTO DE FORMACION PROFESIONAL Y ESTUDIOS SUPERIORES</v>
          </cell>
          <cell r="L13506" t="str">
            <v>ADMINISTRADOR ESP. DE SIST. OPERATIVOS</v>
          </cell>
        </row>
        <row r="13507">
          <cell r="A13507">
            <v>1037255</v>
          </cell>
          <cell r="B13507" t="str">
            <v>DE LA ROSA JIMENEZ CRISTINA</v>
          </cell>
          <cell r="C13507" t="str">
            <v>33</v>
          </cell>
          <cell r="D13507" t="str">
            <v>8713000000</v>
          </cell>
          <cell r="F13507" t="str">
            <v>8709549</v>
          </cell>
          <cell r="G13507" t="str">
            <v>933</v>
          </cell>
          <cell r="H13507" t="str">
            <v>CF37020</v>
          </cell>
          <cell r="I13507" t="str">
            <v>07A</v>
          </cell>
          <cell r="J13507" t="str">
            <v>171101</v>
          </cell>
          <cell r="K13507" t="str">
            <v>FISCALIA DE INVESTIGACION TERRITORIAL EN IZTAPALAPA</v>
          </cell>
          <cell r="L13507" t="str">
            <v>OFICIAL SECRETARIO DEL M. PUBLICO</v>
          </cell>
        </row>
        <row r="13508">
          <cell r="A13508">
            <v>1037259</v>
          </cell>
          <cell r="B13508" t="str">
            <v>SOTO REYES RAUL</v>
          </cell>
          <cell r="C13508" t="str">
            <v>67</v>
          </cell>
          <cell r="D13508" t="str">
            <v>8792000000</v>
          </cell>
          <cell r="F13508" t="str">
            <v>10008044</v>
          </cell>
          <cell r="G13508" t="str">
            <v>923</v>
          </cell>
          <cell r="H13508" t="str">
            <v>CF34203</v>
          </cell>
          <cell r="I13508" t="str">
            <v>11A</v>
          </cell>
          <cell r="J13508" t="str">
            <v>171116</v>
          </cell>
          <cell r="K13508" t="str">
            <v>DIRECCION GENERAL DE RECURSOS HUMANOS</v>
          </cell>
          <cell r="L13508" t="str">
            <v>ASISTENTE ADMINISTRATIVO EN PGJ ~D~</v>
          </cell>
        </row>
        <row r="13509">
          <cell r="A13509">
            <v>1037346</v>
          </cell>
          <cell r="B13509" t="str">
            <v>MARTINEZ GONZALEZ JAVIER</v>
          </cell>
          <cell r="C13509" t="str">
            <v>10</v>
          </cell>
          <cell r="D13509" t="str">
            <v>8784000000</v>
          </cell>
          <cell r="F13509" t="str">
            <v>19012539</v>
          </cell>
          <cell r="G13509" t="str">
            <v>023</v>
          </cell>
          <cell r="H13509" t="str">
            <v>CF21037</v>
          </cell>
          <cell r="I13509" t="str">
            <v>84A</v>
          </cell>
          <cell r="J13509" t="str">
            <v>190616</v>
          </cell>
          <cell r="K13509" t="str">
            <v>DIRECCION GENERAL DE POLITICA Y ESTADISTICA CRIMINAL</v>
          </cell>
          <cell r="L13509" t="str">
            <v>LIDER COORDINADOR DE PROYECTOS "A"</v>
          </cell>
        </row>
        <row r="13510">
          <cell r="A13510">
            <v>1037366</v>
          </cell>
          <cell r="B13510" t="str">
            <v>CHAVARRIA CASILLAS MONICA GUADALUPE</v>
          </cell>
          <cell r="C13510" t="str">
            <v>59</v>
          </cell>
          <cell r="D13510" t="str">
            <v>8786000000</v>
          </cell>
          <cell r="F13510" t="str">
            <v>19006991</v>
          </cell>
          <cell r="G13510" t="str">
            <v>029</v>
          </cell>
          <cell r="H13510" t="str">
            <v>CF01048</v>
          </cell>
          <cell r="I13510" t="str">
            <v>86A</v>
          </cell>
          <cell r="J13510" t="str">
            <v>171116</v>
          </cell>
          <cell r="K13510" t="str">
            <v>DIRECCION GENERAL DE PLANEACION Y COORDINACION</v>
          </cell>
          <cell r="L13510" t="str">
            <v>SUBDIRECTOR "A"</v>
          </cell>
        </row>
        <row r="13511">
          <cell r="A13511">
            <v>1037373</v>
          </cell>
          <cell r="B13511" t="str">
            <v>MARTINEZ NUÑEZ YUSSEL MARTIN</v>
          </cell>
          <cell r="C13511" t="str">
            <v>19</v>
          </cell>
          <cell r="D13511" t="str">
            <v>8773000000</v>
          </cell>
          <cell r="F13511" t="str">
            <v>16505066</v>
          </cell>
          <cell r="G13511" t="str">
            <v>1009</v>
          </cell>
          <cell r="H13511" t="str">
            <v>PTA027</v>
          </cell>
          <cell r="I13511" t="str">
            <v>73A</v>
          </cell>
          <cell r="J13511" t="str">
            <v>171101</v>
          </cell>
          <cell r="K13511" t="str">
            <v>FISCALIA DE INVESTIGACION DE DELITOS COMETIDOS EN AGRAVIO DE NIÑAS, NIÑOS Y ADOLESCENTES</v>
          </cell>
          <cell r="L13511" t="str">
            <v>AUXILIAR ADMINISTRATIVO-PR "A"</v>
          </cell>
        </row>
        <row r="13512">
          <cell r="A13512">
            <v>1037374</v>
          </cell>
          <cell r="B13512" t="str">
            <v>GOMEZ FLORES GABRIELA</v>
          </cell>
          <cell r="C13512" t="str">
            <v>07</v>
          </cell>
          <cell r="D13512" t="str">
            <v>8702000000</v>
          </cell>
          <cell r="F13512" t="str">
            <v>8702012</v>
          </cell>
          <cell r="G13512" t="str">
            <v>933</v>
          </cell>
          <cell r="H13512" t="str">
            <v>CF37020</v>
          </cell>
          <cell r="I13512" t="str">
            <v>02A</v>
          </cell>
          <cell r="J13512" t="str">
            <v>171201</v>
          </cell>
          <cell r="K13512" t="str">
            <v>COORDINACION DE AGENTES DEL MINISTERIO PUBLICO AUXILIARES DE LA FISCAL</v>
          </cell>
          <cell r="L13512" t="str">
            <v>OFICIAL SECRETARIO DEL M. PUBLICO</v>
          </cell>
        </row>
        <row r="13513">
          <cell r="A13513">
            <v>1037430</v>
          </cell>
          <cell r="B13513" t="str">
            <v>SANTOS MARTINEZ ESTHELA GIANNINA</v>
          </cell>
          <cell r="C13513" t="str">
            <v>15</v>
          </cell>
          <cell r="D13513" t="str">
            <v>8730000000</v>
          </cell>
          <cell r="F13513" t="str">
            <v>8710591</v>
          </cell>
          <cell r="G13513" t="str">
            <v>931</v>
          </cell>
          <cell r="H13513" t="str">
            <v>CF37018</v>
          </cell>
          <cell r="I13513" t="str">
            <v>38A</v>
          </cell>
          <cell r="J13513" t="str">
            <v>171201</v>
          </cell>
          <cell r="K13513" t="str">
            <v>COORDINACION GENERAL DE INVESTIGACION ESTRATEGICA</v>
          </cell>
          <cell r="L13513" t="str">
            <v>AGENTE DE M.P. SUPERVISOR</v>
          </cell>
        </row>
        <row r="13514">
          <cell r="A13514">
            <v>1037441</v>
          </cell>
          <cell r="B13514" t="str">
            <v>BOCAS BALDERAS ELIZABETH</v>
          </cell>
          <cell r="C13514" t="str">
            <v>67</v>
          </cell>
          <cell r="D13514" t="str">
            <v>8792000000</v>
          </cell>
          <cell r="F13514" t="str">
            <v>8722628</v>
          </cell>
          <cell r="G13514" t="str">
            <v>923</v>
          </cell>
          <cell r="H13514" t="str">
            <v>CF34203</v>
          </cell>
          <cell r="I13514" t="str">
            <v>92A</v>
          </cell>
          <cell r="J13514" t="str">
            <v>171101</v>
          </cell>
          <cell r="K13514" t="str">
            <v>DIRECCION GENERAL DE RECURSOS HUMANOS</v>
          </cell>
          <cell r="L13514" t="str">
            <v>ASISTENTE ADMINISTRATIVO EN PGJ ~D~</v>
          </cell>
        </row>
        <row r="13515">
          <cell r="A13515">
            <v>1037452</v>
          </cell>
          <cell r="B13515" t="str">
            <v>AMAYA MONROY HECTOR</v>
          </cell>
          <cell r="C13515" t="str">
            <v>67</v>
          </cell>
          <cell r="D13515" t="str">
            <v>8792000000</v>
          </cell>
          <cell r="F13515" t="str">
            <v>10112145</v>
          </cell>
          <cell r="G13515" t="str">
            <v>926</v>
          </cell>
          <cell r="H13515" t="str">
            <v>CF34206</v>
          </cell>
          <cell r="I13515" t="str">
            <v>16A</v>
          </cell>
          <cell r="J13515" t="str">
            <v>171101</v>
          </cell>
          <cell r="K13515" t="str">
            <v>DIRECCION GENERAL DE RECURSOS HUMANOS</v>
          </cell>
          <cell r="L13515" t="str">
            <v>ASISTENTE ADMINISTRATIVO EN PGJ ~G~</v>
          </cell>
        </row>
        <row r="13516">
          <cell r="A13516">
            <v>1037454</v>
          </cell>
          <cell r="B13516" t="str">
            <v>PICENO HERNANDEZ ISRAEL</v>
          </cell>
          <cell r="C13516" t="str">
            <v>65</v>
          </cell>
          <cell r="D13516" t="str">
            <v>8790000000</v>
          </cell>
          <cell r="F13516" t="str">
            <v>19007153</v>
          </cell>
          <cell r="G13516" t="str">
            <v>029</v>
          </cell>
          <cell r="H13516" t="str">
            <v>CF01048</v>
          </cell>
          <cell r="I13516" t="str">
            <v>70E</v>
          </cell>
          <cell r="J13516" t="str">
            <v>171116</v>
          </cell>
          <cell r="K13516" t="str">
            <v>COORDINACION GENERAL DE ADMINISTRACION</v>
          </cell>
          <cell r="L13516" t="str">
            <v>SUBDIRECTOR "A"</v>
          </cell>
        </row>
        <row r="13517">
          <cell r="A13517">
            <v>1037459</v>
          </cell>
          <cell r="B13517" t="str">
            <v>LOPEZ HERRERA PATRICIA</v>
          </cell>
          <cell r="C13517" t="str">
            <v>24</v>
          </cell>
          <cell r="D13517" t="str">
            <v>8750000000</v>
          </cell>
          <cell r="F13517" t="str">
            <v>19006904</v>
          </cell>
          <cell r="G13517" t="str">
            <v>021</v>
          </cell>
          <cell r="H13517" t="str">
            <v>CF21043</v>
          </cell>
          <cell r="I13517" t="str">
            <v>50A</v>
          </cell>
          <cell r="J13517" t="str">
            <v>171101</v>
          </cell>
          <cell r="K13517" t="str">
            <v>COORDINACION GENERAL DE INVESTIGACION TERRITORIAL</v>
          </cell>
          <cell r="L13517" t="str">
            <v>ENLACE "B"</v>
          </cell>
        </row>
        <row r="13518">
          <cell r="A13518">
            <v>1037460</v>
          </cell>
          <cell r="B13518" t="str">
            <v>CRUZ MARQUEZ RICARDO VALENTIN</v>
          </cell>
          <cell r="C13518" t="str">
            <v>67</v>
          </cell>
          <cell r="D13518" t="str">
            <v>8792000000</v>
          </cell>
          <cell r="F13518" t="str">
            <v>16028234</v>
          </cell>
          <cell r="G13518" t="str">
            <v>1024</v>
          </cell>
          <cell r="H13518" t="str">
            <v>PTT072</v>
          </cell>
          <cell r="I13518" t="str">
            <v>20A</v>
          </cell>
          <cell r="J13518" t="str">
            <v>171116</v>
          </cell>
          <cell r="K13518" t="str">
            <v>DIRECCION GENERAL DE RECURSOS HUMANOS</v>
          </cell>
          <cell r="L13518" t="str">
            <v>TECNICO OPERADOR-PR "A"</v>
          </cell>
        </row>
        <row r="13519">
          <cell r="A13519">
            <v>1037461</v>
          </cell>
          <cell r="B13519" t="str">
            <v>PEREZ MORAN MARIA ARICELDA</v>
          </cell>
          <cell r="C13519" t="str">
            <v>65</v>
          </cell>
          <cell r="D13519" t="str">
            <v>8790000000</v>
          </cell>
          <cell r="F13519" t="str">
            <v>8700143</v>
          </cell>
          <cell r="G13519" t="str">
            <v>190</v>
          </cell>
          <cell r="H13519" t="str">
            <v>CF34278</v>
          </cell>
          <cell r="I13519" t="str">
            <v>90A</v>
          </cell>
          <cell r="J13519" t="str">
            <v>171116</v>
          </cell>
          <cell r="K13519" t="str">
            <v>COORDINACION GENERAL DE ADMINISTRACION</v>
          </cell>
          <cell r="L13519" t="str">
            <v>ASISTENTE ESPECIALIZADO PGJ</v>
          </cell>
        </row>
        <row r="13520">
          <cell r="A13520">
            <v>1037462</v>
          </cell>
          <cell r="B13520" t="str">
            <v>RIVAS GONZALEZ SANDRA MARGARITA</v>
          </cell>
          <cell r="C13520" t="str">
            <v>73</v>
          </cell>
          <cell r="D13520" t="str">
            <v>8739000000</v>
          </cell>
          <cell r="F13520" t="str">
            <v>19006669</v>
          </cell>
          <cell r="G13520" t="str">
            <v>020</v>
          </cell>
          <cell r="H13520" t="str">
            <v>CF21044</v>
          </cell>
          <cell r="I13520" t="str">
            <v>39A</v>
          </cell>
          <cell r="J13520" t="str">
            <v>171116</v>
          </cell>
          <cell r="K13520" t="str">
            <v>FISCALIA CENTRAL DE INVESTIGACION PARA LA ATENCION DEL DELITO DE TRATA DE PERSONAS</v>
          </cell>
          <cell r="L13520" t="str">
            <v>ENLACE "A"</v>
          </cell>
        </row>
        <row r="13521">
          <cell r="A13521">
            <v>1037488</v>
          </cell>
          <cell r="B13521" t="str">
            <v>MARTINEZ QUIROZ GERARDO ANTONIO</v>
          </cell>
          <cell r="C13521" t="str">
            <v>61</v>
          </cell>
          <cell r="D13521" t="str">
            <v>8772000000</v>
          </cell>
          <cell r="F13521" t="str">
            <v>8720082</v>
          </cell>
          <cell r="G13521" t="str">
            <v>877</v>
          </cell>
          <cell r="H13521" t="str">
            <v>CF58045</v>
          </cell>
          <cell r="I13521" t="str">
            <v>72A</v>
          </cell>
          <cell r="J13521" t="str">
            <v>171116</v>
          </cell>
          <cell r="K13521" t="str">
            <v>DIRECCION GENERAL DE ATENCION A VICTIMAS DEL DELITO</v>
          </cell>
          <cell r="L13521" t="str">
            <v>ASESOR JURIDICO DEL NSJP</v>
          </cell>
        </row>
        <row r="13522">
          <cell r="A13522">
            <v>1037495</v>
          </cell>
          <cell r="B13522" t="str">
            <v>ALBARRAN MONTAÑO MANUEL</v>
          </cell>
          <cell r="C13522" t="str">
            <v>31</v>
          </cell>
          <cell r="D13522" t="str">
            <v>8711000000</v>
          </cell>
          <cell r="F13522" t="str">
            <v>8702247</v>
          </cell>
          <cell r="G13522" t="str">
            <v>932</v>
          </cell>
          <cell r="H13522" t="str">
            <v>CF37019</v>
          </cell>
          <cell r="I13522" t="str">
            <v>53A</v>
          </cell>
          <cell r="J13522" t="str">
            <v>171201</v>
          </cell>
          <cell r="K13522" t="str">
            <v>FISCALIA DE INVESTIGACION TERRITORIAL EN GUSTAVO A MADERO</v>
          </cell>
          <cell r="L13522" t="str">
            <v>AGENTE DE MINISTERIO PUBLICO</v>
          </cell>
        </row>
        <row r="13523">
          <cell r="A13523">
            <v>1037497</v>
          </cell>
          <cell r="B13523" t="str">
            <v>MONRAGA SANCHEZ ERIKA</v>
          </cell>
          <cell r="C13523" t="str">
            <v>61</v>
          </cell>
          <cell r="D13523" t="str">
            <v>8772000000</v>
          </cell>
          <cell r="F13523" t="str">
            <v>8717375</v>
          </cell>
          <cell r="G13523" t="str">
            <v>877</v>
          </cell>
          <cell r="H13523" t="str">
            <v>CF58045</v>
          </cell>
          <cell r="I13523" t="str">
            <v>72A</v>
          </cell>
          <cell r="J13523" t="str">
            <v>171116</v>
          </cell>
          <cell r="K13523" t="str">
            <v>DIRECCION GENERAL DE ATENCION A VICTIMAS DEL DELITO</v>
          </cell>
          <cell r="L13523" t="str">
            <v>ASESOR JURIDICO DEL NSJP</v>
          </cell>
        </row>
        <row r="13524">
          <cell r="A13524">
            <v>1037499</v>
          </cell>
          <cell r="B13524" t="str">
            <v>OROZ GARCIA TATIANA CARMEN CONCEPCION</v>
          </cell>
          <cell r="C13524" t="str">
            <v>61</v>
          </cell>
          <cell r="D13524" t="str">
            <v>8772000000</v>
          </cell>
          <cell r="F13524" t="str">
            <v>8714571</v>
          </cell>
          <cell r="G13524" t="str">
            <v>877</v>
          </cell>
          <cell r="H13524" t="str">
            <v>CF58045</v>
          </cell>
          <cell r="I13524" t="str">
            <v>72A</v>
          </cell>
          <cell r="J13524" t="str">
            <v>171116</v>
          </cell>
          <cell r="K13524" t="str">
            <v>DIRECCION GENERAL DE ATENCION A VICTIMAS DEL DELITO</v>
          </cell>
          <cell r="L13524" t="str">
            <v>ASESOR JURIDICO DEL NSJP</v>
          </cell>
        </row>
        <row r="13525">
          <cell r="A13525">
            <v>1037503</v>
          </cell>
          <cell r="B13525" t="str">
            <v>TORRES JUAREZ VIRIDIANA LIZBETH</v>
          </cell>
          <cell r="C13525" t="str">
            <v>61</v>
          </cell>
          <cell r="D13525" t="str">
            <v>8772000000</v>
          </cell>
          <cell r="F13525" t="str">
            <v>10111983</v>
          </cell>
          <cell r="G13525" t="str">
            <v>877</v>
          </cell>
          <cell r="H13525" t="str">
            <v>CF58045</v>
          </cell>
          <cell r="I13525" t="str">
            <v>72A</v>
          </cell>
          <cell r="J13525" t="str">
            <v>171116</v>
          </cell>
          <cell r="K13525" t="str">
            <v>DIRECCION GENERAL DE ATENCION A VICTIMAS DEL DELITO</v>
          </cell>
          <cell r="L13525" t="str">
            <v>ASESOR JURIDICO DEL NSJP</v>
          </cell>
        </row>
        <row r="13526">
          <cell r="A13526">
            <v>1037509</v>
          </cell>
          <cell r="B13526" t="str">
            <v>ZAGALA HERNANDEZ LIZBETH ANTONIA</v>
          </cell>
          <cell r="C13526" t="str">
            <v>61</v>
          </cell>
          <cell r="D13526" t="str">
            <v>8772000000</v>
          </cell>
          <cell r="F13526" t="str">
            <v>10111996</v>
          </cell>
          <cell r="G13526" t="str">
            <v>877</v>
          </cell>
          <cell r="H13526" t="str">
            <v>CF58045</v>
          </cell>
          <cell r="I13526" t="str">
            <v>72A</v>
          </cell>
          <cell r="J13526" t="str">
            <v>171116</v>
          </cell>
          <cell r="K13526" t="str">
            <v>DIRECCION GENERAL DE ATENCION A VICTIMAS DEL DELITO</v>
          </cell>
          <cell r="L13526" t="str">
            <v>ASESOR JURIDICO DEL NSJP</v>
          </cell>
        </row>
        <row r="13527">
          <cell r="A13527">
            <v>1037510</v>
          </cell>
          <cell r="B13527" t="str">
            <v>HERNANDEZ LAGUNES CARLOS</v>
          </cell>
          <cell r="C13527" t="str">
            <v>15</v>
          </cell>
          <cell r="D13527" t="str">
            <v>8730000000</v>
          </cell>
          <cell r="F13527" t="str">
            <v>8720578</v>
          </cell>
          <cell r="G13527" t="str">
            <v>932</v>
          </cell>
          <cell r="H13527" t="str">
            <v>CF37019</v>
          </cell>
          <cell r="I13527" t="str">
            <v>51A</v>
          </cell>
          <cell r="J13527" t="str">
            <v>171116</v>
          </cell>
          <cell r="K13527" t="str">
            <v>COORDINACION GENERAL DE INVESTIGACION ESTRATEGICA</v>
          </cell>
          <cell r="L13527" t="str">
            <v>AGENTE DE MINISTERIO PUBLICO</v>
          </cell>
        </row>
        <row r="13528">
          <cell r="A13528">
            <v>1037527</v>
          </cell>
          <cell r="B13528" t="str">
            <v>CAMPOS JURADO DULCE CAROLINA</v>
          </cell>
          <cell r="C13528" t="str">
            <v>20</v>
          </cell>
          <cell r="D13528" t="str">
            <v>8761000000</v>
          </cell>
          <cell r="F13528" t="str">
            <v>10000550</v>
          </cell>
          <cell r="G13528" t="str">
            <v>933</v>
          </cell>
          <cell r="H13528" t="str">
            <v>CF37020</v>
          </cell>
          <cell r="I13528" t="str">
            <v>61A</v>
          </cell>
          <cell r="J13528" t="str">
            <v>171116</v>
          </cell>
          <cell r="K13528" t="str">
            <v>FISCALIA DE INVESTIGACION ESTRATEGICA DEL DELITO DE ROBO DE VEHICULOS Y TRANSPORTE</v>
          </cell>
          <cell r="L13528" t="str">
            <v>OFICIAL SECRETARIO DEL M. PUBLICO</v>
          </cell>
        </row>
        <row r="13529">
          <cell r="A13529">
            <v>1037528</v>
          </cell>
          <cell r="B13529" t="str">
            <v>MEDINA RAMOS MELVA EDITH</v>
          </cell>
          <cell r="C13529" t="str">
            <v>68</v>
          </cell>
          <cell r="D13529" t="str">
            <v>8793000000</v>
          </cell>
          <cell r="F13529" t="str">
            <v>8705971</v>
          </cell>
          <cell r="G13529" t="str">
            <v>189</v>
          </cell>
          <cell r="H13529" t="str">
            <v>A01816</v>
          </cell>
          <cell r="I13529" t="str">
            <v>93A</v>
          </cell>
          <cell r="J13529" t="str">
            <v>171201</v>
          </cell>
          <cell r="K13529" t="str">
            <v>DIRECCION GENERAL DE RECURSOS MATERIALES SERVICIOS GENERALES</v>
          </cell>
          <cell r="L13529" t="str">
            <v>ADMINISTRATIVO TECNICO OPERACIONAL</v>
          </cell>
        </row>
        <row r="13530">
          <cell r="A13530">
            <v>1037529</v>
          </cell>
          <cell r="B13530" t="str">
            <v>ZARATE MATA JENYFER JEHOVANA</v>
          </cell>
          <cell r="C13530" t="str">
            <v>20</v>
          </cell>
          <cell r="D13530" t="str">
            <v>8761000000</v>
          </cell>
          <cell r="F13530" t="str">
            <v>8720684</v>
          </cell>
          <cell r="G13530" t="str">
            <v>130</v>
          </cell>
          <cell r="H13530" t="str">
            <v>CF34101</v>
          </cell>
          <cell r="I13530" t="str">
            <v>61A</v>
          </cell>
          <cell r="J13530" t="str">
            <v>171116</v>
          </cell>
          <cell r="K13530" t="str">
            <v>FISCALIA DE INVESTIGACION ESTRATEGICA DEL DELITO DE ROBO DE VEHICULOS Y TRANSPORTE</v>
          </cell>
          <cell r="L13530" t="str">
            <v>ANALISTA DE INFORMACION</v>
          </cell>
        </row>
        <row r="13531">
          <cell r="A13531">
            <v>1037530</v>
          </cell>
          <cell r="B13531" t="str">
            <v>BAZAN GARCIA MANUEL</v>
          </cell>
          <cell r="C13531" t="str">
            <v>05</v>
          </cell>
          <cell r="D13531" t="str">
            <v>8732000000</v>
          </cell>
          <cell r="F13531" t="str">
            <v>8705489</v>
          </cell>
          <cell r="G13531" t="str">
            <v>130</v>
          </cell>
          <cell r="H13531" t="str">
            <v>CF34806</v>
          </cell>
          <cell r="I13531" t="str">
            <v>32A</v>
          </cell>
          <cell r="J13531" t="str">
            <v>171201</v>
          </cell>
          <cell r="K13531" t="str">
            <v>COORDINACION GENERAL DE INVESTIGACION FORENSE Y SERVICIOS PERICIALES</v>
          </cell>
          <cell r="L13531" t="str">
            <v>ANALISTA ADMINISTRATIVO</v>
          </cell>
        </row>
        <row r="13532">
          <cell r="A13532">
            <v>1037531</v>
          </cell>
          <cell r="B13532" t="str">
            <v>FRAUSTO ORTIZ JOCELYN ITZEL</v>
          </cell>
          <cell r="C13532" t="str">
            <v>15</v>
          </cell>
          <cell r="D13532" t="str">
            <v>8730000000</v>
          </cell>
          <cell r="F13532" t="str">
            <v>8700179</v>
          </cell>
          <cell r="G13532" t="str">
            <v>120</v>
          </cell>
          <cell r="H13532" t="str">
            <v>CF53009</v>
          </cell>
          <cell r="I13532" t="str">
            <v>51A</v>
          </cell>
          <cell r="J13532" t="str">
            <v>171201</v>
          </cell>
          <cell r="K13532" t="str">
            <v>COORDINACION GENERAL DE INVESTIGACION ESTRATEGICA</v>
          </cell>
          <cell r="L13532" t="str">
            <v>AYDTE. DE SERVICIOS</v>
          </cell>
        </row>
        <row r="13533">
          <cell r="A13533">
            <v>1037532</v>
          </cell>
          <cell r="B13533" t="str">
            <v>ISIDRO JIMENEZ KRISTIAN</v>
          </cell>
          <cell r="C13533" t="str">
            <v>16</v>
          </cell>
          <cell r="D13533" t="str">
            <v>8733000000</v>
          </cell>
          <cell r="F13533" t="str">
            <v>8723513</v>
          </cell>
          <cell r="G13533" t="str">
            <v>922</v>
          </cell>
          <cell r="H13533" t="str">
            <v>CF34202</v>
          </cell>
          <cell r="I13533" t="str">
            <v>33A</v>
          </cell>
          <cell r="J13533" t="str">
            <v>171116</v>
          </cell>
          <cell r="K13533" t="str">
            <v>FISCALIA DE INVESTIGACION DEL DELITO DE SECUESTRO</v>
          </cell>
          <cell r="L13533" t="str">
            <v>ASISTENTE ADMINISTRATIVO EN PGJ ~C~</v>
          </cell>
        </row>
        <row r="13534">
          <cell r="A13534">
            <v>1037534</v>
          </cell>
          <cell r="B13534" t="str">
            <v>AROCHE TINOCO MARIA FERNANDA DE JESUS</v>
          </cell>
          <cell r="C13534" t="str">
            <v>73</v>
          </cell>
          <cell r="D13534" t="str">
            <v>8739000000</v>
          </cell>
          <cell r="F13534" t="str">
            <v>8700794</v>
          </cell>
          <cell r="G13534" t="str">
            <v>160</v>
          </cell>
          <cell r="H13534" t="str">
            <v>CF12036</v>
          </cell>
          <cell r="I13534" t="str">
            <v>39A</v>
          </cell>
          <cell r="J13534" t="str">
            <v>171116</v>
          </cell>
          <cell r="K13534" t="str">
            <v>FISCALIA CENTRAL DE INVESTIGACION PARA LA ATENCION DEL DELITO DE TRATA DE PERSONAS</v>
          </cell>
          <cell r="L13534" t="str">
            <v>ADMINISTRADOR ESP. DE SIST. OPERATIVOS</v>
          </cell>
        </row>
        <row r="13535">
          <cell r="A13535">
            <v>1037535</v>
          </cell>
          <cell r="B13535" t="str">
            <v>MARTINEZ OLMOS ELIZABETH</v>
          </cell>
          <cell r="C13535" t="str">
            <v>73</v>
          </cell>
          <cell r="D13535" t="str">
            <v>8739000000</v>
          </cell>
          <cell r="F13535" t="str">
            <v>8720657</v>
          </cell>
          <cell r="G13535" t="str">
            <v>120</v>
          </cell>
          <cell r="H13535" t="str">
            <v>CF53009</v>
          </cell>
          <cell r="I13535" t="str">
            <v>30A</v>
          </cell>
          <cell r="J13535" t="str">
            <v>171201</v>
          </cell>
          <cell r="K13535" t="str">
            <v>FISCALIA CENTRAL DE INVESTIGACION PARA LA ATENCION DEL DELITO DE TRATA DE PERSONAS</v>
          </cell>
          <cell r="L13535" t="str">
            <v>AYDTE. DE SERVICIOS</v>
          </cell>
        </row>
        <row r="13536">
          <cell r="A13536">
            <v>1037536</v>
          </cell>
          <cell r="B13536" t="str">
            <v>HERNANDEZ MOLINA CLAUDIA ANGELICA</v>
          </cell>
          <cell r="C13536" t="str">
            <v>68</v>
          </cell>
          <cell r="D13536" t="str">
            <v>8793000000</v>
          </cell>
          <cell r="F13536" t="str">
            <v>8719738</v>
          </cell>
          <cell r="G13536" t="str">
            <v>140</v>
          </cell>
          <cell r="H13536" t="str">
            <v>CF21146</v>
          </cell>
          <cell r="I13536" t="str">
            <v>93A</v>
          </cell>
          <cell r="J13536" t="str">
            <v>171201</v>
          </cell>
          <cell r="K13536" t="str">
            <v>DIRECCION GENERAL DE RECURSOS MATERIALES SERVICIOS GENERALES</v>
          </cell>
          <cell r="L13536" t="str">
            <v>ANALISTA PROFESIONAL</v>
          </cell>
        </row>
        <row r="13537">
          <cell r="A13537">
            <v>1037829</v>
          </cell>
          <cell r="B13537" t="str">
            <v>DE YTA ZAMORA JONATHAN EDUARDO</v>
          </cell>
          <cell r="C13537" t="str">
            <v>28</v>
          </cell>
          <cell r="D13537" t="str">
            <v>8708000000</v>
          </cell>
          <cell r="F13537" t="str">
            <v>10007271</v>
          </cell>
          <cell r="G13537" t="str">
            <v>923</v>
          </cell>
          <cell r="H13537" t="str">
            <v>CF34203</v>
          </cell>
          <cell r="I13537" t="str">
            <v>50A</v>
          </cell>
          <cell r="J13537" t="str">
            <v>180516</v>
          </cell>
          <cell r="K13537" t="str">
            <v>FISCALIA DE INVESTIGACION TERRITORIAL EN COYOACAN</v>
          </cell>
          <cell r="L13537" t="str">
            <v>ASISTENTE ADMINISTRATIVO EN PGJ ~D~</v>
          </cell>
        </row>
        <row r="13538">
          <cell r="A13538">
            <v>1038014</v>
          </cell>
          <cell r="B13538" t="str">
            <v>FUENLEAL MARTINEZ CRISTIAN</v>
          </cell>
          <cell r="C13538" t="str">
            <v>39</v>
          </cell>
          <cell r="D13538" t="str">
            <v>8719000000</v>
          </cell>
          <cell r="F13538" t="str">
            <v>8701312</v>
          </cell>
          <cell r="G13538" t="str">
            <v>933</v>
          </cell>
          <cell r="H13538" t="str">
            <v>CF37020</v>
          </cell>
          <cell r="I13538" t="str">
            <v>19A</v>
          </cell>
          <cell r="J13538" t="str">
            <v>171201</v>
          </cell>
          <cell r="K13538" t="str">
            <v>FISCALIA DE INVESTIGACION TERRITORIAL EN VENUSTIANO CARRANZA</v>
          </cell>
          <cell r="L13538" t="str">
            <v>OFICIAL SECRETARIO DEL M. PUBLICO</v>
          </cell>
        </row>
        <row r="13539">
          <cell r="A13539">
            <v>1038015</v>
          </cell>
          <cell r="B13539" t="str">
            <v>OLVERA BELTRAN FERNANDA</v>
          </cell>
          <cell r="C13539" t="str">
            <v>56</v>
          </cell>
          <cell r="D13539" t="str">
            <v>8780000000</v>
          </cell>
          <cell r="F13539" t="str">
            <v>8702003</v>
          </cell>
          <cell r="G13539" t="str">
            <v>933</v>
          </cell>
          <cell r="H13539" t="str">
            <v>CF37020</v>
          </cell>
          <cell r="I13539" t="str">
            <v>80A</v>
          </cell>
          <cell r="J13539" t="str">
            <v>171201</v>
          </cell>
          <cell r="K13539" t="str">
            <v>COORDINACION GENERAL JURIDICA Y DE DERECHOS HUMANOS</v>
          </cell>
          <cell r="L13539" t="str">
            <v>OFICIAL SECRETARIO DEL M. PUBLICO</v>
          </cell>
        </row>
        <row r="13540">
          <cell r="A13540">
            <v>1038016</v>
          </cell>
          <cell r="B13540" t="str">
            <v>RAMOS VELAZQUEZ ANA KAREN</v>
          </cell>
          <cell r="C13540" t="str">
            <v>20</v>
          </cell>
          <cell r="D13540" t="str">
            <v>8761000000</v>
          </cell>
          <cell r="F13540" t="str">
            <v>10002960</v>
          </cell>
          <cell r="G13540" t="str">
            <v>933</v>
          </cell>
          <cell r="H13540" t="str">
            <v>CF37020</v>
          </cell>
          <cell r="I13540" t="str">
            <v>51A</v>
          </cell>
          <cell r="J13540" t="str">
            <v>171201</v>
          </cell>
          <cell r="K13540" t="str">
            <v>FISCALIA DE INVESTIGACION ESTRATEGICA DEL DELITO DE ROBO DE VEHICULOS Y TRANSPORTE</v>
          </cell>
          <cell r="L13540" t="str">
            <v>OFICIAL SECRETARIO DEL M. PUBLICO</v>
          </cell>
        </row>
        <row r="13541">
          <cell r="A13541">
            <v>1038017</v>
          </cell>
          <cell r="B13541" t="str">
            <v>CRUZ PADILLA YESSENIA</v>
          </cell>
          <cell r="C13541" t="str">
            <v>51</v>
          </cell>
          <cell r="D13541" t="str">
            <v>8766000000</v>
          </cell>
          <cell r="F13541" t="str">
            <v>8706423</v>
          </cell>
          <cell r="G13541" t="str">
            <v>933</v>
          </cell>
          <cell r="H13541" t="str">
            <v>CF37020</v>
          </cell>
          <cell r="I13541" t="str">
            <v>66A</v>
          </cell>
          <cell r="J13541" t="str">
            <v>171201</v>
          </cell>
          <cell r="K13541" t="str">
            <v>FISCALIA ESPECIALIZADA EN EXTINCION DE DOMINIO</v>
          </cell>
          <cell r="L13541" t="str">
            <v>OFICIAL SECRETARIO DEL M. PUBLICO</v>
          </cell>
        </row>
        <row r="13542">
          <cell r="A13542">
            <v>1038032</v>
          </cell>
          <cell r="B13542" t="str">
            <v>ARELLANO BARROSO ITZEL AMEYALLI</v>
          </cell>
          <cell r="C13542" t="str">
            <v>56</v>
          </cell>
          <cell r="D13542" t="str">
            <v>8780000000</v>
          </cell>
          <cell r="F13542" t="str">
            <v>10014278</v>
          </cell>
          <cell r="G13542" t="str">
            <v>865</v>
          </cell>
          <cell r="H13542" t="str">
            <v>CF58050</v>
          </cell>
          <cell r="I13542" t="str">
            <v>80A</v>
          </cell>
          <cell r="J13542" t="str">
            <v>171216</v>
          </cell>
          <cell r="K13542" t="str">
            <v>COORDINACION GENERAL JURIDICA Y DE DERECHOS HUMANOS</v>
          </cell>
          <cell r="L13542" t="str">
            <v>AUX. EN PROCED. DE JUSTICIA ALTERNATIVA</v>
          </cell>
        </row>
        <row r="13543">
          <cell r="A13543">
            <v>1038033</v>
          </cell>
          <cell r="B13543" t="str">
            <v>BECERRA SOTO DANIELA</v>
          </cell>
          <cell r="C13543" t="str">
            <v>56</v>
          </cell>
          <cell r="D13543" t="str">
            <v>8780000000</v>
          </cell>
          <cell r="F13543" t="str">
            <v>10014263</v>
          </cell>
          <cell r="G13543" t="str">
            <v>865</v>
          </cell>
          <cell r="H13543" t="str">
            <v>CF58050</v>
          </cell>
          <cell r="I13543" t="str">
            <v>80A</v>
          </cell>
          <cell r="J13543" t="str">
            <v>171216</v>
          </cell>
          <cell r="K13543" t="str">
            <v>COORDINACION GENERAL JURIDICA Y DE DERECHOS HUMANOS</v>
          </cell>
          <cell r="L13543" t="str">
            <v>AUX. EN PROCED. DE JUSTICIA ALTERNATIVA</v>
          </cell>
        </row>
        <row r="13544">
          <cell r="A13544">
            <v>1038034</v>
          </cell>
          <cell r="B13544" t="str">
            <v>ELIZALDE CAMACHO DALIA ISABEL</v>
          </cell>
          <cell r="C13544" t="str">
            <v>56</v>
          </cell>
          <cell r="D13544" t="str">
            <v>8780000000</v>
          </cell>
          <cell r="F13544" t="str">
            <v>10014279</v>
          </cell>
          <cell r="G13544" t="str">
            <v>865</v>
          </cell>
          <cell r="H13544" t="str">
            <v>CF58050</v>
          </cell>
          <cell r="I13544" t="str">
            <v>80A</v>
          </cell>
          <cell r="J13544" t="str">
            <v>171216</v>
          </cell>
          <cell r="K13544" t="str">
            <v>COORDINACION GENERAL JURIDICA Y DE DERECHOS HUMANOS</v>
          </cell>
          <cell r="L13544" t="str">
            <v>AUX. EN PROCED. DE JUSTICIA ALTERNATIVA</v>
          </cell>
        </row>
        <row r="13545">
          <cell r="A13545">
            <v>1038037</v>
          </cell>
          <cell r="B13545" t="str">
            <v>GARCIA VELEZ VICENTE SAUL</v>
          </cell>
          <cell r="C13545" t="str">
            <v>56</v>
          </cell>
          <cell r="D13545" t="str">
            <v>8780000000</v>
          </cell>
          <cell r="F13545" t="str">
            <v>10014261</v>
          </cell>
          <cell r="G13545" t="str">
            <v>865</v>
          </cell>
          <cell r="H13545" t="str">
            <v>CF58050</v>
          </cell>
          <cell r="I13545" t="str">
            <v>80A</v>
          </cell>
          <cell r="J13545" t="str">
            <v>171216</v>
          </cell>
          <cell r="K13545" t="str">
            <v>COORDINACION GENERAL JURIDICA Y DE DERECHOS HUMANOS</v>
          </cell>
          <cell r="L13545" t="str">
            <v>AUX. EN PROCED. DE JUSTICIA ALTERNATIVA</v>
          </cell>
        </row>
        <row r="13546">
          <cell r="A13546">
            <v>1038039</v>
          </cell>
          <cell r="B13546" t="str">
            <v>GONZALEZ BAUTISTA BRENDA YESENIA</v>
          </cell>
          <cell r="C13546" t="str">
            <v>56</v>
          </cell>
          <cell r="D13546" t="str">
            <v>8780000000</v>
          </cell>
          <cell r="F13546" t="str">
            <v>10014250</v>
          </cell>
          <cell r="G13546" t="str">
            <v>865</v>
          </cell>
          <cell r="H13546" t="str">
            <v>CF58050</v>
          </cell>
          <cell r="I13546" t="str">
            <v>80A</v>
          </cell>
          <cell r="J13546" t="str">
            <v>171216</v>
          </cell>
          <cell r="K13546" t="str">
            <v>COORDINACION GENERAL JURIDICA Y DE DERECHOS HUMANOS</v>
          </cell>
          <cell r="L13546" t="str">
            <v>AUX. EN PROCED. DE JUSTICIA ALTERNATIVA</v>
          </cell>
        </row>
        <row r="13547">
          <cell r="A13547">
            <v>1038041</v>
          </cell>
          <cell r="B13547" t="str">
            <v>GUADARRAMA CHAVARRIA FREDY</v>
          </cell>
          <cell r="C13547" t="str">
            <v>56</v>
          </cell>
          <cell r="D13547" t="str">
            <v>8780000000</v>
          </cell>
          <cell r="F13547" t="str">
            <v>10014262</v>
          </cell>
          <cell r="G13547" t="str">
            <v>865</v>
          </cell>
          <cell r="H13547" t="str">
            <v>CF58050</v>
          </cell>
          <cell r="I13547" t="str">
            <v>80A</v>
          </cell>
          <cell r="J13547" t="str">
            <v>171216</v>
          </cell>
          <cell r="K13547" t="str">
            <v>COORDINACION GENERAL JURIDICA Y DE DERECHOS HUMANOS</v>
          </cell>
          <cell r="L13547" t="str">
            <v>AUX. EN PROCED. DE JUSTICIA ALTERNATIVA</v>
          </cell>
        </row>
        <row r="13548">
          <cell r="A13548">
            <v>1038043</v>
          </cell>
          <cell r="B13548" t="str">
            <v>IBARRA GOMEZ VICTOR MANUEL</v>
          </cell>
          <cell r="C13548" t="str">
            <v>56</v>
          </cell>
          <cell r="D13548" t="str">
            <v>8780000000</v>
          </cell>
          <cell r="F13548" t="str">
            <v>10014241</v>
          </cell>
          <cell r="G13548" t="str">
            <v>865</v>
          </cell>
          <cell r="H13548" t="str">
            <v>CF58050</v>
          </cell>
          <cell r="I13548" t="str">
            <v>80A</v>
          </cell>
          <cell r="J13548" t="str">
            <v>171216</v>
          </cell>
          <cell r="K13548" t="str">
            <v>COORDINACION GENERAL JURIDICA Y DE DERECHOS HUMANOS</v>
          </cell>
          <cell r="L13548" t="str">
            <v>AUX. EN PROCED. DE JUSTICIA ALTERNATIVA</v>
          </cell>
        </row>
        <row r="13549">
          <cell r="A13549">
            <v>1038045</v>
          </cell>
          <cell r="B13549" t="str">
            <v>ORTEGA ROJAS CHRISTIAN VALERY</v>
          </cell>
          <cell r="C13549" t="str">
            <v>56</v>
          </cell>
          <cell r="D13549" t="str">
            <v>8780000000</v>
          </cell>
          <cell r="F13549" t="str">
            <v>10014274</v>
          </cell>
          <cell r="G13549" t="str">
            <v>865</v>
          </cell>
          <cell r="H13549" t="str">
            <v>CF58050</v>
          </cell>
          <cell r="I13549" t="str">
            <v>80A</v>
          </cell>
          <cell r="J13549" t="str">
            <v>171216</v>
          </cell>
          <cell r="K13549" t="str">
            <v>COORDINACION GENERAL JURIDICA Y DE DERECHOS HUMANOS</v>
          </cell>
          <cell r="L13549" t="str">
            <v>AUX. EN PROCED. DE JUSTICIA ALTERNATIVA</v>
          </cell>
        </row>
        <row r="13550">
          <cell r="A13550">
            <v>1038046</v>
          </cell>
          <cell r="B13550" t="str">
            <v>RODRIGUEZ AYALA ALEJANDRA</v>
          </cell>
          <cell r="C13550" t="str">
            <v>56</v>
          </cell>
          <cell r="D13550" t="str">
            <v>8780000000</v>
          </cell>
          <cell r="F13550" t="str">
            <v>10014252</v>
          </cell>
          <cell r="G13550" t="str">
            <v>865</v>
          </cell>
          <cell r="H13550" t="str">
            <v>CF58050</v>
          </cell>
          <cell r="I13550" t="str">
            <v>80A</v>
          </cell>
          <cell r="J13550" t="str">
            <v>171216</v>
          </cell>
          <cell r="K13550" t="str">
            <v>COORDINACION GENERAL JURIDICA Y DE DERECHOS HUMANOS</v>
          </cell>
          <cell r="L13550" t="str">
            <v>AUX. EN PROCED. DE JUSTICIA ALTERNATIVA</v>
          </cell>
        </row>
        <row r="13551">
          <cell r="A13551">
            <v>1038048</v>
          </cell>
          <cell r="B13551" t="str">
            <v>BARAGAÑO TORRES MARIA XOMARA</v>
          </cell>
          <cell r="C13551" t="str">
            <v>56</v>
          </cell>
          <cell r="D13551" t="str">
            <v>8780000000</v>
          </cell>
          <cell r="F13551" t="str">
            <v>10014268</v>
          </cell>
          <cell r="G13551" t="str">
            <v>865</v>
          </cell>
          <cell r="H13551" t="str">
            <v>CF58050</v>
          </cell>
          <cell r="I13551" t="str">
            <v>80A</v>
          </cell>
          <cell r="J13551" t="str">
            <v>171216</v>
          </cell>
          <cell r="K13551" t="str">
            <v>COORDINACION GENERAL JURIDICA Y DE DERECHOS HUMANOS</v>
          </cell>
          <cell r="L13551" t="str">
            <v>AUX. EN PROCED. DE JUSTICIA ALTERNATIVA</v>
          </cell>
        </row>
        <row r="13552">
          <cell r="A13552">
            <v>1038049</v>
          </cell>
          <cell r="B13552" t="str">
            <v>GALLARDO RAMIREZ FERNANDO</v>
          </cell>
          <cell r="C13552" t="str">
            <v>56</v>
          </cell>
          <cell r="D13552" t="str">
            <v>8780000000</v>
          </cell>
          <cell r="F13552" t="str">
            <v>10014269</v>
          </cell>
          <cell r="G13552" t="str">
            <v>865</v>
          </cell>
          <cell r="H13552" t="str">
            <v>CF58050</v>
          </cell>
          <cell r="I13552" t="str">
            <v>80A</v>
          </cell>
          <cell r="J13552" t="str">
            <v>171216</v>
          </cell>
          <cell r="K13552" t="str">
            <v>COORDINACION GENERAL JURIDICA Y DE DERECHOS HUMANOS</v>
          </cell>
          <cell r="L13552" t="str">
            <v>AUX. EN PROCED. DE JUSTICIA ALTERNATIVA</v>
          </cell>
        </row>
        <row r="13553">
          <cell r="A13553">
            <v>1038063</v>
          </cell>
          <cell r="B13553" t="str">
            <v>VARGAS LUJANO CRISTOFER YAHIR</v>
          </cell>
          <cell r="C13553" t="str">
            <v>04</v>
          </cell>
          <cell r="D13553" t="str">
            <v>8704000000</v>
          </cell>
          <cell r="F13553" t="str">
            <v>8707496</v>
          </cell>
          <cell r="G13553" t="str">
            <v>179</v>
          </cell>
          <cell r="H13553" t="str">
            <v>CT53034</v>
          </cell>
          <cell r="I13553" t="str">
            <v>04A</v>
          </cell>
          <cell r="J13553" t="str">
            <v>171201</v>
          </cell>
          <cell r="K13553" t="str">
            <v>VISITADURIA MINISTERIAL</v>
          </cell>
          <cell r="L13553" t="str">
            <v>SECRETARIA DE LA OFICNA DE SPS-33</v>
          </cell>
        </row>
        <row r="13554">
          <cell r="A13554">
            <v>1038416</v>
          </cell>
          <cell r="B13554" t="str">
            <v>ACOSTA LOPEZ ERIKA LILIANA</v>
          </cell>
          <cell r="C13554" t="str">
            <v>60</v>
          </cell>
          <cell r="D13554" t="str">
            <v>8770000000</v>
          </cell>
          <cell r="F13554" t="str">
            <v>10132365</v>
          </cell>
          <cell r="G13554" t="str">
            <v>926</v>
          </cell>
          <cell r="H13554" t="str">
            <v>CF34206</v>
          </cell>
          <cell r="I13554" t="str">
            <v>70E</v>
          </cell>
          <cell r="J13554" t="str">
            <v>171016</v>
          </cell>
          <cell r="K13554" t="str">
            <v>COORDINACION GENERAL DE INVESTIGACION DE DELITOS DE GENERO Y ATENCION A VICTIMAS</v>
          </cell>
          <cell r="L13554" t="str">
            <v>ASISTENTE ADMINISTRATIVO EN PGJ ~G~</v>
          </cell>
        </row>
        <row r="13555">
          <cell r="A13555">
            <v>1038417</v>
          </cell>
          <cell r="B13555" t="str">
            <v>AGUILAR MORA MARIA ANTONIETA</v>
          </cell>
          <cell r="C13555" t="str">
            <v>60</v>
          </cell>
          <cell r="D13555" t="str">
            <v>8770000000</v>
          </cell>
          <cell r="F13555" t="str">
            <v>19007160</v>
          </cell>
          <cell r="G13555" t="str">
            <v>029</v>
          </cell>
          <cell r="H13555" t="str">
            <v>CF01048</v>
          </cell>
          <cell r="I13555" t="str">
            <v>70C</v>
          </cell>
          <cell r="J13555" t="str">
            <v>171016</v>
          </cell>
          <cell r="K13555" t="str">
            <v>COORDINACION GENERAL DE INVESTIGACION DE DELITOS DE GENERO Y ATENCION A VICTIMAS</v>
          </cell>
          <cell r="L13555" t="str">
            <v>SUBDIRECTOR "A"</v>
          </cell>
        </row>
        <row r="13556">
          <cell r="A13556">
            <v>1038424</v>
          </cell>
          <cell r="B13556" t="str">
            <v>DEL CASTILLO BARRERA VERONICA</v>
          </cell>
          <cell r="C13556" t="str">
            <v>60</v>
          </cell>
          <cell r="D13556" t="str">
            <v>8770000000</v>
          </cell>
          <cell r="F13556" t="str">
            <v>10132368</v>
          </cell>
          <cell r="G13556" t="str">
            <v>926</v>
          </cell>
          <cell r="H13556" t="str">
            <v>CF34206</v>
          </cell>
          <cell r="I13556" t="str">
            <v>70B</v>
          </cell>
          <cell r="J13556" t="str">
            <v>171016</v>
          </cell>
          <cell r="K13556" t="str">
            <v>COORDINACION GENERAL DE INVESTIGACION DE DELITOS DE GENERO Y ATENCION A VICTIMAS</v>
          </cell>
          <cell r="L13556" t="str">
            <v>ASISTENTE ADMINISTRATIVO EN PGJ ~G~</v>
          </cell>
        </row>
        <row r="13557">
          <cell r="A13557">
            <v>1038425</v>
          </cell>
          <cell r="B13557" t="str">
            <v>ESCAMILLA ESPINOSA MARCO ANTONIO</v>
          </cell>
          <cell r="C13557" t="str">
            <v>60</v>
          </cell>
          <cell r="D13557" t="str">
            <v>8770000000</v>
          </cell>
          <cell r="F13557" t="str">
            <v>10132329</v>
          </cell>
          <cell r="G13557" t="str">
            <v>926</v>
          </cell>
          <cell r="H13557" t="str">
            <v>CF34206</v>
          </cell>
          <cell r="I13557" t="str">
            <v>70C</v>
          </cell>
          <cell r="J13557" t="str">
            <v>171016</v>
          </cell>
          <cell r="K13557" t="str">
            <v>COORDINACION GENERAL DE INVESTIGACION DE DELITOS DE GENERO Y ATENCION A VICTIMAS</v>
          </cell>
          <cell r="L13557" t="str">
            <v>ASISTENTE ADMINISTRATIVO EN PGJ ~G~</v>
          </cell>
        </row>
        <row r="13558">
          <cell r="A13558">
            <v>1038426</v>
          </cell>
          <cell r="B13558" t="str">
            <v>FERREIRA ARANZA JAZMIN ANDREA</v>
          </cell>
          <cell r="C13558" t="str">
            <v>60</v>
          </cell>
          <cell r="D13558" t="str">
            <v>8770000000</v>
          </cell>
          <cell r="F13558" t="str">
            <v>10132330</v>
          </cell>
          <cell r="G13558" t="str">
            <v>926</v>
          </cell>
          <cell r="H13558" t="str">
            <v>CF34206</v>
          </cell>
          <cell r="I13558" t="str">
            <v>70B</v>
          </cell>
          <cell r="J13558" t="str">
            <v>171016</v>
          </cell>
          <cell r="K13558" t="str">
            <v>COORDINACION GENERAL DE INVESTIGACION DE DELITOS DE GENERO Y ATENCION A VICTIMAS</v>
          </cell>
          <cell r="L13558" t="str">
            <v>ASISTENTE ADMINISTRATIVO EN PGJ ~G~</v>
          </cell>
        </row>
        <row r="13559">
          <cell r="A13559">
            <v>1038427</v>
          </cell>
          <cell r="B13559" t="str">
            <v>GALINDO BUENDIA ANA KAREN</v>
          </cell>
          <cell r="C13559" t="str">
            <v>60</v>
          </cell>
          <cell r="D13559" t="str">
            <v>8770000000</v>
          </cell>
          <cell r="F13559" t="str">
            <v>10132331</v>
          </cell>
          <cell r="G13559" t="str">
            <v>926</v>
          </cell>
          <cell r="H13559" t="str">
            <v>CF34206</v>
          </cell>
          <cell r="I13559" t="str">
            <v>70B</v>
          </cell>
          <cell r="J13559" t="str">
            <v>171016</v>
          </cell>
          <cell r="K13559" t="str">
            <v>COORDINACION GENERAL DE INVESTIGACION DE DELITOS DE GENERO Y ATENCION A VICTIMAS</v>
          </cell>
          <cell r="L13559" t="str">
            <v>ASISTENTE ADMINISTRATIVO EN PGJ ~G~</v>
          </cell>
        </row>
        <row r="13560">
          <cell r="A13560">
            <v>1038429</v>
          </cell>
          <cell r="B13560" t="str">
            <v>GUZMAN OSORNO BLANCA CELA</v>
          </cell>
          <cell r="C13560" t="str">
            <v>60</v>
          </cell>
          <cell r="D13560" t="str">
            <v>8770000000</v>
          </cell>
          <cell r="F13560" t="str">
            <v>10132333</v>
          </cell>
          <cell r="G13560" t="str">
            <v>926</v>
          </cell>
          <cell r="H13560" t="str">
            <v>CF34206</v>
          </cell>
          <cell r="I13560" t="str">
            <v>70E</v>
          </cell>
          <cell r="J13560" t="str">
            <v>171016</v>
          </cell>
          <cell r="K13560" t="str">
            <v>COORDINACION GENERAL DE INVESTIGACION DE DELITOS DE GENERO Y ATENCION A VICTIMAS</v>
          </cell>
          <cell r="L13560" t="str">
            <v>ASISTENTE ADMINISTRATIVO EN PGJ ~G~</v>
          </cell>
        </row>
        <row r="13561">
          <cell r="A13561">
            <v>1038430</v>
          </cell>
          <cell r="B13561" t="str">
            <v>HERNANDEZ FUENTES MARICELA</v>
          </cell>
          <cell r="C13561" t="str">
            <v>60</v>
          </cell>
          <cell r="D13561" t="str">
            <v>8770000000</v>
          </cell>
          <cell r="F13561" t="str">
            <v>10132334</v>
          </cell>
          <cell r="G13561" t="str">
            <v>926</v>
          </cell>
          <cell r="H13561" t="str">
            <v>CF34206</v>
          </cell>
          <cell r="I13561" t="str">
            <v>70E</v>
          </cell>
          <cell r="J13561" t="str">
            <v>171016</v>
          </cell>
          <cell r="K13561" t="str">
            <v>COORDINACION GENERAL DE INVESTIGACION DE DELITOS DE GENERO Y ATENCION A VICTIMAS</v>
          </cell>
          <cell r="L13561" t="str">
            <v>ASISTENTE ADMINISTRATIVO EN PGJ ~G~</v>
          </cell>
        </row>
        <row r="13562">
          <cell r="A13562">
            <v>1038431</v>
          </cell>
          <cell r="B13562" t="str">
            <v>JIMENEZ AYALA BRENDA VANIA</v>
          </cell>
          <cell r="C13562" t="str">
            <v>60</v>
          </cell>
          <cell r="D13562" t="str">
            <v>8770000000</v>
          </cell>
          <cell r="F13562" t="str">
            <v>10132369</v>
          </cell>
          <cell r="G13562" t="str">
            <v>926</v>
          </cell>
          <cell r="H13562" t="str">
            <v>CF34206</v>
          </cell>
          <cell r="I13562" t="str">
            <v>70C</v>
          </cell>
          <cell r="J13562" t="str">
            <v>171016</v>
          </cell>
          <cell r="K13562" t="str">
            <v>COORDINACION GENERAL DE INVESTIGACION DE DELITOS DE GENERO Y ATENCION A VICTIMAS</v>
          </cell>
          <cell r="L13562" t="str">
            <v>ASISTENTE ADMINISTRATIVO EN PGJ ~G~</v>
          </cell>
        </row>
        <row r="13563">
          <cell r="A13563">
            <v>1038433</v>
          </cell>
          <cell r="B13563" t="str">
            <v>MORALES ARIAS ESTRELLA</v>
          </cell>
          <cell r="C13563" t="str">
            <v>60</v>
          </cell>
          <cell r="D13563" t="str">
            <v>8770000000</v>
          </cell>
          <cell r="F13563" t="str">
            <v>10132370</v>
          </cell>
          <cell r="G13563" t="str">
            <v>926</v>
          </cell>
          <cell r="H13563" t="str">
            <v>CF34206</v>
          </cell>
          <cell r="I13563" t="str">
            <v>70C</v>
          </cell>
          <cell r="J13563" t="str">
            <v>171016</v>
          </cell>
          <cell r="K13563" t="str">
            <v>COORDINACION GENERAL DE INVESTIGACION DE DELITOS DE GENERO Y ATENCION A VICTIMAS</v>
          </cell>
          <cell r="L13563" t="str">
            <v>ASISTENTE ADMINISTRATIVO EN PGJ ~G~</v>
          </cell>
        </row>
        <row r="13564">
          <cell r="A13564">
            <v>1038435</v>
          </cell>
          <cell r="B13564" t="str">
            <v>PEREZ SANCHEZ IVONNE</v>
          </cell>
          <cell r="C13564" t="str">
            <v>60</v>
          </cell>
          <cell r="D13564" t="str">
            <v>8770000000</v>
          </cell>
          <cell r="F13564" t="str">
            <v>10132335</v>
          </cell>
          <cell r="G13564" t="str">
            <v>926</v>
          </cell>
          <cell r="H13564" t="str">
            <v>CF34206</v>
          </cell>
          <cell r="I13564" t="str">
            <v>70B</v>
          </cell>
          <cell r="J13564" t="str">
            <v>171016</v>
          </cell>
          <cell r="K13564" t="str">
            <v>COORDINACION GENERAL DE INVESTIGACION DE DELITOS DE GENERO Y ATENCION A VICTIMAS</v>
          </cell>
          <cell r="L13564" t="str">
            <v>ASISTENTE ADMINISTRATIVO EN PGJ ~G~</v>
          </cell>
        </row>
        <row r="13565">
          <cell r="A13565">
            <v>1038436</v>
          </cell>
          <cell r="B13565" t="str">
            <v>RAMIREZ TEJEDA ALMA DELIA</v>
          </cell>
          <cell r="C13565" t="str">
            <v>60</v>
          </cell>
          <cell r="D13565" t="str">
            <v>8770000000</v>
          </cell>
          <cell r="F13565" t="str">
            <v>10132371</v>
          </cell>
          <cell r="G13565" t="str">
            <v>926</v>
          </cell>
          <cell r="H13565" t="str">
            <v>CF34206</v>
          </cell>
          <cell r="I13565" t="str">
            <v>70C</v>
          </cell>
          <cell r="J13565" t="str">
            <v>171016</v>
          </cell>
          <cell r="K13565" t="str">
            <v>COORDINACION GENERAL DE INVESTIGACION DE DELITOS DE GENERO Y ATENCION A VICTIMAS</v>
          </cell>
          <cell r="L13565" t="str">
            <v>ASISTENTE ADMINISTRATIVO EN PGJ ~G~</v>
          </cell>
        </row>
        <row r="13566">
          <cell r="A13566">
            <v>1038437</v>
          </cell>
          <cell r="B13566" t="str">
            <v>RODRIGUEZ CARMONA LEOPOLDO</v>
          </cell>
          <cell r="C13566" t="str">
            <v>60</v>
          </cell>
          <cell r="D13566" t="str">
            <v>8770000000</v>
          </cell>
          <cell r="F13566" t="str">
            <v>10132336</v>
          </cell>
          <cell r="G13566" t="str">
            <v>926</v>
          </cell>
          <cell r="H13566" t="str">
            <v>CF34206</v>
          </cell>
          <cell r="I13566" t="str">
            <v>70B</v>
          </cell>
          <cell r="J13566" t="str">
            <v>171016</v>
          </cell>
          <cell r="K13566" t="str">
            <v>COORDINACION GENERAL DE INVESTIGACION DE DELITOS DE GENERO Y ATENCION A VICTIMAS</v>
          </cell>
          <cell r="L13566" t="str">
            <v>ASISTENTE ADMINISTRATIVO EN PGJ ~G~</v>
          </cell>
        </row>
        <row r="13567">
          <cell r="A13567">
            <v>1038438</v>
          </cell>
          <cell r="B13567" t="str">
            <v>ROSALES AGUILAR FABIOLA</v>
          </cell>
          <cell r="C13567" t="str">
            <v>60</v>
          </cell>
          <cell r="D13567" t="str">
            <v>8770000000</v>
          </cell>
          <cell r="F13567" t="str">
            <v>10132337</v>
          </cell>
          <cell r="G13567" t="str">
            <v>926</v>
          </cell>
          <cell r="H13567" t="str">
            <v>CF34206</v>
          </cell>
          <cell r="I13567" t="str">
            <v>70C</v>
          </cell>
          <cell r="J13567" t="str">
            <v>171016</v>
          </cell>
          <cell r="K13567" t="str">
            <v>COORDINACION GENERAL DE INVESTIGACION DE DELITOS DE GENERO Y ATENCION A VICTIMAS</v>
          </cell>
          <cell r="L13567" t="str">
            <v>ASISTENTE ADMINISTRATIVO EN PGJ ~G~</v>
          </cell>
        </row>
        <row r="13568">
          <cell r="A13568">
            <v>1038441</v>
          </cell>
          <cell r="B13568" t="str">
            <v>VALDEZ MARTINEZ AIDA XOCHILT</v>
          </cell>
          <cell r="C13568" t="str">
            <v>60</v>
          </cell>
          <cell r="D13568" t="str">
            <v>8770000000</v>
          </cell>
          <cell r="F13568" t="str">
            <v>10132338</v>
          </cell>
          <cell r="G13568" t="str">
            <v>926</v>
          </cell>
          <cell r="H13568" t="str">
            <v>CF34206</v>
          </cell>
          <cell r="I13568" t="str">
            <v>70C</v>
          </cell>
          <cell r="J13568" t="str">
            <v>171016</v>
          </cell>
          <cell r="K13568" t="str">
            <v>COORDINACION GENERAL DE INVESTIGACION DE DELITOS DE GENERO Y ATENCION A VICTIMAS</v>
          </cell>
          <cell r="L13568" t="str">
            <v>ASISTENTE ADMINISTRATIVO EN PGJ ~G~</v>
          </cell>
        </row>
        <row r="13569">
          <cell r="A13569">
            <v>1038442</v>
          </cell>
          <cell r="B13569" t="str">
            <v>VELAZQUEZ OLIVARES MARIA DONAJI</v>
          </cell>
          <cell r="C13569" t="str">
            <v>60</v>
          </cell>
          <cell r="D13569" t="str">
            <v>8770000000</v>
          </cell>
          <cell r="F13569" t="str">
            <v>10132339</v>
          </cell>
          <cell r="G13569" t="str">
            <v>926</v>
          </cell>
          <cell r="H13569" t="str">
            <v>CF34206</v>
          </cell>
          <cell r="I13569" t="str">
            <v>70C</v>
          </cell>
          <cell r="J13569" t="str">
            <v>171016</v>
          </cell>
          <cell r="K13569" t="str">
            <v>COORDINACION GENERAL DE INVESTIGACION DE DELITOS DE GENERO Y ATENCION A VICTIMAS</v>
          </cell>
          <cell r="L13569" t="str">
            <v>ASISTENTE ADMINISTRATIVO EN PGJ ~G~</v>
          </cell>
        </row>
        <row r="13570">
          <cell r="A13570">
            <v>1038925</v>
          </cell>
          <cell r="B13570" t="str">
            <v>PALACIOS NAVARRETE SERGIO</v>
          </cell>
          <cell r="C13570" t="str">
            <v>56</v>
          </cell>
          <cell r="D13570" t="str">
            <v>8780000000</v>
          </cell>
          <cell r="F13570" t="str">
            <v>8712055</v>
          </cell>
          <cell r="G13570" t="str">
            <v>865</v>
          </cell>
          <cell r="H13570" t="str">
            <v>CF58050</v>
          </cell>
          <cell r="I13570" t="str">
            <v>80A</v>
          </cell>
          <cell r="J13570" t="str">
            <v>180101</v>
          </cell>
          <cell r="K13570" t="str">
            <v>COORDINACION GENERAL JURIDICA Y DE DERECHOS HUMANOS</v>
          </cell>
          <cell r="L13570" t="str">
            <v>AUX. EN PROCED. DE JUSTICIA ALTERNATIVA</v>
          </cell>
        </row>
        <row r="13571">
          <cell r="A13571">
            <v>1038937</v>
          </cell>
          <cell r="B13571" t="str">
            <v>CUADRA PRINA MONTSERRAT</v>
          </cell>
          <cell r="C13571" t="str">
            <v>51</v>
          </cell>
          <cell r="D13571" t="str">
            <v>8766000000</v>
          </cell>
          <cell r="F13571" t="str">
            <v>8706241</v>
          </cell>
          <cell r="G13571" t="str">
            <v>921</v>
          </cell>
          <cell r="H13571" t="str">
            <v>CF34201</v>
          </cell>
          <cell r="I13571" t="str">
            <v>66A</v>
          </cell>
          <cell r="J13571" t="str">
            <v>180101</v>
          </cell>
          <cell r="K13571" t="str">
            <v>FISCALIA ESPECIALIZADA EN EXTINCION DE DOMINIO</v>
          </cell>
          <cell r="L13571" t="str">
            <v>ASISTENTE ADMINISTRATIVO EN PGJ ~B~</v>
          </cell>
        </row>
        <row r="13572">
          <cell r="A13572">
            <v>1038947</v>
          </cell>
          <cell r="B13572" t="str">
            <v>GARCIA VELEZ MARIA ISELA</v>
          </cell>
          <cell r="C13572" t="str">
            <v>45</v>
          </cell>
          <cell r="D13572" t="str">
            <v>8736000000</v>
          </cell>
          <cell r="F13572" t="str">
            <v>10007980</v>
          </cell>
          <cell r="G13572" t="str">
            <v>922</v>
          </cell>
          <cell r="H13572" t="str">
            <v>CF34202</v>
          </cell>
          <cell r="I13572" t="str">
            <v>36A</v>
          </cell>
          <cell r="J13572" t="str">
            <v>180101</v>
          </cell>
          <cell r="K13572" t="str">
            <v>FISCALIA DE PROCESOS EN JUZGADOS PENALES NORTE</v>
          </cell>
          <cell r="L13572" t="str">
            <v>ASISTENTE ADMINISTRATIVO EN PGJ ~C~</v>
          </cell>
        </row>
        <row r="13573">
          <cell r="A13573">
            <v>1039239</v>
          </cell>
          <cell r="B13573" t="str">
            <v>PINEDA HERNANDEZ JOSE ROBERTO</v>
          </cell>
          <cell r="C13573" t="str">
            <v>07</v>
          </cell>
          <cell r="D13573" t="str">
            <v>8702000000</v>
          </cell>
          <cell r="F13573" t="str">
            <v>8702135</v>
          </cell>
          <cell r="G13573" t="str">
            <v>933</v>
          </cell>
          <cell r="H13573" t="str">
            <v>CF37020</v>
          </cell>
          <cell r="I13573" t="str">
            <v>80A</v>
          </cell>
          <cell r="J13573" t="str">
            <v>180101</v>
          </cell>
          <cell r="K13573" t="str">
            <v>COORDINACION DE AGENTES DEL MINISTERIO PUBLICO AUXILIARES DE LA FISCAL</v>
          </cell>
          <cell r="L13573" t="str">
            <v>OFICIAL SECRETARIO DEL M. PUBLICO</v>
          </cell>
        </row>
        <row r="13574">
          <cell r="A13574">
            <v>1039549</v>
          </cell>
          <cell r="B13574" t="str">
            <v>OLMOS ALANIS ELIAS MOISES</v>
          </cell>
          <cell r="C13574" t="str">
            <v>50</v>
          </cell>
          <cell r="D13574" t="str">
            <v>8774000000</v>
          </cell>
          <cell r="F13574" t="str">
            <v>10002930</v>
          </cell>
          <cell r="G13574" t="str">
            <v>933</v>
          </cell>
          <cell r="H13574" t="str">
            <v>CF37020</v>
          </cell>
          <cell r="I13574" t="str">
            <v>01A</v>
          </cell>
          <cell r="J13574" t="str">
            <v>180601</v>
          </cell>
          <cell r="K13574" t="str">
            <v>FISCALIA DE INVESTIGACION DEL DELITO DE VIOLENCIA FAMILIAR</v>
          </cell>
          <cell r="L13574" t="str">
            <v>OFICIAL SECRETARIO DEL M. PUBLICO</v>
          </cell>
        </row>
        <row r="13575">
          <cell r="A13575">
            <v>1039644</v>
          </cell>
          <cell r="B13575" t="str">
            <v>ALAMO RAZO CARLOS RAFAEL</v>
          </cell>
          <cell r="C13575" t="str">
            <v>52</v>
          </cell>
          <cell r="D13575" t="str">
            <v>8737000000</v>
          </cell>
          <cell r="F13575" t="str">
            <v>8705042</v>
          </cell>
          <cell r="G13575" t="str">
            <v>159</v>
          </cell>
          <cell r="H13575" t="str">
            <v>A01001</v>
          </cell>
          <cell r="I13575" t="str">
            <v>60A</v>
          </cell>
          <cell r="J13575" t="str">
            <v>180101</v>
          </cell>
          <cell r="K13575" t="str">
            <v>FISCALIA DE MANDAMIENTOS JUDICIALES</v>
          </cell>
          <cell r="L13575" t="str">
            <v>JEFE DE OFICINA</v>
          </cell>
        </row>
        <row r="13576">
          <cell r="A13576">
            <v>1039649</v>
          </cell>
          <cell r="B13576" t="str">
            <v>CRUZ MEZA ANGEL</v>
          </cell>
          <cell r="C13576" t="str">
            <v>39</v>
          </cell>
          <cell r="D13576" t="str">
            <v>8719000000</v>
          </cell>
          <cell r="F13576" t="str">
            <v>8705863</v>
          </cell>
          <cell r="G13576" t="str">
            <v>120</v>
          </cell>
          <cell r="H13576" t="str">
            <v>CF53009</v>
          </cell>
          <cell r="I13576" t="str">
            <v>19A</v>
          </cell>
          <cell r="J13576" t="str">
            <v>180101</v>
          </cell>
          <cell r="K13576" t="str">
            <v>FISCALIA DE INVESTIGACION TERRITORIAL EN VENUSTIANO CARRANZA</v>
          </cell>
          <cell r="L13576" t="str">
            <v>AYDTE. DE SERVICIOS</v>
          </cell>
        </row>
        <row r="13577">
          <cell r="A13577">
            <v>1039651</v>
          </cell>
          <cell r="B13577" t="str">
            <v>RODRIGUEZ FERNANDEZ MARTIN ALEXIS</v>
          </cell>
          <cell r="C13577" t="str">
            <v>44</v>
          </cell>
          <cell r="D13577" t="str">
            <v>8760000000</v>
          </cell>
          <cell r="F13577" t="str">
            <v>8701038</v>
          </cell>
          <cell r="G13577" t="str">
            <v>120</v>
          </cell>
          <cell r="H13577" t="str">
            <v>CF53009</v>
          </cell>
          <cell r="I13577" t="str">
            <v>67A</v>
          </cell>
          <cell r="J13577" t="str">
            <v>180101</v>
          </cell>
          <cell r="K13577" t="str">
            <v>SUBPROCURADURIA DE PROCESOS</v>
          </cell>
          <cell r="L13577" t="str">
            <v>AYDTE. DE SERVICIOS</v>
          </cell>
        </row>
        <row r="13578">
          <cell r="A13578">
            <v>1039721</v>
          </cell>
          <cell r="B13578" t="str">
            <v>VILLARREAL PALMA GUADALUPE ALEJANDRA</v>
          </cell>
          <cell r="C13578" t="str">
            <v>67</v>
          </cell>
          <cell r="D13578" t="str">
            <v>8792000000</v>
          </cell>
          <cell r="F13578" t="str">
            <v>8700619</v>
          </cell>
          <cell r="G13578" t="str">
            <v>120</v>
          </cell>
          <cell r="H13578" t="str">
            <v>CF53009</v>
          </cell>
          <cell r="I13578" t="str">
            <v>54A</v>
          </cell>
          <cell r="J13578" t="str">
            <v>180101</v>
          </cell>
          <cell r="K13578" t="str">
            <v>DIRECCION GENERAL DE RECURSOS HUMANOS</v>
          </cell>
          <cell r="L13578" t="str">
            <v>AYDTE. DE SERVICIOS</v>
          </cell>
        </row>
        <row r="13579">
          <cell r="A13579">
            <v>1039722</v>
          </cell>
          <cell r="B13579" t="str">
            <v>ROSALES JUAREZ KARLA</v>
          </cell>
          <cell r="C13579" t="str">
            <v>67</v>
          </cell>
          <cell r="D13579" t="str">
            <v>8792000000</v>
          </cell>
          <cell r="F13579" t="str">
            <v>8700419</v>
          </cell>
          <cell r="G13579" t="str">
            <v>160</v>
          </cell>
          <cell r="H13579" t="str">
            <v>CF12036</v>
          </cell>
          <cell r="I13579" t="str">
            <v>06A</v>
          </cell>
          <cell r="J13579" t="str">
            <v>180101</v>
          </cell>
          <cell r="K13579" t="str">
            <v>DIRECCION GENERAL DE RECURSOS HUMANOS</v>
          </cell>
          <cell r="L13579" t="str">
            <v>ADMINISTRADOR ESP. DE SIST. OPERATIVOS</v>
          </cell>
        </row>
        <row r="13580">
          <cell r="A13580">
            <v>1039723</v>
          </cell>
          <cell r="B13580" t="str">
            <v>PEÑA CHIMAL ILIANA AIDA</v>
          </cell>
          <cell r="C13580" t="str">
            <v>67</v>
          </cell>
          <cell r="D13580" t="str">
            <v>8792000000</v>
          </cell>
          <cell r="F13580" t="str">
            <v>8706485</v>
          </cell>
          <cell r="G13580" t="str">
            <v>180</v>
          </cell>
          <cell r="H13580" t="str">
            <v>CF34275</v>
          </cell>
          <cell r="I13580" t="str">
            <v>01A</v>
          </cell>
          <cell r="J13580" t="str">
            <v>180116</v>
          </cell>
          <cell r="K13580" t="str">
            <v>DIRECCION GENERAL DE RECURSOS HUMANOS</v>
          </cell>
          <cell r="L13580" t="str">
            <v>ADMVO. TECNICO OPERACIONAL P.G.J. DEL DF</v>
          </cell>
        </row>
        <row r="13581">
          <cell r="A13581">
            <v>1039724</v>
          </cell>
          <cell r="B13581" t="str">
            <v>CARRAL GARCIA NOEMI ALEJANDRA</v>
          </cell>
          <cell r="C13581" t="str">
            <v>63</v>
          </cell>
          <cell r="D13581" t="str">
            <v>8776000000</v>
          </cell>
          <cell r="F13581" t="str">
            <v>8720933</v>
          </cell>
          <cell r="G13581" t="str">
            <v>120</v>
          </cell>
          <cell r="H13581" t="str">
            <v>CF53009</v>
          </cell>
          <cell r="I13581" t="str">
            <v>76A</v>
          </cell>
          <cell r="J13581" t="str">
            <v>180201</v>
          </cell>
          <cell r="K13581" t="str">
            <v>CENTRO DE ESTANCIA TRANSITORIA PARA NIÑOS Y NIÑAS</v>
          </cell>
          <cell r="L13581" t="str">
            <v>AYDTE. DE SERVICIOS</v>
          </cell>
        </row>
        <row r="13582">
          <cell r="A13582">
            <v>1039725</v>
          </cell>
          <cell r="B13582" t="str">
            <v>RODRIGUEZ ESTEVEZ RUTH MACLOVIA</v>
          </cell>
          <cell r="C13582" t="str">
            <v>67</v>
          </cell>
          <cell r="D13582" t="str">
            <v>8792000000</v>
          </cell>
          <cell r="F13582" t="str">
            <v>8722656</v>
          </cell>
          <cell r="G13582" t="str">
            <v>926</v>
          </cell>
          <cell r="H13582" t="str">
            <v>CF34206</v>
          </cell>
          <cell r="I13582" t="str">
            <v>92A</v>
          </cell>
          <cell r="J13582" t="str">
            <v>171216</v>
          </cell>
          <cell r="K13582" t="str">
            <v>DIRECCION GENERAL DE RECURSOS HUMANOS</v>
          </cell>
          <cell r="L13582" t="str">
            <v>ASISTENTE ADMINISTRATIVO EN PGJ ~G~</v>
          </cell>
        </row>
        <row r="13583">
          <cell r="A13583">
            <v>1039736</v>
          </cell>
          <cell r="B13583" t="str">
            <v>MEDINA PEDROZA ALMA BERENICE</v>
          </cell>
          <cell r="C13583" t="str">
            <v>01</v>
          </cell>
          <cell r="D13583" t="str">
            <v>8700000000</v>
          </cell>
          <cell r="F13583" t="str">
            <v>8708291</v>
          </cell>
          <cell r="G13583" t="str">
            <v>190</v>
          </cell>
          <cell r="H13583" t="str">
            <v>CF34278</v>
          </cell>
          <cell r="I13583" t="str">
            <v>00A</v>
          </cell>
          <cell r="J13583" t="str">
            <v>180116</v>
          </cell>
          <cell r="K13583" t="str">
            <v>OFICINA DE LA FISCAL</v>
          </cell>
          <cell r="L13583" t="str">
            <v>ASISTENTE ESPECIALIZADO PGJ</v>
          </cell>
        </row>
        <row r="13584">
          <cell r="A13584">
            <v>1039770</v>
          </cell>
          <cell r="B13584" t="str">
            <v>RUIZ LOPEZ JUAN CARLOS</v>
          </cell>
          <cell r="C13584" t="str">
            <v>65</v>
          </cell>
          <cell r="D13584" t="str">
            <v>8790000000</v>
          </cell>
          <cell r="F13584" t="str">
            <v>8708237</v>
          </cell>
          <cell r="G13584" t="str">
            <v>190</v>
          </cell>
          <cell r="H13584" t="str">
            <v>CF34278</v>
          </cell>
          <cell r="I13584" t="str">
            <v>90A</v>
          </cell>
          <cell r="J13584" t="str">
            <v>180116</v>
          </cell>
          <cell r="K13584" t="str">
            <v>COORDINACION GENERAL DE ADMINISTRACION</v>
          </cell>
          <cell r="L13584" t="str">
            <v>ASISTENTE ESPECIALIZADO PGJ</v>
          </cell>
        </row>
        <row r="13585">
          <cell r="A13585">
            <v>1044930</v>
          </cell>
          <cell r="B13585" t="str">
            <v>SANCHEZ ANGELES SERGIO AUREO</v>
          </cell>
          <cell r="C13585" t="str">
            <v>62</v>
          </cell>
          <cell r="D13585" t="str">
            <v>8775000000</v>
          </cell>
          <cell r="F13585" t="str">
            <v>8700740</v>
          </cell>
          <cell r="G13585" t="str">
            <v>120</v>
          </cell>
          <cell r="H13585" t="str">
            <v>CF53009</v>
          </cell>
          <cell r="I13585" t="str">
            <v>75A</v>
          </cell>
          <cell r="J13585" t="str">
            <v>190401</v>
          </cell>
          <cell r="K13585" t="str">
            <v>DIRECCION GENERAL DE SERVICIOS A LA COMUNIDAD</v>
          </cell>
          <cell r="L13585" t="str">
            <v>AYDTE. DE SERVICIOS</v>
          </cell>
        </row>
        <row r="13586">
          <cell r="A13586">
            <v>1047320</v>
          </cell>
          <cell r="B13586" t="str">
            <v>CAMACHO PACHECO EDGARDO</v>
          </cell>
          <cell r="C13586" t="str">
            <v>22</v>
          </cell>
          <cell r="D13586" t="str">
            <v>8734000000</v>
          </cell>
          <cell r="F13586" t="str">
            <v>8705020</v>
          </cell>
          <cell r="G13586" t="str">
            <v>160</v>
          </cell>
          <cell r="H13586" t="str">
            <v>CF34006</v>
          </cell>
          <cell r="I13586" t="str">
            <v>50A</v>
          </cell>
          <cell r="J13586" t="str">
            <v>180116</v>
          </cell>
          <cell r="K13586" t="str">
            <v>FISCALIA DE INVESTIGACION ESTRATEGICA DE ASUNTOS ESPECIALES</v>
          </cell>
          <cell r="L13586" t="str">
            <v>SECRETARIA DE DIRECTOR DE AREA</v>
          </cell>
        </row>
        <row r="13587">
          <cell r="A13587">
            <v>1047355</v>
          </cell>
          <cell r="B13587" t="str">
            <v>TORRENTERA CAMARGO SONIA</v>
          </cell>
          <cell r="C13587" t="str">
            <v>49</v>
          </cell>
          <cell r="D13587" t="str">
            <v>8783000000</v>
          </cell>
          <cell r="F13587" t="str">
            <v>8705940</v>
          </cell>
          <cell r="G13587" t="str">
            <v>120</v>
          </cell>
          <cell r="H13587" t="str">
            <v>CF53009</v>
          </cell>
          <cell r="I13587" t="str">
            <v>85A</v>
          </cell>
          <cell r="J13587" t="str">
            <v>180101</v>
          </cell>
          <cell r="K13587" t="str">
            <v>FISCALIA DE PROCESOS EN JUZGADOS CIVILES</v>
          </cell>
          <cell r="L13587" t="str">
            <v>AYDTE. DE SERVICIOS</v>
          </cell>
        </row>
        <row r="13588">
          <cell r="A13588">
            <v>1047357</v>
          </cell>
          <cell r="B13588" t="str">
            <v>MORALES ROSALES ALEJANDRO PIEER</v>
          </cell>
          <cell r="C13588" t="str">
            <v>65</v>
          </cell>
          <cell r="D13588" t="str">
            <v>8790000000</v>
          </cell>
          <cell r="F13588" t="str">
            <v>19007198</v>
          </cell>
          <cell r="G13588" t="str">
            <v>023</v>
          </cell>
          <cell r="H13588" t="str">
            <v>CF21037</v>
          </cell>
          <cell r="I13588" t="str">
            <v>90A</v>
          </cell>
          <cell r="J13588" t="str">
            <v>180116</v>
          </cell>
          <cell r="K13588" t="str">
            <v>COORDINACION GENERAL DE ADMINISTRACION</v>
          </cell>
          <cell r="L13588" t="str">
            <v>LIDER COORDINADOR DE PROYECTOS "A"</v>
          </cell>
        </row>
        <row r="13589">
          <cell r="A13589">
            <v>1047454</v>
          </cell>
          <cell r="B13589" t="str">
            <v>CASTILLO ROSALES ROGELIO</v>
          </cell>
          <cell r="C13589" t="str">
            <v>57</v>
          </cell>
          <cell r="D13589" t="str">
            <v>8782000000</v>
          </cell>
          <cell r="F13589" t="str">
            <v>19007045</v>
          </cell>
          <cell r="G13589" t="str">
            <v>023</v>
          </cell>
          <cell r="H13589" t="str">
            <v>CF21037</v>
          </cell>
          <cell r="I13589" t="str">
            <v>82A</v>
          </cell>
          <cell r="J13589" t="str">
            <v>180201</v>
          </cell>
          <cell r="K13589" t="str">
            <v>DIRECCION GENERAL JURIDICO CONSULTIVA Y DE IMPLEMENTACION DEL SISTEMA DE JUSTICIA PENAL</v>
          </cell>
          <cell r="L13589" t="str">
            <v>LIDER COORDINADOR DE PROYECTOS "A"</v>
          </cell>
        </row>
        <row r="13590">
          <cell r="A13590">
            <v>1047804</v>
          </cell>
          <cell r="B13590" t="str">
            <v>TERRONES PEREZ RICARDO</v>
          </cell>
          <cell r="C13590" t="str">
            <v>27</v>
          </cell>
          <cell r="D13590" t="str">
            <v>8707000000</v>
          </cell>
          <cell r="F13590" t="str">
            <v>19006799</v>
          </cell>
          <cell r="G13590" t="str">
            <v>029</v>
          </cell>
          <cell r="H13590" t="str">
            <v>CF01048</v>
          </cell>
          <cell r="I13590" t="str">
            <v>07A</v>
          </cell>
          <cell r="J13590" t="str">
            <v>171101</v>
          </cell>
          <cell r="K13590" t="str">
            <v>FISCALIA DE INVESTIGACION TERRITORIAL EN BENITO JUAREZ</v>
          </cell>
          <cell r="L13590" t="str">
            <v>SUBDIRECTOR "A"</v>
          </cell>
        </row>
        <row r="13591">
          <cell r="A13591">
            <v>1047863</v>
          </cell>
          <cell r="B13591" t="str">
            <v>ALVAREZ FLORES GILBERTO</v>
          </cell>
          <cell r="C13591" t="str">
            <v>66</v>
          </cell>
          <cell r="D13591" t="str">
            <v>8791000000</v>
          </cell>
          <cell r="F13591" t="str">
            <v>19007258</v>
          </cell>
          <cell r="G13591" t="str">
            <v>023</v>
          </cell>
          <cell r="H13591" t="str">
            <v>CF21037</v>
          </cell>
          <cell r="I13591" t="str">
            <v>91A</v>
          </cell>
          <cell r="J13591" t="str">
            <v>171201</v>
          </cell>
          <cell r="K13591" t="str">
            <v>DIRECCION GENERAL DE PROGRAMACION ORGANIZACION PRESUPUESTO</v>
          </cell>
          <cell r="L13591" t="str">
            <v>LIDER COORDINADOR DE PROYECTOS "A"</v>
          </cell>
        </row>
        <row r="13592">
          <cell r="A13592">
            <v>1047871</v>
          </cell>
          <cell r="B13592" t="str">
            <v>CERON MENDEZ DANIEL ALBERTO</v>
          </cell>
          <cell r="C13592" t="str">
            <v>16</v>
          </cell>
          <cell r="D13592" t="str">
            <v>8733000000</v>
          </cell>
          <cell r="F13592" t="str">
            <v>8701265</v>
          </cell>
          <cell r="G13592" t="str">
            <v>932</v>
          </cell>
          <cell r="H13592" t="str">
            <v>CF37019</v>
          </cell>
          <cell r="I13592" t="str">
            <v>33A</v>
          </cell>
          <cell r="J13592" t="str">
            <v>080101</v>
          </cell>
          <cell r="K13592" t="str">
            <v>FISCALIA DE INVESTIGACION DEL DELITO DE SECUESTRO</v>
          </cell>
          <cell r="L13592" t="str">
            <v>AGENTE DE MINISTERIO PUBLICO</v>
          </cell>
        </row>
        <row r="13593">
          <cell r="A13593">
            <v>1047873</v>
          </cell>
          <cell r="B13593" t="str">
            <v>HERNANDEZ SOTO ALMA BELEM</v>
          </cell>
          <cell r="C13593" t="str">
            <v>46</v>
          </cell>
          <cell r="D13593" t="str">
            <v>8735000000</v>
          </cell>
          <cell r="F13593" t="str">
            <v>8706078</v>
          </cell>
          <cell r="G13593" t="str">
            <v>933</v>
          </cell>
          <cell r="H13593" t="str">
            <v>CF37020</v>
          </cell>
          <cell r="I13593" t="str">
            <v>35A</v>
          </cell>
          <cell r="J13593" t="str">
            <v>180101</v>
          </cell>
          <cell r="K13593" t="str">
            <v>FISCALIA DE PROCESOS EN JUZGADOS PENALES ORIENTE</v>
          </cell>
          <cell r="L13593" t="str">
            <v>OFICIAL SECRETARIO DEL M. PUBLICO</v>
          </cell>
        </row>
        <row r="13594">
          <cell r="A13594">
            <v>1047931</v>
          </cell>
          <cell r="B13594" t="str">
            <v>FLORES HERNANDEZ EFREN EMILIANO</v>
          </cell>
          <cell r="C13594" t="str">
            <v>07</v>
          </cell>
          <cell r="D13594" t="str">
            <v>8702000000</v>
          </cell>
          <cell r="F13594" t="str">
            <v>10113009</v>
          </cell>
          <cell r="G13594" t="str">
            <v>923</v>
          </cell>
          <cell r="H13594" t="str">
            <v>CF34207</v>
          </cell>
          <cell r="I13594" t="str">
            <v>02A</v>
          </cell>
          <cell r="J13594" t="str">
            <v>180201</v>
          </cell>
          <cell r="K13594" t="str">
            <v>COORDINACION DE AGENTES DEL MINISTERIO PUBLICO AUXILIARES DE LA FISCAL</v>
          </cell>
          <cell r="L13594" t="str">
            <v>NOTIFICADOR PGJ CDMX</v>
          </cell>
        </row>
        <row r="13595">
          <cell r="A13595">
            <v>1047933</v>
          </cell>
          <cell r="B13595" t="str">
            <v>LOPEZ ALVARADO FRANCISCO DANIEL</v>
          </cell>
          <cell r="C13595" t="str">
            <v>07</v>
          </cell>
          <cell r="D13595" t="str">
            <v>8702000000</v>
          </cell>
          <cell r="F13595" t="str">
            <v>10113010</v>
          </cell>
          <cell r="G13595" t="str">
            <v>923</v>
          </cell>
          <cell r="H13595" t="str">
            <v>CF34207</v>
          </cell>
          <cell r="I13595" t="str">
            <v>02A</v>
          </cell>
          <cell r="J13595" t="str">
            <v>180201</v>
          </cell>
          <cell r="K13595" t="str">
            <v>COORDINACION DE AGENTES DEL MINISTERIO PUBLICO AUXILIARES DE LA FISCAL</v>
          </cell>
          <cell r="L13595" t="str">
            <v>NOTIFICADOR PGJ CDMX</v>
          </cell>
        </row>
        <row r="13596">
          <cell r="A13596">
            <v>1047935</v>
          </cell>
          <cell r="B13596" t="str">
            <v>MARTINEZ RIOS PAULO ALBERTO</v>
          </cell>
          <cell r="C13596" t="str">
            <v>67</v>
          </cell>
          <cell r="D13596" t="str">
            <v>8792000000</v>
          </cell>
          <cell r="F13596" t="str">
            <v>10113008</v>
          </cell>
          <cell r="G13596" t="str">
            <v>923</v>
          </cell>
          <cell r="H13596" t="str">
            <v>CF34207</v>
          </cell>
          <cell r="I13596" t="str">
            <v>92A</v>
          </cell>
          <cell r="J13596" t="str">
            <v>180201</v>
          </cell>
          <cell r="K13596" t="str">
            <v>DIRECCION GENERAL DE RECURSOS HUMANOS</v>
          </cell>
          <cell r="L13596" t="str">
            <v>NOTIFICADOR PGJ CDMX</v>
          </cell>
        </row>
        <row r="13597">
          <cell r="A13597">
            <v>1047968</v>
          </cell>
          <cell r="B13597" t="str">
            <v>SALGADO ORTEGA JONATHAN EMMANUEL</v>
          </cell>
          <cell r="C13597" t="str">
            <v>56</v>
          </cell>
          <cell r="D13597" t="str">
            <v>8780000000</v>
          </cell>
          <cell r="F13597" t="str">
            <v>8719842</v>
          </cell>
          <cell r="G13597" t="str">
            <v>878</v>
          </cell>
          <cell r="H13597" t="str">
            <v>CF58044</v>
          </cell>
          <cell r="I13597" t="str">
            <v>80A</v>
          </cell>
          <cell r="J13597" t="str">
            <v>180116</v>
          </cell>
          <cell r="K13597" t="str">
            <v>COORDINACION GENERAL JURIDICA Y DE DERECHOS HUMANOS</v>
          </cell>
          <cell r="L13597" t="str">
            <v>ORIENTADOR JURIDICO EN MAO DEL NSJP</v>
          </cell>
        </row>
        <row r="13598">
          <cell r="A13598">
            <v>1047989</v>
          </cell>
          <cell r="B13598" t="str">
            <v>SALVADOR SANTIAGO DULCE SELENE</v>
          </cell>
          <cell r="C13598" t="str">
            <v>15</v>
          </cell>
          <cell r="D13598" t="str">
            <v>8730000000</v>
          </cell>
          <cell r="F13598" t="str">
            <v>8723673</v>
          </cell>
          <cell r="G13598" t="str">
            <v>921</v>
          </cell>
          <cell r="H13598" t="str">
            <v>CF34201</v>
          </cell>
          <cell r="I13598" t="str">
            <v>30A</v>
          </cell>
          <cell r="J13598" t="str">
            <v>180116</v>
          </cell>
          <cell r="K13598" t="str">
            <v>COORDINACION GENERAL DE INVESTIGACION ESTRATEGICA</v>
          </cell>
          <cell r="L13598" t="str">
            <v>ASISTENTE ADMINISTRATIVO EN PGJ ~B~</v>
          </cell>
        </row>
        <row r="13599">
          <cell r="A13599">
            <v>1048076</v>
          </cell>
          <cell r="B13599" t="str">
            <v>HERNANDEZ HINOJOSA ANGEL ANTONIO</v>
          </cell>
          <cell r="C13599" t="str">
            <v>57</v>
          </cell>
          <cell r="D13599" t="str">
            <v>8782000000</v>
          </cell>
          <cell r="F13599" t="str">
            <v>8718480</v>
          </cell>
          <cell r="G13599" t="str">
            <v>933</v>
          </cell>
          <cell r="H13599" t="str">
            <v>CF37020</v>
          </cell>
          <cell r="I13599" t="str">
            <v>82A</v>
          </cell>
          <cell r="J13599" t="str">
            <v>180116</v>
          </cell>
          <cell r="K13599" t="str">
            <v>DIRECCION GENERAL JURIDICO CONSULTIVA Y DE IMPLEMENTACION DEL SISTEMA DE JUSTICIA PENAL</v>
          </cell>
          <cell r="L13599" t="str">
            <v>OFICIAL SECRETARIO DEL M. PUBLICO</v>
          </cell>
        </row>
        <row r="13600">
          <cell r="A13600">
            <v>1048150</v>
          </cell>
          <cell r="B13600" t="str">
            <v>MONTES REZA JAQUELINE</v>
          </cell>
          <cell r="C13600" t="str">
            <v>56</v>
          </cell>
          <cell r="D13600" t="str">
            <v>8780000000</v>
          </cell>
          <cell r="F13600" t="str">
            <v>8713919</v>
          </cell>
          <cell r="G13600" t="str">
            <v>865</v>
          </cell>
          <cell r="H13600" t="str">
            <v>CF58050</v>
          </cell>
          <cell r="I13600" t="str">
            <v>80A</v>
          </cell>
          <cell r="J13600" t="str">
            <v>180201</v>
          </cell>
          <cell r="K13600" t="str">
            <v>COORDINACION GENERAL JURIDICA Y DE DERECHOS HUMANOS</v>
          </cell>
          <cell r="L13600" t="str">
            <v>AUX. EN PROCED. DE JUSTICIA ALTERNATIVA</v>
          </cell>
        </row>
        <row r="13601">
          <cell r="A13601">
            <v>1048396</v>
          </cell>
          <cell r="B13601" t="str">
            <v>GOMEZ NAVARRO MANUEL ALEJANDRO</v>
          </cell>
          <cell r="C13601" t="str">
            <v>01</v>
          </cell>
          <cell r="D13601" t="str">
            <v>8700000000</v>
          </cell>
          <cell r="F13601" t="str">
            <v>16028216</v>
          </cell>
          <cell r="G13601" t="str">
            <v>1024</v>
          </cell>
          <cell r="H13601" t="str">
            <v>PTT072</v>
          </cell>
          <cell r="I13601" t="str">
            <v>00A</v>
          </cell>
          <cell r="J13601" t="str">
            <v>180216</v>
          </cell>
          <cell r="K13601" t="str">
            <v>OFICINA DE LA FISCAL</v>
          </cell>
          <cell r="L13601" t="str">
            <v>TECNICO OPERADOR-PR "A"</v>
          </cell>
        </row>
        <row r="13602">
          <cell r="A13602">
            <v>1048515</v>
          </cell>
          <cell r="B13602" t="str">
            <v>VELAZQUEZ CAMARGO JOSE ALFREDO</v>
          </cell>
          <cell r="C13602" t="str">
            <v>60</v>
          </cell>
          <cell r="D13602" t="str">
            <v>8770000000</v>
          </cell>
          <cell r="F13602" t="str">
            <v>19007064</v>
          </cell>
          <cell r="G13602" t="str">
            <v>020</v>
          </cell>
          <cell r="H13602" t="str">
            <v>CF21044</v>
          </cell>
          <cell r="I13602" t="str">
            <v>70E</v>
          </cell>
          <cell r="J13602" t="str">
            <v>180116</v>
          </cell>
          <cell r="K13602" t="str">
            <v>COORDINACION GENERAL DE INVESTIGACION DE DELITOS DE GENERO Y ATENCION A VICTIMAS</v>
          </cell>
          <cell r="L13602" t="str">
            <v>ENLACE "A"</v>
          </cell>
        </row>
        <row r="13603">
          <cell r="A13603">
            <v>1048516</v>
          </cell>
          <cell r="B13603" t="str">
            <v>LEGUIZAMO HERNANDEZ GUADALUPE</v>
          </cell>
          <cell r="C13603" t="str">
            <v>01</v>
          </cell>
          <cell r="D13603" t="str">
            <v>8700000000</v>
          </cell>
          <cell r="F13603" t="str">
            <v>8701067</v>
          </cell>
          <cell r="G13603" t="str">
            <v>120</v>
          </cell>
          <cell r="H13603" t="str">
            <v>CF53009</v>
          </cell>
          <cell r="I13603" t="str">
            <v>00A</v>
          </cell>
          <cell r="J13603" t="str">
            <v>180216</v>
          </cell>
          <cell r="K13603" t="str">
            <v>OFICINA DE LA FISCAL</v>
          </cell>
          <cell r="L13603" t="str">
            <v>AYDTE. DE SERVICIOS</v>
          </cell>
        </row>
        <row r="13604">
          <cell r="A13604">
            <v>1048560</v>
          </cell>
          <cell r="B13604" t="str">
            <v>DAZA GOMEZ ARTURO SAMUEL</v>
          </cell>
          <cell r="C13604" t="str">
            <v>67</v>
          </cell>
          <cell r="D13604" t="str">
            <v>8792000000</v>
          </cell>
          <cell r="F13604" t="str">
            <v>8723278</v>
          </cell>
          <cell r="G13604" t="str">
            <v>926</v>
          </cell>
          <cell r="H13604" t="str">
            <v>CF34206</v>
          </cell>
          <cell r="I13604" t="str">
            <v>92A</v>
          </cell>
          <cell r="J13604" t="str">
            <v>180216</v>
          </cell>
          <cell r="K13604" t="str">
            <v>DIRECCION GENERAL DE RECURSOS HUMANOS</v>
          </cell>
          <cell r="L13604" t="str">
            <v>ASISTENTE ADMINISTRATIVO EN PGJ ~G~</v>
          </cell>
        </row>
        <row r="13605">
          <cell r="A13605">
            <v>1048576</v>
          </cell>
          <cell r="B13605" t="str">
            <v>SAMPAYO GARRIDO KATIA DANAE</v>
          </cell>
          <cell r="C13605" t="str">
            <v>18</v>
          </cell>
          <cell r="D13605" t="str">
            <v>8762000000</v>
          </cell>
          <cell r="F13605" t="str">
            <v>8721310</v>
          </cell>
          <cell r="G13605" t="str">
            <v>933</v>
          </cell>
          <cell r="H13605" t="str">
            <v>CF37020</v>
          </cell>
          <cell r="I13605" t="str">
            <v>62A</v>
          </cell>
          <cell r="J13605" t="str">
            <v>180116</v>
          </cell>
          <cell r="K13605" t="str">
            <v>FISCALIA DE INVESTIGACION DE DELITOS SEXUALES</v>
          </cell>
          <cell r="L13605" t="str">
            <v>OFICIAL SECRETARIO DEL M. PUBLICO</v>
          </cell>
        </row>
        <row r="13606">
          <cell r="A13606">
            <v>1048610</v>
          </cell>
          <cell r="B13606" t="str">
            <v>VERA BUENDIA DULCE ALINE</v>
          </cell>
          <cell r="C13606" t="str">
            <v>70</v>
          </cell>
          <cell r="D13606" t="str">
            <v>8795000000</v>
          </cell>
          <cell r="F13606" t="str">
            <v>8718819</v>
          </cell>
          <cell r="G13606" t="str">
            <v>169</v>
          </cell>
          <cell r="H13606" t="str">
            <v>A01034</v>
          </cell>
          <cell r="I13606" t="str">
            <v>90B</v>
          </cell>
          <cell r="J13606" t="str">
            <v>180201</v>
          </cell>
          <cell r="K13606" t="str">
            <v>DIRECCION EJECUTIVA DE ADMINISTRACION DE BIENES ASEGURADOS</v>
          </cell>
          <cell r="L13606" t="str">
            <v>JEFE DE SECCION</v>
          </cell>
        </row>
        <row r="13607">
          <cell r="A13607">
            <v>1048611</v>
          </cell>
          <cell r="B13607" t="str">
            <v>DELGADO PEÑAFIEL JARED</v>
          </cell>
          <cell r="C13607" t="str">
            <v>57</v>
          </cell>
          <cell r="D13607" t="str">
            <v>8782000000</v>
          </cell>
          <cell r="F13607" t="str">
            <v>8706694</v>
          </cell>
          <cell r="G13607" t="str">
            <v>180</v>
          </cell>
          <cell r="H13607" t="str">
            <v>CF34275</v>
          </cell>
          <cell r="I13607" t="str">
            <v>82A</v>
          </cell>
          <cell r="J13607" t="str">
            <v>180201</v>
          </cell>
          <cell r="K13607" t="str">
            <v>DIRECCION GENERAL JURIDICO CONSULTIVA Y DE IMPLEMENTACION DEL SISTEMA DE JUSTICIA PENAL</v>
          </cell>
          <cell r="L13607" t="str">
            <v>ADMVO. TECNICO OPERACIONAL P.G.J. DEL DF</v>
          </cell>
        </row>
        <row r="13608">
          <cell r="A13608">
            <v>1048612</v>
          </cell>
          <cell r="B13608" t="str">
            <v>GARCIA ALVA ALEJANDRO</v>
          </cell>
          <cell r="C13608" t="str">
            <v>57</v>
          </cell>
          <cell r="D13608" t="str">
            <v>8782000000</v>
          </cell>
          <cell r="F13608" t="str">
            <v>8701011</v>
          </cell>
          <cell r="G13608" t="str">
            <v>120</v>
          </cell>
          <cell r="H13608" t="str">
            <v>CF53009</v>
          </cell>
          <cell r="I13608" t="str">
            <v>82A</v>
          </cell>
          <cell r="J13608" t="str">
            <v>180201</v>
          </cell>
          <cell r="K13608" t="str">
            <v>DIRECCION GENERAL JURIDICO CONSULTIVA Y DE IMPLEMENTACION DEL SISTEMA DE JUSTICIA PENAL</v>
          </cell>
          <cell r="L13608" t="str">
            <v>AYDTE. DE SERVICIOS</v>
          </cell>
        </row>
        <row r="13609">
          <cell r="A13609">
            <v>1048613</v>
          </cell>
          <cell r="B13609" t="str">
            <v>HIGAREDA PEREZ BRENDA</v>
          </cell>
          <cell r="C13609" t="str">
            <v>56</v>
          </cell>
          <cell r="D13609" t="str">
            <v>8780000000</v>
          </cell>
          <cell r="F13609" t="str">
            <v>8702261</v>
          </cell>
          <cell r="G13609" t="str">
            <v>140</v>
          </cell>
          <cell r="H13609" t="str">
            <v>CF18100</v>
          </cell>
          <cell r="I13609" t="str">
            <v>00A</v>
          </cell>
          <cell r="J13609" t="str">
            <v>180201</v>
          </cell>
          <cell r="K13609" t="str">
            <v>COORDINACION GENERAL JURIDICA Y DE DERECHOS HUMANOS</v>
          </cell>
          <cell r="L13609" t="str">
            <v>TEC. OPERADOR DE EQUIPO DE COMUNICACION</v>
          </cell>
        </row>
        <row r="13610">
          <cell r="A13610">
            <v>1048614</v>
          </cell>
          <cell r="B13610" t="str">
            <v>ROJAS VELASCO CINTHYA ANGELICA</v>
          </cell>
          <cell r="C13610" t="str">
            <v>05</v>
          </cell>
          <cell r="D13610" t="str">
            <v>8732000000</v>
          </cell>
          <cell r="F13610" t="str">
            <v>8705679</v>
          </cell>
          <cell r="G13610" t="str">
            <v>130</v>
          </cell>
          <cell r="H13610" t="str">
            <v>CF34806</v>
          </cell>
          <cell r="I13610" t="str">
            <v>32A</v>
          </cell>
          <cell r="J13610" t="str">
            <v>180201</v>
          </cell>
          <cell r="K13610" t="str">
            <v>COORDINACION GENERAL DE INVESTIGACION FORENSE Y SERVICIOS PERICIALES</v>
          </cell>
          <cell r="L13610" t="str">
            <v>ANALISTA ADMINISTRATIVO</v>
          </cell>
        </row>
        <row r="13611">
          <cell r="A13611">
            <v>1048615</v>
          </cell>
          <cell r="B13611" t="str">
            <v>RODRIGUEZ TORRES BRITANNY</v>
          </cell>
          <cell r="C13611" t="str">
            <v>05</v>
          </cell>
          <cell r="D13611" t="str">
            <v>8732000000</v>
          </cell>
          <cell r="F13611" t="str">
            <v>8706609</v>
          </cell>
          <cell r="G13611" t="str">
            <v>170</v>
          </cell>
          <cell r="H13611" t="str">
            <v>CF12827</v>
          </cell>
          <cell r="I13611" t="str">
            <v>06A</v>
          </cell>
          <cell r="J13611" t="str">
            <v>180201</v>
          </cell>
          <cell r="K13611" t="str">
            <v>COORDINACION GENERAL DE INVESTIGACION FORENSE Y SERVICIOS PERICIALES</v>
          </cell>
          <cell r="L13611" t="str">
            <v>ANAL. PROG. SIST. ESPDO. DE COMPUTO</v>
          </cell>
        </row>
        <row r="13612">
          <cell r="A13612">
            <v>1048616</v>
          </cell>
          <cell r="B13612" t="str">
            <v>LOPEZ MEDINA MARIEL ADAMARI</v>
          </cell>
          <cell r="C13612" t="str">
            <v>05</v>
          </cell>
          <cell r="D13612" t="str">
            <v>8732000000</v>
          </cell>
          <cell r="F13612" t="str">
            <v>8705502</v>
          </cell>
          <cell r="G13612" t="str">
            <v>130</v>
          </cell>
          <cell r="H13612" t="str">
            <v>CF34806</v>
          </cell>
          <cell r="I13612" t="str">
            <v>20A</v>
          </cell>
          <cell r="J13612" t="str">
            <v>180201</v>
          </cell>
          <cell r="K13612" t="str">
            <v>COORDINACION GENERAL DE INVESTIGACION FORENSE Y SERVICIOS PERICIALES</v>
          </cell>
          <cell r="L13612" t="str">
            <v>ANALISTA ADMINISTRATIVO</v>
          </cell>
        </row>
        <row r="13613">
          <cell r="A13613">
            <v>1048617</v>
          </cell>
          <cell r="B13613" t="str">
            <v>DE LA O CARPIETTE FELIPE DE JESUS</v>
          </cell>
          <cell r="C13613" t="str">
            <v>05</v>
          </cell>
          <cell r="D13613" t="str">
            <v>8732000000</v>
          </cell>
          <cell r="F13613" t="str">
            <v>8700763</v>
          </cell>
          <cell r="G13613" t="str">
            <v>150</v>
          </cell>
          <cell r="H13613" t="str">
            <v>CF34015</v>
          </cell>
          <cell r="I13613" t="str">
            <v>32A</v>
          </cell>
          <cell r="J13613" t="str">
            <v>180201</v>
          </cell>
          <cell r="K13613" t="str">
            <v>COORDINACION GENERAL DE INVESTIGACION FORENSE Y SERVICIOS PERICIALES</v>
          </cell>
          <cell r="L13613" t="str">
            <v>JEFE DE OFICINA</v>
          </cell>
        </row>
        <row r="13614">
          <cell r="A13614">
            <v>1048618</v>
          </cell>
          <cell r="B13614" t="str">
            <v>CORTES GAMBOA CARLOS ALFONSO</v>
          </cell>
          <cell r="C13614" t="str">
            <v>05</v>
          </cell>
          <cell r="D13614" t="str">
            <v>8732000000</v>
          </cell>
          <cell r="F13614" t="str">
            <v>8718788</v>
          </cell>
          <cell r="G13614" t="str">
            <v>169</v>
          </cell>
          <cell r="H13614" t="str">
            <v>A04018</v>
          </cell>
          <cell r="I13614" t="str">
            <v>18A</v>
          </cell>
          <cell r="J13614" t="str">
            <v>180201</v>
          </cell>
          <cell r="K13614" t="str">
            <v>COORDINACION GENERAL DE INVESTIGACION FORENSE Y SERVICIOS PERICIALES</v>
          </cell>
          <cell r="L13614" t="str">
            <v>ANALISTA DE PROYECTOS</v>
          </cell>
        </row>
        <row r="13615">
          <cell r="A13615">
            <v>1048619</v>
          </cell>
          <cell r="B13615" t="str">
            <v>CARMONA MAYA JESICA LISBETH</v>
          </cell>
          <cell r="C13615" t="str">
            <v>05</v>
          </cell>
          <cell r="D13615" t="str">
            <v>8732000000</v>
          </cell>
          <cell r="F13615" t="str">
            <v>8710150</v>
          </cell>
          <cell r="G13615" t="str">
            <v>150</v>
          </cell>
          <cell r="H13615" t="str">
            <v>CF34015</v>
          </cell>
          <cell r="I13615" t="str">
            <v>18A</v>
          </cell>
          <cell r="J13615" t="str">
            <v>180201</v>
          </cell>
          <cell r="K13615" t="str">
            <v>COORDINACION GENERAL DE INVESTIGACION FORENSE Y SERVICIOS PERICIALES</v>
          </cell>
          <cell r="L13615" t="str">
            <v>JEFE DE OFICINA</v>
          </cell>
        </row>
        <row r="13616">
          <cell r="A13616">
            <v>1048772</v>
          </cell>
          <cell r="B13616" t="str">
            <v>ARRIAGA ROMERO ANA LUISA</v>
          </cell>
          <cell r="C13616" t="str">
            <v>63</v>
          </cell>
          <cell r="D13616" t="str">
            <v>8776000000</v>
          </cell>
          <cell r="F13616" t="str">
            <v>8705900</v>
          </cell>
          <cell r="G13616" t="str">
            <v>120</v>
          </cell>
          <cell r="H13616" t="str">
            <v>CF53009</v>
          </cell>
          <cell r="I13616" t="str">
            <v>76A</v>
          </cell>
          <cell r="J13616" t="str">
            <v>180301</v>
          </cell>
          <cell r="K13616" t="str">
            <v>CENTRO DE ESTANCIA TRANSITORIA PARA NIÑOS Y NIÑAS</v>
          </cell>
          <cell r="L13616" t="str">
            <v>AYDTE. DE SERVICIOS</v>
          </cell>
        </row>
        <row r="13617">
          <cell r="A13617">
            <v>1048778</v>
          </cell>
          <cell r="B13617" t="str">
            <v>ROJAS VERA ALMA ELIZABETH</v>
          </cell>
          <cell r="C13617" t="str">
            <v>08</v>
          </cell>
          <cell r="D13617" t="str">
            <v>8763000000</v>
          </cell>
          <cell r="F13617" t="str">
            <v>8706297</v>
          </cell>
          <cell r="G13617" t="str">
            <v>129</v>
          </cell>
          <cell r="H13617" t="str">
            <v>A04021</v>
          </cell>
          <cell r="I13617" t="str">
            <v>63A</v>
          </cell>
          <cell r="J13617" t="str">
            <v>180216</v>
          </cell>
          <cell r="K13617" t="str">
            <v>FISCALIA PARA LA INVESTIGACION DE LOS DELITOS COMETIDOS POR SERVIDORES PUBLICOS</v>
          </cell>
          <cell r="L13617" t="str">
            <v>TECNICO ADMINISTRATIVO</v>
          </cell>
        </row>
        <row r="13618">
          <cell r="A13618">
            <v>1048911</v>
          </cell>
          <cell r="B13618" t="str">
            <v>DOMINGUEZ SANTIAGO MISAEL</v>
          </cell>
          <cell r="C13618" t="str">
            <v>07</v>
          </cell>
          <cell r="D13618" t="str">
            <v>8702000000</v>
          </cell>
          <cell r="F13618" t="str">
            <v>10113007</v>
          </cell>
          <cell r="G13618" t="str">
            <v>923</v>
          </cell>
          <cell r="H13618" t="str">
            <v>CF34207</v>
          </cell>
          <cell r="I13618" t="str">
            <v>02A</v>
          </cell>
          <cell r="J13618" t="str">
            <v>180301</v>
          </cell>
          <cell r="K13618" t="str">
            <v>COORDINACION DE AGENTES DEL MINISTERIO PUBLICO AUXILIARES DE LA FISCAL</v>
          </cell>
          <cell r="L13618" t="str">
            <v>NOTIFICADOR PGJ CDMX</v>
          </cell>
        </row>
        <row r="13619">
          <cell r="A13619">
            <v>1048912</v>
          </cell>
          <cell r="B13619" t="str">
            <v>GARCIA SANCHEZ TOCHINO MABUCHEE</v>
          </cell>
          <cell r="C13619" t="str">
            <v>56</v>
          </cell>
          <cell r="D13619" t="str">
            <v>8780000000</v>
          </cell>
          <cell r="F13619" t="str">
            <v>8714634</v>
          </cell>
          <cell r="G13619" t="str">
            <v>865</v>
          </cell>
          <cell r="H13619" t="str">
            <v>CF58050</v>
          </cell>
          <cell r="I13619" t="str">
            <v>80A</v>
          </cell>
          <cell r="J13619" t="str">
            <v>180216</v>
          </cell>
          <cell r="K13619" t="str">
            <v>COORDINACION GENERAL JURIDICA Y DE DERECHOS HUMANOS</v>
          </cell>
          <cell r="L13619" t="str">
            <v>AUX. EN PROCED. DE JUSTICIA ALTERNATIVA</v>
          </cell>
        </row>
        <row r="13620">
          <cell r="A13620">
            <v>1048914</v>
          </cell>
          <cell r="B13620" t="str">
            <v>NATERAS ORTEGA ROSA VELIA</v>
          </cell>
          <cell r="C13620" t="str">
            <v>56</v>
          </cell>
          <cell r="D13620" t="str">
            <v>8780000000</v>
          </cell>
          <cell r="F13620" t="str">
            <v>8712009</v>
          </cell>
          <cell r="G13620" t="str">
            <v>865</v>
          </cell>
          <cell r="H13620" t="str">
            <v>CF58050</v>
          </cell>
          <cell r="I13620" t="str">
            <v>80A</v>
          </cell>
          <cell r="J13620" t="str">
            <v>180216</v>
          </cell>
          <cell r="K13620" t="str">
            <v>COORDINACION GENERAL JURIDICA Y DE DERECHOS HUMANOS</v>
          </cell>
          <cell r="L13620" t="str">
            <v>AUX. EN PROCED. DE JUSTICIA ALTERNATIVA</v>
          </cell>
        </row>
        <row r="13621">
          <cell r="A13621">
            <v>1049094</v>
          </cell>
          <cell r="B13621" t="str">
            <v>RAMIREZ PEÑA FEDERICO</v>
          </cell>
          <cell r="C13621" t="str">
            <v>15</v>
          </cell>
          <cell r="D13621" t="str">
            <v>8730000000</v>
          </cell>
          <cell r="F13621" t="str">
            <v>19006666</v>
          </cell>
          <cell r="G13621" t="str">
            <v>021</v>
          </cell>
          <cell r="H13621" t="str">
            <v>CF21043</v>
          </cell>
          <cell r="I13621" t="str">
            <v>33A</v>
          </cell>
          <cell r="J13621" t="str">
            <v>180116</v>
          </cell>
          <cell r="K13621" t="str">
            <v>COORDINACION GENERAL DE INVESTIGACION ESTRATEGICA</v>
          </cell>
          <cell r="L13621" t="str">
            <v>ENLACE "B"</v>
          </cell>
        </row>
        <row r="13622">
          <cell r="A13622">
            <v>1049097</v>
          </cell>
          <cell r="B13622" t="str">
            <v>CANO MACIAS MARIO ALBERTO</v>
          </cell>
          <cell r="C13622" t="str">
            <v>67</v>
          </cell>
          <cell r="D13622" t="str">
            <v>8792000000</v>
          </cell>
          <cell r="F13622" t="str">
            <v>10007869</v>
          </cell>
          <cell r="G13622" t="str">
            <v>923</v>
          </cell>
          <cell r="H13622" t="str">
            <v>CF34203</v>
          </cell>
          <cell r="I13622" t="str">
            <v>30A</v>
          </cell>
          <cell r="J13622" t="str">
            <v>180216</v>
          </cell>
          <cell r="K13622" t="str">
            <v>DIRECCION GENERAL DE RECURSOS HUMANOS</v>
          </cell>
          <cell r="L13622" t="str">
            <v>ASISTENTE ADMINISTRATIVO EN PGJ ~D~</v>
          </cell>
        </row>
        <row r="13623">
          <cell r="A13623">
            <v>1049250</v>
          </cell>
          <cell r="B13623" t="str">
            <v>PEREZ VENEGAS ERICK ARMANDO</v>
          </cell>
          <cell r="C13623" t="str">
            <v>15</v>
          </cell>
          <cell r="D13623" t="str">
            <v>8730000000</v>
          </cell>
          <cell r="F13623" t="str">
            <v>10005014</v>
          </cell>
          <cell r="G13623" t="str">
            <v>932</v>
          </cell>
          <cell r="H13623" t="str">
            <v>CF37019</v>
          </cell>
          <cell r="I13623" t="str">
            <v>30A</v>
          </cell>
          <cell r="J13623" t="str">
            <v>180116</v>
          </cell>
          <cell r="K13623" t="str">
            <v>COORDINACION GENERAL DE INVESTIGACION ESTRATEGICA</v>
          </cell>
          <cell r="L13623" t="str">
            <v>AGENTE DE MINISTERIO PUBLICO</v>
          </cell>
        </row>
        <row r="13624">
          <cell r="A13624">
            <v>1049268</v>
          </cell>
          <cell r="B13624" t="str">
            <v>PEREZ COLIN JESSICA</v>
          </cell>
          <cell r="C13624" t="str">
            <v>07</v>
          </cell>
          <cell r="D13624" t="str">
            <v>8702000000</v>
          </cell>
          <cell r="F13624" t="str">
            <v>10002867</v>
          </cell>
          <cell r="G13624" t="str">
            <v>933</v>
          </cell>
          <cell r="H13624" t="str">
            <v>CF37020</v>
          </cell>
          <cell r="I13624" t="str">
            <v>02A</v>
          </cell>
          <cell r="J13624" t="str">
            <v>180216</v>
          </cell>
          <cell r="K13624" t="str">
            <v>COORDINACION DE AGENTES DEL MINISTERIO PUBLICO AUXILIARES DE LA FISCAL</v>
          </cell>
          <cell r="L13624" t="str">
            <v>OFICIAL SECRETARIO DEL M. PUBLICO</v>
          </cell>
        </row>
        <row r="13625">
          <cell r="A13625">
            <v>1049355</v>
          </cell>
          <cell r="B13625" t="str">
            <v>MIRANDA MAYA YANETH MILAGROS</v>
          </cell>
          <cell r="C13625" t="str">
            <v>51</v>
          </cell>
          <cell r="D13625" t="str">
            <v>8766000000</v>
          </cell>
          <cell r="F13625" t="str">
            <v>8706328</v>
          </cell>
          <cell r="G13625" t="str">
            <v>933</v>
          </cell>
          <cell r="H13625" t="str">
            <v>CF37020</v>
          </cell>
          <cell r="I13625" t="str">
            <v>66A</v>
          </cell>
          <cell r="J13625" t="str">
            <v>180116</v>
          </cell>
          <cell r="K13625" t="str">
            <v>FISCALIA ESPECIALIZADA EN EXTINCION DE DOMINIO</v>
          </cell>
          <cell r="L13625" t="str">
            <v>OFICIAL SECRETARIO DEL M. PUBLICO</v>
          </cell>
        </row>
        <row r="13626">
          <cell r="A13626">
            <v>1049368</v>
          </cell>
          <cell r="B13626" t="str">
            <v>ORTEGA SOSA CARLOS TADEO</v>
          </cell>
          <cell r="C13626" t="str">
            <v>04</v>
          </cell>
          <cell r="D13626" t="str">
            <v>8704000000</v>
          </cell>
          <cell r="F13626" t="str">
            <v>8702348</v>
          </cell>
          <cell r="G13626" t="str">
            <v>933</v>
          </cell>
          <cell r="H13626" t="str">
            <v>CF37020</v>
          </cell>
          <cell r="I13626" t="str">
            <v>04A</v>
          </cell>
          <cell r="J13626" t="str">
            <v>180401</v>
          </cell>
          <cell r="K13626" t="str">
            <v>VISITADURIA MINISTERIAL</v>
          </cell>
          <cell r="L13626" t="str">
            <v>OFICIAL SECRETARIO DEL M. PUBLICO</v>
          </cell>
        </row>
        <row r="13627">
          <cell r="A13627">
            <v>1049503</v>
          </cell>
          <cell r="B13627" t="str">
            <v>ALVA VERGARA JOSE EDGAR</v>
          </cell>
          <cell r="C13627" t="str">
            <v>56</v>
          </cell>
          <cell r="D13627" t="str">
            <v>8780000000</v>
          </cell>
          <cell r="F13627" t="str">
            <v>8718646</v>
          </cell>
          <cell r="G13627" t="str">
            <v>933</v>
          </cell>
          <cell r="H13627" t="str">
            <v>CF37020</v>
          </cell>
          <cell r="I13627" t="str">
            <v>80A</v>
          </cell>
          <cell r="J13627" t="str">
            <v>180216</v>
          </cell>
          <cell r="K13627" t="str">
            <v>COORDINACION GENERAL JURIDICA Y DE DERECHOS HUMANOS</v>
          </cell>
          <cell r="L13627" t="str">
            <v>OFICIAL SECRETARIO DEL M. PUBLICO</v>
          </cell>
        </row>
        <row r="13628">
          <cell r="A13628">
            <v>1049504</v>
          </cell>
          <cell r="B13628" t="str">
            <v>CADENA FRAUSTO RICARDO</v>
          </cell>
          <cell r="C13628" t="str">
            <v>03</v>
          </cell>
          <cell r="D13628" t="str">
            <v>8731000000</v>
          </cell>
          <cell r="F13628" t="str">
            <v>8723602</v>
          </cell>
          <cell r="G13628" t="str">
            <v>920</v>
          </cell>
          <cell r="H13628" t="str">
            <v>CF34200</v>
          </cell>
          <cell r="I13628" t="str">
            <v>31A</v>
          </cell>
          <cell r="J13628" t="str">
            <v>180301</v>
          </cell>
          <cell r="K13628" t="str">
            <v>JEFATURA GENERAL DE LA POLICIA DE INVESTIGACION</v>
          </cell>
          <cell r="L13628" t="str">
            <v>ASISTENTE ADMINISTRATIVO EN PGJ ~A~</v>
          </cell>
        </row>
        <row r="13629">
          <cell r="A13629">
            <v>1049505</v>
          </cell>
          <cell r="B13629" t="str">
            <v>CASTELLANOS RAVELO KEVIN OSWALDO</v>
          </cell>
          <cell r="C13629" t="str">
            <v>39</v>
          </cell>
          <cell r="D13629" t="str">
            <v>8719000000</v>
          </cell>
          <cell r="F13629" t="str">
            <v>8709102</v>
          </cell>
          <cell r="G13629" t="str">
            <v>170</v>
          </cell>
          <cell r="H13629" t="str">
            <v>CF34276</v>
          </cell>
          <cell r="I13629" t="str">
            <v>19B</v>
          </cell>
          <cell r="J13629" t="str">
            <v>180216</v>
          </cell>
          <cell r="K13629" t="str">
            <v>FISCALIA DE INVESTIGACION TERRITORIAL EN VENUSTIANO CARRANZA</v>
          </cell>
          <cell r="L13629" t="str">
            <v>ADMVO. OPERACIONAL P.G.J. DE LA CDMX</v>
          </cell>
        </row>
        <row r="13630">
          <cell r="A13630">
            <v>1049506</v>
          </cell>
          <cell r="B13630" t="str">
            <v>DIAZ GOMEZ DIEGO ANDRES</v>
          </cell>
          <cell r="C13630" t="str">
            <v>03</v>
          </cell>
          <cell r="D13630" t="str">
            <v>8731000000</v>
          </cell>
          <cell r="F13630" t="str">
            <v>8723569</v>
          </cell>
          <cell r="G13630" t="str">
            <v>920</v>
          </cell>
          <cell r="H13630" t="str">
            <v>CF34200</v>
          </cell>
          <cell r="I13630" t="str">
            <v>31A</v>
          </cell>
          <cell r="J13630" t="str">
            <v>180301</v>
          </cell>
          <cell r="K13630" t="str">
            <v>JEFATURA GENERAL DE LA POLICIA DE INVESTIGACION</v>
          </cell>
          <cell r="L13630" t="str">
            <v>ASISTENTE ADMINISTRATIVO EN PGJ ~A~</v>
          </cell>
        </row>
        <row r="13631">
          <cell r="A13631">
            <v>1049507</v>
          </cell>
          <cell r="B13631" t="str">
            <v>GARCIA RIVERA LUIS ANGEL DE JESUS</v>
          </cell>
          <cell r="C13631" t="str">
            <v>56</v>
          </cell>
          <cell r="D13631" t="str">
            <v>8780000000</v>
          </cell>
          <cell r="F13631" t="str">
            <v>8718200</v>
          </cell>
          <cell r="G13631" t="str">
            <v>865</v>
          </cell>
          <cell r="H13631" t="str">
            <v>CF58050</v>
          </cell>
          <cell r="I13631" t="str">
            <v>80A</v>
          </cell>
          <cell r="J13631" t="str">
            <v>180216</v>
          </cell>
          <cell r="K13631" t="str">
            <v>COORDINACION GENERAL JURIDICA Y DE DERECHOS HUMANOS</v>
          </cell>
          <cell r="L13631" t="str">
            <v>AUX. EN PROCED. DE JUSTICIA ALTERNATIVA</v>
          </cell>
        </row>
        <row r="13632">
          <cell r="A13632">
            <v>1049513</v>
          </cell>
          <cell r="B13632" t="str">
            <v>PALLARES GARCIA CLAUDIA JESSICA</v>
          </cell>
          <cell r="C13632" t="str">
            <v>03</v>
          </cell>
          <cell r="D13632" t="str">
            <v>8731000000</v>
          </cell>
          <cell r="F13632" t="str">
            <v>10040986</v>
          </cell>
          <cell r="G13632" t="str">
            <v>926</v>
          </cell>
          <cell r="H13632" t="str">
            <v>CF34206</v>
          </cell>
          <cell r="I13632" t="str">
            <v>11G</v>
          </cell>
          <cell r="J13632" t="str">
            <v>180301</v>
          </cell>
          <cell r="K13632" t="str">
            <v>JEFATURA GENERAL DE LA POLICIA DE INVESTIGACION</v>
          </cell>
          <cell r="L13632" t="str">
            <v>ASISTENTE ADMINISTRATIVO EN PGJ ~G~</v>
          </cell>
        </row>
        <row r="13633">
          <cell r="A13633">
            <v>1049516</v>
          </cell>
          <cell r="B13633" t="str">
            <v>PONCE DE LEON AGUILAR ANDRES</v>
          </cell>
          <cell r="C13633" t="str">
            <v>33</v>
          </cell>
          <cell r="D13633" t="str">
            <v>8713000000</v>
          </cell>
          <cell r="F13633" t="str">
            <v>8709824</v>
          </cell>
          <cell r="G13633" t="str">
            <v>190</v>
          </cell>
          <cell r="H13633" t="str">
            <v>CF34278</v>
          </cell>
          <cell r="I13633" t="str">
            <v>07A</v>
          </cell>
          <cell r="J13633" t="str">
            <v>180216</v>
          </cell>
          <cell r="K13633" t="str">
            <v>FISCALIA DE INVESTIGACION TERRITORIAL EN IZTAPALAPA</v>
          </cell>
          <cell r="L13633" t="str">
            <v>ASISTENTE ESPECIALIZADO PGJ</v>
          </cell>
        </row>
        <row r="13634">
          <cell r="A13634">
            <v>1049528</v>
          </cell>
          <cell r="B13634" t="str">
            <v>SANCHEZ LOPEZ MIXTZIN ANDREA</v>
          </cell>
          <cell r="C13634" t="str">
            <v>33</v>
          </cell>
          <cell r="D13634" t="str">
            <v>8713000000</v>
          </cell>
          <cell r="F13634" t="str">
            <v>10007874</v>
          </cell>
          <cell r="G13634" t="str">
            <v>923</v>
          </cell>
          <cell r="H13634" t="str">
            <v>CF34203</v>
          </cell>
          <cell r="I13634" t="str">
            <v>13A</v>
          </cell>
          <cell r="J13634" t="str">
            <v>180216</v>
          </cell>
          <cell r="K13634" t="str">
            <v>FISCALIA DE INVESTIGACION TERRITORIAL EN IZTAPALAPA</v>
          </cell>
          <cell r="L13634" t="str">
            <v>ASISTENTE ADMINISTRATIVO EN PGJ ~D~</v>
          </cell>
        </row>
        <row r="13635">
          <cell r="A13635">
            <v>1049818</v>
          </cell>
          <cell r="B13635" t="str">
            <v>SANCHEZ SANTIAGO ESTRELLA</v>
          </cell>
          <cell r="C13635" t="str">
            <v>19</v>
          </cell>
          <cell r="D13635" t="str">
            <v>8773000000</v>
          </cell>
          <cell r="F13635" t="str">
            <v>10002986</v>
          </cell>
          <cell r="G13635" t="str">
            <v>933</v>
          </cell>
          <cell r="H13635" t="str">
            <v>CF37020</v>
          </cell>
          <cell r="I13635" t="str">
            <v>73A</v>
          </cell>
          <cell r="J13635" t="str">
            <v>180301</v>
          </cell>
          <cell r="K13635" t="str">
            <v>FISCALIA DE INVESTIGACION DE DELITOS COMETIDOS EN AGRAVIO DE NIÑAS, NIÑOS Y ADOLESCENTES</v>
          </cell>
          <cell r="L13635" t="str">
            <v>OFICIAL SECRETARIO DEL M. PUBLICO</v>
          </cell>
        </row>
        <row r="13636">
          <cell r="A13636">
            <v>1049881</v>
          </cell>
          <cell r="B13636" t="str">
            <v>RUIZ CORONADO ERIKA INGRID</v>
          </cell>
          <cell r="C13636" t="str">
            <v>60</v>
          </cell>
          <cell r="D13636" t="str">
            <v>8770000000</v>
          </cell>
          <cell r="F13636" t="str">
            <v>10176647</v>
          </cell>
          <cell r="G13636" t="str">
            <v>926</v>
          </cell>
          <cell r="H13636" t="str">
            <v>CF34206</v>
          </cell>
          <cell r="I13636" t="str">
            <v>70E</v>
          </cell>
          <cell r="J13636" t="str">
            <v>190201</v>
          </cell>
          <cell r="K13636" t="str">
            <v>COORDINACION GENERAL DE INVESTIGACION DE DELITOS DE GENERO Y ATENCION A VICTIMAS</v>
          </cell>
          <cell r="L13636" t="str">
            <v>ASISTENTE ADMINISTRATIVO EN PGJ ~G~</v>
          </cell>
        </row>
        <row r="13637">
          <cell r="A13637">
            <v>1050226</v>
          </cell>
          <cell r="B13637" t="str">
            <v>CERVANTES MEJIA RICARDO</v>
          </cell>
          <cell r="C13637" t="str">
            <v>50</v>
          </cell>
          <cell r="D13637" t="str">
            <v>8774000000</v>
          </cell>
          <cell r="F13637" t="str">
            <v>10004826</v>
          </cell>
          <cell r="G13637" t="str">
            <v>933</v>
          </cell>
          <cell r="H13637" t="str">
            <v>CF37020</v>
          </cell>
          <cell r="I13637" t="str">
            <v>74A</v>
          </cell>
          <cell r="J13637" t="str">
            <v>180301</v>
          </cell>
          <cell r="K13637" t="str">
            <v>FISCALIA DE INVESTIGACION DEL DELITO DE VIOLENCIA FAMILIAR</v>
          </cell>
          <cell r="L13637" t="str">
            <v>OFICIAL SECRETARIO DEL M. PUBLICO</v>
          </cell>
        </row>
        <row r="13638">
          <cell r="A13638">
            <v>1050251</v>
          </cell>
          <cell r="B13638" t="str">
            <v>MARTINEZ RAMOS ARACELI</v>
          </cell>
          <cell r="C13638" t="str">
            <v>56</v>
          </cell>
          <cell r="D13638" t="str">
            <v>8780000000</v>
          </cell>
          <cell r="F13638" t="str">
            <v>10112119</v>
          </cell>
          <cell r="G13638" t="str">
            <v>865</v>
          </cell>
          <cell r="H13638" t="str">
            <v>CF58050</v>
          </cell>
          <cell r="I13638" t="str">
            <v>80A</v>
          </cell>
          <cell r="J13638" t="str">
            <v>180216</v>
          </cell>
          <cell r="K13638" t="str">
            <v>COORDINACION GENERAL JURIDICA Y DE DERECHOS HUMANOS</v>
          </cell>
          <cell r="L13638" t="str">
            <v>AUX. EN PROCED. DE JUSTICIA ALTERNATIVA</v>
          </cell>
        </row>
        <row r="13639">
          <cell r="A13639">
            <v>1050252</v>
          </cell>
          <cell r="B13639" t="str">
            <v>HERNANDEZ DOMINGUEZ FRANCISCO JAVIER</v>
          </cell>
          <cell r="C13639" t="str">
            <v>68</v>
          </cell>
          <cell r="D13639" t="str">
            <v>8793000000</v>
          </cell>
          <cell r="F13639" t="str">
            <v>8722626</v>
          </cell>
          <cell r="G13639" t="str">
            <v>923</v>
          </cell>
          <cell r="H13639" t="str">
            <v>CF34203</v>
          </cell>
          <cell r="I13639" t="str">
            <v>93A</v>
          </cell>
          <cell r="J13639" t="str">
            <v>180216</v>
          </cell>
          <cell r="K13639" t="str">
            <v>DIRECCION GENERAL DE RECURSOS MATERIALES SERVICIOS GENERALES</v>
          </cell>
          <cell r="L13639" t="str">
            <v>ASISTENTE ADMINISTRATIVO EN PGJ ~D~</v>
          </cell>
        </row>
        <row r="13640">
          <cell r="A13640">
            <v>1050253</v>
          </cell>
          <cell r="B13640" t="str">
            <v>OLMOS MEDECIGO CARLOS EDUARDO</v>
          </cell>
          <cell r="C13640" t="str">
            <v>48</v>
          </cell>
          <cell r="D13640" t="str">
            <v>8756000000</v>
          </cell>
          <cell r="F13640" t="str">
            <v>8709561</v>
          </cell>
          <cell r="G13640" t="str">
            <v>933</v>
          </cell>
          <cell r="H13640" t="str">
            <v>CF37020</v>
          </cell>
          <cell r="I13640" t="str">
            <v>56A</v>
          </cell>
          <cell r="J13640" t="str">
            <v>180301</v>
          </cell>
          <cell r="K13640" t="str">
            <v>FISCALIA DE PROCESOS EN JUZGADOS DE DELITOS NO GRAVES</v>
          </cell>
          <cell r="L13640" t="str">
            <v>OFICIAL SECRETARIO DEL M. PUBLICO</v>
          </cell>
        </row>
        <row r="13641">
          <cell r="A13641">
            <v>1050254</v>
          </cell>
          <cell r="B13641" t="str">
            <v>REYES DELFIN OSIRIS JANET</v>
          </cell>
          <cell r="C13641" t="str">
            <v>50</v>
          </cell>
          <cell r="D13641" t="str">
            <v>8774000000</v>
          </cell>
          <cell r="F13641" t="str">
            <v>8716015</v>
          </cell>
          <cell r="G13641" t="str">
            <v>933</v>
          </cell>
          <cell r="H13641" t="str">
            <v>CF37020</v>
          </cell>
          <cell r="I13641" t="str">
            <v>74A</v>
          </cell>
          <cell r="J13641" t="str">
            <v>180301</v>
          </cell>
          <cell r="K13641" t="str">
            <v>FISCALIA DE INVESTIGACION DEL DELITO DE VIOLENCIA FAMILIAR</v>
          </cell>
          <cell r="L13641" t="str">
            <v>OFICIAL SECRETARIO DEL M. PUBLICO</v>
          </cell>
        </row>
        <row r="13642">
          <cell r="A13642">
            <v>1050258</v>
          </cell>
          <cell r="B13642" t="str">
            <v>VELAZQUEZ BLANCO KAREN ANAHI</v>
          </cell>
          <cell r="C13642" t="str">
            <v>56</v>
          </cell>
          <cell r="D13642" t="str">
            <v>8780000000</v>
          </cell>
          <cell r="F13642" t="str">
            <v>16028178</v>
          </cell>
          <cell r="G13642" t="str">
            <v>1009</v>
          </cell>
          <cell r="H13642" t="str">
            <v>PTA027</v>
          </cell>
          <cell r="I13642" t="str">
            <v>80A</v>
          </cell>
          <cell r="J13642" t="str">
            <v>180216</v>
          </cell>
          <cell r="K13642" t="str">
            <v>COORDINACION GENERAL JURIDICA Y DE DERECHOS HUMANOS</v>
          </cell>
          <cell r="L13642" t="str">
            <v>AUXILIAR ADMINISTRATIVO-PR "A"</v>
          </cell>
        </row>
        <row r="13643">
          <cell r="A13643">
            <v>1050261</v>
          </cell>
          <cell r="B13643" t="str">
            <v>ORTIZ PAREDES STEPHANIA</v>
          </cell>
          <cell r="C13643" t="str">
            <v>44</v>
          </cell>
          <cell r="D13643" t="str">
            <v>8760000000</v>
          </cell>
          <cell r="F13643" t="str">
            <v>8700294</v>
          </cell>
          <cell r="G13643" t="str">
            <v>170</v>
          </cell>
          <cell r="H13643" t="str">
            <v>CF34276</v>
          </cell>
          <cell r="I13643" t="str">
            <v>60A</v>
          </cell>
          <cell r="J13643" t="str">
            <v>180216</v>
          </cell>
          <cell r="K13643" t="str">
            <v>SUBPROCURADURIA DE PROCESOS</v>
          </cell>
          <cell r="L13643" t="str">
            <v>ADMVO. OPERACIONAL P.G.J. DE LA CDMX</v>
          </cell>
        </row>
        <row r="13644">
          <cell r="A13644">
            <v>1050518</v>
          </cell>
          <cell r="B13644" t="str">
            <v>CASTILLO QUINTERO CINTHIA</v>
          </cell>
          <cell r="C13644" t="str">
            <v>50</v>
          </cell>
          <cell r="D13644" t="str">
            <v>8774000000</v>
          </cell>
          <cell r="F13644" t="str">
            <v>8716080</v>
          </cell>
          <cell r="G13644" t="str">
            <v>933</v>
          </cell>
          <cell r="H13644" t="str">
            <v>CF37020</v>
          </cell>
          <cell r="I13644" t="str">
            <v>74A</v>
          </cell>
          <cell r="J13644" t="str">
            <v>180301</v>
          </cell>
          <cell r="K13644" t="str">
            <v>FISCALIA DE INVESTIGACION DEL DELITO DE VIOLENCIA FAMILIAR</v>
          </cell>
          <cell r="L13644" t="str">
            <v>OFICIAL SECRETARIO DEL M. PUBLICO</v>
          </cell>
        </row>
        <row r="13645">
          <cell r="A13645">
            <v>1050521</v>
          </cell>
          <cell r="B13645" t="str">
            <v>CUEVAS REYES ALMA PAULINA</v>
          </cell>
          <cell r="C13645" t="str">
            <v>05</v>
          </cell>
          <cell r="D13645" t="str">
            <v>8732000000</v>
          </cell>
          <cell r="F13645" t="str">
            <v>8714746</v>
          </cell>
          <cell r="G13645" t="str">
            <v>952</v>
          </cell>
          <cell r="H13645" t="str">
            <v>CF21933</v>
          </cell>
          <cell r="I13645" t="str">
            <v>08A</v>
          </cell>
          <cell r="J13645" t="str">
            <v>180216</v>
          </cell>
          <cell r="K13645" t="str">
            <v>COORDINACION GENERAL DE INVESTIGACION FORENSE Y SERVICIOS PERICIALES</v>
          </cell>
          <cell r="L13645" t="str">
            <v>PERITO PROFESIONAL O TECNICO</v>
          </cell>
        </row>
        <row r="13646">
          <cell r="A13646">
            <v>1050523</v>
          </cell>
          <cell r="B13646" t="str">
            <v>LOPEZ VALDOVINOS MIREYA</v>
          </cell>
          <cell r="C13646" t="str">
            <v>05</v>
          </cell>
          <cell r="D13646" t="str">
            <v>8732000000</v>
          </cell>
          <cell r="F13646" t="str">
            <v>8720971</v>
          </cell>
          <cell r="G13646" t="str">
            <v>952</v>
          </cell>
          <cell r="H13646" t="str">
            <v>CF21933</v>
          </cell>
          <cell r="I13646" t="str">
            <v>32B</v>
          </cell>
          <cell r="J13646" t="str">
            <v>180216</v>
          </cell>
          <cell r="K13646" t="str">
            <v>COORDINACION GENERAL DE INVESTIGACION FORENSE Y SERVICIOS PERICIALES</v>
          </cell>
          <cell r="L13646" t="str">
            <v>PERITO PROFESIONAL O TECNICO</v>
          </cell>
        </row>
        <row r="13647">
          <cell r="A13647">
            <v>1050525</v>
          </cell>
          <cell r="B13647" t="str">
            <v>SARONE CERON AARON</v>
          </cell>
          <cell r="C13647" t="str">
            <v>05</v>
          </cell>
          <cell r="D13647" t="str">
            <v>8732000000</v>
          </cell>
          <cell r="F13647" t="str">
            <v>8710273</v>
          </cell>
          <cell r="G13647" t="str">
            <v>952</v>
          </cell>
          <cell r="H13647" t="str">
            <v>CF21933</v>
          </cell>
          <cell r="I13647" t="str">
            <v>09A</v>
          </cell>
          <cell r="J13647" t="str">
            <v>180216</v>
          </cell>
          <cell r="K13647" t="str">
            <v>COORDINACION GENERAL DE INVESTIGACION FORENSE Y SERVICIOS PERICIALES</v>
          </cell>
          <cell r="L13647" t="str">
            <v>PERITO PROFESIONAL O TECNICO</v>
          </cell>
        </row>
        <row r="13648">
          <cell r="A13648">
            <v>1050527</v>
          </cell>
          <cell r="B13648" t="str">
            <v>SUAREZ QUIÑONES MICHELLE</v>
          </cell>
          <cell r="C13648" t="str">
            <v>05</v>
          </cell>
          <cell r="D13648" t="str">
            <v>8732000000</v>
          </cell>
          <cell r="F13648" t="str">
            <v>8705636</v>
          </cell>
          <cell r="G13648" t="str">
            <v>952</v>
          </cell>
          <cell r="H13648" t="str">
            <v>CF21933</v>
          </cell>
          <cell r="I13648" t="str">
            <v>32A</v>
          </cell>
          <cell r="J13648" t="str">
            <v>180216</v>
          </cell>
          <cell r="K13648" t="str">
            <v>COORDINACION GENERAL DE INVESTIGACION FORENSE Y SERVICIOS PERICIALES</v>
          </cell>
          <cell r="L13648" t="str">
            <v>PERITO PROFESIONAL O TECNICO</v>
          </cell>
        </row>
        <row r="13649">
          <cell r="A13649">
            <v>1050758</v>
          </cell>
          <cell r="B13649" t="str">
            <v>ANAYA BELTRAN RODRIGO ALEJANDRO</v>
          </cell>
          <cell r="C13649" t="str">
            <v>05</v>
          </cell>
          <cell r="D13649" t="str">
            <v>8732000000</v>
          </cell>
          <cell r="F13649" t="str">
            <v>8705696</v>
          </cell>
          <cell r="G13649" t="str">
            <v>952</v>
          </cell>
          <cell r="H13649" t="str">
            <v>CF21933</v>
          </cell>
          <cell r="I13649" t="str">
            <v>10A</v>
          </cell>
          <cell r="J13649" t="str">
            <v>180216</v>
          </cell>
          <cell r="K13649" t="str">
            <v>COORDINACION GENERAL DE INVESTIGACION FORENSE Y SERVICIOS PERICIALES</v>
          </cell>
          <cell r="L13649" t="str">
            <v>PERITO PROFESIONAL O TECNICO</v>
          </cell>
        </row>
        <row r="13650">
          <cell r="A13650">
            <v>1050759</v>
          </cell>
          <cell r="B13650" t="str">
            <v>GOMEZ MONDRAGON JUAN ANTONIO</v>
          </cell>
          <cell r="C13650" t="str">
            <v>05</v>
          </cell>
          <cell r="D13650" t="str">
            <v>8732000000</v>
          </cell>
          <cell r="F13650" t="str">
            <v>8722779</v>
          </cell>
          <cell r="G13650" t="str">
            <v>952</v>
          </cell>
          <cell r="H13650" t="str">
            <v>CF21933</v>
          </cell>
          <cell r="I13650" t="str">
            <v>18A</v>
          </cell>
          <cell r="J13650" t="str">
            <v>180216</v>
          </cell>
          <cell r="K13650" t="str">
            <v>COORDINACION GENERAL DE INVESTIGACION FORENSE Y SERVICIOS PERICIALES</v>
          </cell>
          <cell r="L13650" t="str">
            <v>PERITO PROFESIONAL O TECNICO</v>
          </cell>
        </row>
        <row r="13651">
          <cell r="A13651">
            <v>1050786</v>
          </cell>
          <cell r="B13651" t="str">
            <v>HERNANDEZ HERNANDEZ CARLOS HUSAI</v>
          </cell>
          <cell r="C13651" t="str">
            <v>05</v>
          </cell>
          <cell r="D13651" t="str">
            <v>8732000000</v>
          </cell>
          <cell r="F13651" t="str">
            <v>8705288</v>
          </cell>
          <cell r="G13651" t="str">
            <v>952</v>
          </cell>
          <cell r="H13651" t="str">
            <v>CF21933</v>
          </cell>
          <cell r="I13651" t="str">
            <v>13F</v>
          </cell>
          <cell r="J13651" t="str">
            <v>180216</v>
          </cell>
          <cell r="K13651" t="str">
            <v>COORDINACION GENERAL DE INVESTIGACION FORENSE Y SERVICIOS PERICIALES</v>
          </cell>
          <cell r="L13651" t="str">
            <v>PERITO PROFESIONAL O TECNICO</v>
          </cell>
        </row>
        <row r="13652">
          <cell r="A13652">
            <v>1050791</v>
          </cell>
          <cell r="B13652" t="str">
            <v>HERNANDEZ PEREZ MIGUEL ANGEL</v>
          </cell>
          <cell r="C13652" t="str">
            <v>15</v>
          </cell>
          <cell r="D13652" t="str">
            <v>8730000000</v>
          </cell>
          <cell r="F13652" t="str">
            <v>8713765</v>
          </cell>
          <cell r="G13652" t="str">
            <v>932</v>
          </cell>
          <cell r="H13652" t="str">
            <v>CF37019</v>
          </cell>
          <cell r="I13652" t="str">
            <v>38A</v>
          </cell>
          <cell r="J13652" t="str">
            <v>180301</v>
          </cell>
          <cell r="K13652" t="str">
            <v>COORDINACION GENERAL DE INVESTIGACION ESTRATEGICA</v>
          </cell>
          <cell r="L13652" t="str">
            <v>AGENTE DE MINISTERIO PUBLICO</v>
          </cell>
        </row>
        <row r="13653">
          <cell r="A13653">
            <v>1050794</v>
          </cell>
          <cell r="B13653" t="str">
            <v>MAYORGA TORRES VICTOR</v>
          </cell>
          <cell r="C13653" t="str">
            <v>05</v>
          </cell>
          <cell r="D13653" t="str">
            <v>8732000000</v>
          </cell>
          <cell r="F13653" t="str">
            <v>10005101</v>
          </cell>
          <cell r="G13653" t="str">
            <v>952</v>
          </cell>
          <cell r="H13653" t="str">
            <v>CF21933</v>
          </cell>
          <cell r="I13653" t="str">
            <v>13F</v>
          </cell>
          <cell r="J13653" t="str">
            <v>841001</v>
          </cell>
          <cell r="K13653" t="str">
            <v>COORDINACION GENERAL DE INVESTIGACION FORENSE Y SERVICIOS PERICIALES</v>
          </cell>
          <cell r="L13653" t="str">
            <v>PERITO PROFESIONAL O TECNICO</v>
          </cell>
        </row>
        <row r="13654">
          <cell r="A13654">
            <v>1050799</v>
          </cell>
          <cell r="B13654" t="str">
            <v>VAZQUEZ HERRERA MARIA ISABEL</v>
          </cell>
          <cell r="C13654" t="str">
            <v>05</v>
          </cell>
          <cell r="D13654" t="str">
            <v>8732000000</v>
          </cell>
          <cell r="F13654" t="str">
            <v>8716025</v>
          </cell>
          <cell r="G13654" t="str">
            <v>952</v>
          </cell>
          <cell r="H13654" t="str">
            <v>CF21933</v>
          </cell>
          <cell r="I13654" t="str">
            <v>18A</v>
          </cell>
          <cell r="J13654" t="str">
            <v>180216</v>
          </cell>
          <cell r="K13654" t="str">
            <v>COORDINACION GENERAL DE INVESTIGACION FORENSE Y SERVICIOS PERICIALES</v>
          </cell>
          <cell r="L13654" t="str">
            <v>PERITO PROFESIONAL O TECNICO</v>
          </cell>
        </row>
        <row r="13655">
          <cell r="A13655">
            <v>1050840</v>
          </cell>
          <cell r="B13655" t="str">
            <v>COBOS ORTIZ CITLALLI</v>
          </cell>
          <cell r="C13655" t="str">
            <v>05</v>
          </cell>
          <cell r="D13655" t="str">
            <v>8732000000</v>
          </cell>
          <cell r="F13655" t="str">
            <v>8712023</v>
          </cell>
          <cell r="G13655" t="str">
            <v>864</v>
          </cell>
          <cell r="H13655" t="str">
            <v>CF58051</v>
          </cell>
          <cell r="I13655" t="str">
            <v>32A</v>
          </cell>
          <cell r="J13655" t="str">
            <v>180216</v>
          </cell>
          <cell r="K13655" t="str">
            <v>COORDINACION GENERAL DE INVESTIGACION FORENSE Y SERVICIOS PERICIALES</v>
          </cell>
          <cell r="L13655" t="str">
            <v>AUXILIAR DE BODEGA "A" DEL NSJP</v>
          </cell>
        </row>
        <row r="13656">
          <cell r="A13656">
            <v>1050841</v>
          </cell>
          <cell r="B13656" t="str">
            <v>PARRASALES BRAVO CLAUDIA KARINA</v>
          </cell>
          <cell r="C13656" t="str">
            <v>05</v>
          </cell>
          <cell r="D13656" t="str">
            <v>8732000000</v>
          </cell>
          <cell r="F13656" t="str">
            <v>8701791</v>
          </cell>
          <cell r="G13656" t="str">
            <v>864</v>
          </cell>
          <cell r="H13656" t="str">
            <v>CF58051</v>
          </cell>
          <cell r="I13656" t="str">
            <v>12A</v>
          </cell>
          <cell r="J13656" t="str">
            <v>180216</v>
          </cell>
          <cell r="K13656" t="str">
            <v>COORDINACION GENERAL DE INVESTIGACION FORENSE Y SERVICIOS PERICIALES</v>
          </cell>
          <cell r="L13656" t="str">
            <v>AUXILIAR DE BODEGA "A" DEL NSJP</v>
          </cell>
        </row>
        <row r="13657">
          <cell r="A13657">
            <v>1050842</v>
          </cell>
          <cell r="B13657" t="str">
            <v>VAZQUEZ CEDILLO JULIO CESAR</v>
          </cell>
          <cell r="C13657" t="str">
            <v>20</v>
          </cell>
          <cell r="D13657" t="str">
            <v>8761000000</v>
          </cell>
          <cell r="F13657" t="str">
            <v>8700388</v>
          </cell>
          <cell r="G13657" t="str">
            <v>159</v>
          </cell>
          <cell r="H13657" t="str">
            <v>A01001</v>
          </cell>
          <cell r="I13657" t="str">
            <v>61B</v>
          </cell>
          <cell r="J13657" t="str">
            <v>180216</v>
          </cell>
          <cell r="K13657" t="str">
            <v>FISCALIA DE INVESTIGACION ESTRATEGICA DEL DELITO DE ROBO DE VEHICULOS Y TRANSPORTE</v>
          </cell>
          <cell r="L13657" t="str">
            <v>JEFE DE OFICINA</v>
          </cell>
        </row>
        <row r="13658">
          <cell r="A13658">
            <v>1050843</v>
          </cell>
          <cell r="B13658" t="str">
            <v>TRUEBA GARCIA MARTHA ADRIANA</v>
          </cell>
          <cell r="C13658" t="str">
            <v>61</v>
          </cell>
          <cell r="D13658" t="str">
            <v>8772000000</v>
          </cell>
          <cell r="F13658" t="str">
            <v>16028285</v>
          </cell>
          <cell r="G13658" t="str">
            <v>1024</v>
          </cell>
          <cell r="H13658" t="str">
            <v>PTT072</v>
          </cell>
          <cell r="I13658" t="str">
            <v>72A</v>
          </cell>
          <cell r="J13658" t="str">
            <v>180301</v>
          </cell>
          <cell r="K13658" t="str">
            <v>DIRECCION GENERAL DE ATENCION A VICTIMAS DEL DELITO</v>
          </cell>
          <cell r="L13658" t="str">
            <v>TECNICO OPERADOR-PR "A"</v>
          </cell>
        </row>
        <row r="13659">
          <cell r="A13659">
            <v>1050861</v>
          </cell>
          <cell r="B13659" t="str">
            <v>CAMACHO OCHOA ELIZABETH</v>
          </cell>
          <cell r="C13659" t="str">
            <v>61</v>
          </cell>
          <cell r="D13659" t="str">
            <v>8772000000</v>
          </cell>
          <cell r="F13659" t="str">
            <v>16028235</v>
          </cell>
          <cell r="G13659" t="str">
            <v>1024</v>
          </cell>
          <cell r="H13659" t="str">
            <v>PTT072</v>
          </cell>
          <cell r="I13659" t="str">
            <v>72A</v>
          </cell>
          <cell r="J13659" t="str">
            <v>180301</v>
          </cell>
          <cell r="K13659" t="str">
            <v>DIRECCION GENERAL DE ATENCION A VICTIMAS DEL DELITO</v>
          </cell>
          <cell r="L13659" t="str">
            <v>TECNICO OPERADOR-PR "A"</v>
          </cell>
        </row>
        <row r="13660">
          <cell r="A13660">
            <v>1051024</v>
          </cell>
          <cell r="B13660" t="str">
            <v>BARROSO HERNANDEZ JULY ZARAI JOCELYN</v>
          </cell>
          <cell r="C13660" t="str">
            <v>10</v>
          </cell>
          <cell r="D13660" t="str">
            <v>8784000000</v>
          </cell>
          <cell r="F13660" t="str">
            <v>10004759</v>
          </cell>
          <cell r="G13660" t="str">
            <v>924</v>
          </cell>
          <cell r="H13660" t="str">
            <v>CF34204</v>
          </cell>
          <cell r="I13660" t="str">
            <v>84A</v>
          </cell>
          <cell r="J13660" t="str">
            <v>180301</v>
          </cell>
          <cell r="K13660" t="str">
            <v>DIRECCION GENERAL DE POLITICA Y ESTADISTICA CRIMINAL</v>
          </cell>
          <cell r="L13660" t="str">
            <v>ASISTENTE ADMINISTRATIVO EN PGJ ~E~</v>
          </cell>
        </row>
        <row r="13661">
          <cell r="A13661">
            <v>1051192</v>
          </cell>
          <cell r="B13661" t="str">
            <v>CRUZ MARTINEZ LUIS IVAN</v>
          </cell>
          <cell r="C13661" t="str">
            <v>60</v>
          </cell>
          <cell r="D13661" t="str">
            <v>8770000000</v>
          </cell>
          <cell r="F13661" t="str">
            <v>16028241</v>
          </cell>
          <cell r="G13661" t="str">
            <v>1024</v>
          </cell>
          <cell r="H13661" t="str">
            <v>PTT072</v>
          </cell>
          <cell r="I13661" t="str">
            <v>72A</v>
          </cell>
          <cell r="J13661" t="str">
            <v>190601</v>
          </cell>
          <cell r="K13661" t="str">
            <v>COORDINACION GENERAL DE INVESTIGACION DE DELITOS DE GENERO Y ATENCION A VICTIMAS</v>
          </cell>
          <cell r="L13661" t="str">
            <v>TECNICO OPERADOR-PR "A"</v>
          </cell>
        </row>
        <row r="13662">
          <cell r="A13662">
            <v>1051224</v>
          </cell>
          <cell r="B13662" t="str">
            <v>LOPEZ VAZQUEZ ADRIANA</v>
          </cell>
          <cell r="C13662" t="str">
            <v>44</v>
          </cell>
          <cell r="D13662" t="str">
            <v>8760000000</v>
          </cell>
          <cell r="F13662" t="str">
            <v>8705243</v>
          </cell>
          <cell r="G13662" t="str">
            <v>933</v>
          </cell>
          <cell r="H13662" t="str">
            <v>CF37020</v>
          </cell>
          <cell r="I13662" t="str">
            <v>60A</v>
          </cell>
          <cell r="J13662" t="str">
            <v>180301</v>
          </cell>
          <cell r="K13662" t="str">
            <v>SUBPROCURADURIA DE PROCESOS</v>
          </cell>
          <cell r="L13662" t="str">
            <v>OFICIAL SECRETARIO DEL M. PUBLICO</v>
          </cell>
        </row>
        <row r="13663">
          <cell r="A13663">
            <v>1051229</v>
          </cell>
          <cell r="B13663" t="str">
            <v>MARTINEZ ZITLALAPA CYNTHIA AMAIRANI</v>
          </cell>
          <cell r="C13663" t="str">
            <v>16</v>
          </cell>
          <cell r="D13663" t="str">
            <v>8733000000</v>
          </cell>
          <cell r="F13663" t="str">
            <v>8722310</v>
          </cell>
          <cell r="G13663" t="str">
            <v>933</v>
          </cell>
          <cell r="H13663" t="str">
            <v>CF37020</v>
          </cell>
          <cell r="I13663" t="str">
            <v>33A</v>
          </cell>
          <cell r="J13663" t="str">
            <v>180316</v>
          </cell>
          <cell r="K13663" t="str">
            <v>FISCALIA DE INVESTIGACION DEL DELITO DE SECUESTRO</v>
          </cell>
          <cell r="L13663" t="str">
            <v>OFICIAL SECRETARIO DEL M. PUBLICO</v>
          </cell>
        </row>
        <row r="13664">
          <cell r="A13664">
            <v>1051231</v>
          </cell>
          <cell r="B13664" t="str">
            <v>NAJERA HERNANDEZ RICARDO</v>
          </cell>
          <cell r="C13664" t="str">
            <v>16</v>
          </cell>
          <cell r="D13664" t="str">
            <v>8733000000</v>
          </cell>
          <cell r="F13664" t="str">
            <v>19006667</v>
          </cell>
          <cell r="G13664" t="str">
            <v>021</v>
          </cell>
          <cell r="H13664" t="str">
            <v>CF21043</v>
          </cell>
          <cell r="I13664" t="str">
            <v>33A</v>
          </cell>
          <cell r="J13664" t="str">
            <v>180316</v>
          </cell>
          <cell r="K13664" t="str">
            <v>FISCALIA DE INVESTIGACION DEL DELITO DE SECUESTRO</v>
          </cell>
          <cell r="L13664" t="str">
            <v>ENLACE "B"</v>
          </cell>
        </row>
        <row r="13665">
          <cell r="A13665">
            <v>1051232</v>
          </cell>
          <cell r="B13665" t="str">
            <v>RIVERO SERRANO EDUARDO</v>
          </cell>
          <cell r="C13665" t="str">
            <v>50</v>
          </cell>
          <cell r="D13665" t="str">
            <v>8774000000</v>
          </cell>
          <cell r="F13665" t="str">
            <v>8702435</v>
          </cell>
          <cell r="G13665" t="str">
            <v>933</v>
          </cell>
          <cell r="H13665" t="str">
            <v>CF37020</v>
          </cell>
          <cell r="I13665" t="str">
            <v>74A</v>
          </cell>
          <cell r="J13665" t="str">
            <v>180301</v>
          </cell>
          <cell r="K13665" t="str">
            <v>FISCALIA DE INVESTIGACION DEL DELITO DE VIOLENCIA FAMILIAR</v>
          </cell>
          <cell r="L13665" t="str">
            <v>OFICIAL SECRETARIO DEL M. PUBLICO</v>
          </cell>
        </row>
        <row r="13666">
          <cell r="A13666">
            <v>1051233</v>
          </cell>
          <cell r="B13666" t="str">
            <v>MARTINEZ MENDOZA ROSA MARIA</v>
          </cell>
          <cell r="C13666" t="str">
            <v>67</v>
          </cell>
          <cell r="D13666" t="str">
            <v>8792000000</v>
          </cell>
          <cell r="F13666" t="str">
            <v>8719392</v>
          </cell>
          <cell r="G13666" t="str">
            <v>199</v>
          </cell>
          <cell r="H13666" t="str">
            <v>A01103</v>
          </cell>
          <cell r="I13666" t="str">
            <v>20A</v>
          </cell>
          <cell r="J13666" t="str">
            <v>180316</v>
          </cell>
          <cell r="K13666" t="str">
            <v>DIRECCION GENERAL DE RECURSOS HUMANOS</v>
          </cell>
          <cell r="L13666" t="str">
            <v>ASISTENTE ESPECIALIZADO PGJ</v>
          </cell>
        </row>
        <row r="13667">
          <cell r="A13667">
            <v>1051365</v>
          </cell>
          <cell r="B13667" t="str">
            <v>ARROYO MEJIA ROCIO</v>
          </cell>
          <cell r="C13667" t="str">
            <v>50</v>
          </cell>
          <cell r="D13667" t="str">
            <v>8774000000</v>
          </cell>
          <cell r="F13667" t="str">
            <v>8719428</v>
          </cell>
          <cell r="G13667" t="str">
            <v>120</v>
          </cell>
          <cell r="H13667" t="str">
            <v>CF53009</v>
          </cell>
          <cell r="I13667" t="str">
            <v>74A</v>
          </cell>
          <cell r="J13667" t="str">
            <v>180316</v>
          </cell>
          <cell r="K13667" t="str">
            <v>FISCALIA DE INVESTIGACION DEL DELITO DE VIOLENCIA FAMILIAR</v>
          </cell>
          <cell r="L13667" t="str">
            <v>AYDTE. DE SERVICIOS</v>
          </cell>
        </row>
        <row r="13668">
          <cell r="A13668">
            <v>1051369</v>
          </cell>
          <cell r="B13668" t="str">
            <v>CARRILLO MOTA LUZ ESMERALDA</v>
          </cell>
          <cell r="C13668" t="str">
            <v>50</v>
          </cell>
          <cell r="D13668" t="str">
            <v>8774000000</v>
          </cell>
          <cell r="F13668" t="str">
            <v>8706350</v>
          </cell>
          <cell r="G13668" t="str">
            <v>120</v>
          </cell>
          <cell r="H13668" t="str">
            <v>CF53009</v>
          </cell>
          <cell r="I13668" t="str">
            <v>74A</v>
          </cell>
          <cell r="J13668" t="str">
            <v>180316</v>
          </cell>
          <cell r="K13668" t="str">
            <v>FISCALIA DE INVESTIGACION DEL DELITO DE VIOLENCIA FAMILIAR</v>
          </cell>
          <cell r="L13668" t="str">
            <v>AYDTE. DE SERVICIOS</v>
          </cell>
        </row>
        <row r="13669">
          <cell r="A13669">
            <v>1051371</v>
          </cell>
          <cell r="B13669" t="str">
            <v>DIAZ ESCOBAR YOLANDA IRENE</v>
          </cell>
          <cell r="C13669" t="str">
            <v>44</v>
          </cell>
          <cell r="D13669" t="str">
            <v>8760000000</v>
          </cell>
          <cell r="F13669" t="str">
            <v>8716962</v>
          </cell>
          <cell r="G13669" t="str">
            <v>190</v>
          </cell>
          <cell r="H13669" t="str">
            <v>CF34278</v>
          </cell>
          <cell r="I13669" t="str">
            <v>05A</v>
          </cell>
          <cell r="J13669" t="str">
            <v>180301</v>
          </cell>
          <cell r="K13669" t="str">
            <v>SUBPROCURADURIA DE PROCESOS</v>
          </cell>
          <cell r="L13669" t="str">
            <v>ASISTENTE ESPECIALIZADO PGJ</v>
          </cell>
        </row>
        <row r="13670">
          <cell r="A13670">
            <v>1051378</v>
          </cell>
          <cell r="B13670" t="str">
            <v>LIMA SEGURA JESSICA JAQUELINE</v>
          </cell>
          <cell r="C13670" t="str">
            <v>46</v>
          </cell>
          <cell r="D13670" t="str">
            <v>8735000000</v>
          </cell>
          <cell r="F13670" t="str">
            <v>8700830</v>
          </cell>
          <cell r="G13670" t="str">
            <v>120</v>
          </cell>
          <cell r="H13670" t="str">
            <v>CF53009</v>
          </cell>
          <cell r="I13670" t="str">
            <v>35A</v>
          </cell>
          <cell r="J13670" t="str">
            <v>180301</v>
          </cell>
          <cell r="K13670" t="str">
            <v>FISCALIA DE PROCESOS EN JUZGADOS PENALES ORIENTE</v>
          </cell>
          <cell r="L13670" t="str">
            <v>AYDTE. DE SERVICIOS</v>
          </cell>
        </row>
        <row r="13671">
          <cell r="A13671">
            <v>1051379</v>
          </cell>
          <cell r="B13671" t="str">
            <v>MARTINEZ PRIETO STEPHANI JACKELIN</v>
          </cell>
          <cell r="C13671" t="str">
            <v>50</v>
          </cell>
          <cell r="D13671" t="str">
            <v>8774000000</v>
          </cell>
          <cell r="F13671" t="str">
            <v>8717332</v>
          </cell>
          <cell r="G13671" t="str">
            <v>120</v>
          </cell>
          <cell r="H13671" t="str">
            <v>CF53009</v>
          </cell>
          <cell r="I13671" t="str">
            <v>60A</v>
          </cell>
          <cell r="J13671" t="str">
            <v>180316</v>
          </cell>
          <cell r="K13671" t="str">
            <v>FISCALIA DE INVESTIGACION DEL DELITO DE VIOLENCIA FAMILIAR</v>
          </cell>
          <cell r="L13671" t="str">
            <v>AYDTE. DE SERVICIOS</v>
          </cell>
        </row>
        <row r="13672">
          <cell r="A13672">
            <v>1051381</v>
          </cell>
          <cell r="B13672" t="str">
            <v>MARTINEZ DIAZ GUADALUPE CITLALI</v>
          </cell>
          <cell r="C13672" t="str">
            <v>05</v>
          </cell>
          <cell r="D13672" t="str">
            <v>8732000000</v>
          </cell>
          <cell r="F13672" t="str">
            <v>10108860</v>
          </cell>
          <cell r="G13672" t="str">
            <v>952</v>
          </cell>
          <cell r="H13672" t="str">
            <v>CF21933</v>
          </cell>
          <cell r="I13672" t="str">
            <v>14A</v>
          </cell>
          <cell r="J13672" t="str">
            <v>180316</v>
          </cell>
          <cell r="K13672" t="str">
            <v>COORDINACION GENERAL DE INVESTIGACION FORENSE Y SERVICIOS PERICIALES</v>
          </cell>
          <cell r="L13672" t="str">
            <v>PERITO PROFESIONAL O TECNICO</v>
          </cell>
        </row>
        <row r="13673">
          <cell r="A13673">
            <v>1051496</v>
          </cell>
          <cell r="B13673" t="str">
            <v>MEJIA HERNANDEZ GERARDO IVAN</v>
          </cell>
          <cell r="C13673" t="str">
            <v>05</v>
          </cell>
          <cell r="D13673" t="str">
            <v>8732000000</v>
          </cell>
          <cell r="F13673" t="str">
            <v>8705540</v>
          </cell>
          <cell r="G13673" t="str">
            <v>130</v>
          </cell>
          <cell r="H13673" t="str">
            <v>CF34806</v>
          </cell>
          <cell r="I13673" t="str">
            <v>20A</v>
          </cell>
          <cell r="J13673" t="str">
            <v>180316</v>
          </cell>
          <cell r="K13673" t="str">
            <v>COORDINACION GENERAL DE INVESTIGACION FORENSE Y SERVICIOS PERICIALES</v>
          </cell>
          <cell r="L13673" t="str">
            <v>ANALISTA ADMINISTRATIVO</v>
          </cell>
        </row>
        <row r="13674">
          <cell r="A13674">
            <v>1051497</v>
          </cell>
          <cell r="B13674" t="str">
            <v>MERCADO MENDEZ BRYAN ALEJANDRO</v>
          </cell>
          <cell r="C13674" t="str">
            <v>05</v>
          </cell>
          <cell r="D13674" t="str">
            <v>8732000000</v>
          </cell>
          <cell r="F13674" t="str">
            <v>8705456</v>
          </cell>
          <cell r="G13674" t="str">
            <v>150</v>
          </cell>
          <cell r="H13674" t="str">
            <v>CF34015</v>
          </cell>
          <cell r="I13674" t="str">
            <v>13A</v>
          </cell>
          <cell r="J13674" t="str">
            <v>180316</v>
          </cell>
          <cell r="K13674" t="str">
            <v>COORDINACION GENERAL DE INVESTIGACION FORENSE Y SERVICIOS PERICIALES</v>
          </cell>
          <cell r="L13674" t="str">
            <v>JEFE DE OFICINA</v>
          </cell>
        </row>
        <row r="13675">
          <cell r="A13675">
            <v>1051499</v>
          </cell>
          <cell r="B13675" t="str">
            <v>SANCHEZ DE LA ROSA CARLOS ALBERTO</v>
          </cell>
          <cell r="C13675" t="str">
            <v>05</v>
          </cell>
          <cell r="D13675" t="str">
            <v>8732000000</v>
          </cell>
          <cell r="F13675" t="str">
            <v>8717144</v>
          </cell>
          <cell r="G13675" t="str">
            <v>130</v>
          </cell>
          <cell r="H13675" t="str">
            <v>CF34806</v>
          </cell>
          <cell r="I13675" t="str">
            <v>13A</v>
          </cell>
          <cell r="J13675" t="str">
            <v>180316</v>
          </cell>
          <cell r="K13675" t="str">
            <v>COORDINACION GENERAL DE INVESTIGACION FORENSE Y SERVICIOS PERICIALES</v>
          </cell>
          <cell r="L13675" t="str">
            <v>ANALISTA ADMINISTRATIVO</v>
          </cell>
        </row>
        <row r="13676">
          <cell r="A13676">
            <v>1051562</v>
          </cell>
          <cell r="B13676" t="str">
            <v>MENDIZABAL VILLEGAS RODOLFO ISMAEL</v>
          </cell>
          <cell r="C13676" t="str">
            <v>03</v>
          </cell>
          <cell r="D13676" t="str">
            <v>8731000000</v>
          </cell>
          <cell r="F13676" t="str">
            <v>8723241</v>
          </cell>
          <cell r="G13676" t="str">
            <v>943</v>
          </cell>
          <cell r="H13676" t="str">
            <v>CF27001</v>
          </cell>
          <cell r="I13676" t="str">
            <v>31A</v>
          </cell>
          <cell r="J13676" t="str">
            <v>180716</v>
          </cell>
          <cell r="K13676" t="str">
            <v>JEFATURA GENERAL DE LA POLICIA DE INVESTIGACION</v>
          </cell>
          <cell r="L13676" t="str">
            <v>AGENTE DE LA POLICIA DE INVESTIGACION</v>
          </cell>
        </row>
        <row r="13677">
          <cell r="A13677">
            <v>1051663</v>
          </cell>
          <cell r="B13677" t="str">
            <v>RODRIGUEZ GUTIERREZ JOSE MARCOS</v>
          </cell>
          <cell r="C13677" t="str">
            <v>70</v>
          </cell>
          <cell r="D13677" t="str">
            <v>8795000000</v>
          </cell>
          <cell r="F13677" t="str">
            <v>8718848</v>
          </cell>
          <cell r="G13677" t="str">
            <v>169</v>
          </cell>
          <cell r="H13677" t="str">
            <v>A08008</v>
          </cell>
          <cell r="I13677" t="str">
            <v>90B</v>
          </cell>
          <cell r="J13677" t="str">
            <v>180316</v>
          </cell>
          <cell r="K13677" t="str">
            <v>DIRECCION EJECUTIVA DE ADMINISTRACION DE BIENES ASEGURADOS</v>
          </cell>
          <cell r="L13677" t="str">
            <v>SECRETARIA DE DIRECTOR DE AREA</v>
          </cell>
        </row>
        <row r="13678">
          <cell r="A13678">
            <v>1051665</v>
          </cell>
          <cell r="B13678" t="str">
            <v>MORALES JUAREZ NALLELY</v>
          </cell>
          <cell r="C13678" t="str">
            <v>15</v>
          </cell>
          <cell r="D13678" t="str">
            <v>8730000000</v>
          </cell>
          <cell r="F13678" t="str">
            <v>8720607</v>
          </cell>
          <cell r="G13678" t="str">
            <v>932</v>
          </cell>
          <cell r="H13678" t="str">
            <v>CF37019</v>
          </cell>
          <cell r="I13678" t="str">
            <v>64A</v>
          </cell>
          <cell r="J13678" t="str">
            <v>180316</v>
          </cell>
          <cell r="K13678" t="str">
            <v>COORDINACION GENERAL DE INVESTIGACION ESTRATEGICA</v>
          </cell>
          <cell r="L13678" t="str">
            <v>AGENTE DE MINISTERIO PUBLICO</v>
          </cell>
        </row>
        <row r="13679">
          <cell r="A13679">
            <v>1051668</v>
          </cell>
          <cell r="B13679" t="str">
            <v>MADRIGAL GONZALEZ LUIS</v>
          </cell>
          <cell r="C13679" t="str">
            <v>67</v>
          </cell>
          <cell r="D13679" t="str">
            <v>8792000000</v>
          </cell>
          <cell r="F13679" t="str">
            <v>8717400</v>
          </cell>
          <cell r="G13679" t="str">
            <v>199</v>
          </cell>
          <cell r="H13679" t="str">
            <v>A01103</v>
          </cell>
          <cell r="I13679" t="str">
            <v>92A</v>
          </cell>
          <cell r="J13679" t="str">
            <v>180301</v>
          </cell>
          <cell r="K13679" t="str">
            <v>DIRECCION GENERAL DE RECURSOS HUMANOS</v>
          </cell>
          <cell r="L13679" t="str">
            <v>ASISTENTE ESPECIALIZADO PGJ</v>
          </cell>
        </row>
        <row r="13680">
          <cell r="A13680">
            <v>1051696</v>
          </cell>
          <cell r="B13680" t="str">
            <v>PEREZ ZETINA LETICIA IVONNE</v>
          </cell>
          <cell r="C13680" t="str">
            <v>68</v>
          </cell>
          <cell r="D13680" t="str">
            <v>8793000000</v>
          </cell>
          <cell r="F13680" t="str">
            <v>19007340</v>
          </cell>
          <cell r="G13680" t="str">
            <v>025</v>
          </cell>
          <cell r="H13680" t="str">
            <v>CF01062</v>
          </cell>
          <cell r="I13680" t="str">
            <v>93A</v>
          </cell>
          <cell r="J13680" t="str">
            <v>180301</v>
          </cell>
          <cell r="K13680" t="str">
            <v>DIRECCION GENERAL DE RECURSOS MATERIALES SERVICIOS GENERALES</v>
          </cell>
          <cell r="L13680" t="str">
            <v>JEFE DE UNIDAD DEPARTAMENTAL "A"</v>
          </cell>
        </row>
        <row r="13681">
          <cell r="A13681">
            <v>1051697</v>
          </cell>
          <cell r="B13681" t="str">
            <v>LARA RAMIREZ TANIA LIZETH</v>
          </cell>
          <cell r="C13681" t="str">
            <v>68</v>
          </cell>
          <cell r="D13681" t="str">
            <v>8793000000</v>
          </cell>
          <cell r="F13681" t="str">
            <v>19007331</v>
          </cell>
          <cell r="G13681" t="str">
            <v>021</v>
          </cell>
          <cell r="H13681" t="str">
            <v>CF21043</v>
          </cell>
          <cell r="I13681" t="str">
            <v>93A</v>
          </cell>
          <cell r="J13681" t="str">
            <v>180216</v>
          </cell>
          <cell r="K13681" t="str">
            <v>DIRECCION GENERAL DE RECURSOS MATERIALES SERVICIOS GENERALES</v>
          </cell>
          <cell r="L13681" t="str">
            <v>ENLACE "B"</v>
          </cell>
        </row>
        <row r="13682">
          <cell r="A13682">
            <v>1051726</v>
          </cell>
          <cell r="B13682" t="str">
            <v>CHAVARRIA GARCIA GRACIELA GERTRUDIS</v>
          </cell>
          <cell r="C13682" t="str">
            <v>67</v>
          </cell>
          <cell r="D13682" t="str">
            <v>8792000000</v>
          </cell>
          <cell r="F13682" t="str">
            <v>19007303</v>
          </cell>
          <cell r="G13682" t="str">
            <v>021</v>
          </cell>
          <cell r="H13682" t="str">
            <v>CF21043</v>
          </cell>
          <cell r="I13682" t="str">
            <v>92A</v>
          </cell>
          <cell r="J13682" t="str">
            <v>190916</v>
          </cell>
          <cell r="K13682" t="str">
            <v>DIRECCION GENERAL DE RECURSOS HUMANOS</v>
          </cell>
          <cell r="L13682" t="str">
            <v>ENLACE "B"</v>
          </cell>
        </row>
        <row r="13683">
          <cell r="A13683">
            <v>1051930</v>
          </cell>
          <cell r="B13683" t="str">
            <v>ACOSTA DON JUAN LUIS ANTONIO</v>
          </cell>
          <cell r="C13683" t="str">
            <v>56</v>
          </cell>
          <cell r="D13683" t="str">
            <v>8780000000</v>
          </cell>
          <cell r="F13683" t="str">
            <v>10108706</v>
          </cell>
          <cell r="G13683" t="str">
            <v>878</v>
          </cell>
          <cell r="H13683" t="str">
            <v>CF58044</v>
          </cell>
          <cell r="I13683" t="str">
            <v>80A</v>
          </cell>
          <cell r="J13683" t="str">
            <v>180401</v>
          </cell>
          <cell r="K13683" t="str">
            <v>COORDINACION GENERAL JURIDICA Y DE DERECHOS HUMANOS</v>
          </cell>
          <cell r="L13683" t="str">
            <v>ORIENTADOR JURIDICO EN MAO DEL NSJP</v>
          </cell>
        </row>
        <row r="13684">
          <cell r="A13684">
            <v>1052004</v>
          </cell>
          <cell r="B13684" t="str">
            <v>AYALA MENDOZA MARIA DEL ROCIO</v>
          </cell>
          <cell r="C13684" t="str">
            <v>56</v>
          </cell>
          <cell r="D13684" t="str">
            <v>8780000000</v>
          </cell>
          <cell r="F13684" t="str">
            <v>8707014</v>
          </cell>
          <cell r="G13684" t="str">
            <v>878</v>
          </cell>
          <cell r="H13684" t="str">
            <v>CF58044</v>
          </cell>
          <cell r="I13684" t="str">
            <v>80A</v>
          </cell>
          <cell r="J13684" t="str">
            <v>180401</v>
          </cell>
          <cell r="K13684" t="str">
            <v>COORDINACION GENERAL JURIDICA Y DE DERECHOS HUMANOS</v>
          </cell>
          <cell r="L13684" t="str">
            <v>ORIENTADOR JURIDICO EN MAO DEL NSJP</v>
          </cell>
        </row>
        <row r="13685">
          <cell r="A13685">
            <v>1052009</v>
          </cell>
          <cell r="B13685" t="str">
            <v>ESTEVEZ NORMENDEZ RODOLFO DANIEL</v>
          </cell>
          <cell r="C13685" t="str">
            <v>56</v>
          </cell>
          <cell r="D13685" t="str">
            <v>8780000000</v>
          </cell>
          <cell r="F13685" t="str">
            <v>10112066</v>
          </cell>
          <cell r="G13685" t="str">
            <v>878</v>
          </cell>
          <cell r="H13685" t="str">
            <v>CF58044</v>
          </cell>
          <cell r="I13685" t="str">
            <v>80A</v>
          </cell>
          <cell r="J13685" t="str">
            <v>180401</v>
          </cell>
          <cell r="K13685" t="str">
            <v>COORDINACION GENERAL JURIDICA Y DE DERECHOS HUMANOS</v>
          </cell>
          <cell r="L13685" t="str">
            <v>ORIENTADOR JURIDICO EN MAO DEL NSJP</v>
          </cell>
        </row>
        <row r="13686">
          <cell r="A13686">
            <v>1052014</v>
          </cell>
          <cell r="B13686" t="str">
            <v>FLORES MORELOS MARIA GUADALUPE</v>
          </cell>
          <cell r="C13686" t="str">
            <v>56</v>
          </cell>
          <cell r="D13686" t="str">
            <v>8780000000</v>
          </cell>
          <cell r="F13686" t="str">
            <v>8720774</v>
          </cell>
          <cell r="G13686" t="str">
            <v>878</v>
          </cell>
          <cell r="H13686" t="str">
            <v>CF58044</v>
          </cell>
          <cell r="I13686" t="str">
            <v>80A</v>
          </cell>
          <cell r="J13686" t="str">
            <v>180401</v>
          </cell>
          <cell r="K13686" t="str">
            <v>COORDINACION GENERAL JURIDICA Y DE DERECHOS HUMANOS</v>
          </cell>
          <cell r="L13686" t="str">
            <v>ORIENTADOR JURIDICO EN MAO DEL NSJP</v>
          </cell>
        </row>
        <row r="13687">
          <cell r="A13687">
            <v>1052016</v>
          </cell>
          <cell r="B13687" t="str">
            <v>FLORES ORTIZ ELIZABETH</v>
          </cell>
          <cell r="C13687" t="str">
            <v>56</v>
          </cell>
          <cell r="D13687" t="str">
            <v>8780000000</v>
          </cell>
          <cell r="F13687" t="str">
            <v>8720776</v>
          </cell>
          <cell r="G13687" t="str">
            <v>878</v>
          </cell>
          <cell r="H13687" t="str">
            <v>CF58044</v>
          </cell>
          <cell r="I13687" t="str">
            <v>80A</v>
          </cell>
          <cell r="J13687" t="str">
            <v>180401</v>
          </cell>
          <cell r="K13687" t="str">
            <v>COORDINACION GENERAL JURIDICA Y DE DERECHOS HUMANOS</v>
          </cell>
          <cell r="L13687" t="str">
            <v>ORIENTADOR JURIDICO EN MAO DEL NSJP</v>
          </cell>
        </row>
        <row r="13688">
          <cell r="A13688">
            <v>1052017</v>
          </cell>
          <cell r="B13688" t="str">
            <v>FUENTES CEJUDO MARIA CRISTINA</v>
          </cell>
          <cell r="C13688" t="str">
            <v>56</v>
          </cell>
          <cell r="D13688" t="str">
            <v>8780000000</v>
          </cell>
          <cell r="F13688" t="str">
            <v>8722784</v>
          </cell>
          <cell r="G13688" t="str">
            <v>878</v>
          </cell>
          <cell r="H13688" t="str">
            <v>CF58044</v>
          </cell>
          <cell r="I13688" t="str">
            <v>80A</v>
          </cell>
          <cell r="J13688" t="str">
            <v>180401</v>
          </cell>
          <cell r="K13688" t="str">
            <v>COORDINACION GENERAL JURIDICA Y DE DERECHOS HUMANOS</v>
          </cell>
          <cell r="L13688" t="str">
            <v>ORIENTADOR JURIDICO EN MAO DEL NSJP</v>
          </cell>
        </row>
        <row r="13689">
          <cell r="A13689">
            <v>1052019</v>
          </cell>
          <cell r="B13689" t="str">
            <v>GALICIA ORTIZ JESSICA</v>
          </cell>
          <cell r="C13689" t="str">
            <v>56</v>
          </cell>
          <cell r="D13689" t="str">
            <v>8780000000</v>
          </cell>
          <cell r="F13689" t="str">
            <v>8722790</v>
          </cell>
          <cell r="G13689" t="str">
            <v>878</v>
          </cell>
          <cell r="H13689" t="str">
            <v>CF58044</v>
          </cell>
          <cell r="I13689" t="str">
            <v>00A</v>
          </cell>
          <cell r="J13689" t="str">
            <v>180401</v>
          </cell>
          <cell r="K13689" t="str">
            <v>COORDINACION GENERAL JURIDICA Y DE DERECHOS HUMANOS</v>
          </cell>
          <cell r="L13689" t="str">
            <v>ORIENTADOR JURIDICO EN MAO DEL NSJP</v>
          </cell>
        </row>
        <row r="13690">
          <cell r="A13690">
            <v>1052021</v>
          </cell>
          <cell r="B13690" t="str">
            <v>GARCIA GAYTAN MIGUEL ANGEL</v>
          </cell>
          <cell r="C13690" t="str">
            <v>56</v>
          </cell>
          <cell r="D13690" t="str">
            <v>8780000000</v>
          </cell>
          <cell r="F13690" t="str">
            <v>8702308</v>
          </cell>
          <cell r="G13690" t="str">
            <v>878</v>
          </cell>
          <cell r="H13690" t="str">
            <v>CF58044</v>
          </cell>
          <cell r="I13690" t="str">
            <v>80A</v>
          </cell>
          <cell r="J13690" t="str">
            <v>180401</v>
          </cell>
          <cell r="K13690" t="str">
            <v>COORDINACION GENERAL JURIDICA Y DE DERECHOS HUMANOS</v>
          </cell>
          <cell r="L13690" t="str">
            <v>ORIENTADOR JURIDICO EN MAO DEL NSJP</v>
          </cell>
        </row>
        <row r="13691">
          <cell r="A13691">
            <v>1052023</v>
          </cell>
          <cell r="B13691" t="str">
            <v>HERNANDEZ CERVANTES JUAN CARLOS</v>
          </cell>
          <cell r="C13691" t="str">
            <v>56</v>
          </cell>
          <cell r="D13691" t="str">
            <v>8780000000</v>
          </cell>
          <cell r="F13691" t="str">
            <v>10004821</v>
          </cell>
          <cell r="G13691" t="str">
            <v>878</v>
          </cell>
          <cell r="H13691" t="str">
            <v>CF58044</v>
          </cell>
          <cell r="I13691" t="str">
            <v>80A</v>
          </cell>
          <cell r="J13691" t="str">
            <v>180401</v>
          </cell>
          <cell r="K13691" t="str">
            <v>COORDINACION GENERAL JURIDICA Y DE DERECHOS HUMANOS</v>
          </cell>
          <cell r="L13691" t="str">
            <v>ORIENTADOR JURIDICO EN MAO DEL NSJP</v>
          </cell>
        </row>
        <row r="13692">
          <cell r="A13692">
            <v>1052026</v>
          </cell>
          <cell r="B13692" t="str">
            <v>HERNANDEZ SANCHEZ ALBERTO JOVAN</v>
          </cell>
          <cell r="C13692" t="str">
            <v>56</v>
          </cell>
          <cell r="D13692" t="str">
            <v>8780000000</v>
          </cell>
          <cell r="F13692" t="str">
            <v>8720292</v>
          </cell>
          <cell r="G13692" t="str">
            <v>878</v>
          </cell>
          <cell r="H13692" t="str">
            <v>CF58044</v>
          </cell>
          <cell r="I13692" t="str">
            <v>80A</v>
          </cell>
          <cell r="J13692" t="str">
            <v>180401</v>
          </cell>
          <cell r="K13692" t="str">
            <v>COORDINACION GENERAL JURIDICA Y DE DERECHOS HUMANOS</v>
          </cell>
          <cell r="L13692" t="str">
            <v>ORIENTADOR JURIDICO EN MAO DEL NSJP</v>
          </cell>
        </row>
        <row r="13693">
          <cell r="A13693">
            <v>1052029</v>
          </cell>
          <cell r="B13693" t="str">
            <v>LUGO OCAÑA FABIOLA RUBI</v>
          </cell>
          <cell r="C13693" t="str">
            <v>56</v>
          </cell>
          <cell r="D13693" t="str">
            <v>8780000000</v>
          </cell>
          <cell r="F13693" t="str">
            <v>8702221</v>
          </cell>
          <cell r="G13693" t="str">
            <v>878</v>
          </cell>
          <cell r="H13693" t="str">
            <v>CF58044</v>
          </cell>
          <cell r="I13693" t="str">
            <v>80A</v>
          </cell>
          <cell r="J13693" t="str">
            <v>180401</v>
          </cell>
          <cell r="K13693" t="str">
            <v>COORDINACION GENERAL JURIDICA Y DE DERECHOS HUMANOS</v>
          </cell>
          <cell r="L13693" t="str">
            <v>ORIENTADOR JURIDICO EN MAO DEL NSJP</v>
          </cell>
        </row>
        <row r="13694">
          <cell r="A13694">
            <v>1052033</v>
          </cell>
          <cell r="B13694" t="str">
            <v>MARTINEZ BLAS ROGELIO</v>
          </cell>
          <cell r="C13694" t="str">
            <v>56</v>
          </cell>
          <cell r="D13694" t="str">
            <v>8780000000</v>
          </cell>
          <cell r="F13694" t="str">
            <v>10002940</v>
          </cell>
          <cell r="G13694" t="str">
            <v>878</v>
          </cell>
          <cell r="H13694" t="str">
            <v>CF58044</v>
          </cell>
          <cell r="I13694" t="str">
            <v>80A</v>
          </cell>
          <cell r="J13694" t="str">
            <v>180401</v>
          </cell>
          <cell r="K13694" t="str">
            <v>COORDINACION GENERAL JURIDICA Y DE DERECHOS HUMANOS</v>
          </cell>
          <cell r="L13694" t="str">
            <v>ORIENTADOR JURIDICO EN MAO DEL NSJP</v>
          </cell>
        </row>
        <row r="13695">
          <cell r="A13695">
            <v>1052052</v>
          </cell>
          <cell r="B13695" t="str">
            <v>MORENO MURILLO LUIS</v>
          </cell>
          <cell r="C13695" t="str">
            <v>56</v>
          </cell>
          <cell r="D13695" t="str">
            <v>8780000000</v>
          </cell>
          <cell r="F13695" t="str">
            <v>8720291</v>
          </cell>
          <cell r="G13695" t="str">
            <v>878</v>
          </cell>
          <cell r="H13695" t="str">
            <v>CF58044</v>
          </cell>
          <cell r="I13695" t="str">
            <v>80A</v>
          </cell>
          <cell r="J13695" t="str">
            <v>180401</v>
          </cell>
          <cell r="K13695" t="str">
            <v>COORDINACION GENERAL JURIDICA Y DE DERECHOS HUMANOS</v>
          </cell>
          <cell r="L13695" t="str">
            <v>ORIENTADOR JURIDICO EN MAO DEL NSJP</v>
          </cell>
        </row>
        <row r="13696">
          <cell r="A13696">
            <v>1052064</v>
          </cell>
          <cell r="B13696" t="str">
            <v>NAVARRO TORRES SILVIA ELISA</v>
          </cell>
          <cell r="C13696" t="str">
            <v>56</v>
          </cell>
          <cell r="D13696" t="str">
            <v>8780000000</v>
          </cell>
          <cell r="F13696" t="str">
            <v>10005054</v>
          </cell>
          <cell r="G13696" t="str">
            <v>878</v>
          </cell>
          <cell r="H13696" t="str">
            <v>CF58044</v>
          </cell>
          <cell r="I13696" t="str">
            <v>80A</v>
          </cell>
          <cell r="J13696" t="str">
            <v>180401</v>
          </cell>
          <cell r="K13696" t="str">
            <v>COORDINACION GENERAL JURIDICA Y DE DERECHOS HUMANOS</v>
          </cell>
          <cell r="L13696" t="str">
            <v>ORIENTADOR JURIDICO EN MAO DEL NSJP</v>
          </cell>
        </row>
        <row r="13697">
          <cell r="A13697">
            <v>1052068</v>
          </cell>
          <cell r="B13697" t="str">
            <v>NIETO COLIN CESAR ALEJANDRO</v>
          </cell>
          <cell r="C13697" t="str">
            <v>56</v>
          </cell>
          <cell r="D13697" t="str">
            <v>8780000000</v>
          </cell>
          <cell r="F13697" t="str">
            <v>10004908</v>
          </cell>
          <cell r="G13697" t="str">
            <v>878</v>
          </cell>
          <cell r="H13697" t="str">
            <v>CF58044</v>
          </cell>
          <cell r="I13697" t="str">
            <v>80A</v>
          </cell>
          <cell r="J13697" t="str">
            <v>180401</v>
          </cell>
          <cell r="K13697" t="str">
            <v>COORDINACION GENERAL JURIDICA Y DE DERECHOS HUMANOS</v>
          </cell>
          <cell r="L13697" t="str">
            <v>ORIENTADOR JURIDICO EN MAO DEL NSJP</v>
          </cell>
        </row>
        <row r="13698">
          <cell r="A13698">
            <v>1052071</v>
          </cell>
          <cell r="B13698" t="str">
            <v>RAMIREZ FERNANDEZ STEFANY</v>
          </cell>
          <cell r="C13698" t="str">
            <v>56</v>
          </cell>
          <cell r="D13698" t="str">
            <v>8780000000</v>
          </cell>
          <cell r="F13698" t="str">
            <v>8706040</v>
          </cell>
          <cell r="G13698" t="str">
            <v>878</v>
          </cell>
          <cell r="H13698" t="str">
            <v>CF58044</v>
          </cell>
          <cell r="I13698" t="str">
            <v>80A</v>
          </cell>
          <cell r="J13698" t="str">
            <v>180401</v>
          </cell>
          <cell r="K13698" t="str">
            <v>COORDINACION GENERAL JURIDICA Y DE DERECHOS HUMANOS</v>
          </cell>
          <cell r="L13698" t="str">
            <v>ORIENTADOR JURIDICO EN MAO DEL NSJP</v>
          </cell>
        </row>
        <row r="13699">
          <cell r="A13699">
            <v>1052075</v>
          </cell>
          <cell r="B13699" t="str">
            <v>SAGRERO PADILLA ERIK</v>
          </cell>
          <cell r="C13699" t="str">
            <v>56</v>
          </cell>
          <cell r="D13699" t="str">
            <v>8780000000</v>
          </cell>
          <cell r="F13699" t="str">
            <v>8719979</v>
          </cell>
          <cell r="G13699" t="str">
            <v>878</v>
          </cell>
          <cell r="H13699" t="str">
            <v>CF58044</v>
          </cell>
          <cell r="I13699" t="str">
            <v>80A</v>
          </cell>
          <cell r="J13699" t="str">
            <v>180401</v>
          </cell>
          <cell r="K13699" t="str">
            <v>COORDINACION GENERAL JURIDICA Y DE DERECHOS HUMANOS</v>
          </cell>
          <cell r="L13699" t="str">
            <v>ORIENTADOR JURIDICO EN MAO DEL NSJP</v>
          </cell>
        </row>
        <row r="13700">
          <cell r="A13700">
            <v>1052079</v>
          </cell>
          <cell r="B13700" t="str">
            <v>SANCHEZ ESTRADA ALFREDO</v>
          </cell>
          <cell r="C13700" t="str">
            <v>56</v>
          </cell>
          <cell r="D13700" t="str">
            <v>8780000000</v>
          </cell>
          <cell r="F13700" t="str">
            <v>10112040</v>
          </cell>
          <cell r="G13700" t="str">
            <v>878</v>
          </cell>
          <cell r="H13700" t="str">
            <v>CF58044</v>
          </cell>
          <cell r="I13700" t="str">
            <v>80A</v>
          </cell>
          <cell r="J13700" t="str">
            <v>180401</v>
          </cell>
          <cell r="K13700" t="str">
            <v>COORDINACION GENERAL JURIDICA Y DE DERECHOS HUMANOS</v>
          </cell>
          <cell r="L13700" t="str">
            <v>ORIENTADOR JURIDICO EN MAO DEL NSJP</v>
          </cell>
        </row>
        <row r="13701">
          <cell r="A13701">
            <v>1052081</v>
          </cell>
          <cell r="B13701" t="str">
            <v>HERNANDEZ LOPEZ CARLA AYLIN</v>
          </cell>
          <cell r="C13701" t="str">
            <v>65</v>
          </cell>
          <cell r="D13701" t="str">
            <v>8790000000</v>
          </cell>
          <cell r="F13701" t="str">
            <v>8722612</v>
          </cell>
          <cell r="G13701" t="str">
            <v>922</v>
          </cell>
          <cell r="H13701" t="str">
            <v>CF34202</v>
          </cell>
          <cell r="I13701" t="str">
            <v>74A</v>
          </cell>
          <cell r="J13701" t="str">
            <v>180401</v>
          </cell>
          <cell r="K13701" t="str">
            <v>COORDINACION GENERAL DE ADMINISTRACION</v>
          </cell>
          <cell r="L13701" t="str">
            <v>ASISTENTE ADMINISTRATIVO EN PGJ ~C~</v>
          </cell>
        </row>
        <row r="13702">
          <cell r="A13702">
            <v>1052082</v>
          </cell>
          <cell r="B13702" t="str">
            <v>BALDERAS ROSAS MARICELA</v>
          </cell>
          <cell r="C13702" t="str">
            <v>63</v>
          </cell>
          <cell r="D13702" t="str">
            <v>8776000000</v>
          </cell>
          <cell r="F13702" t="str">
            <v>8701208</v>
          </cell>
          <cell r="G13702" t="str">
            <v>140</v>
          </cell>
          <cell r="H13702" t="str">
            <v>CF21146</v>
          </cell>
          <cell r="I13702" t="str">
            <v>76A</v>
          </cell>
          <cell r="J13702" t="str">
            <v>180316</v>
          </cell>
          <cell r="K13702" t="str">
            <v>CENTRO DE ESTANCIA TRANSITORIA PARA NIÑOS Y NIÑAS</v>
          </cell>
          <cell r="L13702" t="str">
            <v>ANALISTA PROFESIONAL</v>
          </cell>
        </row>
        <row r="13703">
          <cell r="A13703">
            <v>1052200</v>
          </cell>
          <cell r="B13703" t="str">
            <v>MOREL SOLIS NAHUM</v>
          </cell>
          <cell r="C13703" t="str">
            <v>60</v>
          </cell>
          <cell r="D13703" t="str">
            <v>8770000000</v>
          </cell>
          <cell r="F13703" t="str">
            <v>16028199</v>
          </cell>
          <cell r="G13703" t="str">
            <v>1014</v>
          </cell>
          <cell r="H13703" t="str">
            <v>PTA042</v>
          </cell>
          <cell r="I13703" t="str">
            <v>70C</v>
          </cell>
          <cell r="J13703" t="str">
            <v>190516</v>
          </cell>
          <cell r="K13703" t="str">
            <v>COORDINACION GENERAL DE INVESTIGACION DE DELITOS DE GENERO Y ATENCION A VICTIMAS</v>
          </cell>
          <cell r="L13703" t="str">
            <v>ADMINISTRATIVO ASIGNADO-PR "C"</v>
          </cell>
        </row>
        <row r="13704">
          <cell r="A13704">
            <v>1052228</v>
          </cell>
          <cell r="B13704" t="str">
            <v>PONCE LUGO ANDREA ESTEFANIA</v>
          </cell>
          <cell r="C13704" t="str">
            <v>56</v>
          </cell>
          <cell r="D13704" t="str">
            <v>8780000000</v>
          </cell>
          <cell r="F13704" t="str">
            <v>10002764</v>
          </cell>
          <cell r="G13704" t="str">
            <v>933</v>
          </cell>
          <cell r="H13704" t="str">
            <v>CF37020</v>
          </cell>
          <cell r="I13704" t="str">
            <v>80A</v>
          </cell>
          <cell r="J13704" t="str">
            <v>180216</v>
          </cell>
          <cell r="K13704" t="str">
            <v>COORDINACION GENERAL JURIDICA Y DE DERECHOS HUMANOS</v>
          </cell>
          <cell r="L13704" t="str">
            <v>OFICIAL SECRETARIO DEL M. PUBLICO</v>
          </cell>
        </row>
        <row r="13705">
          <cell r="A13705">
            <v>1052229</v>
          </cell>
          <cell r="B13705" t="str">
            <v>AYALA GUTIERREZ FERNANDO</v>
          </cell>
          <cell r="C13705" t="str">
            <v>07</v>
          </cell>
          <cell r="D13705" t="str">
            <v>8702000000</v>
          </cell>
          <cell r="F13705" t="str">
            <v>10007952</v>
          </cell>
          <cell r="G13705" t="str">
            <v>923</v>
          </cell>
          <cell r="H13705" t="str">
            <v>CF34203</v>
          </cell>
          <cell r="I13705" t="str">
            <v>02A</v>
          </cell>
          <cell r="J13705" t="str">
            <v>180416</v>
          </cell>
          <cell r="K13705" t="str">
            <v>COORDINACION DE AGENTES DEL MINISTERIO PUBLICO AUXILIARES DE LA FISCAL</v>
          </cell>
          <cell r="L13705" t="str">
            <v>ASISTENTE ADMINISTRATIVO EN PGJ ~D~</v>
          </cell>
        </row>
        <row r="13706">
          <cell r="A13706">
            <v>1052242</v>
          </cell>
          <cell r="B13706" t="str">
            <v>ESCANDON RODRIGUEZ LAURA GABRIELA</v>
          </cell>
          <cell r="C13706" t="str">
            <v>05</v>
          </cell>
          <cell r="D13706" t="str">
            <v>8732000000</v>
          </cell>
          <cell r="F13706" t="str">
            <v>8701800</v>
          </cell>
          <cell r="G13706" t="str">
            <v>864</v>
          </cell>
          <cell r="H13706" t="str">
            <v>CF58051</v>
          </cell>
          <cell r="I13706" t="str">
            <v>32A</v>
          </cell>
          <cell r="J13706" t="str">
            <v>180316</v>
          </cell>
          <cell r="K13706" t="str">
            <v>COORDINACION GENERAL DE INVESTIGACION FORENSE Y SERVICIOS PERICIALES</v>
          </cell>
          <cell r="L13706" t="str">
            <v>AUXILIAR DE BODEGA "A" DEL NSJP</v>
          </cell>
        </row>
        <row r="13707">
          <cell r="A13707">
            <v>1052243</v>
          </cell>
          <cell r="B13707" t="str">
            <v>HEREDIA CORDERO RAQUEL</v>
          </cell>
          <cell r="C13707" t="str">
            <v>08</v>
          </cell>
          <cell r="D13707" t="str">
            <v>8763000000</v>
          </cell>
          <cell r="F13707" t="str">
            <v>8717181</v>
          </cell>
          <cell r="G13707" t="str">
            <v>130</v>
          </cell>
          <cell r="H13707" t="str">
            <v>CF34806</v>
          </cell>
          <cell r="I13707" t="str">
            <v>63A</v>
          </cell>
          <cell r="J13707" t="str">
            <v>180416</v>
          </cell>
          <cell r="K13707" t="str">
            <v>FISCALIA PARA LA INVESTIGACION DE LOS DELITOS COMETIDOS POR SERVIDORES PUBLICOS</v>
          </cell>
          <cell r="L13707" t="str">
            <v>ANALISTA ADMINISTRATIVO</v>
          </cell>
        </row>
        <row r="13708">
          <cell r="A13708">
            <v>1052247</v>
          </cell>
          <cell r="B13708" t="str">
            <v>LEJARAZO BECERRA MARIO ALBERTO</v>
          </cell>
          <cell r="C13708" t="str">
            <v>05</v>
          </cell>
          <cell r="D13708" t="str">
            <v>8732000000</v>
          </cell>
          <cell r="F13708" t="str">
            <v>8701967</v>
          </cell>
          <cell r="G13708" t="str">
            <v>864</v>
          </cell>
          <cell r="H13708" t="str">
            <v>CF58051</v>
          </cell>
          <cell r="I13708" t="str">
            <v>13G</v>
          </cell>
          <cell r="J13708" t="str">
            <v>180316</v>
          </cell>
          <cell r="K13708" t="str">
            <v>COORDINACION GENERAL DE INVESTIGACION FORENSE Y SERVICIOS PERICIALES</v>
          </cell>
          <cell r="L13708" t="str">
            <v>AUXILIAR DE BODEGA "A" DEL NSJP</v>
          </cell>
        </row>
        <row r="13709">
          <cell r="A13709">
            <v>1052364</v>
          </cell>
          <cell r="B13709" t="str">
            <v>HERNANDEZ ALEMAN DIANA ELIZABETH</v>
          </cell>
          <cell r="C13709" t="str">
            <v>05</v>
          </cell>
          <cell r="D13709" t="str">
            <v>8732000000</v>
          </cell>
          <cell r="F13709" t="str">
            <v>8706055</v>
          </cell>
          <cell r="G13709" t="str">
            <v>864</v>
          </cell>
          <cell r="H13709" t="str">
            <v>CF58051</v>
          </cell>
          <cell r="I13709" t="str">
            <v>06B</v>
          </cell>
          <cell r="J13709" t="str">
            <v>180316</v>
          </cell>
          <cell r="K13709" t="str">
            <v>COORDINACION GENERAL DE INVESTIGACION FORENSE Y SERVICIOS PERICIALES</v>
          </cell>
          <cell r="L13709" t="str">
            <v>AUXILIAR DE BODEGA "A" DEL NSJP</v>
          </cell>
        </row>
        <row r="13710">
          <cell r="A13710">
            <v>1052370</v>
          </cell>
          <cell r="B13710" t="str">
            <v>RODRIGUEZ GARCIA CESAR JAIME</v>
          </cell>
          <cell r="C13710" t="str">
            <v>68</v>
          </cell>
          <cell r="D13710" t="str">
            <v>8793000000</v>
          </cell>
          <cell r="F13710" t="str">
            <v>8717024</v>
          </cell>
          <cell r="G13710" t="str">
            <v>190</v>
          </cell>
          <cell r="H13710" t="str">
            <v>CF34278</v>
          </cell>
          <cell r="I13710" t="str">
            <v>93A</v>
          </cell>
          <cell r="J13710" t="str">
            <v>180416</v>
          </cell>
          <cell r="K13710" t="str">
            <v>DIRECCION GENERAL DE RECURSOS MATERIALES SERVICIOS GENERALES</v>
          </cell>
          <cell r="L13710" t="str">
            <v>ASISTENTE ESPECIALIZADO PGJ</v>
          </cell>
        </row>
        <row r="13711">
          <cell r="A13711">
            <v>1052371</v>
          </cell>
          <cell r="B13711" t="str">
            <v>RENDON ORTIZ MIGUEL ROBERTO</v>
          </cell>
          <cell r="C13711" t="str">
            <v>67</v>
          </cell>
          <cell r="D13711" t="str">
            <v>8792000000</v>
          </cell>
          <cell r="F13711" t="str">
            <v>10113014</v>
          </cell>
          <cell r="G13711" t="str">
            <v>923</v>
          </cell>
          <cell r="H13711" t="str">
            <v>CF34207</v>
          </cell>
          <cell r="I13711" t="str">
            <v>93A</v>
          </cell>
          <cell r="J13711" t="str">
            <v>180416</v>
          </cell>
          <cell r="K13711" t="str">
            <v>DIRECCION GENERAL DE RECURSOS HUMANOS</v>
          </cell>
          <cell r="L13711" t="str">
            <v>NOTIFICADOR PGJ CDMX</v>
          </cell>
        </row>
        <row r="13712">
          <cell r="A13712">
            <v>1052407</v>
          </cell>
          <cell r="B13712" t="str">
            <v>CARDENAS GUADARRAMA DANIEL</v>
          </cell>
          <cell r="C13712" t="str">
            <v>70</v>
          </cell>
          <cell r="D13712" t="str">
            <v>8795000000</v>
          </cell>
          <cell r="F13712" t="str">
            <v>8700036</v>
          </cell>
          <cell r="G13712" t="str">
            <v>140</v>
          </cell>
          <cell r="H13712" t="str">
            <v>CF21146</v>
          </cell>
          <cell r="I13712" t="str">
            <v>90B</v>
          </cell>
          <cell r="J13712" t="str">
            <v>180501</v>
          </cell>
          <cell r="K13712" t="str">
            <v>DIRECCION EJECUTIVA DE ADMINISTRACION DE BIENES ASEGURADOS</v>
          </cell>
          <cell r="L13712" t="str">
            <v>ANALISTA PROFESIONAL</v>
          </cell>
        </row>
        <row r="13713">
          <cell r="A13713">
            <v>1052410</v>
          </cell>
          <cell r="B13713" t="str">
            <v>FLORES MORALES STEPHANIE JAZMIN</v>
          </cell>
          <cell r="C13713" t="str">
            <v>19</v>
          </cell>
          <cell r="D13713" t="str">
            <v>8773000000</v>
          </cell>
          <cell r="F13713" t="str">
            <v>8706720</v>
          </cell>
          <cell r="G13713" t="str">
            <v>933</v>
          </cell>
          <cell r="H13713" t="str">
            <v>CF37020</v>
          </cell>
          <cell r="I13713" t="str">
            <v>73A</v>
          </cell>
          <cell r="J13713" t="str">
            <v>180216</v>
          </cell>
          <cell r="K13713" t="str">
            <v>FISCALIA DE INVESTIGACION DE DELITOS COMETIDOS EN AGRAVIO DE NIÑAS, NIÑOS Y ADOLESCENTES</v>
          </cell>
          <cell r="L13713" t="str">
            <v>OFICIAL SECRETARIO DEL M. PUBLICO</v>
          </cell>
        </row>
        <row r="13714">
          <cell r="A13714">
            <v>1052411</v>
          </cell>
          <cell r="B13714" t="str">
            <v>MONTAÑO CALVO DANIEL ENRIQUE</v>
          </cell>
          <cell r="C13714" t="str">
            <v>70</v>
          </cell>
          <cell r="D13714" t="str">
            <v>8795000000</v>
          </cell>
          <cell r="F13714" t="str">
            <v>8708624</v>
          </cell>
          <cell r="G13714" t="str">
            <v>190</v>
          </cell>
          <cell r="H13714" t="str">
            <v>CF34278</v>
          </cell>
          <cell r="I13714" t="str">
            <v>19C</v>
          </cell>
          <cell r="J13714" t="str">
            <v>180501</v>
          </cell>
          <cell r="K13714" t="str">
            <v>DIRECCION EJECUTIVA DE ADMINISTRACION DE BIENES ASEGURADOS</v>
          </cell>
          <cell r="L13714" t="str">
            <v>ASISTENTE ESPECIALIZADO PGJ</v>
          </cell>
        </row>
        <row r="13715">
          <cell r="A13715">
            <v>1052412</v>
          </cell>
          <cell r="B13715" t="str">
            <v>SANTAMARIA REYES DULCE NATALI</v>
          </cell>
          <cell r="C13715" t="str">
            <v>25</v>
          </cell>
          <cell r="D13715" t="str">
            <v>8705000000</v>
          </cell>
          <cell r="F13715" t="str">
            <v>8723465</v>
          </cell>
          <cell r="G13715" t="str">
            <v>933</v>
          </cell>
          <cell r="H13715" t="str">
            <v>CF37020</v>
          </cell>
          <cell r="I13715" t="str">
            <v>13B</v>
          </cell>
          <cell r="J13715" t="str">
            <v>180416</v>
          </cell>
          <cell r="K13715" t="str">
            <v>FISCALIA DE INVESTIGACION TERRITORIAL EN ALVARO OBREGON</v>
          </cell>
          <cell r="L13715" t="str">
            <v>OFICIAL SECRETARIO DEL M. PUBLICO</v>
          </cell>
        </row>
        <row r="13716">
          <cell r="A13716">
            <v>1052413</v>
          </cell>
          <cell r="B13716" t="str">
            <v>SERRATO SALAZAR JORGE LUIS</v>
          </cell>
          <cell r="C13716" t="str">
            <v>69</v>
          </cell>
          <cell r="D13716" t="str">
            <v>8794000000</v>
          </cell>
          <cell r="F13716" t="str">
            <v>10005731</v>
          </cell>
          <cell r="G13716" t="str">
            <v>926</v>
          </cell>
          <cell r="H13716" t="str">
            <v>CF34206</v>
          </cell>
          <cell r="I13716" t="str">
            <v>94A</v>
          </cell>
          <cell r="J13716" t="str">
            <v>180401</v>
          </cell>
          <cell r="K13716" t="str">
            <v>DIRECCION GENERAL DE TECNOLOGIA SISTEMAS INFORMATICOS</v>
          </cell>
          <cell r="L13716" t="str">
            <v>ASISTENTE ADMINISTRATIVO EN PGJ ~G~</v>
          </cell>
        </row>
        <row r="13717">
          <cell r="A13717">
            <v>1052519</v>
          </cell>
          <cell r="B13717" t="str">
            <v>AGUIRRE CEDILLO ADRIANA</v>
          </cell>
          <cell r="C13717" t="str">
            <v>60</v>
          </cell>
          <cell r="D13717" t="str">
            <v>8770000000</v>
          </cell>
          <cell r="F13717" t="str">
            <v>10132341</v>
          </cell>
          <cell r="G13717" t="str">
            <v>926</v>
          </cell>
          <cell r="H13717" t="str">
            <v>CF34206</v>
          </cell>
          <cell r="I13717" t="str">
            <v>70C</v>
          </cell>
          <cell r="J13717" t="str">
            <v>180501</v>
          </cell>
          <cell r="K13717" t="str">
            <v>COORDINACION GENERAL DE INVESTIGACION DE DELITOS DE GENERO Y ATENCION A VICTIMAS</v>
          </cell>
          <cell r="L13717" t="str">
            <v>ASISTENTE ADMINISTRATIVO EN PGJ ~G~</v>
          </cell>
        </row>
        <row r="13718">
          <cell r="A13718">
            <v>1052527</v>
          </cell>
          <cell r="B13718" t="str">
            <v>BAUTISTA MANZILLA MIGUEL ANGEL</v>
          </cell>
          <cell r="C13718" t="str">
            <v>60</v>
          </cell>
          <cell r="D13718" t="str">
            <v>8770000000</v>
          </cell>
          <cell r="F13718" t="str">
            <v>10132343</v>
          </cell>
          <cell r="G13718" t="str">
            <v>926</v>
          </cell>
          <cell r="H13718" t="str">
            <v>CF34206</v>
          </cell>
          <cell r="I13718" t="str">
            <v>70C</v>
          </cell>
          <cell r="J13718" t="str">
            <v>180501</v>
          </cell>
          <cell r="K13718" t="str">
            <v>COORDINACION GENERAL DE INVESTIGACION DE DELITOS DE GENERO Y ATENCION A VICTIMAS</v>
          </cell>
          <cell r="L13718" t="str">
            <v>ASISTENTE ADMINISTRATIVO EN PGJ ~G~</v>
          </cell>
        </row>
        <row r="13719">
          <cell r="A13719">
            <v>1052531</v>
          </cell>
          <cell r="B13719" t="str">
            <v>DE GRANDA TEJEDA AMPARO CECILIA</v>
          </cell>
          <cell r="C13719" t="str">
            <v>60</v>
          </cell>
          <cell r="D13719" t="str">
            <v>8770000000</v>
          </cell>
          <cell r="F13719" t="str">
            <v>10132344</v>
          </cell>
          <cell r="G13719" t="str">
            <v>926</v>
          </cell>
          <cell r="H13719" t="str">
            <v>CF34206</v>
          </cell>
          <cell r="I13719" t="str">
            <v>70C</v>
          </cell>
          <cell r="J13719" t="str">
            <v>180501</v>
          </cell>
          <cell r="K13719" t="str">
            <v>COORDINACION GENERAL DE INVESTIGACION DE DELITOS DE GENERO Y ATENCION A VICTIMAS</v>
          </cell>
          <cell r="L13719" t="str">
            <v>ASISTENTE ADMINISTRATIVO EN PGJ ~G~</v>
          </cell>
        </row>
        <row r="13720">
          <cell r="A13720">
            <v>1052535</v>
          </cell>
          <cell r="B13720" t="str">
            <v>DE LA CRUZ MORALES ELVIA AMEYATCIN</v>
          </cell>
          <cell r="C13720" t="str">
            <v>60</v>
          </cell>
          <cell r="D13720" t="str">
            <v>8770000000</v>
          </cell>
          <cell r="F13720" t="str">
            <v>10132345</v>
          </cell>
          <cell r="G13720" t="str">
            <v>926</v>
          </cell>
          <cell r="H13720" t="str">
            <v>CF34206</v>
          </cell>
          <cell r="I13720" t="str">
            <v>70C</v>
          </cell>
          <cell r="J13720" t="str">
            <v>180501</v>
          </cell>
          <cell r="K13720" t="str">
            <v>COORDINACION GENERAL DE INVESTIGACION DE DELITOS DE GENERO Y ATENCION A VICTIMAS</v>
          </cell>
          <cell r="L13720" t="str">
            <v>ASISTENTE ADMINISTRATIVO EN PGJ ~G~</v>
          </cell>
        </row>
        <row r="13721">
          <cell r="A13721">
            <v>1052537</v>
          </cell>
          <cell r="B13721" t="str">
            <v>DIAZ LOPEZ MAYRA ALEJANDRA</v>
          </cell>
          <cell r="C13721" t="str">
            <v>60</v>
          </cell>
          <cell r="D13721" t="str">
            <v>8770000000</v>
          </cell>
          <cell r="F13721" t="str">
            <v>10132346</v>
          </cell>
          <cell r="G13721" t="str">
            <v>926</v>
          </cell>
          <cell r="H13721" t="str">
            <v>CF34206</v>
          </cell>
          <cell r="I13721" t="str">
            <v>70B</v>
          </cell>
          <cell r="J13721" t="str">
            <v>180501</v>
          </cell>
          <cell r="K13721" t="str">
            <v>COORDINACION GENERAL DE INVESTIGACION DE DELITOS DE GENERO Y ATENCION A VICTIMAS</v>
          </cell>
          <cell r="L13721" t="str">
            <v>ASISTENTE ADMINISTRATIVO EN PGJ ~G~</v>
          </cell>
        </row>
        <row r="13722">
          <cell r="A13722">
            <v>1052540</v>
          </cell>
          <cell r="B13722" t="str">
            <v>ESCOBEDO VACA CLAUDIA KARINA</v>
          </cell>
          <cell r="C13722" t="str">
            <v>60</v>
          </cell>
          <cell r="D13722" t="str">
            <v>8770000000</v>
          </cell>
          <cell r="F13722" t="str">
            <v>10132347</v>
          </cell>
          <cell r="G13722" t="str">
            <v>926</v>
          </cell>
          <cell r="H13722" t="str">
            <v>CF34206</v>
          </cell>
          <cell r="I13722" t="str">
            <v>70C</v>
          </cell>
          <cell r="J13722" t="str">
            <v>180501</v>
          </cell>
          <cell r="K13722" t="str">
            <v>COORDINACION GENERAL DE INVESTIGACION DE DELITOS DE GENERO Y ATENCION A VICTIMAS</v>
          </cell>
          <cell r="L13722" t="str">
            <v>ASISTENTE ADMINISTRATIVO EN PGJ ~G~</v>
          </cell>
        </row>
        <row r="13723">
          <cell r="A13723">
            <v>1052542</v>
          </cell>
          <cell r="B13723" t="str">
            <v>GONZALEZ PEREZ NAYELI</v>
          </cell>
          <cell r="C13723" t="str">
            <v>60</v>
          </cell>
          <cell r="D13723" t="str">
            <v>8770000000</v>
          </cell>
          <cell r="F13723" t="str">
            <v>10132348</v>
          </cell>
          <cell r="G13723" t="str">
            <v>926</v>
          </cell>
          <cell r="H13723" t="str">
            <v>CF34206</v>
          </cell>
          <cell r="I13723" t="str">
            <v>70C</v>
          </cell>
          <cell r="J13723" t="str">
            <v>180501</v>
          </cell>
          <cell r="K13723" t="str">
            <v>COORDINACION GENERAL DE INVESTIGACION DE DELITOS DE GENERO Y ATENCION A VICTIMAS</v>
          </cell>
          <cell r="L13723" t="str">
            <v>ASISTENTE ADMINISTRATIVO EN PGJ ~G~</v>
          </cell>
        </row>
        <row r="13724">
          <cell r="A13724">
            <v>1052547</v>
          </cell>
          <cell r="B13724" t="str">
            <v>HACES SANTIZO PAVEL FERNANDO</v>
          </cell>
          <cell r="C13724" t="str">
            <v>60</v>
          </cell>
          <cell r="D13724" t="str">
            <v>8770000000</v>
          </cell>
          <cell r="F13724" t="str">
            <v>10132349</v>
          </cell>
          <cell r="G13724" t="str">
            <v>926</v>
          </cell>
          <cell r="H13724" t="str">
            <v>CF34206</v>
          </cell>
          <cell r="I13724" t="str">
            <v>70C</v>
          </cell>
          <cell r="J13724" t="str">
            <v>180501</v>
          </cell>
          <cell r="K13724" t="str">
            <v>COORDINACION GENERAL DE INVESTIGACION DE DELITOS DE GENERO Y ATENCION A VICTIMAS</v>
          </cell>
          <cell r="L13724" t="str">
            <v>ASISTENTE ADMINISTRATIVO EN PGJ ~G~</v>
          </cell>
        </row>
        <row r="13725">
          <cell r="A13725">
            <v>1052549</v>
          </cell>
          <cell r="B13725" t="str">
            <v>HERNANDEZ OLANDES FABIOLA</v>
          </cell>
          <cell r="C13725" t="str">
            <v>60</v>
          </cell>
          <cell r="D13725" t="str">
            <v>8770000000</v>
          </cell>
          <cell r="F13725" t="str">
            <v>10132350</v>
          </cell>
          <cell r="G13725" t="str">
            <v>926</v>
          </cell>
          <cell r="H13725" t="str">
            <v>CF34206</v>
          </cell>
          <cell r="I13725" t="str">
            <v>70B</v>
          </cell>
          <cell r="J13725" t="str">
            <v>180501</v>
          </cell>
          <cell r="K13725" t="str">
            <v>COORDINACION GENERAL DE INVESTIGACION DE DELITOS DE GENERO Y ATENCION A VICTIMAS</v>
          </cell>
          <cell r="L13725" t="str">
            <v>ASISTENTE ADMINISTRATIVO EN PGJ ~G~</v>
          </cell>
        </row>
        <row r="13726">
          <cell r="A13726">
            <v>1052551</v>
          </cell>
          <cell r="B13726" t="str">
            <v>JIMENEZ CONTRERAS GUILLERMO AARON</v>
          </cell>
          <cell r="C13726" t="str">
            <v>60</v>
          </cell>
          <cell r="D13726" t="str">
            <v>8770000000</v>
          </cell>
          <cell r="F13726" t="str">
            <v>10132351</v>
          </cell>
          <cell r="G13726" t="str">
            <v>926</v>
          </cell>
          <cell r="H13726" t="str">
            <v>CF34206</v>
          </cell>
          <cell r="I13726" t="str">
            <v>70C</v>
          </cell>
          <cell r="J13726" t="str">
            <v>180501</v>
          </cell>
          <cell r="K13726" t="str">
            <v>COORDINACION GENERAL DE INVESTIGACION DE DELITOS DE GENERO Y ATENCION A VICTIMAS</v>
          </cell>
          <cell r="L13726" t="str">
            <v>ASISTENTE ADMINISTRATIVO EN PGJ ~G~</v>
          </cell>
        </row>
        <row r="13727">
          <cell r="A13727">
            <v>1052556</v>
          </cell>
          <cell r="B13727" t="str">
            <v>LEON DURAN ARIADNA GUADALUPE</v>
          </cell>
          <cell r="C13727" t="str">
            <v>60</v>
          </cell>
          <cell r="D13727" t="str">
            <v>8770000000</v>
          </cell>
          <cell r="F13727" t="str">
            <v>10132353</v>
          </cell>
          <cell r="G13727" t="str">
            <v>926</v>
          </cell>
          <cell r="H13727" t="str">
            <v>CF34206</v>
          </cell>
          <cell r="I13727" t="str">
            <v>70C</v>
          </cell>
          <cell r="J13727" t="str">
            <v>180501</v>
          </cell>
          <cell r="K13727" t="str">
            <v>COORDINACION GENERAL DE INVESTIGACION DE DELITOS DE GENERO Y ATENCION A VICTIMAS</v>
          </cell>
          <cell r="L13727" t="str">
            <v>ASISTENTE ADMINISTRATIVO EN PGJ ~G~</v>
          </cell>
        </row>
        <row r="13728">
          <cell r="A13728">
            <v>1052557</v>
          </cell>
          <cell r="B13728" t="str">
            <v>LOPEZ MARIN YESSENIA ESMERALDA</v>
          </cell>
          <cell r="C13728" t="str">
            <v>60</v>
          </cell>
          <cell r="D13728" t="str">
            <v>8770000000</v>
          </cell>
          <cell r="F13728" t="str">
            <v>10132354</v>
          </cell>
          <cell r="G13728" t="str">
            <v>926</v>
          </cell>
          <cell r="H13728" t="str">
            <v>CF34206</v>
          </cell>
          <cell r="I13728" t="str">
            <v>70C</v>
          </cell>
          <cell r="J13728" t="str">
            <v>180501</v>
          </cell>
          <cell r="K13728" t="str">
            <v>COORDINACION GENERAL DE INVESTIGACION DE DELITOS DE GENERO Y ATENCION A VICTIMAS</v>
          </cell>
          <cell r="L13728" t="str">
            <v>ASISTENTE ADMINISTRATIVO EN PGJ ~G~</v>
          </cell>
        </row>
        <row r="13729">
          <cell r="A13729">
            <v>1052559</v>
          </cell>
          <cell r="B13729" t="str">
            <v>ISLAS GARCIA JESSICA MONTSERRAT</v>
          </cell>
          <cell r="C13729" t="str">
            <v>72</v>
          </cell>
          <cell r="D13729" t="str">
            <v>8740000000</v>
          </cell>
          <cell r="F13729" t="str">
            <v>8701186</v>
          </cell>
          <cell r="G13729" t="str">
            <v>120</v>
          </cell>
          <cell r="H13729" t="str">
            <v>CF53009</v>
          </cell>
          <cell r="I13729" t="str">
            <v>40A</v>
          </cell>
          <cell r="J13729" t="str">
            <v>180501</v>
          </cell>
          <cell r="K13729" t="str">
            <v>FISC. DE INV. Y PERSEC. DE LOS DEL. EN MAT, DE DESAP. FORZADA DE PERS. Y LA DESAP. COMETIDA POR PART.</v>
          </cell>
          <cell r="L13729" t="str">
            <v>AYDTE. DE SERVICIOS</v>
          </cell>
        </row>
        <row r="13730">
          <cell r="A13730">
            <v>1052560</v>
          </cell>
          <cell r="B13730" t="str">
            <v>LOPEZ SORIANO ANDREA ABIGAIL</v>
          </cell>
          <cell r="C13730" t="str">
            <v>60</v>
          </cell>
          <cell r="D13730" t="str">
            <v>8770000000</v>
          </cell>
          <cell r="F13730" t="str">
            <v>10132355</v>
          </cell>
          <cell r="G13730" t="str">
            <v>926</v>
          </cell>
          <cell r="H13730" t="str">
            <v>CF34206</v>
          </cell>
          <cell r="I13730" t="str">
            <v>70C</v>
          </cell>
          <cell r="J13730" t="str">
            <v>180501</v>
          </cell>
          <cell r="K13730" t="str">
            <v>COORDINACION GENERAL DE INVESTIGACION DE DELITOS DE GENERO Y ATENCION A VICTIMAS</v>
          </cell>
          <cell r="L13730" t="str">
            <v>ASISTENTE ADMINISTRATIVO EN PGJ ~G~</v>
          </cell>
        </row>
        <row r="13731">
          <cell r="A13731">
            <v>1052561</v>
          </cell>
          <cell r="B13731" t="str">
            <v>NEGRETE DELGADO HECTOR ELEAZAR FRANCISCO</v>
          </cell>
          <cell r="C13731" t="str">
            <v>60</v>
          </cell>
          <cell r="D13731" t="str">
            <v>8770000000</v>
          </cell>
          <cell r="F13731" t="str">
            <v>10132356</v>
          </cell>
          <cell r="G13731" t="str">
            <v>926</v>
          </cell>
          <cell r="H13731" t="str">
            <v>CF34206</v>
          </cell>
          <cell r="I13731" t="str">
            <v>70C</v>
          </cell>
          <cell r="J13731" t="str">
            <v>180501</v>
          </cell>
          <cell r="K13731" t="str">
            <v>COORDINACION GENERAL DE INVESTIGACION DE DELITOS DE GENERO Y ATENCION A VICTIMAS</v>
          </cell>
          <cell r="L13731" t="str">
            <v>ASISTENTE ADMINISTRATIVO EN PGJ ~G~</v>
          </cell>
        </row>
        <row r="13732">
          <cell r="A13732">
            <v>1052562</v>
          </cell>
          <cell r="B13732" t="str">
            <v>SANTAMARIA CADENA VIRIDIANA</v>
          </cell>
          <cell r="C13732" t="str">
            <v>07</v>
          </cell>
          <cell r="D13732" t="str">
            <v>8702000000</v>
          </cell>
          <cell r="F13732" t="str">
            <v>8720200</v>
          </cell>
          <cell r="G13732" t="str">
            <v>150</v>
          </cell>
          <cell r="H13732" t="str">
            <v>CF34015</v>
          </cell>
          <cell r="I13732" t="str">
            <v>02A</v>
          </cell>
          <cell r="J13732" t="str">
            <v>180416</v>
          </cell>
          <cell r="K13732" t="str">
            <v>COORDINACION DE AGENTES DEL MINISTERIO PUBLICO AUXILIARES DE LA FISCAL</v>
          </cell>
          <cell r="L13732" t="str">
            <v>JEFE DE OFICINA</v>
          </cell>
        </row>
        <row r="13733">
          <cell r="A13733">
            <v>1052564</v>
          </cell>
          <cell r="B13733" t="str">
            <v>RAMIREZ GARCIA LIZBET</v>
          </cell>
          <cell r="C13733" t="str">
            <v>60</v>
          </cell>
          <cell r="D13733" t="str">
            <v>8770000000</v>
          </cell>
          <cell r="F13733" t="str">
            <v>10132358</v>
          </cell>
          <cell r="G13733" t="str">
            <v>926</v>
          </cell>
          <cell r="H13733" t="str">
            <v>CF34206</v>
          </cell>
          <cell r="I13733" t="str">
            <v>70C</v>
          </cell>
          <cell r="J13733" t="str">
            <v>180501</v>
          </cell>
          <cell r="K13733" t="str">
            <v>COORDINACION GENERAL DE INVESTIGACION DE DELITOS DE GENERO Y ATENCION A VICTIMAS</v>
          </cell>
          <cell r="L13733" t="str">
            <v>ASISTENTE ADMINISTRATIVO EN PGJ ~G~</v>
          </cell>
        </row>
        <row r="13734">
          <cell r="A13734">
            <v>1052565</v>
          </cell>
          <cell r="B13734" t="str">
            <v>RAMIREZ ZARAGOZA EYTEL</v>
          </cell>
          <cell r="C13734" t="str">
            <v>60</v>
          </cell>
          <cell r="D13734" t="str">
            <v>8770000000</v>
          </cell>
          <cell r="F13734" t="str">
            <v>10132359</v>
          </cell>
          <cell r="G13734" t="str">
            <v>926</v>
          </cell>
          <cell r="H13734" t="str">
            <v>CF34206</v>
          </cell>
          <cell r="I13734" t="str">
            <v>70C</v>
          </cell>
          <cell r="J13734" t="str">
            <v>180501</v>
          </cell>
          <cell r="K13734" t="str">
            <v>COORDINACION GENERAL DE INVESTIGACION DE DELITOS DE GENERO Y ATENCION A VICTIMAS</v>
          </cell>
          <cell r="L13734" t="str">
            <v>ASISTENTE ADMINISTRATIVO EN PGJ ~G~</v>
          </cell>
        </row>
        <row r="13735">
          <cell r="A13735">
            <v>1052566</v>
          </cell>
          <cell r="B13735" t="str">
            <v>ROMERO HERNANDEZ VIRIDIANA</v>
          </cell>
          <cell r="C13735" t="str">
            <v>60</v>
          </cell>
          <cell r="D13735" t="str">
            <v>8770000000</v>
          </cell>
          <cell r="F13735" t="str">
            <v>10132360</v>
          </cell>
          <cell r="G13735" t="str">
            <v>926</v>
          </cell>
          <cell r="H13735" t="str">
            <v>CF34206</v>
          </cell>
          <cell r="I13735" t="str">
            <v>70C</v>
          </cell>
          <cell r="J13735" t="str">
            <v>180501</v>
          </cell>
          <cell r="K13735" t="str">
            <v>COORDINACION GENERAL DE INVESTIGACION DE DELITOS DE GENERO Y ATENCION A VICTIMAS</v>
          </cell>
          <cell r="L13735" t="str">
            <v>ASISTENTE ADMINISTRATIVO EN PGJ ~G~</v>
          </cell>
        </row>
        <row r="13736">
          <cell r="A13736">
            <v>1052569</v>
          </cell>
          <cell r="B13736" t="str">
            <v>ZUÑIGA LOPEZ GABRIELA</v>
          </cell>
          <cell r="C13736" t="str">
            <v>60</v>
          </cell>
          <cell r="D13736" t="str">
            <v>8770000000</v>
          </cell>
          <cell r="F13736" t="str">
            <v>10132364</v>
          </cell>
          <cell r="G13736" t="str">
            <v>926</v>
          </cell>
          <cell r="H13736" t="str">
            <v>CF34206</v>
          </cell>
          <cell r="I13736" t="str">
            <v>70C</v>
          </cell>
          <cell r="J13736" t="str">
            <v>180501</v>
          </cell>
          <cell r="K13736" t="str">
            <v>COORDINACION GENERAL DE INVESTIGACION DE DELITOS DE GENERO Y ATENCION A VICTIMAS</v>
          </cell>
          <cell r="L13736" t="str">
            <v>ASISTENTE ADMINISTRATIVO EN PGJ ~G~</v>
          </cell>
        </row>
        <row r="13737">
          <cell r="A13737">
            <v>1052571</v>
          </cell>
          <cell r="B13737" t="str">
            <v>MANCILLA RICO EDUARDO</v>
          </cell>
          <cell r="C13737" t="str">
            <v>61</v>
          </cell>
          <cell r="D13737" t="str">
            <v>8772000000</v>
          </cell>
          <cell r="F13737" t="str">
            <v>8719374</v>
          </cell>
          <cell r="G13737" t="str">
            <v>120</v>
          </cell>
          <cell r="H13737" t="str">
            <v>CF53009</v>
          </cell>
          <cell r="I13737" t="str">
            <v>72A</v>
          </cell>
          <cell r="J13737" t="str">
            <v>180501</v>
          </cell>
          <cell r="K13737" t="str">
            <v>DIRECCION GENERAL DE ATENCION A VICTIMAS DEL DELITO</v>
          </cell>
          <cell r="L13737" t="str">
            <v>AYDTE. DE SERVICIOS</v>
          </cell>
        </row>
        <row r="13738">
          <cell r="A13738">
            <v>1054372</v>
          </cell>
          <cell r="B13738" t="str">
            <v>ALAMILLA MARTINEZ CARLOS</v>
          </cell>
          <cell r="C13738" t="str">
            <v>53</v>
          </cell>
          <cell r="D13738" t="str">
            <v>8738000000</v>
          </cell>
          <cell r="F13738" t="str">
            <v>10005005</v>
          </cell>
          <cell r="G13738" t="str">
            <v>933</v>
          </cell>
          <cell r="H13738" t="str">
            <v>CF37020</v>
          </cell>
          <cell r="I13738" t="str">
            <v>38A</v>
          </cell>
          <cell r="J13738" t="str">
            <v>180416</v>
          </cell>
          <cell r="K13738" t="str">
            <v>FISCALIA DE INVESTIGACION DEL DELITO DE NARCOMENUDEO</v>
          </cell>
          <cell r="L13738" t="str">
            <v>OFICIAL SECRETARIO DEL M. PUBLICO</v>
          </cell>
        </row>
        <row r="13739">
          <cell r="A13739">
            <v>1054373</v>
          </cell>
          <cell r="B13739" t="str">
            <v>CORNEJO OLIVARES ANDRES ENRIQUE</v>
          </cell>
          <cell r="C13739" t="str">
            <v>47</v>
          </cell>
          <cell r="D13739" t="str">
            <v>8765000000</v>
          </cell>
          <cell r="F13739" t="str">
            <v>8723331</v>
          </cell>
          <cell r="G13739" t="str">
            <v>932</v>
          </cell>
          <cell r="H13739" t="str">
            <v>CF37019</v>
          </cell>
          <cell r="I13739" t="str">
            <v>65A</v>
          </cell>
          <cell r="J13739" t="str">
            <v>180416</v>
          </cell>
          <cell r="K13739" t="str">
            <v>FISCALIA DE PROCESOS EN JUZGADOS PENALES SUR</v>
          </cell>
          <cell r="L13739" t="str">
            <v>AGENTE DE MINISTERIO PUBLICO</v>
          </cell>
        </row>
        <row r="13740">
          <cell r="A13740">
            <v>1054374</v>
          </cell>
          <cell r="B13740" t="str">
            <v>CRUZ RAYON VICTOR MANUEL</v>
          </cell>
          <cell r="C13740" t="str">
            <v>44</v>
          </cell>
          <cell r="D13740" t="str">
            <v>8765000000</v>
          </cell>
          <cell r="F13740" t="str">
            <v>8701855</v>
          </cell>
          <cell r="G13740" t="str">
            <v>933</v>
          </cell>
          <cell r="H13740" t="str">
            <v>CF37020</v>
          </cell>
          <cell r="I13740" t="str">
            <v>65A</v>
          </cell>
          <cell r="J13740" t="str">
            <v>180416</v>
          </cell>
          <cell r="K13740" t="str">
            <v>FISCALIA DE PROCESOS EN JUZGADOS PENALES SUR</v>
          </cell>
          <cell r="L13740" t="str">
            <v>OFICIAL SECRETARIO DEL M. PUBLICO</v>
          </cell>
        </row>
        <row r="13741">
          <cell r="A13741">
            <v>1054378</v>
          </cell>
          <cell r="B13741" t="str">
            <v>VAZQUEZ PEREZ DULCE LAURA</v>
          </cell>
          <cell r="C13741" t="str">
            <v>30</v>
          </cell>
          <cell r="D13741" t="str">
            <v>8710000000</v>
          </cell>
          <cell r="F13741" t="str">
            <v>8701655</v>
          </cell>
          <cell r="G13741" t="str">
            <v>933</v>
          </cell>
          <cell r="H13741" t="str">
            <v>CF37020</v>
          </cell>
          <cell r="I13741" t="str">
            <v>10E</v>
          </cell>
          <cell r="J13741" t="str">
            <v>180301</v>
          </cell>
          <cell r="K13741" t="str">
            <v>FISCALIA DE INVESTIGACION TERRITORIAL EN CUAHTEMOC</v>
          </cell>
          <cell r="L13741" t="str">
            <v>OFICIAL SECRETARIO DEL M. PUBLICO</v>
          </cell>
        </row>
        <row r="13742">
          <cell r="A13742">
            <v>1054383</v>
          </cell>
          <cell r="B13742" t="str">
            <v>CARVENTE SOTO ISRAEL</v>
          </cell>
          <cell r="C13742" t="str">
            <v>13</v>
          </cell>
          <cell r="D13742" t="str">
            <v>8785000000</v>
          </cell>
          <cell r="F13742" t="str">
            <v>8706296</v>
          </cell>
          <cell r="G13742" t="str">
            <v>120</v>
          </cell>
          <cell r="H13742" t="str">
            <v>CF53009</v>
          </cell>
          <cell r="I13742" t="str">
            <v>67A</v>
          </cell>
          <cell r="J13742" t="str">
            <v>180501</v>
          </cell>
          <cell r="K13742" t="str">
            <v>INSTITUTO DE FORMACION PROFESIONAL Y ESTUDIOS SUPERIORES</v>
          </cell>
          <cell r="L13742" t="str">
            <v>AYDTE. DE SERVICIOS</v>
          </cell>
        </row>
        <row r="13743">
          <cell r="A13743">
            <v>1054400</v>
          </cell>
          <cell r="B13743" t="str">
            <v>SANCHEZ ACEVES MARIA JUANA</v>
          </cell>
          <cell r="C13743" t="str">
            <v>25</v>
          </cell>
          <cell r="D13743" t="str">
            <v>8705000000</v>
          </cell>
          <cell r="F13743" t="str">
            <v>8702013</v>
          </cell>
          <cell r="G13743" t="str">
            <v>933</v>
          </cell>
          <cell r="H13743" t="str">
            <v>CF37020</v>
          </cell>
          <cell r="I13743" t="str">
            <v>05A</v>
          </cell>
          <cell r="J13743" t="str">
            <v>180501</v>
          </cell>
          <cell r="K13743" t="str">
            <v>FISCALIA DE INVESTIGACION TERRITORIAL EN ALVARO OBREGON</v>
          </cell>
          <cell r="L13743" t="str">
            <v>OFICIAL SECRETARIO DEL M. PUBLICO</v>
          </cell>
        </row>
        <row r="13744">
          <cell r="A13744">
            <v>1054460</v>
          </cell>
          <cell r="B13744" t="str">
            <v>AREVALO SANCHEZ RODRIGO</v>
          </cell>
          <cell r="C13744" t="str">
            <v>28</v>
          </cell>
          <cell r="D13744" t="str">
            <v>8708000000</v>
          </cell>
          <cell r="F13744" t="str">
            <v>8606661</v>
          </cell>
          <cell r="G13744" t="str">
            <v>199</v>
          </cell>
          <cell r="H13744" t="str">
            <v>A01005</v>
          </cell>
          <cell r="I13744" t="str">
            <v>08D</v>
          </cell>
          <cell r="J13744" t="str">
            <v>180501</v>
          </cell>
          <cell r="K13744" t="str">
            <v>FISCALIA DE INVESTIGACION TERRITORIAL EN COYOACAN</v>
          </cell>
          <cell r="L13744" t="str">
            <v>ADMINISTRATIVO ESPECIALIZADO "L"</v>
          </cell>
        </row>
        <row r="13745">
          <cell r="A13745">
            <v>1054464</v>
          </cell>
          <cell r="B13745" t="str">
            <v>GONZALEZ LOPEZ REYNA</v>
          </cell>
          <cell r="C13745" t="str">
            <v>60</v>
          </cell>
          <cell r="D13745" t="str">
            <v>8770000000</v>
          </cell>
          <cell r="F13745" t="str">
            <v>10132374</v>
          </cell>
          <cell r="G13745" t="str">
            <v>926</v>
          </cell>
          <cell r="H13745" t="str">
            <v>CF34206</v>
          </cell>
          <cell r="I13745" t="str">
            <v>70C</v>
          </cell>
          <cell r="J13745" t="str">
            <v>180501</v>
          </cell>
          <cell r="K13745" t="str">
            <v>COORDINACION GENERAL DE INVESTIGACION DE DELITOS DE GENERO Y ATENCION A VICTIMAS</v>
          </cell>
          <cell r="L13745" t="str">
            <v>ASISTENTE ADMINISTRATIVO EN PGJ ~G~</v>
          </cell>
        </row>
        <row r="13746">
          <cell r="A13746">
            <v>1054465</v>
          </cell>
          <cell r="B13746" t="str">
            <v>GONZALEZ RAMIREZ DARIO</v>
          </cell>
          <cell r="C13746" t="str">
            <v>60</v>
          </cell>
          <cell r="D13746" t="str">
            <v>8770000000</v>
          </cell>
          <cell r="F13746" t="str">
            <v>10132375</v>
          </cell>
          <cell r="G13746" t="str">
            <v>926</v>
          </cell>
          <cell r="H13746" t="str">
            <v>CF34206</v>
          </cell>
          <cell r="I13746" t="str">
            <v>70C</v>
          </cell>
          <cell r="J13746" t="str">
            <v>180501</v>
          </cell>
          <cell r="K13746" t="str">
            <v>COORDINACION GENERAL DE INVESTIGACION DE DELITOS DE GENERO Y ATENCION A VICTIMAS</v>
          </cell>
          <cell r="L13746" t="str">
            <v>ASISTENTE ADMINISTRATIVO EN PGJ ~G~</v>
          </cell>
        </row>
        <row r="13747">
          <cell r="A13747">
            <v>1054467</v>
          </cell>
          <cell r="B13747" t="str">
            <v>LOPEZ GONZALEZ ANA ELENA</v>
          </cell>
          <cell r="C13747" t="str">
            <v>60</v>
          </cell>
          <cell r="D13747" t="str">
            <v>8770000000</v>
          </cell>
          <cell r="F13747" t="str">
            <v>10132376</v>
          </cell>
          <cell r="G13747" t="str">
            <v>926</v>
          </cell>
          <cell r="H13747" t="str">
            <v>CF34206</v>
          </cell>
          <cell r="I13747" t="str">
            <v>70C</v>
          </cell>
          <cell r="J13747" t="str">
            <v>180501</v>
          </cell>
          <cell r="K13747" t="str">
            <v>COORDINACION GENERAL DE INVESTIGACION DE DELITOS DE GENERO Y ATENCION A VICTIMAS</v>
          </cell>
          <cell r="L13747" t="str">
            <v>ASISTENTE ADMINISTRATIVO EN PGJ ~G~</v>
          </cell>
        </row>
        <row r="13748">
          <cell r="A13748">
            <v>1054485</v>
          </cell>
          <cell r="B13748" t="str">
            <v>HERNANDEZ JIMENEZ LILIA ERENDIRA</v>
          </cell>
          <cell r="C13748" t="str">
            <v>60</v>
          </cell>
          <cell r="D13748" t="str">
            <v>8770000000</v>
          </cell>
          <cell r="F13748" t="str">
            <v>10132379</v>
          </cell>
          <cell r="G13748" t="str">
            <v>926</v>
          </cell>
          <cell r="H13748" t="str">
            <v>CF34206</v>
          </cell>
          <cell r="I13748" t="str">
            <v>70B</v>
          </cell>
          <cell r="J13748" t="str">
            <v>180501</v>
          </cell>
          <cell r="K13748" t="str">
            <v>COORDINACION GENERAL DE INVESTIGACION DE DELITOS DE GENERO Y ATENCION A VICTIMAS</v>
          </cell>
          <cell r="L13748" t="str">
            <v>ASISTENTE ADMINISTRATIVO EN PGJ ~G~</v>
          </cell>
        </row>
        <row r="13749">
          <cell r="A13749">
            <v>1054652</v>
          </cell>
          <cell r="B13749" t="str">
            <v>PALESTINA ZARATE ROCIO AIDE</v>
          </cell>
          <cell r="C13749" t="str">
            <v>67</v>
          </cell>
          <cell r="D13749" t="str">
            <v>8792000000</v>
          </cell>
          <cell r="F13749" t="str">
            <v>8705490</v>
          </cell>
          <cell r="G13749" t="str">
            <v>130</v>
          </cell>
          <cell r="H13749" t="str">
            <v>CF34806</v>
          </cell>
          <cell r="I13749" t="str">
            <v>92A</v>
          </cell>
          <cell r="J13749" t="str">
            <v>180516</v>
          </cell>
          <cell r="K13749" t="str">
            <v>DIRECCION GENERAL DE RECURSOS HUMANOS</v>
          </cell>
          <cell r="L13749" t="str">
            <v>ANALISTA ADMINISTRATIVO</v>
          </cell>
        </row>
        <row r="13750">
          <cell r="A13750">
            <v>1054787</v>
          </cell>
          <cell r="B13750" t="str">
            <v>DEL VALLE GALEANA MIGUEL ANGEL</v>
          </cell>
          <cell r="C13750" t="str">
            <v>56</v>
          </cell>
          <cell r="D13750" t="str">
            <v>8780000000</v>
          </cell>
          <cell r="F13750" t="str">
            <v>8700932</v>
          </cell>
          <cell r="G13750" t="str">
            <v>170</v>
          </cell>
          <cell r="H13750" t="str">
            <v>CF34276</v>
          </cell>
          <cell r="I13750" t="str">
            <v>80A</v>
          </cell>
          <cell r="J13750" t="str">
            <v>180501</v>
          </cell>
          <cell r="K13750" t="str">
            <v>COORDINACION GENERAL JURIDICA Y DE DERECHOS HUMANOS</v>
          </cell>
          <cell r="L13750" t="str">
            <v>ADMVO. OPERACIONAL P.G.J. DE LA CDMX</v>
          </cell>
        </row>
        <row r="13751">
          <cell r="A13751">
            <v>1054788</v>
          </cell>
          <cell r="B13751" t="str">
            <v>PEREZ TREJO AYLIN SARAI</v>
          </cell>
          <cell r="C13751" t="str">
            <v>56</v>
          </cell>
          <cell r="D13751" t="str">
            <v>8780000000</v>
          </cell>
          <cell r="F13751" t="str">
            <v>8721356</v>
          </cell>
          <cell r="G13751" t="str">
            <v>150</v>
          </cell>
          <cell r="H13751" t="str">
            <v>CF34015</v>
          </cell>
          <cell r="I13751" t="str">
            <v>80A</v>
          </cell>
          <cell r="J13751" t="str">
            <v>180501</v>
          </cell>
          <cell r="K13751" t="str">
            <v>COORDINACION GENERAL JURIDICA Y DE DERECHOS HUMANOS</v>
          </cell>
          <cell r="L13751" t="str">
            <v>JEFE DE OFICINA</v>
          </cell>
        </row>
        <row r="13752">
          <cell r="A13752">
            <v>1055052</v>
          </cell>
          <cell r="B13752" t="str">
            <v>OCAÑA MIRANDA MARIO</v>
          </cell>
          <cell r="C13752" t="str">
            <v>67</v>
          </cell>
          <cell r="D13752" t="str">
            <v>8792000000</v>
          </cell>
          <cell r="F13752" t="str">
            <v>8708366</v>
          </cell>
          <cell r="G13752" t="str">
            <v>190</v>
          </cell>
          <cell r="H13752" t="str">
            <v>CF34278</v>
          </cell>
          <cell r="I13752" t="str">
            <v>92A</v>
          </cell>
          <cell r="J13752" t="str">
            <v>180516</v>
          </cell>
          <cell r="K13752" t="str">
            <v>DIRECCION GENERAL DE RECURSOS HUMANOS</v>
          </cell>
          <cell r="L13752" t="str">
            <v>ASISTENTE ESPECIALIZADO PGJ</v>
          </cell>
        </row>
        <row r="13753">
          <cell r="A13753">
            <v>1055059</v>
          </cell>
          <cell r="B13753" t="str">
            <v>FIGAROLA GUTIERREZ EDWIN JOSIMAR</v>
          </cell>
          <cell r="C13753" t="str">
            <v>10</v>
          </cell>
          <cell r="D13753" t="str">
            <v>8784000000</v>
          </cell>
          <cell r="F13753" t="str">
            <v>19012553</v>
          </cell>
          <cell r="G13753" t="str">
            <v>021</v>
          </cell>
          <cell r="H13753" t="str">
            <v>CF21043</v>
          </cell>
          <cell r="I13753" t="str">
            <v>84A</v>
          </cell>
          <cell r="J13753" t="str">
            <v>180416</v>
          </cell>
          <cell r="K13753" t="str">
            <v>DIRECCION GENERAL DE POLITICA Y ESTADISTICA CRIMINAL</v>
          </cell>
          <cell r="L13753" t="str">
            <v>ENLACE "B"</v>
          </cell>
        </row>
        <row r="13754">
          <cell r="A13754">
            <v>1055152</v>
          </cell>
          <cell r="B13754" t="str">
            <v>GONZALEZ DE LA TORRE MONICA GABRIELA</v>
          </cell>
          <cell r="C13754" t="str">
            <v>19</v>
          </cell>
          <cell r="D13754" t="str">
            <v>8773000000</v>
          </cell>
          <cell r="F13754" t="str">
            <v>10002723</v>
          </cell>
          <cell r="G13754" t="str">
            <v>933</v>
          </cell>
          <cell r="H13754" t="str">
            <v>CF37020</v>
          </cell>
          <cell r="I13754" t="str">
            <v>73A</v>
          </cell>
          <cell r="J13754" t="str">
            <v>180416</v>
          </cell>
          <cell r="K13754" t="str">
            <v>FISCALIA DE INVESTIGACION DE DELITOS COMETIDOS EN AGRAVIO DE NIÑAS, NIÑOS Y ADOLESCENTES</v>
          </cell>
          <cell r="L13754" t="str">
            <v>OFICIAL SECRETARIO DEL M. PUBLICO</v>
          </cell>
        </row>
        <row r="13755">
          <cell r="A13755">
            <v>1055156</v>
          </cell>
          <cell r="B13755" t="str">
            <v>PINEDA PEREZ ADRIAN</v>
          </cell>
          <cell r="C13755" t="str">
            <v>31</v>
          </cell>
          <cell r="D13755" t="str">
            <v>8711000000</v>
          </cell>
          <cell r="F13755" t="str">
            <v>8708431</v>
          </cell>
          <cell r="G13755" t="str">
            <v>190</v>
          </cell>
          <cell r="H13755" t="str">
            <v>CF34278</v>
          </cell>
          <cell r="I13755" t="str">
            <v>11A</v>
          </cell>
          <cell r="J13755" t="str">
            <v>180501</v>
          </cell>
          <cell r="K13755" t="str">
            <v>FISCALIA DE INVESTIGACION TERRITORIAL EN GUSTAVO A MADERO</v>
          </cell>
          <cell r="L13755" t="str">
            <v>ASISTENTE ESPECIALIZADO PGJ</v>
          </cell>
        </row>
        <row r="13756">
          <cell r="A13756">
            <v>1055157</v>
          </cell>
          <cell r="B13756" t="str">
            <v>ZAMORA VALENCIA MONICA GABRIELA</v>
          </cell>
          <cell r="C13756" t="str">
            <v>31</v>
          </cell>
          <cell r="D13756" t="str">
            <v>8711000000</v>
          </cell>
          <cell r="F13756" t="str">
            <v>8700393</v>
          </cell>
          <cell r="G13756" t="str">
            <v>159</v>
          </cell>
          <cell r="H13756" t="str">
            <v>A01001</v>
          </cell>
          <cell r="I13756" t="str">
            <v>11A</v>
          </cell>
          <cell r="J13756" t="str">
            <v>180501</v>
          </cell>
          <cell r="K13756" t="str">
            <v>FISCALIA DE INVESTIGACION TERRITORIAL EN GUSTAVO A MADERO</v>
          </cell>
          <cell r="L13756" t="str">
            <v>JEFE DE OFICINA</v>
          </cell>
        </row>
        <row r="13757">
          <cell r="A13757">
            <v>1055263</v>
          </cell>
          <cell r="B13757" t="str">
            <v>AGUILAR GARAY LEONARDO ALEXIS</v>
          </cell>
          <cell r="C13757" t="str">
            <v>03</v>
          </cell>
          <cell r="D13757" t="str">
            <v>8731000000</v>
          </cell>
          <cell r="F13757" t="str">
            <v>8712142</v>
          </cell>
          <cell r="G13757" t="str">
            <v>943</v>
          </cell>
          <cell r="H13757" t="str">
            <v>CF27001</v>
          </cell>
          <cell r="I13757" t="str">
            <v>12B</v>
          </cell>
          <cell r="J13757" t="str">
            <v>180516</v>
          </cell>
          <cell r="K13757" t="str">
            <v>JEFATURA GENERAL DE LA POLICIA DE INVESTIGACION</v>
          </cell>
          <cell r="L13757" t="str">
            <v>AGENTE DE LA POLICIA DE INVESTIGACION</v>
          </cell>
        </row>
        <row r="13758">
          <cell r="A13758">
            <v>1055264</v>
          </cell>
          <cell r="B13758" t="str">
            <v>AGUILAR MEJIA IGNACIO JONATAN</v>
          </cell>
          <cell r="C13758" t="str">
            <v>03</v>
          </cell>
          <cell r="D13758" t="str">
            <v>8731000000</v>
          </cell>
          <cell r="F13758" t="str">
            <v>8711047</v>
          </cell>
          <cell r="G13758" t="str">
            <v>943</v>
          </cell>
          <cell r="H13758" t="str">
            <v>CF27001</v>
          </cell>
          <cell r="I13758" t="str">
            <v>31A</v>
          </cell>
          <cell r="J13758" t="str">
            <v>180516</v>
          </cell>
          <cell r="K13758" t="str">
            <v>JEFATURA GENERAL DE LA POLICIA DE INVESTIGACION</v>
          </cell>
          <cell r="L13758" t="str">
            <v>AGENTE DE LA POLICIA DE INVESTIGACION</v>
          </cell>
        </row>
        <row r="13759">
          <cell r="A13759">
            <v>1055267</v>
          </cell>
          <cell r="B13759" t="str">
            <v>BARRIOS MEZA EDGAR</v>
          </cell>
          <cell r="C13759" t="str">
            <v>03</v>
          </cell>
          <cell r="D13759" t="str">
            <v>8731000000</v>
          </cell>
          <cell r="F13759" t="str">
            <v>8722875</v>
          </cell>
          <cell r="G13759" t="str">
            <v>943</v>
          </cell>
          <cell r="H13759" t="str">
            <v>CF27001</v>
          </cell>
          <cell r="I13759" t="str">
            <v>13E</v>
          </cell>
          <cell r="J13759" t="str">
            <v>180516</v>
          </cell>
          <cell r="K13759" t="str">
            <v>JEFATURA GENERAL DE LA POLICIA DE INVESTIGACION</v>
          </cell>
          <cell r="L13759" t="str">
            <v>AGENTE DE LA POLICIA DE INVESTIGACION</v>
          </cell>
        </row>
        <row r="13760">
          <cell r="A13760">
            <v>1055269</v>
          </cell>
          <cell r="B13760" t="str">
            <v>BAUTISTA FRAGOSO CARLOS ALEXANDER</v>
          </cell>
          <cell r="C13760" t="str">
            <v>03</v>
          </cell>
          <cell r="D13760" t="str">
            <v>8731000000</v>
          </cell>
          <cell r="F13760" t="str">
            <v>8710788</v>
          </cell>
          <cell r="G13760" t="str">
            <v>943</v>
          </cell>
          <cell r="H13760" t="str">
            <v>CF27001</v>
          </cell>
          <cell r="I13760" t="str">
            <v>13F</v>
          </cell>
          <cell r="J13760" t="str">
            <v>180516</v>
          </cell>
          <cell r="K13760" t="str">
            <v>JEFATURA GENERAL DE LA POLICIA DE INVESTIGACION</v>
          </cell>
          <cell r="L13760" t="str">
            <v>AGENTE DE LA POLICIA DE INVESTIGACION</v>
          </cell>
        </row>
        <row r="13761">
          <cell r="A13761">
            <v>1055272</v>
          </cell>
          <cell r="B13761" t="str">
            <v>BAUTISTA HERNANDEZ JONATHAN</v>
          </cell>
          <cell r="C13761" t="str">
            <v>03</v>
          </cell>
          <cell r="D13761" t="str">
            <v>8731000000</v>
          </cell>
          <cell r="F13761" t="str">
            <v>8718627</v>
          </cell>
          <cell r="G13761" t="str">
            <v>943</v>
          </cell>
          <cell r="H13761" t="str">
            <v>CF27001</v>
          </cell>
          <cell r="I13761" t="str">
            <v>13A</v>
          </cell>
          <cell r="J13761" t="str">
            <v>180516</v>
          </cell>
          <cell r="K13761" t="str">
            <v>JEFATURA GENERAL DE LA POLICIA DE INVESTIGACION</v>
          </cell>
          <cell r="L13761" t="str">
            <v>AGENTE DE LA POLICIA DE INVESTIGACION</v>
          </cell>
        </row>
        <row r="13762">
          <cell r="A13762">
            <v>1055273</v>
          </cell>
          <cell r="B13762" t="str">
            <v>CERVANTES RAMIREZ CRISTOBAL</v>
          </cell>
          <cell r="C13762" t="str">
            <v>03</v>
          </cell>
          <cell r="D13762" t="str">
            <v>8731000000</v>
          </cell>
          <cell r="F13762" t="str">
            <v>10007326</v>
          </cell>
          <cell r="G13762" t="str">
            <v>943</v>
          </cell>
          <cell r="H13762" t="str">
            <v>CF27001</v>
          </cell>
          <cell r="I13762" t="str">
            <v>13I</v>
          </cell>
          <cell r="J13762" t="str">
            <v>180516</v>
          </cell>
          <cell r="K13762" t="str">
            <v>JEFATURA GENERAL DE LA POLICIA DE INVESTIGACION</v>
          </cell>
          <cell r="L13762" t="str">
            <v>AGENTE DE LA POLICIA DE INVESTIGACION</v>
          </cell>
        </row>
        <row r="13763">
          <cell r="A13763">
            <v>1055275</v>
          </cell>
          <cell r="B13763" t="str">
            <v>DURAN FRANCO SERGIO VALENTE</v>
          </cell>
          <cell r="C13763" t="str">
            <v>03</v>
          </cell>
          <cell r="D13763" t="str">
            <v>8731000000</v>
          </cell>
          <cell r="F13763" t="str">
            <v>8712088</v>
          </cell>
          <cell r="G13763" t="str">
            <v>943</v>
          </cell>
          <cell r="H13763" t="str">
            <v>CF27001</v>
          </cell>
          <cell r="I13763" t="str">
            <v>19C</v>
          </cell>
          <cell r="J13763" t="str">
            <v>180516</v>
          </cell>
          <cell r="K13763" t="str">
            <v>JEFATURA GENERAL DE LA POLICIA DE INVESTIGACION</v>
          </cell>
          <cell r="L13763" t="str">
            <v>AGENTE DE LA POLICIA DE INVESTIGACION</v>
          </cell>
        </row>
        <row r="13764">
          <cell r="A13764">
            <v>1055276</v>
          </cell>
          <cell r="B13764" t="str">
            <v>RUEDA LOPEZ DAVID</v>
          </cell>
          <cell r="C13764" t="str">
            <v>03</v>
          </cell>
          <cell r="D13764" t="str">
            <v>8731000000</v>
          </cell>
          <cell r="F13764" t="str">
            <v>8713724</v>
          </cell>
          <cell r="G13764" t="str">
            <v>943</v>
          </cell>
          <cell r="H13764" t="str">
            <v>CF27001</v>
          </cell>
          <cell r="I13764" t="str">
            <v>31A</v>
          </cell>
          <cell r="J13764" t="str">
            <v>180516</v>
          </cell>
          <cell r="K13764" t="str">
            <v>JEFATURA GENERAL DE LA POLICIA DE INVESTIGACION</v>
          </cell>
          <cell r="L13764" t="str">
            <v>AGENTE DE LA POLICIA DE INVESTIGACION</v>
          </cell>
        </row>
        <row r="13765">
          <cell r="A13765">
            <v>1055281</v>
          </cell>
          <cell r="B13765" t="str">
            <v>SANCHEZ VARGAS JOSE JAVIER</v>
          </cell>
          <cell r="C13765" t="str">
            <v>03</v>
          </cell>
          <cell r="D13765" t="str">
            <v>8731000000</v>
          </cell>
          <cell r="F13765" t="str">
            <v>8712618</v>
          </cell>
          <cell r="G13765" t="str">
            <v>943</v>
          </cell>
          <cell r="H13765" t="str">
            <v>CF27001</v>
          </cell>
          <cell r="I13765" t="str">
            <v>13A</v>
          </cell>
          <cell r="J13765" t="str">
            <v>180516</v>
          </cell>
          <cell r="K13765" t="str">
            <v>JEFATURA GENERAL DE LA POLICIA DE INVESTIGACION</v>
          </cell>
          <cell r="L13765" t="str">
            <v>AGENTE DE LA POLICIA DE INVESTIGACION</v>
          </cell>
        </row>
        <row r="13766">
          <cell r="A13766">
            <v>1055282</v>
          </cell>
          <cell r="B13766" t="str">
            <v>GRANADOS FUENTES JOSE MANUEL</v>
          </cell>
          <cell r="C13766" t="str">
            <v>03</v>
          </cell>
          <cell r="D13766" t="str">
            <v>8731000000</v>
          </cell>
          <cell r="F13766" t="str">
            <v>8723129</v>
          </cell>
          <cell r="G13766" t="str">
            <v>943</v>
          </cell>
          <cell r="H13766" t="str">
            <v>CF27001</v>
          </cell>
          <cell r="I13766" t="str">
            <v>13D</v>
          </cell>
          <cell r="J13766" t="str">
            <v>180516</v>
          </cell>
          <cell r="K13766" t="str">
            <v>JEFATURA GENERAL DE LA POLICIA DE INVESTIGACION</v>
          </cell>
          <cell r="L13766" t="str">
            <v>AGENTE DE LA POLICIA DE INVESTIGACION</v>
          </cell>
        </row>
        <row r="13767">
          <cell r="A13767">
            <v>1055283</v>
          </cell>
          <cell r="B13767" t="str">
            <v>GUERRERO VILLEGAS ERICK</v>
          </cell>
          <cell r="C13767" t="str">
            <v>03</v>
          </cell>
          <cell r="D13767" t="str">
            <v>8731000000</v>
          </cell>
          <cell r="F13767" t="str">
            <v>8713414</v>
          </cell>
          <cell r="G13767" t="str">
            <v>943</v>
          </cell>
          <cell r="H13767" t="str">
            <v>CF27001</v>
          </cell>
          <cell r="I13767" t="str">
            <v>31A</v>
          </cell>
          <cell r="J13767" t="str">
            <v>180516</v>
          </cell>
          <cell r="K13767" t="str">
            <v>JEFATURA GENERAL DE LA POLICIA DE INVESTIGACION</v>
          </cell>
          <cell r="L13767" t="str">
            <v>AGENTE DE LA POLICIA DE INVESTIGACION</v>
          </cell>
        </row>
        <row r="13768">
          <cell r="A13768">
            <v>1055285</v>
          </cell>
          <cell r="B13768" t="str">
            <v>GUTIERREZ ALVAREZ JORGE ARMANDO</v>
          </cell>
          <cell r="C13768" t="str">
            <v>03</v>
          </cell>
          <cell r="D13768" t="str">
            <v>8731000000</v>
          </cell>
          <cell r="F13768" t="str">
            <v>8712123</v>
          </cell>
          <cell r="G13768" t="str">
            <v>943</v>
          </cell>
          <cell r="H13768" t="str">
            <v>CF27001</v>
          </cell>
          <cell r="I13768" t="str">
            <v>31A</v>
          </cell>
          <cell r="J13768" t="str">
            <v>180516</v>
          </cell>
          <cell r="K13768" t="str">
            <v>JEFATURA GENERAL DE LA POLICIA DE INVESTIGACION</v>
          </cell>
          <cell r="L13768" t="str">
            <v>AGENTE DE LA POLICIA DE INVESTIGACION</v>
          </cell>
        </row>
        <row r="13769">
          <cell r="A13769">
            <v>1055286</v>
          </cell>
          <cell r="B13769" t="str">
            <v>HERNANDEZ MARTINEZ RAFAEL</v>
          </cell>
          <cell r="C13769" t="str">
            <v>03</v>
          </cell>
          <cell r="D13769" t="str">
            <v>8731000000</v>
          </cell>
          <cell r="F13769" t="str">
            <v>8712551</v>
          </cell>
          <cell r="G13769" t="str">
            <v>943</v>
          </cell>
          <cell r="H13769" t="str">
            <v>CF27001</v>
          </cell>
          <cell r="I13769" t="str">
            <v>62A</v>
          </cell>
          <cell r="J13769" t="str">
            <v>180516</v>
          </cell>
          <cell r="K13769" t="str">
            <v>JEFATURA GENERAL DE LA POLICIA DE INVESTIGACION</v>
          </cell>
          <cell r="L13769" t="str">
            <v>AGENTE DE LA POLICIA DE INVESTIGACION</v>
          </cell>
        </row>
        <row r="13770">
          <cell r="A13770">
            <v>1055287</v>
          </cell>
          <cell r="B13770" t="str">
            <v>TAPIA RAMIREZ JORGE</v>
          </cell>
          <cell r="C13770" t="str">
            <v>03</v>
          </cell>
          <cell r="D13770" t="str">
            <v>8731000000</v>
          </cell>
          <cell r="F13770" t="str">
            <v>8722842</v>
          </cell>
          <cell r="G13770" t="str">
            <v>943</v>
          </cell>
          <cell r="H13770" t="str">
            <v>CF27001</v>
          </cell>
          <cell r="I13770" t="str">
            <v>10F</v>
          </cell>
          <cell r="J13770" t="str">
            <v>180516</v>
          </cell>
          <cell r="K13770" t="str">
            <v>JEFATURA GENERAL DE LA POLICIA DE INVESTIGACION</v>
          </cell>
          <cell r="L13770" t="str">
            <v>AGENTE DE LA POLICIA DE INVESTIGACION</v>
          </cell>
        </row>
        <row r="13771">
          <cell r="A13771">
            <v>1055288</v>
          </cell>
          <cell r="B13771" t="str">
            <v>HIDALGO HERNANDEZ SABINO FABIAN</v>
          </cell>
          <cell r="C13771" t="str">
            <v>03</v>
          </cell>
          <cell r="D13771" t="str">
            <v>8731000000</v>
          </cell>
          <cell r="F13771" t="str">
            <v>8712396</v>
          </cell>
          <cell r="G13771" t="str">
            <v>943</v>
          </cell>
          <cell r="H13771" t="str">
            <v>CF27001</v>
          </cell>
          <cell r="I13771" t="str">
            <v>05B</v>
          </cell>
          <cell r="J13771" t="str">
            <v>180516</v>
          </cell>
          <cell r="K13771" t="str">
            <v>JEFATURA GENERAL DE LA POLICIA DE INVESTIGACION</v>
          </cell>
          <cell r="L13771" t="str">
            <v>AGENTE DE LA POLICIA DE INVESTIGACION</v>
          </cell>
        </row>
        <row r="13772">
          <cell r="A13772">
            <v>1055289</v>
          </cell>
          <cell r="B13772" t="str">
            <v>TOLEDO CASTELAN DARIO ALBERTO</v>
          </cell>
          <cell r="C13772" t="str">
            <v>03</v>
          </cell>
          <cell r="D13772" t="str">
            <v>8731000000</v>
          </cell>
          <cell r="F13772" t="str">
            <v>8712363</v>
          </cell>
          <cell r="G13772" t="str">
            <v>943</v>
          </cell>
          <cell r="H13772" t="str">
            <v>CF27001</v>
          </cell>
          <cell r="I13772" t="str">
            <v>51A</v>
          </cell>
          <cell r="J13772" t="str">
            <v>180516</v>
          </cell>
          <cell r="K13772" t="str">
            <v>JEFATURA GENERAL DE LA POLICIA DE INVESTIGACION</v>
          </cell>
          <cell r="L13772" t="str">
            <v>AGENTE DE LA POLICIA DE INVESTIGACION</v>
          </cell>
        </row>
        <row r="13773">
          <cell r="A13773">
            <v>1055290</v>
          </cell>
          <cell r="B13773" t="str">
            <v>JUAREZ ARENAS LUIS ATZIN</v>
          </cell>
          <cell r="C13773" t="str">
            <v>03</v>
          </cell>
          <cell r="D13773" t="str">
            <v>8731000000</v>
          </cell>
          <cell r="F13773" t="str">
            <v>8713563</v>
          </cell>
          <cell r="G13773" t="str">
            <v>943</v>
          </cell>
          <cell r="H13773" t="str">
            <v>CF27001</v>
          </cell>
          <cell r="I13773" t="str">
            <v>05C</v>
          </cell>
          <cell r="J13773" t="str">
            <v>180516</v>
          </cell>
          <cell r="K13773" t="str">
            <v>JEFATURA GENERAL DE LA POLICIA DE INVESTIGACION</v>
          </cell>
          <cell r="L13773" t="str">
            <v>AGENTE DE LA POLICIA DE INVESTIGACION</v>
          </cell>
        </row>
        <row r="13774">
          <cell r="A13774">
            <v>1055291</v>
          </cell>
          <cell r="B13774" t="str">
            <v>VAZQUEZ PICHARDO JUAN FRANCISCO</v>
          </cell>
          <cell r="C13774" t="str">
            <v>03</v>
          </cell>
          <cell r="D13774" t="str">
            <v>8731000000</v>
          </cell>
          <cell r="F13774" t="str">
            <v>8723107</v>
          </cell>
          <cell r="G13774" t="str">
            <v>943</v>
          </cell>
          <cell r="H13774" t="str">
            <v>CF27001</v>
          </cell>
          <cell r="I13774" t="str">
            <v>06A</v>
          </cell>
          <cell r="J13774" t="str">
            <v>180516</v>
          </cell>
          <cell r="K13774" t="str">
            <v>JEFATURA GENERAL DE LA POLICIA DE INVESTIGACION</v>
          </cell>
          <cell r="L13774" t="str">
            <v>AGENTE DE LA POLICIA DE INVESTIGACION</v>
          </cell>
        </row>
        <row r="13775">
          <cell r="A13775">
            <v>1055292</v>
          </cell>
          <cell r="B13775" t="str">
            <v>VAZQUEZ SORIA IVAN</v>
          </cell>
          <cell r="C13775" t="str">
            <v>03</v>
          </cell>
          <cell r="D13775" t="str">
            <v>8731000000</v>
          </cell>
          <cell r="F13775" t="str">
            <v>8716622</v>
          </cell>
          <cell r="G13775" t="str">
            <v>943</v>
          </cell>
          <cell r="H13775" t="str">
            <v>CF27001</v>
          </cell>
          <cell r="I13775" t="str">
            <v>11B</v>
          </cell>
          <cell r="J13775" t="str">
            <v>180516</v>
          </cell>
          <cell r="K13775" t="str">
            <v>JEFATURA GENERAL DE LA POLICIA DE INVESTIGACION</v>
          </cell>
          <cell r="L13775" t="str">
            <v>AGENTE DE LA POLICIA DE INVESTIGACION</v>
          </cell>
        </row>
        <row r="13776">
          <cell r="A13776">
            <v>1055293</v>
          </cell>
          <cell r="B13776" t="str">
            <v>LILY PALOMARES ELIOT URIEL</v>
          </cell>
          <cell r="C13776" t="str">
            <v>03</v>
          </cell>
          <cell r="D13776" t="str">
            <v>8731000000</v>
          </cell>
          <cell r="F13776" t="str">
            <v>8713732</v>
          </cell>
          <cell r="G13776" t="str">
            <v>943</v>
          </cell>
          <cell r="H13776" t="str">
            <v>CF27001</v>
          </cell>
          <cell r="I13776" t="str">
            <v>51A</v>
          </cell>
          <cell r="J13776" t="str">
            <v>180516</v>
          </cell>
          <cell r="K13776" t="str">
            <v>JEFATURA GENERAL DE LA POLICIA DE INVESTIGACION</v>
          </cell>
          <cell r="L13776" t="str">
            <v>AGENTE DE LA POLICIA DE INVESTIGACION</v>
          </cell>
        </row>
        <row r="13777">
          <cell r="A13777">
            <v>1055294</v>
          </cell>
          <cell r="B13777" t="str">
            <v>VERA MENDOZA HECTOR ALEJANDRO</v>
          </cell>
          <cell r="C13777" t="str">
            <v>03</v>
          </cell>
          <cell r="D13777" t="str">
            <v>8731000000</v>
          </cell>
          <cell r="F13777" t="str">
            <v>8720687</v>
          </cell>
          <cell r="G13777" t="str">
            <v>943</v>
          </cell>
          <cell r="H13777" t="str">
            <v>CF27001</v>
          </cell>
          <cell r="I13777" t="str">
            <v>08A</v>
          </cell>
          <cell r="J13777" t="str">
            <v>180516</v>
          </cell>
          <cell r="K13777" t="str">
            <v>JEFATURA GENERAL DE LA POLICIA DE INVESTIGACION</v>
          </cell>
          <cell r="L13777" t="str">
            <v>AGENTE DE LA POLICIA DE INVESTIGACION</v>
          </cell>
        </row>
        <row r="13778">
          <cell r="A13778">
            <v>1055295</v>
          </cell>
          <cell r="B13778" t="str">
            <v>MAR FLORES BRAULIO</v>
          </cell>
          <cell r="C13778" t="str">
            <v>03</v>
          </cell>
          <cell r="D13778" t="str">
            <v>8731000000</v>
          </cell>
          <cell r="F13778" t="str">
            <v>8711420</v>
          </cell>
          <cell r="G13778" t="str">
            <v>943</v>
          </cell>
          <cell r="H13778" t="str">
            <v>CF27001</v>
          </cell>
          <cell r="I13778" t="str">
            <v>09A</v>
          </cell>
          <cell r="J13778" t="str">
            <v>180516</v>
          </cell>
          <cell r="K13778" t="str">
            <v>JEFATURA GENERAL DE LA POLICIA DE INVESTIGACION</v>
          </cell>
          <cell r="L13778" t="str">
            <v>AGENTE DE LA POLICIA DE INVESTIGACION</v>
          </cell>
        </row>
        <row r="13779">
          <cell r="A13779">
            <v>1055296</v>
          </cell>
          <cell r="B13779" t="str">
            <v>VILLEGAS LUGO JUAN FRANCISCO</v>
          </cell>
          <cell r="C13779" t="str">
            <v>03</v>
          </cell>
          <cell r="D13779" t="str">
            <v>8731000000</v>
          </cell>
          <cell r="F13779" t="str">
            <v>8723256</v>
          </cell>
          <cell r="G13779" t="str">
            <v>943</v>
          </cell>
          <cell r="H13779" t="str">
            <v>CF27001</v>
          </cell>
          <cell r="I13779" t="str">
            <v>51A</v>
          </cell>
          <cell r="J13779" t="str">
            <v>180516</v>
          </cell>
          <cell r="K13779" t="str">
            <v>JEFATURA GENERAL DE LA POLICIA DE INVESTIGACION</v>
          </cell>
          <cell r="L13779" t="str">
            <v>AGENTE DE LA POLICIA DE INVESTIGACION</v>
          </cell>
        </row>
        <row r="13780">
          <cell r="A13780">
            <v>1055297</v>
          </cell>
          <cell r="B13780" t="str">
            <v>MONTES GUERRERO SORAIDA</v>
          </cell>
          <cell r="C13780" t="str">
            <v>03</v>
          </cell>
          <cell r="D13780" t="str">
            <v>8731000000</v>
          </cell>
          <cell r="F13780" t="str">
            <v>10007544</v>
          </cell>
          <cell r="G13780" t="str">
            <v>943</v>
          </cell>
          <cell r="H13780" t="str">
            <v>CF27001</v>
          </cell>
          <cell r="I13780" t="str">
            <v>09A</v>
          </cell>
          <cell r="J13780" t="str">
            <v>180516</v>
          </cell>
          <cell r="K13780" t="str">
            <v>JEFATURA GENERAL DE LA POLICIA DE INVESTIGACION</v>
          </cell>
          <cell r="L13780" t="str">
            <v>AGENTE DE LA POLICIA DE INVESTIGACION</v>
          </cell>
        </row>
        <row r="13781">
          <cell r="A13781">
            <v>1055336</v>
          </cell>
          <cell r="B13781" t="str">
            <v>ANAYA PEREZ JOVANI NOE</v>
          </cell>
          <cell r="C13781" t="str">
            <v>03</v>
          </cell>
          <cell r="D13781" t="str">
            <v>8731000000</v>
          </cell>
          <cell r="F13781" t="str">
            <v>8711489</v>
          </cell>
          <cell r="G13781" t="str">
            <v>943</v>
          </cell>
          <cell r="H13781" t="str">
            <v>CF27001</v>
          </cell>
          <cell r="I13781" t="str">
            <v>13B</v>
          </cell>
          <cell r="J13781" t="str">
            <v>180516</v>
          </cell>
          <cell r="K13781" t="str">
            <v>JEFATURA GENERAL DE LA POLICIA DE INVESTIGACION</v>
          </cell>
          <cell r="L13781" t="str">
            <v>AGENTE DE LA POLICIA DE INVESTIGACION</v>
          </cell>
        </row>
        <row r="13782">
          <cell r="A13782">
            <v>1055337</v>
          </cell>
          <cell r="B13782" t="str">
            <v>ARRIAGA ESPEJEL ELIZABETH</v>
          </cell>
          <cell r="C13782" t="str">
            <v>03</v>
          </cell>
          <cell r="D13782" t="str">
            <v>8731000000</v>
          </cell>
          <cell r="F13782" t="str">
            <v>8713991</v>
          </cell>
          <cell r="G13782" t="str">
            <v>943</v>
          </cell>
          <cell r="H13782" t="str">
            <v>CF27001</v>
          </cell>
          <cell r="I13782" t="str">
            <v>31A</v>
          </cell>
          <cell r="J13782" t="str">
            <v>180516</v>
          </cell>
          <cell r="K13782" t="str">
            <v>JEFATURA GENERAL DE LA POLICIA DE INVESTIGACION</v>
          </cell>
          <cell r="L13782" t="str">
            <v>AGENTE DE LA POLICIA DE INVESTIGACION</v>
          </cell>
        </row>
        <row r="13783">
          <cell r="A13783">
            <v>1055338</v>
          </cell>
          <cell r="B13783" t="str">
            <v>AYILEKE LEYVA RICHARD OLU</v>
          </cell>
          <cell r="C13783" t="str">
            <v>03</v>
          </cell>
          <cell r="D13783" t="str">
            <v>8731000000</v>
          </cell>
          <cell r="F13783" t="str">
            <v>8711682</v>
          </cell>
          <cell r="G13783" t="str">
            <v>943</v>
          </cell>
          <cell r="H13783" t="str">
            <v>CF27001</v>
          </cell>
          <cell r="I13783" t="str">
            <v>51A</v>
          </cell>
          <cell r="J13783" t="str">
            <v>180516</v>
          </cell>
          <cell r="K13783" t="str">
            <v>JEFATURA GENERAL DE LA POLICIA DE INVESTIGACION</v>
          </cell>
          <cell r="L13783" t="str">
            <v>AGENTE DE LA POLICIA DE INVESTIGACION</v>
          </cell>
        </row>
        <row r="13784">
          <cell r="A13784">
            <v>1055339</v>
          </cell>
          <cell r="B13784" t="str">
            <v>BASILIO MATAMOROS VICENTE ABRAHAM</v>
          </cell>
          <cell r="C13784" t="str">
            <v>03</v>
          </cell>
          <cell r="D13784" t="str">
            <v>8731000000</v>
          </cell>
          <cell r="F13784" t="str">
            <v>8712561</v>
          </cell>
          <cell r="G13784" t="str">
            <v>943</v>
          </cell>
          <cell r="H13784" t="str">
            <v>CF27001</v>
          </cell>
          <cell r="I13784" t="str">
            <v>13E</v>
          </cell>
          <cell r="J13784" t="str">
            <v>180516</v>
          </cell>
          <cell r="K13784" t="str">
            <v>JEFATURA GENERAL DE LA POLICIA DE INVESTIGACION</v>
          </cell>
          <cell r="L13784" t="str">
            <v>AGENTE DE LA POLICIA DE INVESTIGACION</v>
          </cell>
        </row>
        <row r="13785">
          <cell r="A13785">
            <v>1055340</v>
          </cell>
          <cell r="B13785" t="str">
            <v>BENITEZ TREJO MIGUEL ALFREDO</v>
          </cell>
          <cell r="C13785" t="str">
            <v>03</v>
          </cell>
          <cell r="D13785" t="str">
            <v>8731000000</v>
          </cell>
          <cell r="F13785" t="str">
            <v>8711499</v>
          </cell>
          <cell r="G13785" t="str">
            <v>943</v>
          </cell>
          <cell r="H13785" t="str">
            <v>CF27001</v>
          </cell>
          <cell r="I13785" t="str">
            <v>51A</v>
          </cell>
          <cell r="J13785" t="str">
            <v>180516</v>
          </cell>
          <cell r="K13785" t="str">
            <v>JEFATURA GENERAL DE LA POLICIA DE INVESTIGACION</v>
          </cell>
          <cell r="L13785" t="str">
            <v>AGENTE DE LA POLICIA DE INVESTIGACION</v>
          </cell>
        </row>
        <row r="13786">
          <cell r="A13786">
            <v>1055341</v>
          </cell>
          <cell r="B13786" t="str">
            <v>CAMPOS ARCHUNDIA ROXANA</v>
          </cell>
          <cell r="C13786" t="str">
            <v>03</v>
          </cell>
          <cell r="D13786" t="str">
            <v>8731000000</v>
          </cell>
          <cell r="F13786" t="str">
            <v>8714527</v>
          </cell>
          <cell r="G13786" t="str">
            <v>943</v>
          </cell>
          <cell r="H13786" t="str">
            <v>CF27001</v>
          </cell>
          <cell r="I13786" t="str">
            <v>51A</v>
          </cell>
          <cell r="J13786" t="str">
            <v>180516</v>
          </cell>
          <cell r="K13786" t="str">
            <v>JEFATURA GENERAL DE LA POLICIA DE INVESTIGACION</v>
          </cell>
          <cell r="L13786" t="str">
            <v>AGENTE DE LA POLICIA DE INVESTIGACION</v>
          </cell>
        </row>
        <row r="13787">
          <cell r="A13787">
            <v>1055342</v>
          </cell>
          <cell r="B13787" t="str">
            <v>CASTILLO ESTRADA OTONIEL</v>
          </cell>
          <cell r="C13787" t="str">
            <v>03</v>
          </cell>
          <cell r="D13787" t="str">
            <v>8731000000</v>
          </cell>
          <cell r="F13787" t="str">
            <v>8711305</v>
          </cell>
          <cell r="G13787" t="str">
            <v>943</v>
          </cell>
          <cell r="H13787" t="str">
            <v>CF27001</v>
          </cell>
          <cell r="I13787" t="str">
            <v>31A</v>
          </cell>
          <cell r="J13787" t="str">
            <v>180516</v>
          </cell>
          <cell r="K13787" t="str">
            <v>JEFATURA GENERAL DE LA POLICIA DE INVESTIGACION</v>
          </cell>
          <cell r="L13787" t="str">
            <v>AGENTE DE LA POLICIA DE INVESTIGACION</v>
          </cell>
        </row>
        <row r="13788">
          <cell r="A13788">
            <v>1055343</v>
          </cell>
          <cell r="B13788" t="str">
            <v>CASTRO SANCHEZ JAZMIN ELIZABETH</v>
          </cell>
          <cell r="C13788" t="str">
            <v>03</v>
          </cell>
          <cell r="D13788" t="str">
            <v>8731000000</v>
          </cell>
          <cell r="F13788" t="str">
            <v>8711052</v>
          </cell>
          <cell r="G13788" t="str">
            <v>943</v>
          </cell>
          <cell r="H13788" t="str">
            <v>CF27001</v>
          </cell>
          <cell r="I13788" t="str">
            <v>13I</v>
          </cell>
          <cell r="J13788" t="str">
            <v>180516</v>
          </cell>
          <cell r="K13788" t="str">
            <v>JEFATURA GENERAL DE LA POLICIA DE INVESTIGACION</v>
          </cell>
          <cell r="L13788" t="str">
            <v>AGENTE DE LA POLICIA DE INVESTIGACION</v>
          </cell>
        </row>
        <row r="13789">
          <cell r="A13789">
            <v>1055344</v>
          </cell>
          <cell r="B13789" t="str">
            <v>CHAVEZ AREVALO DAMIAN</v>
          </cell>
          <cell r="C13789" t="str">
            <v>03</v>
          </cell>
          <cell r="D13789" t="str">
            <v>8731000000</v>
          </cell>
          <cell r="F13789" t="str">
            <v>8722147</v>
          </cell>
          <cell r="G13789" t="str">
            <v>943</v>
          </cell>
          <cell r="H13789" t="str">
            <v>CF27001</v>
          </cell>
          <cell r="I13789" t="str">
            <v>51A</v>
          </cell>
          <cell r="J13789" t="str">
            <v>180516</v>
          </cell>
          <cell r="K13789" t="str">
            <v>JEFATURA GENERAL DE LA POLICIA DE INVESTIGACION</v>
          </cell>
          <cell r="L13789" t="str">
            <v>AGENTE DE LA POLICIA DE INVESTIGACION</v>
          </cell>
        </row>
        <row r="13790">
          <cell r="A13790">
            <v>1055345</v>
          </cell>
          <cell r="B13790" t="str">
            <v>CHIRINOS CHAVEZ YOVANY</v>
          </cell>
          <cell r="C13790" t="str">
            <v>03</v>
          </cell>
          <cell r="D13790" t="str">
            <v>8731000000</v>
          </cell>
          <cell r="F13790" t="str">
            <v>10007322</v>
          </cell>
          <cell r="G13790" t="str">
            <v>943</v>
          </cell>
          <cell r="H13790" t="str">
            <v>CF27001</v>
          </cell>
          <cell r="I13790" t="str">
            <v>10E</v>
          </cell>
          <cell r="J13790" t="str">
            <v>180516</v>
          </cell>
          <cell r="K13790" t="str">
            <v>JEFATURA GENERAL DE LA POLICIA DE INVESTIGACION</v>
          </cell>
          <cell r="L13790" t="str">
            <v>AGENTE DE LA POLICIA DE INVESTIGACION</v>
          </cell>
        </row>
        <row r="13791">
          <cell r="A13791">
            <v>1055346</v>
          </cell>
          <cell r="B13791" t="str">
            <v>CRUZ CONTRERAS ELIZABETH</v>
          </cell>
          <cell r="C13791" t="str">
            <v>03</v>
          </cell>
          <cell r="D13791" t="str">
            <v>8731000000</v>
          </cell>
          <cell r="F13791" t="str">
            <v>8713916</v>
          </cell>
          <cell r="G13791" t="str">
            <v>943</v>
          </cell>
          <cell r="H13791" t="str">
            <v>CF27001</v>
          </cell>
          <cell r="I13791" t="str">
            <v>31A</v>
          </cell>
          <cell r="J13791" t="str">
            <v>180516</v>
          </cell>
          <cell r="K13791" t="str">
            <v>JEFATURA GENERAL DE LA POLICIA DE INVESTIGACION</v>
          </cell>
          <cell r="L13791" t="str">
            <v>AGENTE DE LA POLICIA DE INVESTIGACION</v>
          </cell>
        </row>
        <row r="13792">
          <cell r="A13792">
            <v>1055347</v>
          </cell>
          <cell r="B13792" t="str">
            <v>DURAN MARTINEZ ANA KAREN</v>
          </cell>
          <cell r="C13792" t="str">
            <v>03</v>
          </cell>
          <cell r="D13792" t="str">
            <v>8731000000</v>
          </cell>
          <cell r="F13792" t="str">
            <v>8710982</v>
          </cell>
          <cell r="G13792" t="str">
            <v>943</v>
          </cell>
          <cell r="H13792" t="str">
            <v>CF27001</v>
          </cell>
          <cell r="I13792" t="str">
            <v>19C</v>
          </cell>
          <cell r="J13792" t="str">
            <v>180516</v>
          </cell>
          <cell r="K13792" t="str">
            <v>JEFATURA GENERAL DE LA POLICIA DE INVESTIGACION</v>
          </cell>
          <cell r="L13792" t="str">
            <v>AGENTE DE LA POLICIA DE INVESTIGACION</v>
          </cell>
        </row>
        <row r="13793">
          <cell r="A13793">
            <v>1055348</v>
          </cell>
          <cell r="B13793" t="str">
            <v>GARCES CASILLAS ROGELIO AGUSTIN</v>
          </cell>
          <cell r="C13793" t="str">
            <v>03</v>
          </cell>
          <cell r="D13793" t="str">
            <v>8731000000</v>
          </cell>
          <cell r="F13793" t="str">
            <v>8711844</v>
          </cell>
          <cell r="G13793" t="str">
            <v>943</v>
          </cell>
          <cell r="H13793" t="str">
            <v>CF27001</v>
          </cell>
          <cell r="I13793" t="str">
            <v>53A</v>
          </cell>
          <cell r="J13793" t="str">
            <v>180516</v>
          </cell>
          <cell r="K13793" t="str">
            <v>JEFATURA GENERAL DE LA POLICIA DE INVESTIGACION</v>
          </cell>
          <cell r="L13793" t="str">
            <v>AGENTE DE LA POLICIA DE INVESTIGACION</v>
          </cell>
        </row>
        <row r="13794">
          <cell r="A13794">
            <v>1055349</v>
          </cell>
          <cell r="B13794" t="str">
            <v>GARCIA ZAVALA GENARO</v>
          </cell>
          <cell r="C13794" t="str">
            <v>03</v>
          </cell>
          <cell r="D13794" t="str">
            <v>8731000000</v>
          </cell>
          <cell r="F13794" t="str">
            <v>8712609</v>
          </cell>
          <cell r="G13794" t="str">
            <v>943</v>
          </cell>
          <cell r="H13794" t="str">
            <v>CF27001</v>
          </cell>
          <cell r="I13794" t="str">
            <v>51A</v>
          </cell>
          <cell r="J13794" t="str">
            <v>180516</v>
          </cell>
          <cell r="K13794" t="str">
            <v>JEFATURA GENERAL DE LA POLICIA DE INVESTIGACION</v>
          </cell>
          <cell r="L13794" t="str">
            <v>AGENTE DE LA POLICIA DE INVESTIGACION</v>
          </cell>
        </row>
        <row r="13795">
          <cell r="A13795">
            <v>1055350</v>
          </cell>
          <cell r="B13795" t="str">
            <v>GOMEZ LEON ALFREDO</v>
          </cell>
          <cell r="C13795" t="str">
            <v>03</v>
          </cell>
          <cell r="D13795" t="str">
            <v>8731000000</v>
          </cell>
          <cell r="F13795" t="str">
            <v>10007341</v>
          </cell>
          <cell r="G13795" t="str">
            <v>943</v>
          </cell>
          <cell r="H13795" t="str">
            <v>CF27001</v>
          </cell>
          <cell r="I13795" t="str">
            <v>15A</v>
          </cell>
          <cell r="J13795" t="str">
            <v>180516</v>
          </cell>
          <cell r="K13795" t="str">
            <v>JEFATURA GENERAL DE LA POLICIA DE INVESTIGACION</v>
          </cell>
          <cell r="L13795" t="str">
            <v>AGENTE DE LA POLICIA DE INVESTIGACION</v>
          </cell>
        </row>
        <row r="13796">
          <cell r="A13796">
            <v>1055351</v>
          </cell>
          <cell r="B13796" t="str">
            <v>GONZALEZ DOMINGUEZ VICTOR ALFONSO</v>
          </cell>
          <cell r="C13796" t="str">
            <v>03</v>
          </cell>
          <cell r="D13796" t="str">
            <v>8731000000</v>
          </cell>
          <cell r="F13796" t="str">
            <v>8721301</v>
          </cell>
          <cell r="G13796" t="str">
            <v>943</v>
          </cell>
          <cell r="H13796" t="str">
            <v>CF27001</v>
          </cell>
          <cell r="I13796" t="str">
            <v>19E</v>
          </cell>
          <cell r="J13796" t="str">
            <v>180516</v>
          </cell>
          <cell r="K13796" t="str">
            <v>JEFATURA GENERAL DE LA POLICIA DE INVESTIGACION</v>
          </cell>
          <cell r="L13796" t="str">
            <v>AGENTE DE LA POLICIA DE INVESTIGACION</v>
          </cell>
        </row>
        <row r="13797">
          <cell r="A13797">
            <v>1055352</v>
          </cell>
          <cell r="B13797" t="str">
            <v>GONZALEZ GOMEZ JOSE BERNARDO</v>
          </cell>
          <cell r="C13797" t="str">
            <v>03</v>
          </cell>
          <cell r="D13797" t="str">
            <v>8731000000</v>
          </cell>
          <cell r="F13797" t="str">
            <v>8713796</v>
          </cell>
          <cell r="G13797" t="str">
            <v>943</v>
          </cell>
          <cell r="H13797" t="str">
            <v>CF27001</v>
          </cell>
          <cell r="I13797" t="str">
            <v>19D</v>
          </cell>
          <cell r="J13797" t="str">
            <v>180516</v>
          </cell>
          <cell r="K13797" t="str">
            <v>JEFATURA GENERAL DE LA POLICIA DE INVESTIGACION</v>
          </cell>
          <cell r="L13797" t="str">
            <v>AGENTE DE LA POLICIA DE INVESTIGACION</v>
          </cell>
        </row>
        <row r="13798">
          <cell r="A13798">
            <v>1055353</v>
          </cell>
          <cell r="B13798" t="str">
            <v>GONZALEZ REYES ROBERTO ABEL</v>
          </cell>
          <cell r="C13798" t="str">
            <v>03</v>
          </cell>
          <cell r="D13798" t="str">
            <v>8731000000</v>
          </cell>
          <cell r="F13798" t="str">
            <v>8711532</v>
          </cell>
          <cell r="G13798" t="str">
            <v>943</v>
          </cell>
          <cell r="H13798" t="str">
            <v>CF27001</v>
          </cell>
          <cell r="I13798" t="str">
            <v>08A</v>
          </cell>
          <cell r="J13798" t="str">
            <v>180516</v>
          </cell>
          <cell r="K13798" t="str">
            <v>JEFATURA GENERAL DE LA POLICIA DE INVESTIGACION</v>
          </cell>
          <cell r="L13798" t="str">
            <v>AGENTE DE LA POLICIA DE INVESTIGACION</v>
          </cell>
        </row>
        <row r="13799">
          <cell r="A13799">
            <v>1055354</v>
          </cell>
          <cell r="B13799" t="str">
            <v>HERNANDEZ VIGIL ABRAHAM</v>
          </cell>
          <cell r="C13799" t="str">
            <v>03</v>
          </cell>
          <cell r="D13799" t="str">
            <v>8731000000</v>
          </cell>
          <cell r="F13799" t="str">
            <v>8718089</v>
          </cell>
          <cell r="G13799" t="str">
            <v>943</v>
          </cell>
          <cell r="H13799" t="str">
            <v>CF27001</v>
          </cell>
          <cell r="I13799" t="str">
            <v>20B</v>
          </cell>
          <cell r="J13799" t="str">
            <v>180516</v>
          </cell>
          <cell r="K13799" t="str">
            <v>JEFATURA GENERAL DE LA POLICIA DE INVESTIGACION</v>
          </cell>
          <cell r="L13799" t="str">
            <v>AGENTE DE LA POLICIA DE INVESTIGACION</v>
          </cell>
        </row>
        <row r="13800">
          <cell r="A13800">
            <v>1055355</v>
          </cell>
          <cell r="B13800" t="str">
            <v>JIMENEZ ORTIZ ANGEL RUBEN</v>
          </cell>
          <cell r="C13800" t="str">
            <v>03</v>
          </cell>
          <cell r="D13800" t="str">
            <v>8731000000</v>
          </cell>
          <cell r="F13800" t="str">
            <v>8718628</v>
          </cell>
          <cell r="G13800" t="str">
            <v>943</v>
          </cell>
          <cell r="H13800" t="str">
            <v>CF27001</v>
          </cell>
          <cell r="I13800" t="str">
            <v>05B</v>
          </cell>
          <cell r="J13800" t="str">
            <v>180516</v>
          </cell>
          <cell r="K13800" t="str">
            <v>JEFATURA GENERAL DE LA POLICIA DE INVESTIGACION</v>
          </cell>
          <cell r="L13800" t="str">
            <v>AGENTE DE LA POLICIA DE INVESTIGACION</v>
          </cell>
        </row>
        <row r="13801">
          <cell r="A13801">
            <v>1055356</v>
          </cell>
          <cell r="B13801" t="str">
            <v>LOPEZ CALDERON URIEL</v>
          </cell>
          <cell r="C13801" t="str">
            <v>72</v>
          </cell>
          <cell r="D13801" t="str">
            <v>8740000000</v>
          </cell>
          <cell r="F13801" t="str">
            <v>8723262</v>
          </cell>
          <cell r="G13801" t="str">
            <v>943</v>
          </cell>
          <cell r="H13801" t="str">
            <v>CF27001</v>
          </cell>
          <cell r="I13801" t="str">
            <v>40A</v>
          </cell>
          <cell r="J13801" t="str">
            <v>180516</v>
          </cell>
          <cell r="K13801" t="str">
            <v>FISC. DE INV. Y PERSEC. DE LOS DEL. EN MAT, DE DESAP. FORZADA DE PERS. Y LA DESAP. COMETIDA POR PART.</v>
          </cell>
          <cell r="L13801" t="str">
            <v>AGENTE DE LA POLICIA DE INVESTIGACION</v>
          </cell>
        </row>
        <row r="13802">
          <cell r="A13802">
            <v>1055357</v>
          </cell>
          <cell r="B13802" t="str">
            <v>LUVIANO MEDINA SANDRA CONSTANZA</v>
          </cell>
          <cell r="C13802" t="str">
            <v>03</v>
          </cell>
          <cell r="D13802" t="str">
            <v>8731000000</v>
          </cell>
          <cell r="F13802" t="str">
            <v>8713642</v>
          </cell>
          <cell r="G13802" t="str">
            <v>943</v>
          </cell>
          <cell r="H13802" t="str">
            <v>CF27001</v>
          </cell>
          <cell r="I13802" t="str">
            <v>31A</v>
          </cell>
          <cell r="J13802" t="str">
            <v>180516</v>
          </cell>
          <cell r="K13802" t="str">
            <v>JEFATURA GENERAL DE LA POLICIA DE INVESTIGACION</v>
          </cell>
          <cell r="L13802" t="str">
            <v>AGENTE DE LA POLICIA DE INVESTIGACION</v>
          </cell>
        </row>
        <row r="13803">
          <cell r="A13803">
            <v>1055358</v>
          </cell>
          <cell r="B13803" t="str">
            <v>MANCERA MOLINA MELDRICK</v>
          </cell>
          <cell r="C13803" t="str">
            <v>03</v>
          </cell>
          <cell r="D13803" t="str">
            <v>8731000000</v>
          </cell>
          <cell r="F13803" t="str">
            <v>8711740</v>
          </cell>
          <cell r="G13803" t="str">
            <v>943</v>
          </cell>
          <cell r="H13803" t="str">
            <v>CF27001</v>
          </cell>
          <cell r="I13803" t="str">
            <v>51A</v>
          </cell>
          <cell r="J13803" t="str">
            <v>180516</v>
          </cell>
          <cell r="K13803" t="str">
            <v>JEFATURA GENERAL DE LA POLICIA DE INVESTIGACION</v>
          </cell>
          <cell r="L13803" t="str">
            <v>AGENTE DE LA POLICIA DE INVESTIGACION</v>
          </cell>
        </row>
        <row r="13804">
          <cell r="A13804">
            <v>1055359</v>
          </cell>
          <cell r="B13804" t="str">
            <v>MONTOYA QUIN JOSUE</v>
          </cell>
          <cell r="C13804" t="str">
            <v>03</v>
          </cell>
          <cell r="D13804" t="str">
            <v>8731000000</v>
          </cell>
          <cell r="F13804" t="str">
            <v>8722151</v>
          </cell>
          <cell r="G13804" t="str">
            <v>943</v>
          </cell>
          <cell r="H13804" t="str">
            <v>CF27001</v>
          </cell>
          <cell r="I13804" t="str">
            <v>31A</v>
          </cell>
          <cell r="J13804" t="str">
            <v>180516</v>
          </cell>
          <cell r="K13804" t="str">
            <v>JEFATURA GENERAL DE LA POLICIA DE INVESTIGACION</v>
          </cell>
          <cell r="L13804" t="str">
            <v>AGENTE DE LA POLICIA DE INVESTIGACION</v>
          </cell>
        </row>
        <row r="13805">
          <cell r="A13805">
            <v>1055360</v>
          </cell>
          <cell r="B13805" t="str">
            <v>NAVARRO CASTILLO ALONSO</v>
          </cell>
          <cell r="C13805" t="str">
            <v>03</v>
          </cell>
          <cell r="D13805" t="str">
            <v>8731000000</v>
          </cell>
          <cell r="F13805" t="str">
            <v>8711212</v>
          </cell>
          <cell r="G13805" t="str">
            <v>943</v>
          </cell>
          <cell r="H13805" t="str">
            <v>CF27001</v>
          </cell>
          <cell r="I13805" t="str">
            <v>15B</v>
          </cell>
          <cell r="J13805" t="str">
            <v>180516</v>
          </cell>
          <cell r="K13805" t="str">
            <v>JEFATURA GENERAL DE LA POLICIA DE INVESTIGACION</v>
          </cell>
          <cell r="L13805" t="str">
            <v>AGENTE DE LA POLICIA DE INVESTIGACION</v>
          </cell>
        </row>
        <row r="13806">
          <cell r="A13806">
            <v>1055361</v>
          </cell>
          <cell r="B13806" t="str">
            <v>MOTA FRANCO JOSE ADRIAN</v>
          </cell>
          <cell r="C13806" t="str">
            <v>03</v>
          </cell>
          <cell r="D13806" t="str">
            <v>8731000000</v>
          </cell>
          <cell r="F13806" t="str">
            <v>8713579</v>
          </cell>
          <cell r="G13806" t="str">
            <v>943</v>
          </cell>
          <cell r="H13806" t="str">
            <v>CF27001</v>
          </cell>
          <cell r="I13806" t="str">
            <v>11A</v>
          </cell>
          <cell r="J13806" t="str">
            <v>180516</v>
          </cell>
          <cell r="K13806" t="str">
            <v>JEFATURA GENERAL DE LA POLICIA DE INVESTIGACION</v>
          </cell>
          <cell r="L13806" t="str">
            <v>AGENTE DE LA POLICIA DE INVESTIGACION</v>
          </cell>
        </row>
        <row r="13807">
          <cell r="A13807">
            <v>1055362</v>
          </cell>
          <cell r="B13807" t="str">
            <v>NIEVES VIVEROS GERARDO</v>
          </cell>
          <cell r="C13807" t="str">
            <v>03</v>
          </cell>
          <cell r="D13807" t="str">
            <v>8731000000</v>
          </cell>
          <cell r="F13807" t="str">
            <v>8714667</v>
          </cell>
          <cell r="G13807" t="str">
            <v>943</v>
          </cell>
          <cell r="H13807" t="str">
            <v>CF27001</v>
          </cell>
          <cell r="I13807" t="str">
            <v>15B</v>
          </cell>
          <cell r="J13807" t="str">
            <v>180516</v>
          </cell>
          <cell r="K13807" t="str">
            <v>JEFATURA GENERAL DE LA POLICIA DE INVESTIGACION</v>
          </cell>
          <cell r="L13807" t="str">
            <v>AGENTE DE LA POLICIA DE INVESTIGACION</v>
          </cell>
        </row>
        <row r="13808">
          <cell r="A13808">
            <v>1055363</v>
          </cell>
          <cell r="B13808" t="str">
            <v>OCCEGUEDA CARDENAS HECTOR AXEL</v>
          </cell>
          <cell r="C13808" t="str">
            <v>03</v>
          </cell>
          <cell r="D13808" t="str">
            <v>8731000000</v>
          </cell>
          <cell r="F13808" t="str">
            <v>10006372</v>
          </cell>
          <cell r="G13808" t="str">
            <v>943</v>
          </cell>
          <cell r="H13808" t="str">
            <v>CF27001</v>
          </cell>
          <cell r="I13808" t="str">
            <v>15C</v>
          </cell>
          <cell r="J13808" t="str">
            <v>180516</v>
          </cell>
          <cell r="K13808" t="str">
            <v>JEFATURA GENERAL DE LA POLICIA DE INVESTIGACION</v>
          </cell>
          <cell r="L13808" t="str">
            <v>AGENTE DE LA POLICIA DE INVESTIGACION</v>
          </cell>
        </row>
        <row r="13809">
          <cell r="A13809">
            <v>1055365</v>
          </cell>
          <cell r="B13809" t="str">
            <v>NOHPAL RODRIGUEZ VICTOR SHAI</v>
          </cell>
          <cell r="C13809" t="str">
            <v>03</v>
          </cell>
          <cell r="D13809" t="str">
            <v>8731000000</v>
          </cell>
          <cell r="F13809" t="str">
            <v>8712112</v>
          </cell>
          <cell r="G13809" t="str">
            <v>943</v>
          </cell>
          <cell r="H13809" t="str">
            <v>CF27001</v>
          </cell>
          <cell r="I13809" t="str">
            <v>40A</v>
          </cell>
          <cell r="J13809" t="str">
            <v>180516</v>
          </cell>
          <cell r="K13809" t="str">
            <v>JEFATURA GENERAL DE LA POLICIA DE INVESTIGACION</v>
          </cell>
          <cell r="L13809" t="str">
            <v>AGENTE DE LA POLICIA DE INVESTIGACION</v>
          </cell>
        </row>
        <row r="13810">
          <cell r="A13810">
            <v>1055366</v>
          </cell>
          <cell r="B13810" t="str">
            <v>ORTIZ IBAÑEZ MARIO BENJAMIN</v>
          </cell>
          <cell r="C13810" t="str">
            <v>03</v>
          </cell>
          <cell r="D13810" t="str">
            <v>8731000000</v>
          </cell>
          <cell r="F13810" t="str">
            <v>8721237</v>
          </cell>
          <cell r="G13810" t="str">
            <v>943</v>
          </cell>
          <cell r="H13810" t="str">
            <v>CF27001</v>
          </cell>
          <cell r="I13810" t="str">
            <v>31A</v>
          </cell>
          <cell r="J13810" t="str">
            <v>180516</v>
          </cell>
          <cell r="K13810" t="str">
            <v>JEFATURA GENERAL DE LA POLICIA DE INVESTIGACION</v>
          </cell>
          <cell r="L13810" t="str">
            <v>AGENTE DE LA POLICIA DE INVESTIGACION</v>
          </cell>
        </row>
        <row r="13811">
          <cell r="A13811">
            <v>1055367</v>
          </cell>
          <cell r="B13811" t="str">
            <v>PEÑA ROCHA WENDY</v>
          </cell>
          <cell r="C13811" t="str">
            <v>72</v>
          </cell>
          <cell r="D13811" t="str">
            <v>8740000000</v>
          </cell>
          <cell r="F13811" t="str">
            <v>8711014</v>
          </cell>
          <cell r="G13811" t="str">
            <v>943</v>
          </cell>
          <cell r="H13811" t="str">
            <v>CF27001</v>
          </cell>
          <cell r="I13811" t="str">
            <v>40A</v>
          </cell>
          <cell r="J13811" t="str">
            <v>180516</v>
          </cell>
          <cell r="K13811" t="str">
            <v>FISC. DE INV. Y PERSEC. DE LOS DEL. EN MAT, DE DESAP. FORZADA DE PERS. Y LA DESAP. COMETIDA POR PART.</v>
          </cell>
          <cell r="L13811" t="str">
            <v>AGENTE DE LA POLICIA DE INVESTIGACION</v>
          </cell>
        </row>
        <row r="13812">
          <cell r="A13812">
            <v>1055368</v>
          </cell>
          <cell r="B13812" t="str">
            <v>PEÑA VAZQUEZ LUIS MARTIN</v>
          </cell>
          <cell r="C13812" t="str">
            <v>03</v>
          </cell>
          <cell r="D13812" t="str">
            <v>8731000000</v>
          </cell>
          <cell r="F13812" t="str">
            <v>8711946</v>
          </cell>
          <cell r="G13812" t="str">
            <v>943</v>
          </cell>
          <cell r="H13812" t="str">
            <v>CF27001</v>
          </cell>
          <cell r="I13812" t="str">
            <v>13D</v>
          </cell>
          <cell r="J13812" t="str">
            <v>180516</v>
          </cell>
          <cell r="K13812" t="str">
            <v>JEFATURA GENERAL DE LA POLICIA DE INVESTIGACION</v>
          </cell>
          <cell r="L13812" t="str">
            <v>AGENTE DE LA POLICIA DE INVESTIGACION</v>
          </cell>
        </row>
        <row r="13813">
          <cell r="A13813">
            <v>1055369</v>
          </cell>
          <cell r="B13813" t="str">
            <v>REFUGIO LOZANO JOSE DE JESUS</v>
          </cell>
          <cell r="C13813" t="str">
            <v>03</v>
          </cell>
          <cell r="D13813" t="str">
            <v>8731000000</v>
          </cell>
          <cell r="F13813" t="str">
            <v>8711460</v>
          </cell>
          <cell r="G13813" t="str">
            <v>943</v>
          </cell>
          <cell r="H13813" t="str">
            <v>CF27001</v>
          </cell>
          <cell r="I13813" t="str">
            <v>37A</v>
          </cell>
          <cell r="J13813" t="str">
            <v>180516</v>
          </cell>
          <cell r="K13813" t="str">
            <v>JEFATURA GENERAL DE LA POLICIA DE INVESTIGACION</v>
          </cell>
          <cell r="L13813" t="str">
            <v>AGENTE DE LA POLICIA DE INVESTIGACION</v>
          </cell>
        </row>
        <row r="13814">
          <cell r="A13814">
            <v>1055370</v>
          </cell>
          <cell r="B13814" t="str">
            <v>PERALTA PIMENTEL LUIS ANGEL</v>
          </cell>
          <cell r="C13814" t="str">
            <v>03</v>
          </cell>
          <cell r="D13814" t="str">
            <v>8731000000</v>
          </cell>
          <cell r="F13814" t="str">
            <v>8710829</v>
          </cell>
          <cell r="G13814" t="str">
            <v>943</v>
          </cell>
          <cell r="H13814" t="str">
            <v>CF27001</v>
          </cell>
          <cell r="I13814" t="str">
            <v>31A</v>
          </cell>
          <cell r="J13814" t="str">
            <v>180516</v>
          </cell>
          <cell r="K13814" t="str">
            <v>JEFATURA GENERAL DE LA POLICIA DE INVESTIGACION</v>
          </cell>
          <cell r="L13814" t="str">
            <v>AGENTE DE LA POLICIA DE INVESTIGACION</v>
          </cell>
        </row>
        <row r="13815">
          <cell r="A13815">
            <v>1055371</v>
          </cell>
          <cell r="B13815" t="str">
            <v>RAMIREZ BALDERAS MARIA JOSE</v>
          </cell>
          <cell r="C13815" t="str">
            <v>03</v>
          </cell>
          <cell r="D13815" t="str">
            <v>8731000000</v>
          </cell>
          <cell r="F13815" t="str">
            <v>8712682</v>
          </cell>
          <cell r="G13815" t="str">
            <v>943</v>
          </cell>
          <cell r="H13815" t="str">
            <v>CF27001</v>
          </cell>
          <cell r="I13815" t="str">
            <v>31A</v>
          </cell>
          <cell r="J13815" t="str">
            <v>180516</v>
          </cell>
          <cell r="K13815" t="str">
            <v>JEFATURA GENERAL DE LA POLICIA DE INVESTIGACION</v>
          </cell>
          <cell r="L13815" t="str">
            <v>AGENTE DE LA POLICIA DE INVESTIGACION</v>
          </cell>
        </row>
        <row r="13816">
          <cell r="A13816">
            <v>1055372</v>
          </cell>
          <cell r="B13816" t="str">
            <v>RODRIGUEZ DOMINGUEZ PAULINA</v>
          </cell>
          <cell r="C13816" t="str">
            <v>03</v>
          </cell>
          <cell r="D13816" t="str">
            <v>8731000000</v>
          </cell>
          <cell r="F13816" t="str">
            <v>8712072</v>
          </cell>
          <cell r="G13816" t="str">
            <v>943</v>
          </cell>
          <cell r="H13816" t="str">
            <v>CF27001</v>
          </cell>
          <cell r="I13816" t="str">
            <v>07A</v>
          </cell>
          <cell r="J13816" t="str">
            <v>180516</v>
          </cell>
          <cell r="K13816" t="str">
            <v>JEFATURA GENERAL DE LA POLICIA DE INVESTIGACION</v>
          </cell>
          <cell r="L13816" t="str">
            <v>AGENTE DE LA POLICIA DE INVESTIGACION</v>
          </cell>
        </row>
        <row r="13817">
          <cell r="A13817">
            <v>1055373</v>
          </cell>
          <cell r="B13817" t="str">
            <v>RAMIREZ BERMUDEZ RAMON</v>
          </cell>
          <cell r="C13817" t="str">
            <v>72</v>
          </cell>
          <cell r="D13817" t="str">
            <v>8740000000</v>
          </cell>
          <cell r="F13817" t="str">
            <v>8712026</v>
          </cell>
          <cell r="G13817" t="str">
            <v>943</v>
          </cell>
          <cell r="H13817" t="str">
            <v>CF27001</v>
          </cell>
          <cell r="I13817" t="str">
            <v>40A</v>
          </cell>
          <cell r="J13817" t="str">
            <v>180516</v>
          </cell>
          <cell r="K13817" t="str">
            <v>FISC. DE INV. Y PERSEC. DE LOS DEL. EN MAT, DE DESAP. FORZADA DE PERS. Y LA DESAP. COMETIDA POR PART.</v>
          </cell>
          <cell r="L13817" t="str">
            <v>AGENTE DE LA POLICIA DE INVESTIGACION</v>
          </cell>
        </row>
        <row r="13818">
          <cell r="A13818">
            <v>1055374</v>
          </cell>
          <cell r="B13818" t="str">
            <v>RODRIGUEZ PEREZ RAUL ADRIAN</v>
          </cell>
          <cell r="C13818" t="str">
            <v>03</v>
          </cell>
          <cell r="D13818" t="str">
            <v>8731000000</v>
          </cell>
          <cell r="F13818" t="str">
            <v>8710779</v>
          </cell>
          <cell r="G13818" t="str">
            <v>943</v>
          </cell>
          <cell r="H13818" t="str">
            <v>CF27001</v>
          </cell>
          <cell r="I13818" t="str">
            <v>07A</v>
          </cell>
          <cell r="J13818" t="str">
            <v>180516</v>
          </cell>
          <cell r="K13818" t="str">
            <v>JEFATURA GENERAL DE LA POLICIA DE INVESTIGACION</v>
          </cell>
          <cell r="L13818" t="str">
            <v>AGENTE DE LA POLICIA DE INVESTIGACION</v>
          </cell>
        </row>
        <row r="13819">
          <cell r="A13819">
            <v>1055375</v>
          </cell>
          <cell r="B13819" t="str">
            <v>RAMIREZ CHIRINO BRAYAN ANDRES</v>
          </cell>
          <cell r="C13819" t="str">
            <v>03</v>
          </cell>
          <cell r="D13819" t="str">
            <v>8731000000</v>
          </cell>
          <cell r="F13819" t="str">
            <v>8712752</v>
          </cell>
          <cell r="G13819" t="str">
            <v>943</v>
          </cell>
          <cell r="H13819" t="str">
            <v>CF27001</v>
          </cell>
          <cell r="I13819" t="str">
            <v>15A</v>
          </cell>
          <cell r="J13819" t="str">
            <v>180516</v>
          </cell>
          <cell r="K13819" t="str">
            <v>JEFATURA GENERAL DE LA POLICIA DE INVESTIGACION</v>
          </cell>
          <cell r="L13819" t="str">
            <v>AGENTE DE LA POLICIA DE INVESTIGACION</v>
          </cell>
        </row>
        <row r="13820">
          <cell r="A13820">
            <v>1055376</v>
          </cell>
          <cell r="B13820" t="str">
            <v>ROSAS FLORES ISRAEL SAMUEL</v>
          </cell>
          <cell r="C13820" t="str">
            <v>03</v>
          </cell>
          <cell r="D13820" t="str">
            <v>8731000000</v>
          </cell>
          <cell r="F13820" t="str">
            <v>8713388</v>
          </cell>
          <cell r="G13820" t="str">
            <v>943</v>
          </cell>
          <cell r="H13820" t="str">
            <v>CF27001</v>
          </cell>
          <cell r="I13820" t="str">
            <v>07B</v>
          </cell>
          <cell r="J13820" t="str">
            <v>180516</v>
          </cell>
          <cell r="K13820" t="str">
            <v>JEFATURA GENERAL DE LA POLICIA DE INVESTIGACION</v>
          </cell>
          <cell r="L13820" t="str">
            <v>AGENTE DE LA POLICIA DE INVESTIGACION</v>
          </cell>
        </row>
        <row r="13821">
          <cell r="A13821">
            <v>1055377</v>
          </cell>
          <cell r="B13821" t="str">
            <v>RAMIREZ DIAZ JONATHAN</v>
          </cell>
          <cell r="C13821" t="str">
            <v>03</v>
          </cell>
          <cell r="D13821" t="str">
            <v>8731000000</v>
          </cell>
          <cell r="F13821" t="str">
            <v>10007367</v>
          </cell>
          <cell r="G13821" t="str">
            <v>943</v>
          </cell>
          <cell r="H13821" t="str">
            <v>CF27001</v>
          </cell>
          <cell r="I13821" t="str">
            <v>15A</v>
          </cell>
          <cell r="J13821" t="str">
            <v>180516</v>
          </cell>
          <cell r="K13821" t="str">
            <v>JEFATURA GENERAL DE LA POLICIA DE INVESTIGACION</v>
          </cell>
          <cell r="L13821" t="str">
            <v>AGENTE DE LA POLICIA DE INVESTIGACION</v>
          </cell>
        </row>
        <row r="13822">
          <cell r="A13822">
            <v>1055378</v>
          </cell>
          <cell r="B13822" t="str">
            <v>SALAZAR CARRILLO RAMON MANUEL</v>
          </cell>
          <cell r="C13822" t="str">
            <v>03</v>
          </cell>
          <cell r="D13822" t="str">
            <v>8731000000</v>
          </cell>
          <cell r="F13822" t="str">
            <v>8714695</v>
          </cell>
          <cell r="G13822" t="str">
            <v>943</v>
          </cell>
          <cell r="H13822" t="str">
            <v>CF27001</v>
          </cell>
          <cell r="I13822" t="str">
            <v>07C</v>
          </cell>
          <cell r="J13822" t="str">
            <v>180516</v>
          </cell>
          <cell r="K13822" t="str">
            <v>JEFATURA GENERAL DE LA POLICIA DE INVESTIGACION</v>
          </cell>
          <cell r="L13822" t="str">
            <v>AGENTE DE LA POLICIA DE INVESTIGACION</v>
          </cell>
        </row>
        <row r="13823">
          <cell r="A13823">
            <v>1055379</v>
          </cell>
          <cell r="B13823" t="str">
            <v>RAMOS LUMBRERAS STEPHANNE DAMARIS</v>
          </cell>
          <cell r="C13823" t="str">
            <v>03</v>
          </cell>
          <cell r="D13823" t="str">
            <v>8731000000</v>
          </cell>
          <cell r="F13823" t="str">
            <v>8716620</v>
          </cell>
          <cell r="G13823" t="str">
            <v>943</v>
          </cell>
          <cell r="H13823" t="str">
            <v>CF27001</v>
          </cell>
          <cell r="I13823" t="str">
            <v>19C</v>
          </cell>
          <cell r="J13823" t="str">
            <v>180516</v>
          </cell>
          <cell r="K13823" t="str">
            <v>JEFATURA GENERAL DE LA POLICIA DE INVESTIGACION</v>
          </cell>
          <cell r="L13823" t="str">
            <v>AGENTE DE LA POLICIA DE INVESTIGACION</v>
          </cell>
        </row>
        <row r="13824">
          <cell r="A13824">
            <v>1055380</v>
          </cell>
          <cell r="B13824" t="str">
            <v>ROSAS DIAZ VIOLETA</v>
          </cell>
          <cell r="C13824" t="str">
            <v>03</v>
          </cell>
          <cell r="D13824" t="str">
            <v>8731000000</v>
          </cell>
          <cell r="F13824" t="str">
            <v>8723174</v>
          </cell>
          <cell r="G13824" t="str">
            <v>943</v>
          </cell>
          <cell r="H13824" t="str">
            <v>CF27001</v>
          </cell>
          <cell r="I13824" t="str">
            <v>31A</v>
          </cell>
          <cell r="J13824" t="str">
            <v>180516</v>
          </cell>
          <cell r="K13824" t="str">
            <v>JEFATURA GENERAL DE LA POLICIA DE INVESTIGACION</v>
          </cell>
          <cell r="L13824" t="str">
            <v>AGENTE DE LA POLICIA DE INVESTIGACION</v>
          </cell>
        </row>
        <row r="13825">
          <cell r="A13825">
            <v>1055381</v>
          </cell>
          <cell r="B13825" t="str">
            <v>SANCHEZ ALANIS NAYELHI</v>
          </cell>
          <cell r="C13825" t="str">
            <v>03</v>
          </cell>
          <cell r="D13825" t="str">
            <v>8731000000</v>
          </cell>
          <cell r="F13825" t="str">
            <v>8712781</v>
          </cell>
          <cell r="G13825" t="str">
            <v>943</v>
          </cell>
          <cell r="H13825" t="str">
            <v>CF27001</v>
          </cell>
          <cell r="I13825" t="str">
            <v>70C</v>
          </cell>
          <cell r="J13825" t="str">
            <v>180516</v>
          </cell>
          <cell r="K13825" t="str">
            <v>JEFATURA GENERAL DE LA POLICIA DE INVESTIGACION</v>
          </cell>
          <cell r="L13825" t="str">
            <v>AGENTE DE LA POLICIA DE INVESTIGACION</v>
          </cell>
        </row>
        <row r="13826">
          <cell r="A13826">
            <v>1055382</v>
          </cell>
          <cell r="B13826" t="str">
            <v>TREJO PEREZ RUSSELL DANTE</v>
          </cell>
          <cell r="C13826" t="str">
            <v>03</v>
          </cell>
          <cell r="D13826" t="str">
            <v>8731000000</v>
          </cell>
          <cell r="F13826" t="str">
            <v>8711402</v>
          </cell>
          <cell r="G13826" t="str">
            <v>943</v>
          </cell>
          <cell r="H13826" t="str">
            <v>CF27001</v>
          </cell>
          <cell r="I13826" t="str">
            <v>31A</v>
          </cell>
          <cell r="J13826" t="str">
            <v>180516</v>
          </cell>
          <cell r="K13826" t="str">
            <v>JEFATURA GENERAL DE LA POLICIA DE INVESTIGACION</v>
          </cell>
          <cell r="L13826" t="str">
            <v>AGENTE DE LA POLICIA DE INVESTIGACION</v>
          </cell>
        </row>
        <row r="13827">
          <cell r="A13827">
            <v>1055383</v>
          </cell>
          <cell r="B13827" t="str">
            <v>DE SANTIAGO PEREZ ROCIO</v>
          </cell>
          <cell r="C13827" t="str">
            <v>03</v>
          </cell>
          <cell r="D13827" t="str">
            <v>8731000000</v>
          </cell>
          <cell r="F13827" t="str">
            <v>8714497</v>
          </cell>
          <cell r="G13827" t="str">
            <v>943</v>
          </cell>
          <cell r="H13827" t="str">
            <v>CF27001</v>
          </cell>
          <cell r="I13827" t="str">
            <v>31A</v>
          </cell>
          <cell r="J13827" t="str">
            <v>180516</v>
          </cell>
          <cell r="K13827" t="str">
            <v>JEFATURA GENERAL DE LA POLICIA DE INVESTIGACION</v>
          </cell>
          <cell r="L13827" t="str">
            <v>AGENTE DE LA POLICIA DE INVESTIGACION</v>
          </cell>
        </row>
        <row r="13828">
          <cell r="A13828">
            <v>1055384</v>
          </cell>
          <cell r="B13828" t="str">
            <v>VILLEGAS OLIVARES LUIS DANIEL</v>
          </cell>
          <cell r="C13828" t="str">
            <v>03</v>
          </cell>
          <cell r="D13828" t="str">
            <v>8731000000</v>
          </cell>
          <cell r="F13828" t="str">
            <v>8712387</v>
          </cell>
          <cell r="G13828" t="str">
            <v>943</v>
          </cell>
          <cell r="H13828" t="str">
            <v>CF27001</v>
          </cell>
          <cell r="I13828" t="str">
            <v>31A</v>
          </cell>
          <cell r="J13828" t="str">
            <v>180516</v>
          </cell>
          <cell r="K13828" t="str">
            <v>JEFATURA GENERAL DE LA POLICIA DE INVESTIGACION</v>
          </cell>
          <cell r="L13828" t="str">
            <v>AGENTE DE LA POLICIA DE INVESTIGACION</v>
          </cell>
        </row>
        <row r="13829">
          <cell r="A13829">
            <v>1055385</v>
          </cell>
          <cell r="B13829" t="str">
            <v>GONZALEZ HERNANDEZ AXEL</v>
          </cell>
          <cell r="C13829" t="str">
            <v>38</v>
          </cell>
          <cell r="D13829" t="str">
            <v>8718000000</v>
          </cell>
          <cell r="F13829" t="str">
            <v>16028240</v>
          </cell>
          <cell r="G13829" t="str">
            <v>1024</v>
          </cell>
          <cell r="H13829" t="str">
            <v>PTT072</v>
          </cell>
          <cell r="I13829" t="str">
            <v>18B</v>
          </cell>
          <cell r="J13829" t="str">
            <v>180416</v>
          </cell>
          <cell r="K13829" t="str">
            <v>FISCALIA DE INVESTIGACION TERRITORIAL EN TLALPAN</v>
          </cell>
          <cell r="L13829" t="str">
            <v>TECNICO OPERADOR-PR "A"</v>
          </cell>
        </row>
        <row r="13830">
          <cell r="A13830">
            <v>1055386</v>
          </cell>
          <cell r="B13830" t="str">
            <v>RAMIREZ MENDOZA VALERIA</v>
          </cell>
          <cell r="C13830" t="str">
            <v>67</v>
          </cell>
          <cell r="D13830" t="str">
            <v>8792000000</v>
          </cell>
          <cell r="F13830" t="str">
            <v>10108968</v>
          </cell>
          <cell r="G13830" t="str">
            <v>924</v>
          </cell>
          <cell r="H13830" t="str">
            <v>CF34204</v>
          </cell>
          <cell r="I13830" t="str">
            <v>01A</v>
          </cell>
          <cell r="J13830" t="str">
            <v>180501</v>
          </cell>
          <cell r="K13830" t="str">
            <v>DIRECCION GENERAL DE RECURSOS HUMANOS</v>
          </cell>
          <cell r="L13830" t="str">
            <v>ASISTENTE ADMINISTRATIVO EN PGJ ~E~</v>
          </cell>
        </row>
        <row r="13831">
          <cell r="A13831">
            <v>1055389</v>
          </cell>
          <cell r="B13831" t="str">
            <v>REYES ROJO JESUS EDUARDO</v>
          </cell>
          <cell r="C13831" t="str">
            <v>05</v>
          </cell>
          <cell r="D13831" t="str">
            <v>8732000000</v>
          </cell>
          <cell r="F13831" t="str">
            <v>8700966</v>
          </cell>
          <cell r="G13831" t="str">
            <v>150</v>
          </cell>
          <cell r="H13831" t="str">
            <v>CF34015</v>
          </cell>
          <cell r="I13831" t="str">
            <v>32A</v>
          </cell>
          <cell r="J13831" t="str">
            <v>180516</v>
          </cell>
          <cell r="K13831" t="str">
            <v>COORDINACION GENERAL DE INVESTIGACION FORENSE Y SERVICIOS PERICIALES</v>
          </cell>
          <cell r="L13831" t="str">
            <v>JEFE DE OFICINA</v>
          </cell>
        </row>
        <row r="13832">
          <cell r="A13832">
            <v>1055390</v>
          </cell>
          <cell r="B13832" t="str">
            <v>ALBITER OLIVARES MONICA</v>
          </cell>
          <cell r="C13832" t="str">
            <v>60</v>
          </cell>
          <cell r="D13832" t="str">
            <v>8770000000</v>
          </cell>
          <cell r="F13832" t="str">
            <v>10132382</v>
          </cell>
          <cell r="G13832" t="str">
            <v>926</v>
          </cell>
          <cell r="H13832" t="str">
            <v>CF34206</v>
          </cell>
          <cell r="I13832" t="str">
            <v>70B</v>
          </cell>
          <cell r="J13832" t="str">
            <v>180501</v>
          </cell>
          <cell r="K13832" t="str">
            <v>COORDINACION GENERAL DE INVESTIGACION DE DELITOS DE GENERO Y ATENCION A VICTIMAS</v>
          </cell>
          <cell r="L13832" t="str">
            <v>ASISTENTE ADMINISTRATIVO EN PGJ ~G~</v>
          </cell>
        </row>
        <row r="13833">
          <cell r="A13833">
            <v>1055392</v>
          </cell>
          <cell r="B13833" t="str">
            <v>MELENDEZ CARRASCO ADRIANA</v>
          </cell>
          <cell r="C13833" t="str">
            <v>60</v>
          </cell>
          <cell r="D13833" t="str">
            <v>8770000000</v>
          </cell>
          <cell r="F13833" t="str">
            <v>10132383</v>
          </cell>
          <cell r="G13833" t="str">
            <v>926</v>
          </cell>
          <cell r="H13833" t="str">
            <v>CF34206</v>
          </cell>
          <cell r="I13833" t="str">
            <v>70B</v>
          </cell>
          <cell r="J13833" t="str">
            <v>180501</v>
          </cell>
          <cell r="K13833" t="str">
            <v>COORDINACION GENERAL DE INVESTIGACION DE DELITOS DE GENERO Y ATENCION A VICTIMAS</v>
          </cell>
          <cell r="L13833" t="str">
            <v>ASISTENTE ADMINISTRATIVO EN PGJ ~G~</v>
          </cell>
        </row>
        <row r="13834">
          <cell r="A13834">
            <v>1055394</v>
          </cell>
          <cell r="B13834" t="str">
            <v>ALCANTARA SILVA ISMAEL</v>
          </cell>
          <cell r="C13834" t="str">
            <v>12</v>
          </cell>
          <cell r="D13834" t="str">
            <v>8703000000</v>
          </cell>
          <cell r="F13834" t="str">
            <v>8708347</v>
          </cell>
          <cell r="G13834" t="str">
            <v>190</v>
          </cell>
          <cell r="H13834" t="str">
            <v>CF34278</v>
          </cell>
          <cell r="I13834" t="str">
            <v>03A</v>
          </cell>
          <cell r="J13834" t="str">
            <v>180401</v>
          </cell>
          <cell r="K13834" t="str">
            <v>DIRECCION GENERAL DE COMUNICACION SOCIAL</v>
          </cell>
          <cell r="L13834" t="str">
            <v>ASISTENTE ESPECIALIZADO PGJ</v>
          </cell>
        </row>
        <row r="13835">
          <cell r="A13835">
            <v>1055395</v>
          </cell>
          <cell r="B13835" t="str">
            <v>SILVA DON PABLO BIANCA</v>
          </cell>
          <cell r="C13835" t="str">
            <v>19</v>
          </cell>
          <cell r="D13835" t="str">
            <v>8773000000</v>
          </cell>
          <cell r="F13835" t="str">
            <v>16028210</v>
          </cell>
          <cell r="G13835" t="str">
            <v>1017</v>
          </cell>
          <cell r="H13835" t="str">
            <v>PTA051</v>
          </cell>
          <cell r="I13835" t="str">
            <v>73A</v>
          </cell>
          <cell r="J13835" t="str">
            <v>180501</v>
          </cell>
          <cell r="K13835" t="str">
            <v>FISCALIA DE INVESTIGACION DE DELITOS COMETIDOS EN AGRAVIO DE NIÑAS, NIÑOS Y ADOLESCENTES</v>
          </cell>
          <cell r="L13835" t="str">
            <v>ADMINISTRATIVO COORDINADOR-PR "C"</v>
          </cell>
        </row>
        <row r="13836">
          <cell r="A13836">
            <v>1055456</v>
          </cell>
          <cell r="B13836" t="str">
            <v>ARGUELLES CASTILLO CINTHIA NAYELI</v>
          </cell>
          <cell r="C13836" t="str">
            <v>05</v>
          </cell>
          <cell r="D13836" t="str">
            <v>8732000000</v>
          </cell>
          <cell r="F13836" t="str">
            <v>8718548</v>
          </cell>
          <cell r="G13836" t="str">
            <v>952</v>
          </cell>
          <cell r="H13836" t="str">
            <v>CF21933</v>
          </cell>
          <cell r="I13836" t="str">
            <v>32A</v>
          </cell>
          <cell r="J13836" t="str">
            <v>190916</v>
          </cell>
          <cell r="K13836" t="str">
            <v>COORDINACION GENERAL DE INVESTIGACION FORENSE Y SERVICIOS PERICIALES</v>
          </cell>
          <cell r="L13836" t="str">
            <v>PERITO PROFESIONAL O TECNICO</v>
          </cell>
        </row>
        <row r="13837">
          <cell r="A13837">
            <v>1055888</v>
          </cell>
          <cell r="B13837" t="str">
            <v>CRUZ MARTINEZ SANDRA</v>
          </cell>
          <cell r="C13837" t="str">
            <v>29</v>
          </cell>
          <cell r="D13837" t="str">
            <v>8709000000</v>
          </cell>
          <cell r="F13837" t="str">
            <v>8723297</v>
          </cell>
          <cell r="G13837" t="str">
            <v>933</v>
          </cell>
          <cell r="H13837" t="str">
            <v>CF37020</v>
          </cell>
          <cell r="I13837" t="str">
            <v>09A</v>
          </cell>
          <cell r="J13837" t="str">
            <v>180301</v>
          </cell>
          <cell r="K13837" t="str">
            <v>FISCALIA DE INVESTIGACION TERRITORIAL EN CUAJIMALPA</v>
          </cell>
          <cell r="L13837" t="str">
            <v>OFICIAL SECRETARIO DEL M. PUBLICO</v>
          </cell>
        </row>
        <row r="13838">
          <cell r="A13838">
            <v>1055893</v>
          </cell>
          <cell r="B13838" t="str">
            <v>GONZALEZ LOPEZ ALEJANDRO</v>
          </cell>
          <cell r="C13838" t="str">
            <v>29</v>
          </cell>
          <cell r="D13838" t="str">
            <v>8709000000</v>
          </cell>
          <cell r="F13838" t="str">
            <v>8722043</v>
          </cell>
          <cell r="G13838" t="str">
            <v>932</v>
          </cell>
          <cell r="H13838" t="str">
            <v>CF37019</v>
          </cell>
          <cell r="I13838" t="str">
            <v>09A</v>
          </cell>
          <cell r="J13838" t="str">
            <v>180301</v>
          </cell>
          <cell r="K13838" t="str">
            <v>FISCALIA DE INVESTIGACION TERRITORIAL EN CUAJIMALPA</v>
          </cell>
          <cell r="L13838" t="str">
            <v>AGENTE DE MINISTERIO PUBLICO</v>
          </cell>
        </row>
        <row r="13839">
          <cell r="A13839">
            <v>1055908</v>
          </cell>
          <cell r="B13839" t="str">
            <v>MONTAÑO HERNANDEZ DAVID</v>
          </cell>
          <cell r="C13839" t="str">
            <v>69</v>
          </cell>
          <cell r="D13839" t="str">
            <v>8794000000</v>
          </cell>
          <cell r="F13839" t="str">
            <v>8716851</v>
          </cell>
          <cell r="G13839" t="str">
            <v>190</v>
          </cell>
          <cell r="H13839" t="str">
            <v>CF21097</v>
          </cell>
          <cell r="I13839" t="str">
            <v>94A</v>
          </cell>
          <cell r="J13839" t="str">
            <v>180501</v>
          </cell>
          <cell r="K13839" t="str">
            <v>DIRECCION GENERAL DE TECNOLOGIA SISTEMAS INFORMATICOS</v>
          </cell>
          <cell r="L13839" t="str">
            <v>PROFESIONAL EN INFORMATICA</v>
          </cell>
        </row>
        <row r="13840">
          <cell r="A13840">
            <v>1055959</v>
          </cell>
          <cell r="B13840" t="str">
            <v>ASCENCIO GARCIA MARTHA ALICIA</v>
          </cell>
          <cell r="C13840" t="str">
            <v>61</v>
          </cell>
          <cell r="D13840" t="str">
            <v>8772000000</v>
          </cell>
          <cell r="F13840" t="str">
            <v>8718889</v>
          </cell>
          <cell r="G13840" t="str">
            <v>179</v>
          </cell>
          <cell r="H13840" t="str">
            <v>A01815</v>
          </cell>
          <cell r="I13840" t="str">
            <v>72A</v>
          </cell>
          <cell r="J13840" t="str">
            <v>190216</v>
          </cell>
          <cell r="K13840" t="str">
            <v>DIRECCION GENERAL DE ATENCION A VICTIMAS DEL DELITO</v>
          </cell>
          <cell r="L13840" t="str">
            <v>ADMINISTRATIVO OPERATIVO</v>
          </cell>
        </row>
        <row r="13841">
          <cell r="A13841">
            <v>1056013</v>
          </cell>
          <cell r="B13841" t="str">
            <v>JURADO LOPEZ GLORIA</v>
          </cell>
          <cell r="C13841" t="str">
            <v>13</v>
          </cell>
          <cell r="D13841" t="str">
            <v>8785000000</v>
          </cell>
          <cell r="F13841" t="str">
            <v>8700166</v>
          </cell>
          <cell r="G13841" t="str">
            <v>129</v>
          </cell>
          <cell r="H13841" t="str">
            <v>A01030</v>
          </cell>
          <cell r="I13841" t="str">
            <v>85A</v>
          </cell>
          <cell r="J13841" t="str">
            <v>180416</v>
          </cell>
          <cell r="K13841" t="str">
            <v>INSTITUTO DE FORMACION PROFESIONAL Y ESTUDIOS SUPERIORES</v>
          </cell>
          <cell r="L13841" t="str">
            <v>AUXILIAR DE SERVICIOS</v>
          </cell>
        </row>
        <row r="13842">
          <cell r="A13842">
            <v>1056059</v>
          </cell>
          <cell r="B13842" t="str">
            <v>POMPOSO ESTRADA MARICRUZ</v>
          </cell>
          <cell r="C13842" t="str">
            <v>56</v>
          </cell>
          <cell r="D13842" t="str">
            <v>8780000000</v>
          </cell>
          <cell r="F13842" t="str">
            <v>16028184</v>
          </cell>
          <cell r="G13842" t="str">
            <v>1009</v>
          </cell>
          <cell r="H13842" t="str">
            <v>PTA027</v>
          </cell>
          <cell r="I13842" t="str">
            <v>80A</v>
          </cell>
          <cell r="J13842" t="str">
            <v>180401</v>
          </cell>
          <cell r="K13842" t="str">
            <v>COORDINACION GENERAL JURIDICA Y DE DERECHOS HUMANOS</v>
          </cell>
          <cell r="L13842" t="str">
            <v>AUXILIAR ADMINISTRATIVO-PR "A"</v>
          </cell>
        </row>
        <row r="13843">
          <cell r="A13843">
            <v>1056088</v>
          </cell>
          <cell r="B13843" t="str">
            <v>TERAN ALEJANDRO ESTELA</v>
          </cell>
          <cell r="C13843" t="str">
            <v>05</v>
          </cell>
          <cell r="D13843" t="str">
            <v>8732000000</v>
          </cell>
          <cell r="F13843" t="str">
            <v>10108994</v>
          </cell>
          <cell r="G13843" t="str">
            <v>926</v>
          </cell>
          <cell r="H13843" t="str">
            <v>CF34206</v>
          </cell>
          <cell r="I13843" t="str">
            <v>19A</v>
          </cell>
          <cell r="J13843" t="str">
            <v>180516</v>
          </cell>
          <cell r="K13843" t="str">
            <v>COORDINACION GENERAL DE INVESTIGACION FORENSE Y SERVICIOS PERICIALES</v>
          </cell>
          <cell r="L13843" t="str">
            <v>ASISTENTE ADMINISTRATIVO EN PGJ ~G~</v>
          </cell>
        </row>
        <row r="13844">
          <cell r="A13844">
            <v>1056120</v>
          </cell>
          <cell r="B13844" t="str">
            <v>MONTES DE OCA AGUILAR GUILLERMO</v>
          </cell>
          <cell r="C13844" t="str">
            <v>61</v>
          </cell>
          <cell r="D13844" t="str">
            <v>8772000000</v>
          </cell>
          <cell r="F13844" t="str">
            <v>8717094</v>
          </cell>
          <cell r="G13844" t="str">
            <v>130</v>
          </cell>
          <cell r="H13844" t="str">
            <v>CF34806</v>
          </cell>
          <cell r="I13844" t="str">
            <v>72A</v>
          </cell>
          <cell r="J13844" t="str">
            <v>180516</v>
          </cell>
          <cell r="K13844" t="str">
            <v>DIRECCION GENERAL DE ATENCION A VICTIMAS DEL DELITO</v>
          </cell>
          <cell r="L13844" t="str">
            <v>ANALISTA ADMINISTRATIVO</v>
          </cell>
        </row>
        <row r="13845">
          <cell r="A13845">
            <v>1056137</v>
          </cell>
          <cell r="B13845" t="str">
            <v>CARRILLO BUSTOS BLANCA DENISSE</v>
          </cell>
          <cell r="C13845" t="str">
            <v>05</v>
          </cell>
          <cell r="D13845" t="str">
            <v>8732000000</v>
          </cell>
          <cell r="F13845" t="str">
            <v>8705753</v>
          </cell>
          <cell r="G13845" t="str">
            <v>952</v>
          </cell>
          <cell r="H13845" t="str">
            <v>CF21933</v>
          </cell>
          <cell r="I13845" t="str">
            <v>15A</v>
          </cell>
          <cell r="J13845" t="str">
            <v>180516</v>
          </cell>
          <cell r="K13845" t="str">
            <v>COORDINACION GENERAL DE INVESTIGACION FORENSE Y SERVICIOS PERICIALES</v>
          </cell>
          <cell r="L13845" t="str">
            <v>PERITO PROFESIONAL O TECNICO</v>
          </cell>
        </row>
        <row r="13846">
          <cell r="A13846">
            <v>1056138</v>
          </cell>
          <cell r="B13846" t="str">
            <v>DOMINGUEZ LOPEZ KAREN ANDREA</v>
          </cell>
          <cell r="C13846" t="str">
            <v>05</v>
          </cell>
          <cell r="D13846" t="str">
            <v>8732000000</v>
          </cell>
          <cell r="F13846" t="str">
            <v>8720943</v>
          </cell>
          <cell r="G13846" t="str">
            <v>952</v>
          </cell>
          <cell r="H13846" t="str">
            <v>CF21933</v>
          </cell>
          <cell r="I13846" t="str">
            <v>13A</v>
          </cell>
          <cell r="J13846" t="str">
            <v>180516</v>
          </cell>
          <cell r="K13846" t="str">
            <v>COORDINACION GENERAL DE INVESTIGACION FORENSE Y SERVICIOS PERICIALES</v>
          </cell>
          <cell r="L13846" t="str">
            <v>PERITO PROFESIONAL O TECNICO</v>
          </cell>
        </row>
        <row r="13847">
          <cell r="A13847">
            <v>1056141</v>
          </cell>
          <cell r="B13847" t="str">
            <v>GUZMAN MEJIA ESTEFANI NOHEMI</v>
          </cell>
          <cell r="C13847" t="str">
            <v>05</v>
          </cell>
          <cell r="D13847" t="str">
            <v>8732000000</v>
          </cell>
          <cell r="F13847" t="str">
            <v>8714029</v>
          </cell>
          <cell r="G13847" t="str">
            <v>952</v>
          </cell>
          <cell r="H13847" t="str">
            <v>CF21933</v>
          </cell>
          <cell r="I13847" t="str">
            <v>13A</v>
          </cell>
          <cell r="J13847" t="str">
            <v>180516</v>
          </cell>
          <cell r="K13847" t="str">
            <v>COORDINACION GENERAL DE INVESTIGACION FORENSE Y SERVICIOS PERICIALES</v>
          </cell>
          <cell r="L13847" t="str">
            <v>PERITO PROFESIONAL O TECNICO</v>
          </cell>
        </row>
        <row r="13848">
          <cell r="A13848">
            <v>1056143</v>
          </cell>
          <cell r="B13848" t="str">
            <v>PEREZ ARAGON GABRIEL TONATIUH</v>
          </cell>
          <cell r="C13848" t="str">
            <v>05</v>
          </cell>
          <cell r="D13848" t="str">
            <v>8732000000</v>
          </cell>
          <cell r="F13848" t="str">
            <v>8721683</v>
          </cell>
          <cell r="G13848" t="str">
            <v>952</v>
          </cell>
          <cell r="H13848" t="str">
            <v>CF21933</v>
          </cell>
          <cell r="I13848" t="str">
            <v>17A</v>
          </cell>
          <cell r="J13848" t="str">
            <v>180516</v>
          </cell>
          <cell r="K13848" t="str">
            <v>COORDINACION GENERAL DE INVESTIGACION FORENSE Y SERVICIOS PERICIALES</v>
          </cell>
          <cell r="L13848" t="str">
            <v>PERITO PROFESIONAL O TECNICO</v>
          </cell>
        </row>
        <row r="13849">
          <cell r="A13849">
            <v>1056145</v>
          </cell>
          <cell r="B13849" t="str">
            <v>SANCHEZ RAMOS BERNARDO SALVADOR</v>
          </cell>
          <cell r="C13849" t="str">
            <v>05</v>
          </cell>
          <cell r="D13849" t="str">
            <v>8732000000</v>
          </cell>
          <cell r="F13849" t="str">
            <v>8705173</v>
          </cell>
          <cell r="G13849" t="str">
            <v>952</v>
          </cell>
          <cell r="H13849" t="str">
            <v>CF21933</v>
          </cell>
          <cell r="I13849" t="str">
            <v>19A</v>
          </cell>
          <cell r="J13849" t="str">
            <v>180516</v>
          </cell>
          <cell r="K13849" t="str">
            <v>COORDINACION GENERAL DE INVESTIGACION FORENSE Y SERVICIOS PERICIALES</v>
          </cell>
          <cell r="L13849" t="str">
            <v>PERITO PROFESIONAL O TECNICO</v>
          </cell>
        </row>
        <row r="13850">
          <cell r="A13850">
            <v>1056146</v>
          </cell>
          <cell r="B13850" t="str">
            <v>UGALDE GONZALEZ EDUARDO</v>
          </cell>
          <cell r="C13850" t="str">
            <v>05</v>
          </cell>
          <cell r="D13850" t="str">
            <v>8732000000</v>
          </cell>
          <cell r="F13850" t="str">
            <v>8705149</v>
          </cell>
          <cell r="G13850" t="str">
            <v>952</v>
          </cell>
          <cell r="H13850" t="str">
            <v>CF21933</v>
          </cell>
          <cell r="I13850" t="str">
            <v>32A</v>
          </cell>
          <cell r="J13850" t="str">
            <v>180516</v>
          </cell>
          <cell r="K13850" t="str">
            <v>COORDINACION GENERAL DE INVESTIGACION FORENSE Y SERVICIOS PERICIALES</v>
          </cell>
          <cell r="L13850" t="str">
            <v>PERITO PROFESIONAL O TECNICO</v>
          </cell>
        </row>
        <row r="13851">
          <cell r="A13851">
            <v>1056147</v>
          </cell>
          <cell r="B13851" t="str">
            <v>ACEVEDO SANTOYO OMAR KARIM</v>
          </cell>
          <cell r="C13851" t="str">
            <v>05</v>
          </cell>
          <cell r="D13851" t="str">
            <v>8732000000</v>
          </cell>
          <cell r="F13851" t="str">
            <v>8705379</v>
          </cell>
          <cell r="G13851" t="str">
            <v>952</v>
          </cell>
          <cell r="H13851" t="str">
            <v>CF21933</v>
          </cell>
          <cell r="I13851" t="str">
            <v>11A</v>
          </cell>
          <cell r="J13851" t="str">
            <v>180516</v>
          </cell>
          <cell r="K13851" t="str">
            <v>COORDINACION GENERAL DE INVESTIGACION FORENSE Y SERVICIOS PERICIALES</v>
          </cell>
          <cell r="L13851" t="str">
            <v>PERITO PROFESIONAL O TECNICO</v>
          </cell>
        </row>
        <row r="13852">
          <cell r="A13852">
            <v>1056172</v>
          </cell>
          <cell r="B13852" t="str">
            <v>MORALES PALACIOS JUAN CARLOS</v>
          </cell>
          <cell r="C13852" t="str">
            <v>60</v>
          </cell>
          <cell r="D13852" t="str">
            <v>8770000000</v>
          </cell>
          <cell r="F13852" t="str">
            <v>10132361</v>
          </cell>
          <cell r="G13852" t="str">
            <v>926</v>
          </cell>
          <cell r="H13852" t="str">
            <v>CF34206</v>
          </cell>
          <cell r="I13852" t="str">
            <v>70C</v>
          </cell>
          <cell r="J13852" t="str">
            <v>180516</v>
          </cell>
          <cell r="K13852" t="str">
            <v>COORDINACION GENERAL DE INVESTIGACION DE DELITOS DE GENERO Y ATENCION A VICTIMAS</v>
          </cell>
          <cell r="L13852" t="str">
            <v>ASISTENTE ADMINISTRATIVO EN PGJ ~G~</v>
          </cell>
        </row>
        <row r="13853">
          <cell r="A13853">
            <v>1056191</v>
          </cell>
          <cell r="B13853" t="str">
            <v>LOPEZ CORONA ALMA LIZBETH</v>
          </cell>
          <cell r="C13853" t="str">
            <v>60</v>
          </cell>
          <cell r="D13853" t="str">
            <v>8770000000</v>
          </cell>
          <cell r="F13853" t="str">
            <v>10132386</v>
          </cell>
          <cell r="G13853" t="str">
            <v>926</v>
          </cell>
          <cell r="H13853" t="str">
            <v>CF34206</v>
          </cell>
          <cell r="I13853" t="str">
            <v>70B</v>
          </cell>
          <cell r="J13853" t="str">
            <v>180516</v>
          </cell>
          <cell r="K13853" t="str">
            <v>COORDINACION GENERAL DE INVESTIGACION DE DELITOS DE GENERO Y ATENCION A VICTIMAS</v>
          </cell>
          <cell r="L13853" t="str">
            <v>ASISTENTE ADMINISTRATIVO EN PGJ ~G~</v>
          </cell>
        </row>
        <row r="13854">
          <cell r="A13854">
            <v>1056199</v>
          </cell>
          <cell r="B13854" t="str">
            <v>HERNANDEZ HERNANDEZ JOSE OCTAVIO</v>
          </cell>
          <cell r="C13854" t="str">
            <v>60</v>
          </cell>
          <cell r="D13854" t="str">
            <v>8770000000</v>
          </cell>
          <cell r="F13854" t="str">
            <v>10132388</v>
          </cell>
          <cell r="G13854" t="str">
            <v>926</v>
          </cell>
          <cell r="H13854" t="str">
            <v>CF34206</v>
          </cell>
          <cell r="I13854" t="str">
            <v>70C</v>
          </cell>
          <cell r="J13854" t="str">
            <v>180516</v>
          </cell>
          <cell r="K13854" t="str">
            <v>COORDINACION GENERAL DE INVESTIGACION DE DELITOS DE GENERO Y ATENCION A VICTIMAS</v>
          </cell>
          <cell r="L13854" t="str">
            <v>ASISTENTE ADMINISTRATIVO EN PGJ ~G~</v>
          </cell>
        </row>
        <row r="13855">
          <cell r="A13855">
            <v>1056214</v>
          </cell>
          <cell r="B13855" t="str">
            <v>SOLIS MARTINEZ MARICRUZ</v>
          </cell>
          <cell r="C13855" t="str">
            <v>67</v>
          </cell>
          <cell r="D13855" t="str">
            <v>8792000000</v>
          </cell>
          <cell r="F13855" t="str">
            <v>8708165</v>
          </cell>
          <cell r="G13855" t="str">
            <v>190</v>
          </cell>
          <cell r="H13855" t="str">
            <v>CF34278</v>
          </cell>
          <cell r="I13855" t="str">
            <v>01A</v>
          </cell>
          <cell r="J13855" t="str">
            <v>180601</v>
          </cell>
          <cell r="K13855" t="str">
            <v>DIRECCION GENERAL DE RECURSOS HUMANOS</v>
          </cell>
          <cell r="L13855" t="str">
            <v>ASISTENTE ESPECIALIZADO PGJ</v>
          </cell>
        </row>
        <row r="13856">
          <cell r="A13856">
            <v>1056217</v>
          </cell>
          <cell r="B13856" t="str">
            <v>GONZALEZ DIAZ NESTOR DANIEL</v>
          </cell>
          <cell r="C13856" t="str">
            <v>33</v>
          </cell>
          <cell r="D13856" t="str">
            <v>8713000000</v>
          </cell>
          <cell r="F13856" t="str">
            <v>19006899</v>
          </cell>
          <cell r="G13856" t="str">
            <v>021</v>
          </cell>
          <cell r="H13856" t="str">
            <v>CF21043</v>
          </cell>
          <cell r="I13856" t="str">
            <v>13A</v>
          </cell>
          <cell r="J13856" t="str">
            <v>180601</v>
          </cell>
          <cell r="K13856" t="str">
            <v>FISCALIA DE INVESTIGACION TERRITORIAL EN IZTAPALAPA</v>
          </cell>
          <cell r="L13856" t="str">
            <v>ENLACE "B"</v>
          </cell>
        </row>
        <row r="13857">
          <cell r="A13857">
            <v>1056220</v>
          </cell>
          <cell r="B13857" t="str">
            <v>PEREZ HERNANDEZ JEAN LUIS</v>
          </cell>
          <cell r="C13857" t="str">
            <v>42</v>
          </cell>
          <cell r="D13857" t="str">
            <v>8753000000</v>
          </cell>
          <cell r="F13857" t="str">
            <v>16028280</v>
          </cell>
          <cell r="G13857" t="str">
            <v>1024</v>
          </cell>
          <cell r="H13857" t="str">
            <v>PTT072</v>
          </cell>
          <cell r="I13857" t="str">
            <v>53A</v>
          </cell>
          <cell r="J13857" t="str">
            <v>180601</v>
          </cell>
          <cell r="K13857" t="str">
            <v>FISCALIA DESCONCENTRADA DE INVESTIGACION EN AGENCIAS DE ATENCION ESPECIALIZADAS</v>
          </cell>
          <cell r="L13857" t="str">
            <v>TECNICO OPERADOR-PR "A"</v>
          </cell>
        </row>
        <row r="13858">
          <cell r="A13858">
            <v>1056226</v>
          </cell>
          <cell r="B13858" t="str">
            <v>TREJO MENDOZA KARLA</v>
          </cell>
          <cell r="C13858" t="str">
            <v>60</v>
          </cell>
          <cell r="D13858" t="str">
            <v>8770000000</v>
          </cell>
          <cell r="F13858" t="str">
            <v>16028288</v>
          </cell>
          <cell r="G13858" t="str">
            <v>1024</v>
          </cell>
          <cell r="H13858" t="str">
            <v>PTT072</v>
          </cell>
          <cell r="I13858" t="str">
            <v>18A</v>
          </cell>
          <cell r="J13858" t="str">
            <v>180501</v>
          </cell>
          <cell r="K13858" t="str">
            <v>COORDINACION GENERAL DE INVESTIGACION DE DELITOS DE GENERO Y ATENCION A VICTIMAS</v>
          </cell>
          <cell r="L13858" t="str">
            <v>TECNICO OPERADOR-PR "A"</v>
          </cell>
        </row>
        <row r="13859">
          <cell r="A13859">
            <v>1056306</v>
          </cell>
          <cell r="B13859" t="str">
            <v>PACHECO VAZQUEZ MARGARITA IRAIS</v>
          </cell>
          <cell r="C13859" t="str">
            <v>67</v>
          </cell>
          <cell r="D13859" t="str">
            <v>8792000000</v>
          </cell>
          <cell r="F13859" t="str">
            <v>8723582</v>
          </cell>
          <cell r="G13859" t="str">
            <v>926</v>
          </cell>
          <cell r="H13859" t="str">
            <v>CF34206</v>
          </cell>
          <cell r="I13859" t="str">
            <v>90A</v>
          </cell>
          <cell r="J13859" t="str">
            <v>180601</v>
          </cell>
          <cell r="K13859" t="str">
            <v>DIRECCION GENERAL DE RECURSOS HUMANOS</v>
          </cell>
          <cell r="L13859" t="str">
            <v>ASISTENTE ADMINISTRATIVO EN PGJ ~G~</v>
          </cell>
        </row>
        <row r="13860">
          <cell r="A13860">
            <v>1056316</v>
          </cell>
          <cell r="B13860" t="str">
            <v>GRANADOS QUEZADA ULISES</v>
          </cell>
          <cell r="C13860" t="str">
            <v>24</v>
          </cell>
          <cell r="D13860" t="str">
            <v>8750000000</v>
          </cell>
          <cell r="F13860" t="str">
            <v>8706971</v>
          </cell>
          <cell r="G13860" t="str">
            <v>160</v>
          </cell>
          <cell r="H13860" t="str">
            <v>CF12036</v>
          </cell>
          <cell r="I13860" t="str">
            <v>50A</v>
          </cell>
          <cell r="J13860" t="str">
            <v>180501</v>
          </cell>
          <cell r="K13860" t="str">
            <v>COORDINACION GENERAL DE INVESTIGACION TERRITORIAL</v>
          </cell>
          <cell r="L13860" t="str">
            <v>ADMINISTRADOR ESP. DE SIST. OPERATIVOS</v>
          </cell>
        </row>
        <row r="13861">
          <cell r="A13861">
            <v>1056329</v>
          </cell>
          <cell r="B13861" t="str">
            <v>PAREDES VILCHIS LUIS MARIO</v>
          </cell>
          <cell r="C13861" t="str">
            <v>67</v>
          </cell>
          <cell r="D13861" t="str">
            <v>8792000000</v>
          </cell>
          <cell r="F13861" t="str">
            <v>10002227</v>
          </cell>
          <cell r="G13861" t="str">
            <v>923</v>
          </cell>
          <cell r="H13861" t="str">
            <v>CF34203</v>
          </cell>
          <cell r="I13861" t="str">
            <v>92B</v>
          </cell>
          <cell r="J13861" t="str">
            <v>180516</v>
          </cell>
          <cell r="K13861" t="str">
            <v>DIRECCION GENERAL DE RECURSOS HUMANOS</v>
          </cell>
          <cell r="L13861" t="str">
            <v>ASISTENTE ADMINISTRATIVO EN PGJ ~D~</v>
          </cell>
        </row>
        <row r="13862">
          <cell r="A13862">
            <v>1056369</v>
          </cell>
          <cell r="B13862" t="str">
            <v>BECERRA FERNANDEZ JORGE LUIS</v>
          </cell>
          <cell r="C13862" t="str">
            <v>15</v>
          </cell>
          <cell r="D13862" t="str">
            <v>8730000000</v>
          </cell>
          <cell r="F13862" t="str">
            <v>8722083</v>
          </cell>
          <cell r="G13862" t="str">
            <v>932</v>
          </cell>
          <cell r="H13862" t="str">
            <v>CF37019</v>
          </cell>
          <cell r="I13862" t="str">
            <v>73A</v>
          </cell>
          <cell r="J13862" t="str">
            <v>180601</v>
          </cell>
          <cell r="K13862" t="str">
            <v>COORDINACION GENERAL DE INVESTIGACION ESTRATEGICA</v>
          </cell>
          <cell r="L13862" t="str">
            <v>AGENTE DE MINISTERIO PUBLICO</v>
          </cell>
        </row>
        <row r="13863">
          <cell r="A13863">
            <v>1056373</v>
          </cell>
          <cell r="B13863" t="str">
            <v>BECERRIL VELASCO BRENDA</v>
          </cell>
          <cell r="C13863" t="str">
            <v>69</v>
          </cell>
          <cell r="D13863" t="str">
            <v>8794000000</v>
          </cell>
          <cell r="F13863" t="str">
            <v>8700709</v>
          </cell>
          <cell r="G13863" t="str">
            <v>120</v>
          </cell>
          <cell r="H13863" t="str">
            <v>CF53009</v>
          </cell>
          <cell r="I13863" t="str">
            <v>94A</v>
          </cell>
          <cell r="J13863" t="str">
            <v>180601</v>
          </cell>
          <cell r="K13863" t="str">
            <v>DIRECCION GENERAL DE TECNOLOGIA SISTEMAS INFORMATICOS</v>
          </cell>
          <cell r="L13863" t="str">
            <v>AYDTE. DE SERVICIOS</v>
          </cell>
        </row>
        <row r="13864">
          <cell r="A13864">
            <v>1056374</v>
          </cell>
          <cell r="B13864" t="str">
            <v>MARTINEZ VELAZQUEZ LUIS GERARDO</v>
          </cell>
          <cell r="C13864" t="str">
            <v>05</v>
          </cell>
          <cell r="D13864" t="str">
            <v>8732000000</v>
          </cell>
          <cell r="F13864" t="str">
            <v>8705468</v>
          </cell>
          <cell r="G13864" t="str">
            <v>150</v>
          </cell>
          <cell r="H13864" t="str">
            <v>CF34015</v>
          </cell>
          <cell r="I13864" t="str">
            <v>20A</v>
          </cell>
          <cell r="J13864" t="str">
            <v>180601</v>
          </cell>
          <cell r="K13864" t="str">
            <v>COORDINACION GENERAL DE INVESTIGACION FORENSE Y SERVICIOS PERICIALES</v>
          </cell>
          <cell r="L13864" t="str">
            <v>JEFE DE OFICINA</v>
          </cell>
        </row>
        <row r="13865">
          <cell r="A13865">
            <v>1056543</v>
          </cell>
          <cell r="B13865" t="str">
            <v>MARTINEZ CONTRERAS MARTHA PATRICIA</v>
          </cell>
          <cell r="C13865" t="str">
            <v>17</v>
          </cell>
          <cell r="D13865" t="str">
            <v>8751000000</v>
          </cell>
          <cell r="F13865" t="str">
            <v>19006642</v>
          </cell>
          <cell r="G13865" t="str">
            <v>021</v>
          </cell>
          <cell r="H13865" t="str">
            <v>CF21043</v>
          </cell>
          <cell r="I13865" t="str">
            <v>51A</v>
          </cell>
          <cell r="J13865" t="str">
            <v>180516</v>
          </cell>
          <cell r="K13865" t="str">
            <v>FISCALIA DE INVESTIGACION ESTRATEGICA DEL DELITO DE HOMICIDIO</v>
          </cell>
          <cell r="L13865" t="str">
            <v>ENLACE "B"</v>
          </cell>
        </row>
        <row r="13866">
          <cell r="A13866">
            <v>1056557</v>
          </cell>
          <cell r="B13866" t="str">
            <v>VILLALOBOS GALVAN ANABELL</v>
          </cell>
          <cell r="C13866" t="str">
            <v>68</v>
          </cell>
          <cell r="D13866" t="str">
            <v>8793000000</v>
          </cell>
          <cell r="F13866" t="str">
            <v>19007393</v>
          </cell>
          <cell r="G13866" t="str">
            <v>025</v>
          </cell>
          <cell r="H13866" t="str">
            <v>CF01062</v>
          </cell>
          <cell r="I13866" t="str">
            <v>93A</v>
          </cell>
          <cell r="J13866" t="str">
            <v>180601</v>
          </cell>
          <cell r="K13866" t="str">
            <v>DIRECCION GENERAL DE RECURSOS MATERIALES SERVICIOS GENERALES</v>
          </cell>
          <cell r="L13866" t="str">
            <v>JEFE DE UNIDAD DEPARTAMENTAL "A"</v>
          </cell>
        </row>
        <row r="13867">
          <cell r="A13867">
            <v>1056575</v>
          </cell>
          <cell r="B13867" t="str">
            <v>NAJERA CASAS JOSE ANTONIO</v>
          </cell>
          <cell r="C13867" t="str">
            <v>07</v>
          </cell>
          <cell r="D13867" t="str">
            <v>8702000000</v>
          </cell>
          <cell r="F13867" t="str">
            <v>8702039</v>
          </cell>
          <cell r="G13867" t="str">
            <v>933</v>
          </cell>
          <cell r="H13867" t="str">
            <v>CF37020</v>
          </cell>
          <cell r="I13867" t="str">
            <v>62A</v>
          </cell>
          <cell r="J13867" t="str">
            <v>180616</v>
          </cell>
          <cell r="K13867" t="str">
            <v>COORDINACION DE AGENTES DEL MINISTERIO PUBLICO AUXILIARES DE LA FISCAL</v>
          </cell>
          <cell r="L13867" t="str">
            <v>OFICIAL SECRETARIO DEL M. PUBLICO</v>
          </cell>
        </row>
        <row r="13868">
          <cell r="A13868">
            <v>1056588</v>
          </cell>
          <cell r="B13868" t="str">
            <v>IBARRA SERRANO JUAN EULALIO</v>
          </cell>
          <cell r="C13868" t="str">
            <v>60</v>
          </cell>
          <cell r="D13868" t="str">
            <v>8770000000</v>
          </cell>
          <cell r="F13868" t="str">
            <v>10132378</v>
          </cell>
          <cell r="G13868" t="str">
            <v>926</v>
          </cell>
          <cell r="H13868" t="str">
            <v>CF34206</v>
          </cell>
          <cell r="I13868" t="str">
            <v>70C</v>
          </cell>
          <cell r="J13868" t="str">
            <v>180616</v>
          </cell>
          <cell r="K13868" t="str">
            <v>COORDINACION GENERAL DE INVESTIGACION DE DELITOS DE GENERO Y ATENCION A VICTIMAS</v>
          </cell>
          <cell r="L13868" t="str">
            <v>ASISTENTE ADMINISTRATIVO EN PGJ ~G~</v>
          </cell>
        </row>
        <row r="13869">
          <cell r="A13869">
            <v>1056593</v>
          </cell>
          <cell r="B13869" t="str">
            <v>PAZ SANCHEZ PAMELA</v>
          </cell>
          <cell r="C13869" t="str">
            <v>44</v>
          </cell>
          <cell r="D13869" t="str">
            <v>8760000000</v>
          </cell>
          <cell r="F13869" t="str">
            <v>8701918</v>
          </cell>
          <cell r="G13869" t="str">
            <v>933</v>
          </cell>
          <cell r="H13869" t="str">
            <v>CF37020</v>
          </cell>
          <cell r="I13869" t="str">
            <v>60A</v>
          </cell>
          <cell r="J13869" t="str">
            <v>180501</v>
          </cell>
          <cell r="K13869" t="str">
            <v>SUBPROCURADURIA DE PROCESOS</v>
          </cell>
          <cell r="L13869" t="str">
            <v>OFICIAL SECRETARIO DEL M. PUBLICO</v>
          </cell>
        </row>
        <row r="13870">
          <cell r="A13870">
            <v>1056598</v>
          </cell>
          <cell r="B13870" t="str">
            <v>BELTRAN POLO OTSYADIN OLAFF</v>
          </cell>
          <cell r="C13870" t="str">
            <v>31</v>
          </cell>
          <cell r="D13870" t="str">
            <v>8711000000</v>
          </cell>
          <cell r="F13870" t="str">
            <v>8701880</v>
          </cell>
          <cell r="G13870" t="str">
            <v>933</v>
          </cell>
          <cell r="H13870" t="str">
            <v>CF37020</v>
          </cell>
          <cell r="I13870" t="str">
            <v>01A</v>
          </cell>
          <cell r="J13870" t="str">
            <v>180601</v>
          </cell>
          <cell r="K13870" t="str">
            <v>FISCALIA DE INVESTIGACION TERRITORIAL EN GUSTAVO A MADERO</v>
          </cell>
          <cell r="L13870" t="str">
            <v>OFICIAL SECRETARIO DEL M. PUBLICO</v>
          </cell>
        </row>
        <row r="13871">
          <cell r="A13871">
            <v>1056601</v>
          </cell>
          <cell r="B13871" t="str">
            <v>GALLEGOS ATRIANO MARCO ANTONIO</v>
          </cell>
          <cell r="C13871" t="str">
            <v>48</v>
          </cell>
          <cell r="D13871" t="str">
            <v>8756000000</v>
          </cell>
          <cell r="F13871" t="str">
            <v>10000584</v>
          </cell>
          <cell r="G13871" t="str">
            <v>933</v>
          </cell>
          <cell r="H13871" t="str">
            <v>CF37020</v>
          </cell>
          <cell r="I13871" t="str">
            <v>56A</v>
          </cell>
          <cell r="J13871" t="str">
            <v>180501</v>
          </cell>
          <cell r="K13871" t="str">
            <v>FISCALIA DE PROCESOS EN JUZGADOS DE DELITOS NO GRAVES</v>
          </cell>
          <cell r="L13871" t="str">
            <v>OFICIAL SECRETARIO DEL M. PUBLICO</v>
          </cell>
        </row>
        <row r="13872">
          <cell r="A13872">
            <v>1056605</v>
          </cell>
          <cell r="B13872" t="str">
            <v>DE LOS ANGELES RAMIREZ GERARDO</v>
          </cell>
          <cell r="C13872" t="str">
            <v>24</v>
          </cell>
          <cell r="D13872" t="str">
            <v>8750000000</v>
          </cell>
          <cell r="F13872" t="str">
            <v>10008088</v>
          </cell>
          <cell r="G13872" t="str">
            <v>924</v>
          </cell>
          <cell r="H13872" t="str">
            <v>CF34204</v>
          </cell>
          <cell r="I13872" t="str">
            <v>50A</v>
          </cell>
          <cell r="J13872" t="str">
            <v>180516</v>
          </cell>
          <cell r="K13872" t="str">
            <v>COORDINACION GENERAL DE INVESTIGACION TERRITORIAL</v>
          </cell>
          <cell r="L13872" t="str">
            <v>ASISTENTE ADMINISTRATIVO EN PGJ ~E~</v>
          </cell>
        </row>
        <row r="13873">
          <cell r="A13873">
            <v>1056610</v>
          </cell>
          <cell r="B13873" t="str">
            <v>CASTILLO MAYA LAURA ERIKA</v>
          </cell>
          <cell r="C13873" t="str">
            <v>69</v>
          </cell>
          <cell r="D13873" t="str">
            <v>8794000000</v>
          </cell>
          <cell r="F13873" t="str">
            <v>8722210</v>
          </cell>
          <cell r="G13873" t="str">
            <v>926</v>
          </cell>
          <cell r="H13873" t="str">
            <v>CF34206</v>
          </cell>
          <cell r="I13873" t="str">
            <v>94A</v>
          </cell>
          <cell r="J13873" t="str">
            <v>180616</v>
          </cell>
          <cell r="K13873" t="str">
            <v>DIRECCION GENERAL DE TECNOLOGIA SISTEMAS INFORMATICOS</v>
          </cell>
          <cell r="L13873" t="str">
            <v>ASISTENTE ADMINISTRATIVO EN PGJ ~G~</v>
          </cell>
        </row>
        <row r="13874">
          <cell r="A13874">
            <v>1056617</v>
          </cell>
          <cell r="B13874" t="str">
            <v>MORAN GONZALEZ ALMA LOURDES</v>
          </cell>
          <cell r="C13874" t="str">
            <v>61</v>
          </cell>
          <cell r="D13874" t="str">
            <v>8772000000</v>
          </cell>
          <cell r="F13874" t="str">
            <v>8717303</v>
          </cell>
          <cell r="G13874" t="str">
            <v>140</v>
          </cell>
          <cell r="H13874" t="str">
            <v>CF21146</v>
          </cell>
          <cell r="I13874" t="str">
            <v>72A</v>
          </cell>
          <cell r="J13874" t="str">
            <v>180601</v>
          </cell>
          <cell r="K13874" t="str">
            <v>DIRECCION GENERAL DE ATENCION A VICTIMAS DEL DELITO</v>
          </cell>
          <cell r="L13874" t="str">
            <v>ANALISTA PROFESIONAL</v>
          </cell>
        </row>
        <row r="13875">
          <cell r="A13875">
            <v>1056625</v>
          </cell>
          <cell r="B13875" t="str">
            <v>MALDONADO CALDERON NEFRIS</v>
          </cell>
          <cell r="C13875" t="str">
            <v>15</v>
          </cell>
          <cell r="D13875" t="str">
            <v>8730000000</v>
          </cell>
          <cell r="F13875" t="str">
            <v>16028197</v>
          </cell>
          <cell r="G13875" t="str">
            <v>1014</v>
          </cell>
          <cell r="H13875" t="str">
            <v>PTA042</v>
          </cell>
          <cell r="I13875" t="str">
            <v>73A</v>
          </cell>
          <cell r="J13875" t="str">
            <v>180601</v>
          </cell>
          <cell r="K13875" t="str">
            <v>COORDINACION GENERAL DE INVESTIGACION ESTRATEGICA</v>
          </cell>
          <cell r="L13875" t="str">
            <v>ADMINISTRATIVO ASIGNADO-PR "C"</v>
          </cell>
        </row>
        <row r="13876">
          <cell r="A13876">
            <v>1056640</v>
          </cell>
          <cell r="B13876" t="str">
            <v>GOMEZ INIESTRA KARLA MICHAEL</v>
          </cell>
          <cell r="C13876" t="str">
            <v>68</v>
          </cell>
          <cell r="D13876" t="str">
            <v>8793000000</v>
          </cell>
          <cell r="F13876" t="str">
            <v>19007366</v>
          </cell>
          <cell r="G13876" t="str">
            <v>025</v>
          </cell>
          <cell r="H13876" t="str">
            <v>CF01062</v>
          </cell>
          <cell r="I13876" t="str">
            <v>93A</v>
          </cell>
          <cell r="J13876" t="str">
            <v>200501</v>
          </cell>
          <cell r="K13876" t="str">
            <v>DIRECCION GENERAL DE RECURSOS MATERIALES SERVICIOS GENERALES</v>
          </cell>
          <cell r="L13876" t="str">
            <v>JEFE DE UNIDAD DEPARTAMENTAL "A"</v>
          </cell>
        </row>
        <row r="13877">
          <cell r="A13877">
            <v>1056667</v>
          </cell>
          <cell r="B13877" t="str">
            <v>HERRERA RIVERA ANGIE PAOLA</v>
          </cell>
          <cell r="C13877" t="str">
            <v>05</v>
          </cell>
          <cell r="D13877" t="str">
            <v>8732000000</v>
          </cell>
          <cell r="F13877" t="str">
            <v>8720988</v>
          </cell>
          <cell r="G13877" t="str">
            <v>952</v>
          </cell>
          <cell r="H13877" t="str">
            <v>CF21933</v>
          </cell>
          <cell r="I13877" t="str">
            <v>72A</v>
          </cell>
          <cell r="J13877" t="str">
            <v>180916</v>
          </cell>
          <cell r="K13877" t="str">
            <v>COORDINACION GENERAL DE INVESTIGACION FORENSE Y SERVICIOS PERICIALES</v>
          </cell>
          <cell r="L13877" t="str">
            <v>PERITO PROFESIONAL O TECNICO</v>
          </cell>
        </row>
        <row r="13878">
          <cell r="A13878">
            <v>1056789</v>
          </cell>
          <cell r="B13878" t="str">
            <v>AYALA RUIZ PRUDENCIO</v>
          </cell>
          <cell r="C13878" t="str">
            <v>67</v>
          </cell>
          <cell r="D13878" t="str">
            <v>8792000000</v>
          </cell>
          <cell r="F13878" t="str">
            <v>10113017</v>
          </cell>
          <cell r="G13878" t="str">
            <v>923</v>
          </cell>
          <cell r="H13878" t="str">
            <v>CF34207</v>
          </cell>
          <cell r="I13878" t="str">
            <v>92A</v>
          </cell>
          <cell r="J13878" t="str">
            <v>180616</v>
          </cell>
          <cell r="K13878" t="str">
            <v>DIRECCION GENERAL DE RECURSOS HUMANOS</v>
          </cell>
          <cell r="L13878" t="str">
            <v>NOTIFICADOR PGJ CDMX</v>
          </cell>
        </row>
        <row r="13879">
          <cell r="A13879">
            <v>1056996</v>
          </cell>
          <cell r="B13879" t="str">
            <v>CASILDO VARGAS LUIS GIBRAN</v>
          </cell>
          <cell r="C13879" t="str">
            <v>61</v>
          </cell>
          <cell r="D13879" t="str">
            <v>8772000000</v>
          </cell>
          <cell r="F13879" t="str">
            <v>19006806</v>
          </cell>
          <cell r="G13879" t="str">
            <v>021</v>
          </cell>
          <cell r="H13879" t="str">
            <v>CF21043</v>
          </cell>
          <cell r="I13879" t="str">
            <v>72A</v>
          </cell>
          <cell r="J13879" t="str">
            <v>190101</v>
          </cell>
          <cell r="K13879" t="str">
            <v>DIRECCION GENERAL DE ATENCION A VICTIMAS DEL DELITO</v>
          </cell>
          <cell r="L13879" t="str">
            <v>ENLACE "B"</v>
          </cell>
        </row>
        <row r="13880">
          <cell r="A13880">
            <v>1057022</v>
          </cell>
          <cell r="B13880" t="str">
            <v>MAQUEDA FLORES MAGALY</v>
          </cell>
          <cell r="C13880" t="str">
            <v>35</v>
          </cell>
          <cell r="D13880" t="str">
            <v>8715000000</v>
          </cell>
          <cell r="F13880" t="str">
            <v>8723269</v>
          </cell>
          <cell r="G13880" t="str">
            <v>933</v>
          </cell>
          <cell r="H13880" t="str">
            <v>CF37020</v>
          </cell>
          <cell r="I13880" t="str">
            <v>15B</v>
          </cell>
          <cell r="J13880" t="str">
            <v>190616</v>
          </cell>
          <cell r="K13880" t="str">
            <v>FISCALIA DE INVESTIGACION TERRITORIAL EN MIGUEL HIDALGO</v>
          </cell>
          <cell r="L13880" t="str">
            <v>OFICIAL SECRETARIO DEL M. PUBLICO</v>
          </cell>
        </row>
        <row r="13881">
          <cell r="A13881">
            <v>1057239</v>
          </cell>
          <cell r="B13881" t="str">
            <v>RAMIREZ CRUZ CARLOS DAVID</v>
          </cell>
          <cell r="C13881" t="str">
            <v>05</v>
          </cell>
          <cell r="D13881" t="str">
            <v>8732000000</v>
          </cell>
          <cell r="F13881" t="str">
            <v>8705545</v>
          </cell>
          <cell r="G13881" t="str">
            <v>140</v>
          </cell>
          <cell r="H13881" t="str">
            <v>CF21146</v>
          </cell>
          <cell r="I13881" t="str">
            <v>32A</v>
          </cell>
          <cell r="J13881" t="str">
            <v>180601</v>
          </cell>
          <cell r="K13881" t="str">
            <v>COORDINACION GENERAL DE INVESTIGACION FORENSE Y SERVICIOS PERICIALES</v>
          </cell>
          <cell r="L13881" t="str">
            <v>ANALISTA PROFESIONAL</v>
          </cell>
        </row>
        <row r="13882">
          <cell r="A13882">
            <v>1057241</v>
          </cell>
          <cell r="B13882" t="str">
            <v>RIVERA REYES ALVARO GUSTAVO</v>
          </cell>
          <cell r="C13882" t="str">
            <v>04</v>
          </cell>
          <cell r="D13882" t="str">
            <v>8704000000</v>
          </cell>
          <cell r="F13882" t="str">
            <v>8716309</v>
          </cell>
          <cell r="G13882" t="str">
            <v>933</v>
          </cell>
          <cell r="H13882" t="str">
            <v>CF37020</v>
          </cell>
          <cell r="I13882" t="str">
            <v>04A</v>
          </cell>
          <cell r="J13882" t="str">
            <v>180501</v>
          </cell>
          <cell r="K13882" t="str">
            <v>VISITADURIA MINISTERIAL</v>
          </cell>
          <cell r="L13882" t="str">
            <v>OFICIAL SECRETARIO DEL M. PUBLICO</v>
          </cell>
        </row>
        <row r="13883">
          <cell r="A13883">
            <v>1057280</v>
          </cell>
          <cell r="B13883" t="str">
            <v>GARCIA MIRANDA BLANCA ILEANA</v>
          </cell>
          <cell r="C13883" t="str">
            <v>35</v>
          </cell>
          <cell r="D13883" t="str">
            <v>8715000000</v>
          </cell>
          <cell r="F13883" t="str">
            <v>8708467</v>
          </cell>
          <cell r="G13883" t="str">
            <v>190</v>
          </cell>
          <cell r="H13883" t="str">
            <v>CF34278</v>
          </cell>
          <cell r="I13883" t="str">
            <v>13F</v>
          </cell>
          <cell r="J13883" t="str">
            <v>180516</v>
          </cell>
          <cell r="K13883" t="str">
            <v>FISCALIA DE INVESTIGACION TERRITORIAL EN MIGUEL HIDALGO</v>
          </cell>
          <cell r="L13883" t="str">
            <v>ASISTENTE ESPECIALIZADO PGJ</v>
          </cell>
        </row>
        <row r="13884">
          <cell r="A13884">
            <v>1057351</v>
          </cell>
          <cell r="B13884" t="str">
            <v>ABOGADO MARTINEZ LUIS JAVIER</v>
          </cell>
          <cell r="C13884" t="str">
            <v>18</v>
          </cell>
          <cell r="D13884" t="str">
            <v>8762000000</v>
          </cell>
          <cell r="F13884" t="str">
            <v>8706663</v>
          </cell>
          <cell r="G13884" t="str">
            <v>933</v>
          </cell>
          <cell r="H13884" t="str">
            <v>CF37020</v>
          </cell>
          <cell r="I13884" t="str">
            <v>62A</v>
          </cell>
          <cell r="J13884" t="str">
            <v>180516</v>
          </cell>
          <cell r="K13884" t="str">
            <v>FISCALIA DE INVESTIGACION DE DELITOS SEXUALES</v>
          </cell>
          <cell r="L13884" t="str">
            <v>OFICIAL SECRETARIO DEL M. PUBLICO</v>
          </cell>
        </row>
        <row r="13885">
          <cell r="A13885">
            <v>1057353</v>
          </cell>
          <cell r="B13885" t="str">
            <v>SANCHEZ FLORES ARTURO</v>
          </cell>
          <cell r="C13885" t="str">
            <v>54</v>
          </cell>
          <cell r="D13885" t="str">
            <v>8767000000</v>
          </cell>
          <cell r="F13885" t="str">
            <v>8707967</v>
          </cell>
          <cell r="G13885" t="str">
            <v>931</v>
          </cell>
          <cell r="H13885" t="str">
            <v>CF37018</v>
          </cell>
          <cell r="I13885" t="str">
            <v>67A</v>
          </cell>
          <cell r="J13885" t="str">
            <v>180701</v>
          </cell>
          <cell r="K13885" t="str">
            <v>FISCALIA DE EJECUCION PENAL</v>
          </cell>
          <cell r="L13885" t="str">
            <v>AGENTE DE M.P. SUPERVISOR</v>
          </cell>
        </row>
        <row r="13886">
          <cell r="A13886">
            <v>1057354</v>
          </cell>
          <cell r="B13886" t="str">
            <v>SANCHEZ REYNOSO MARIANA KAREN</v>
          </cell>
          <cell r="C13886" t="str">
            <v>18</v>
          </cell>
          <cell r="D13886" t="str">
            <v>8762000000</v>
          </cell>
          <cell r="F13886" t="str">
            <v>8706245</v>
          </cell>
          <cell r="G13886" t="str">
            <v>933</v>
          </cell>
          <cell r="H13886" t="str">
            <v>CF37020</v>
          </cell>
          <cell r="I13886" t="str">
            <v>62A</v>
          </cell>
          <cell r="J13886" t="str">
            <v>180516</v>
          </cell>
          <cell r="K13886" t="str">
            <v>FISCALIA DE INVESTIGACION DE DELITOS SEXUALES</v>
          </cell>
          <cell r="L13886" t="str">
            <v>OFICIAL SECRETARIO DEL M. PUBLICO</v>
          </cell>
        </row>
        <row r="13887">
          <cell r="A13887">
            <v>1057445</v>
          </cell>
          <cell r="B13887" t="str">
            <v>ARELLANO SANCHEZ CLAUDIA JOCELIN</v>
          </cell>
          <cell r="C13887" t="str">
            <v>05</v>
          </cell>
          <cell r="D13887" t="str">
            <v>8732000000</v>
          </cell>
          <cell r="F13887" t="str">
            <v>8705285</v>
          </cell>
          <cell r="G13887" t="str">
            <v>952</v>
          </cell>
          <cell r="H13887" t="str">
            <v>CF21933</v>
          </cell>
          <cell r="I13887" t="str">
            <v>13A</v>
          </cell>
          <cell r="J13887" t="str">
            <v>180616</v>
          </cell>
          <cell r="K13887" t="str">
            <v>COORDINACION GENERAL DE INVESTIGACION FORENSE Y SERVICIOS PERICIALES</v>
          </cell>
          <cell r="L13887" t="str">
            <v>PERITO PROFESIONAL O TECNICO</v>
          </cell>
        </row>
        <row r="13888">
          <cell r="A13888">
            <v>1057446</v>
          </cell>
          <cell r="B13888" t="str">
            <v>GAMBOA ACOSTA MADELEINE LILIANA</v>
          </cell>
          <cell r="C13888" t="str">
            <v>05</v>
          </cell>
          <cell r="D13888" t="str">
            <v>8732000000</v>
          </cell>
          <cell r="F13888" t="str">
            <v>8705161</v>
          </cell>
          <cell r="G13888" t="str">
            <v>952</v>
          </cell>
          <cell r="H13888" t="str">
            <v>CF21933</v>
          </cell>
          <cell r="I13888" t="str">
            <v>05A</v>
          </cell>
          <cell r="J13888" t="str">
            <v>180616</v>
          </cell>
          <cell r="K13888" t="str">
            <v>COORDINACION GENERAL DE INVESTIGACION FORENSE Y SERVICIOS PERICIALES</v>
          </cell>
          <cell r="L13888" t="str">
            <v>PERITO PROFESIONAL O TECNICO</v>
          </cell>
        </row>
        <row r="13889">
          <cell r="A13889">
            <v>1057447</v>
          </cell>
          <cell r="B13889" t="str">
            <v>GARCIA SOSA GEOVANNI</v>
          </cell>
          <cell r="C13889" t="str">
            <v>05</v>
          </cell>
          <cell r="D13889" t="str">
            <v>8732000000</v>
          </cell>
          <cell r="F13889" t="str">
            <v>8705362</v>
          </cell>
          <cell r="G13889" t="str">
            <v>952</v>
          </cell>
          <cell r="H13889" t="str">
            <v>CF21933</v>
          </cell>
          <cell r="I13889" t="str">
            <v>11A</v>
          </cell>
          <cell r="J13889" t="str">
            <v>180616</v>
          </cell>
          <cell r="K13889" t="str">
            <v>COORDINACION GENERAL DE INVESTIGACION FORENSE Y SERVICIOS PERICIALES</v>
          </cell>
          <cell r="L13889" t="str">
            <v>PERITO PROFESIONAL O TECNICO</v>
          </cell>
        </row>
        <row r="13890">
          <cell r="A13890">
            <v>1057448</v>
          </cell>
          <cell r="B13890" t="str">
            <v>GUTIERREZ GUTIERREZ JOHANNA YOSSELINE</v>
          </cell>
          <cell r="C13890" t="str">
            <v>05</v>
          </cell>
          <cell r="D13890" t="str">
            <v>8732000000</v>
          </cell>
          <cell r="F13890" t="str">
            <v>8705282</v>
          </cell>
          <cell r="G13890" t="str">
            <v>952</v>
          </cell>
          <cell r="H13890" t="str">
            <v>CF21933</v>
          </cell>
          <cell r="I13890" t="str">
            <v>06A</v>
          </cell>
          <cell r="J13890" t="str">
            <v>180616</v>
          </cell>
          <cell r="K13890" t="str">
            <v>COORDINACION GENERAL DE INVESTIGACION FORENSE Y SERVICIOS PERICIALES</v>
          </cell>
          <cell r="L13890" t="str">
            <v>PERITO PROFESIONAL O TECNICO</v>
          </cell>
        </row>
        <row r="13891">
          <cell r="A13891">
            <v>1057449</v>
          </cell>
          <cell r="B13891" t="str">
            <v>HERNANDEZ SANCHEZ JANET</v>
          </cell>
          <cell r="C13891" t="str">
            <v>05</v>
          </cell>
          <cell r="D13891" t="str">
            <v>8732000000</v>
          </cell>
          <cell r="F13891" t="str">
            <v>8705267</v>
          </cell>
          <cell r="G13891" t="str">
            <v>952</v>
          </cell>
          <cell r="H13891" t="str">
            <v>CF21933</v>
          </cell>
          <cell r="I13891" t="str">
            <v>13A</v>
          </cell>
          <cell r="J13891" t="str">
            <v>180616</v>
          </cell>
          <cell r="K13891" t="str">
            <v>COORDINACION GENERAL DE INVESTIGACION FORENSE Y SERVICIOS PERICIALES</v>
          </cell>
          <cell r="L13891" t="str">
            <v>PERITO PROFESIONAL O TECNICO</v>
          </cell>
        </row>
        <row r="13892">
          <cell r="A13892">
            <v>1057450</v>
          </cell>
          <cell r="B13892" t="str">
            <v>LEÑO MORA MARIA ANTONIETA</v>
          </cell>
          <cell r="C13892" t="str">
            <v>05</v>
          </cell>
          <cell r="D13892" t="str">
            <v>8732000000</v>
          </cell>
          <cell r="F13892" t="str">
            <v>8705650</v>
          </cell>
          <cell r="G13892" t="str">
            <v>952</v>
          </cell>
          <cell r="H13892" t="str">
            <v>CF21933</v>
          </cell>
          <cell r="I13892" t="str">
            <v>18A</v>
          </cell>
          <cell r="J13892" t="str">
            <v>180616</v>
          </cell>
          <cell r="K13892" t="str">
            <v>COORDINACION GENERAL DE INVESTIGACION FORENSE Y SERVICIOS PERICIALES</v>
          </cell>
          <cell r="L13892" t="str">
            <v>PERITO PROFESIONAL O TECNICO</v>
          </cell>
        </row>
        <row r="13893">
          <cell r="A13893">
            <v>1057451</v>
          </cell>
          <cell r="B13893" t="str">
            <v>LUCE LARA NAYELLI ADRIANA</v>
          </cell>
          <cell r="C13893" t="str">
            <v>05</v>
          </cell>
          <cell r="D13893" t="str">
            <v>8732000000</v>
          </cell>
          <cell r="F13893" t="str">
            <v>8705564</v>
          </cell>
          <cell r="G13893" t="str">
            <v>952</v>
          </cell>
          <cell r="H13893" t="str">
            <v>CF21933</v>
          </cell>
          <cell r="I13893" t="str">
            <v>19A</v>
          </cell>
          <cell r="J13893" t="str">
            <v>180616</v>
          </cell>
          <cell r="K13893" t="str">
            <v>COORDINACION GENERAL DE INVESTIGACION FORENSE Y SERVICIOS PERICIALES</v>
          </cell>
          <cell r="L13893" t="str">
            <v>PERITO PROFESIONAL O TECNICO</v>
          </cell>
        </row>
        <row r="13894">
          <cell r="A13894">
            <v>1057461</v>
          </cell>
          <cell r="B13894" t="str">
            <v>ZAPATA VEGA ZHARINA ZAKNITE</v>
          </cell>
          <cell r="C13894" t="str">
            <v>05</v>
          </cell>
          <cell r="D13894" t="str">
            <v>8732000000</v>
          </cell>
          <cell r="F13894" t="str">
            <v>8708677</v>
          </cell>
          <cell r="G13894" t="str">
            <v>952</v>
          </cell>
          <cell r="H13894" t="str">
            <v>CF21933</v>
          </cell>
          <cell r="I13894" t="str">
            <v>32B</v>
          </cell>
          <cell r="J13894" t="str">
            <v>180616</v>
          </cell>
          <cell r="K13894" t="str">
            <v>COORDINACION GENERAL DE INVESTIGACION FORENSE Y SERVICIOS PERICIALES</v>
          </cell>
          <cell r="L13894" t="str">
            <v>PERITO PROFESIONAL O TECNICO</v>
          </cell>
        </row>
        <row r="13895">
          <cell r="A13895">
            <v>1057522</v>
          </cell>
          <cell r="B13895" t="str">
            <v>GOMEZ FLORES AMALIA GUADALUPE</v>
          </cell>
          <cell r="C13895" t="str">
            <v>02</v>
          </cell>
          <cell r="D13895" t="str">
            <v>8701000000</v>
          </cell>
          <cell r="F13895" t="str">
            <v>8708448</v>
          </cell>
          <cell r="G13895" t="str">
            <v>190</v>
          </cell>
          <cell r="H13895" t="str">
            <v>CF34278</v>
          </cell>
          <cell r="I13895" t="str">
            <v>01A</v>
          </cell>
          <cell r="J13895" t="str">
            <v>180616</v>
          </cell>
          <cell r="K13895" t="str">
            <v>CONTRALORIA INTERNA</v>
          </cell>
          <cell r="L13895" t="str">
            <v>ASISTENTE ESPECIALIZADO PGJ</v>
          </cell>
        </row>
        <row r="13896">
          <cell r="A13896">
            <v>1057525</v>
          </cell>
          <cell r="B13896" t="str">
            <v>REYNA NEPOMUCENO RICARDO DANIEL</v>
          </cell>
          <cell r="C13896" t="str">
            <v>67</v>
          </cell>
          <cell r="D13896" t="str">
            <v>8792000000</v>
          </cell>
          <cell r="F13896" t="str">
            <v>8700390</v>
          </cell>
          <cell r="G13896" t="str">
            <v>120</v>
          </cell>
          <cell r="H13896" t="str">
            <v>CF53009</v>
          </cell>
          <cell r="I13896" t="str">
            <v>01A</v>
          </cell>
          <cell r="J13896" t="str">
            <v>180616</v>
          </cell>
          <cell r="K13896" t="str">
            <v>DIRECCION GENERAL DE RECURSOS HUMANOS</v>
          </cell>
          <cell r="L13896" t="str">
            <v>AYDTE. DE SERVICIOS</v>
          </cell>
        </row>
        <row r="13897">
          <cell r="A13897">
            <v>1057526</v>
          </cell>
          <cell r="B13897" t="str">
            <v>SOTO MATA ALONSO IVAN</v>
          </cell>
          <cell r="C13897" t="str">
            <v>67</v>
          </cell>
          <cell r="D13897" t="str">
            <v>8792000000</v>
          </cell>
          <cell r="F13897" t="str">
            <v>10000589</v>
          </cell>
          <cell r="G13897" t="str">
            <v>923</v>
          </cell>
          <cell r="H13897" t="str">
            <v>CF34203</v>
          </cell>
          <cell r="I13897" t="str">
            <v>01A</v>
          </cell>
          <cell r="J13897" t="str">
            <v>180616</v>
          </cell>
          <cell r="K13897" t="str">
            <v>DIRECCION GENERAL DE RECURSOS HUMANOS</v>
          </cell>
          <cell r="L13897" t="str">
            <v>ASISTENTE ADMINISTRATIVO EN PGJ ~D~</v>
          </cell>
        </row>
        <row r="13898">
          <cell r="A13898">
            <v>1057569</v>
          </cell>
          <cell r="B13898" t="str">
            <v>MORALES RUIZ LINDA MICHELL</v>
          </cell>
          <cell r="C13898" t="str">
            <v>60</v>
          </cell>
          <cell r="D13898" t="str">
            <v>8770000000</v>
          </cell>
          <cell r="F13898" t="str">
            <v>16028247</v>
          </cell>
          <cell r="G13898" t="str">
            <v>1024</v>
          </cell>
          <cell r="H13898" t="str">
            <v>PTT072</v>
          </cell>
          <cell r="I13898" t="str">
            <v>72A</v>
          </cell>
          <cell r="J13898" t="str">
            <v>180616</v>
          </cell>
          <cell r="K13898" t="str">
            <v>COORDINACION GENERAL DE INVESTIGACION DE DELITOS DE GENERO Y ATENCION A VICTIMAS</v>
          </cell>
          <cell r="L13898" t="str">
            <v>TECNICO OPERADOR-PR "A"</v>
          </cell>
        </row>
        <row r="13899">
          <cell r="A13899">
            <v>1057610</v>
          </cell>
          <cell r="B13899" t="str">
            <v>RAMIREZ ARAGON RAFAEL</v>
          </cell>
          <cell r="C13899" t="str">
            <v>56</v>
          </cell>
          <cell r="D13899" t="str">
            <v>8780000000</v>
          </cell>
          <cell r="F13899" t="str">
            <v>19006987</v>
          </cell>
          <cell r="G13899" t="str">
            <v>032</v>
          </cell>
          <cell r="H13899" t="str">
            <v>CF01047</v>
          </cell>
          <cell r="I13899" t="str">
            <v>80A</v>
          </cell>
          <cell r="J13899" t="str">
            <v>190601</v>
          </cell>
          <cell r="K13899" t="str">
            <v>COORDINACION GENERAL JURIDICA Y DE DERECHOS HUMANOS</v>
          </cell>
          <cell r="L13899" t="str">
            <v>SUBDIRECTOR "B"</v>
          </cell>
        </row>
        <row r="13900">
          <cell r="A13900">
            <v>1057660</v>
          </cell>
          <cell r="B13900" t="str">
            <v>RUIZ IBAÑEZ KAREN STEPHANIE</v>
          </cell>
          <cell r="C13900" t="str">
            <v>03</v>
          </cell>
          <cell r="D13900" t="str">
            <v>8731000000</v>
          </cell>
          <cell r="F13900" t="str">
            <v>8704850</v>
          </cell>
          <cell r="G13900" t="str">
            <v>120</v>
          </cell>
          <cell r="H13900" t="str">
            <v>CF53009</v>
          </cell>
          <cell r="I13900" t="str">
            <v>31A</v>
          </cell>
          <cell r="J13900" t="str">
            <v>180701</v>
          </cell>
          <cell r="K13900" t="str">
            <v>JEFATURA GENERAL DE LA POLICIA DE INVESTIGACION</v>
          </cell>
          <cell r="L13900" t="str">
            <v>AYDTE. DE SERVICIOS</v>
          </cell>
        </row>
        <row r="13901">
          <cell r="A13901">
            <v>1057718</v>
          </cell>
          <cell r="B13901" t="str">
            <v>ALANIS RUGERIO NELLY BEATRIZ</v>
          </cell>
          <cell r="C13901" t="str">
            <v>45</v>
          </cell>
          <cell r="D13901" t="str">
            <v>8736000000</v>
          </cell>
          <cell r="F13901" t="str">
            <v>8705505</v>
          </cell>
          <cell r="G13901" t="str">
            <v>120</v>
          </cell>
          <cell r="H13901" t="str">
            <v>CF53009</v>
          </cell>
          <cell r="I13901" t="str">
            <v>35A</v>
          </cell>
          <cell r="J13901" t="str">
            <v>180701</v>
          </cell>
          <cell r="K13901" t="str">
            <v>FISCALIA DE PROCESOS EN JUZGADOS PENALES NORTE</v>
          </cell>
          <cell r="L13901" t="str">
            <v>AYDTE. DE SERVICIOS</v>
          </cell>
        </row>
        <row r="13902">
          <cell r="A13902">
            <v>1057874</v>
          </cell>
          <cell r="B13902" t="str">
            <v>CRUZ VALENCIA JUAN CARLOS</v>
          </cell>
          <cell r="C13902" t="str">
            <v>03</v>
          </cell>
          <cell r="D13902" t="str">
            <v>8731000000</v>
          </cell>
          <cell r="F13902" t="str">
            <v>19006558</v>
          </cell>
          <cell r="G13902" t="str">
            <v>029</v>
          </cell>
          <cell r="H13902" t="str">
            <v>CF01048</v>
          </cell>
          <cell r="I13902" t="str">
            <v>31A</v>
          </cell>
          <cell r="J13902" t="str">
            <v>200116</v>
          </cell>
          <cell r="K13902" t="str">
            <v>JEFATURA GENERAL DE LA POLICIA DE INVESTIGACION</v>
          </cell>
          <cell r="L13902" t="str">
            <v>SUBDIRECTOR "A"</v>
          </cell>
        </row>
        <row r="13903">
          <cell r="A13903">
            <v>1057913</v>
          </cell>
          <cell r="B13903" t="str">
            <v>BUSTAMANTE RODRIGUEZ OSCAR</v>
          </cell>
          <cell r="C13903" t="str">
            <v>48</v>
          </cell>
          <cell r="D13903" t="str">
            <v>8756000000</v>
          </cell>
          <cell r="F13903" t="str">
            <v>8701286</v>
          </cell>
          <cell r="G13903" t="str">
            <v>932</v>
          </cell>
          <cell r="H13903" t="str">
            <v>CF37019</v>
          </cell>
          <cell r="I13903" t="str">
            <v>56A</v>
          </cell>
          <cell r="J13903" t="str">
            <v>180701</v>
          </cell>
          <cell r="K13903" t="str">
            <v>FISCALIA DE PROCESOS EN JUZGADOS DE DELITOS NO GRAVES</v>
          </cell>
          <cell r="L13903" t="str">
            <v>AGENTE DE MINISTERIO PUBLICO</v>
          </cell>
        </row>
        <row r="13904">
          <cell r="A13904">
            <v>1057914</v>
          </cell>
          <cell r="B13904" t="str">
            <v>VEGA RODRIGUEZ BEATRIZ ADRIANA</v>
          </cell>
          <cell r="C13904" t="str">
            <v>62</v>
          </cell>
          <cell r="D13904" t="str">
            <v>8775000000</v>
          </cell>
          <cell r="F13904" t="str">
            <v>8722182</v>
          </cell>
          <cell r="G13904" t="str">
            <v>190</v>
          </cell>
          <cell r="H13904" t="str">
            <v>CF34278</v>
          </cell>
          <cell r="I13904" t="str">
            <v>72A</v>
          </cell>
          <cell r="J13904" t="str">
            <v>180616</v>
          </cell>
          <cell r="K13904" t="str">
            <v>DIRECCION GENERAL DE SERVICIOS A LA COMUNIDAD</v>
          </cell>
          <cell r="L13904" t="str">
            <v>ASISTENTE ESPECIALIZADO PGJ</v>
          </cell>
        </row>
        <row r="13905">
          <cell r="A13905">
            <v>1057915</v>
          </cell>
          <cell r="B13905" t="str">
            <v>MENDOZA IBAÑEZ EDUARDO</v>
          </cell>
          <cell r="C13905" t="str">
            <v>48</v>
          </cell>
          <cell r="D13905" t="str">
            <v>8756000000</v>
          </cell>
          <cell r="F13905" t="str">
            <v>8721978</v>
          </cell>
          <cell r="G13905" t="str">
            <v>932</v>
          </cell>
          <cell r="H13905" t="str">
            <v>CF37019</v>
          </cell>
          <cell r="I13905" t="str">
            <v>64A</v>
          </cell>
          <cell r="J13905" t="str">
            <v>930916</v>
          </cell>
          <cell r="K13905" t="str">
            <v>FISCALIA DE PROCESOS EN JUZGADOS DE DELITOS NO GRAVES</v>
          </cell>
          <cell r="L13905" t="str">
            <v>AGENTE DE MINISTERIO PUBLICO</v>
          </cell>
        </row>
        <row r="13906">
          <cell r="A13906">
            <v>1069666</v>
          </cell>
          <cell r="B13906" t="str">
            <v>ORTEGA RICARDEZ ALMA RUTH</v>
          </cell>
          <cell r="C13906" t="str">
            <v>05</v>
          </cell>
          <cell r="D13906" t="str">
            <v>8732000000</v>
          </cell>
          <cell r="F13906" t="str">
            <v>10111942</v>
          </cell>
          <cell r="G13906" t="str">
            <v>952</v>
          </cell>
          <cell r="H13906" t="str">
            <v>CF21933</v>
          </cell>
          <cell r="I13906" t="str">
            <v>11A</v>
          </cell>
          <cell r="J13906" t="str">
            <v>180901</v>
          </cell>
          <cell r="K13906" t="str">
            <v>COORDINACION GENERAL DE INVESTIGACION FORENSE Y SERVICIOS PERICIALES</v>
          </cell>
          <cell r="L13906" t="str">
            <v>PERITO PROFESIONAL O TECNICO</v>
          </cell>
        </row>
        <row r="13907">
          <cell r="A13907">
            <v>1074025</v>
          </cell>
          <cell r="B13907" t="str">
            <v>MEJIA HERNANDEZ DIANA LAURA</v>
          </cell>
          <cell r="C13907" t="str">
            <v>03</v>
          </cell>
          <cell r="D13907" t="str">
            <v>8731000000</v>
          </cell>
          <cell r="F13907" t="str">
            <v>8714553</v>
          </cell>
          <cell r="G13907" t="str">
            <v>943</v>
          </cell>
          <cell r="H13907" t="str">
            <v>CF27001</v>
          </cell>
          <cell r="I13907" t="str">
            <v>33A</v>
          </cell>
          <cell r="J13907" t="str">
            <v>190516</v>
          </cell>
          <cell r="K13907" t="str">
            <v>JEFATURA GENERAL DE LA POLICIA DE INVESTIGACION</v>
          </cell>
          <cell r="L13907" t="str">
            <v>AGENTE DE LA POLICIA DE INVESTIGACION</v>
          </cell>
        </row>
        <row r="13908">
          <cell r="A13908">
            <v>1079618</v>
          </cell>
          <cell r="B13908" t="str">
            <v>VELASCO ALVAREZ JOAQUIN</v>
          </cell>
          <cell r="C13908" t="str">
            <v>72</v>
          </cell>
          <cell r="D13908" t="str">
            <v>8740000000</v>
          </cell>
          <cell r="F13908" t="str">
            <v>8718637</v>
          </cell>
          <cell r="G13908" t="str">
            <v>120</v>
          </cell>
          <cell r="H13908" t="str">
            <v>CF53009</v>
          </cell>
          <cell r="I13908" t="str">
            <v>40A</v>
          </cell>
          <cell r="J13908" t="str">
            <v>180616</v>
          </cell>
          <cell r="K13908" t="str">
            <v>FISC. DE INV. Y PERSEC. DE LOS DEL. EN MAT, DE DESAP. FORZADA DE PERS. Y LA DESAP. COMETIDA POR PART.</v>
          </cell>
          <cell r="L13908" t="str">
            <v>AYDTE. DE SERVICIOS</v>
          </cell>
        </row>
        <row r="13909">
          <cell r="A13909">
            <v>1079861</v>
          </cell>
          <cell r="B13909" t="str">
            <v>SANCHEZ GUERRERO ELIZABETH</v>
          </cell>
          <cell r="C13909" t="str">
            <v>68</v>
          </cell>
          <cell r="D13909" t="str">
            <v>8793000000</v>
          </cell>
          <cell r="F13909" t="str">
            <v>10008015</v>
          </cell>
          <cell r="G13909" t="str">
            <v>923</v>
          </cell>
          <cell r="H13909" t="str">
            <v>CF34203</v>
          </cell>
          <cell r="I13909" t="str">
            <v>93A</v>
          </cell>
          <cell r="J13909" t="str">
            <v>180716</v>
          </cell>
          <cell r="K13909" t="str">
            <v>DIRECCION GENERAL DE RECURSOS MATERIALES SERVICIOS GENERALES</v>
          </cell>
          <cell r="L13909" t="str">
            <v>ASISTENTE ADMINISTRATIVO EN PGJ ~D~</v>
          </cell>
        </row>
        <row r="13910">
          <cell r="A13910">
            <v>1080073</v>
          </cell>
          <cell r="B13910" t="str">
            <v>VALLE DAZA MITZI ARACELI</v>
          </cell>
          <cell r="C13910" t="str">
            <v>08</v>
          </cell>
          <cell r="D13910" t="str">
            <v>8763000000</v>
          </cell>
          <cell r="F13910" t="str">
            <v>8701249</v>
          </cell>
          <cell r="G13910" t="str">
            <v>933</v>
          </cell>
          <cell r="H13910" t="str">
            <v>CF37020</v>
          </cell>
          <cell r="I13910" t="str">
            <v>63A</v>
          </cell>
          <cell r="J13910" t="str">
            <v>180701</v>
          </cell>
          <cell r="K13910" t="str">
            <v>FISCALIA PARA LA INVESTIGACION DE LOS DELITOS COMETIDOS POR SERVIDORES PUBLICOS</v>
          </cell>
          <cell r="L13910" t="str">
            <v>OFICIAL SECRETARIO DEL M. PUBLICO</v>
          </cell>
        </row>
        <row r="13911">
          <cell r="A13911">
            <v>1080373</v>
          </cell>
          <cell r="B13911" t="str">
            <v>MENDOZA RAMOS ITZEL</v>
          </cell>
          <cell r="C13911" t="str">
            <v>46</v>
          </cell>
          <cell r="D13911" t="str">
            <v>8735000000</v>
          </cell>
          <cell r="F13911" t="str">
            <v>8705920</v>
          </cell>
          <cell r="G13911" t="str">
            <v>932</v>
          </cell>
          <cell r="H13911" t="str">
            <v>CF37019</v>
          </cell>
          <cell r="I13911" t="str">
            <v>35A</v>
          </cell>
          <cell r="J13911" t="str">
            <v>180716</v>
          </cell>
          <cell r="K13911" t="str">
            <v>FISCALIA DE PROCESOS EN JUZGADOS PENALES ORIENTE</v>
          </cell>
          <cell r="L13911" t="str">
            <v>AGENTE DE MINISTERIO PUBLICO</v>
          </cell>
        </row>
        <row r="13912">
          <cell r="A13912">
            <v>1080379</v>
          </cell>
          <cell r="B13912" t="str">
            <v>HERNANDEZ GOMEZ JULIETA SAMANTA</v>
          </cell>
          <cell r="C13912" t="str">
            <v>67</v>
          </cell>
          <cell r="D13912" t="str">
            <v>8792000000</v>
          </cell>
          <cell r="F13912" t="str">
            <v>16505086</v>
          </cell>
          <cell r="G13912" t="str">
            <v>1024</v>
          </cell>
          <cell r="H13912" t="str">
            <v>PTT072</v>
          </cell>
          <cell r="I13912" t="str">
            <v>92A</v>
          </cell>
          <cell r="J13912" t="str">
            <v>180701</v>
          </cell>
          <cell r="K13912" t="str">
            <v>DIRECCION GENERAL DE RECURSOS HUMANOS</v>
          </cell>
          <cell r="L13912" t="str">
            <v>TECNICO OPERADOR-PR "A"</v>
          </cell>
        </row>
        <row r="13913">
          <cell r="A13913">
            <v>1080380</v>
          </cell>
          <cell r="B13913" t="str">
            <v>GOMEZ LOPEZ HECTOR XAVIER</v>
          </cell>
          <cell r="C13913" t="str">
            <v>61</v>
          </cell>
          <cell r="D13913" t="str">
            <v>8772000000</v>
          </cell>
          <cell r="F13913" t="str">
            <v>19006762</v>
          </cell>
          <cell r="G13913" t="str">
            <v>021</v>
          </cell>
          <cell r="H13913" t="str">
            <v>CF21043</v>
          </cell>
          <cell r="I13913" t="str">
            <v>72A</v>
          </cell>
          <cell r="J13913" t="str">
            <v>180716</v>
          </cell>
          <cell r="K13913" t="str">
            <v>DIRECCION GENERAL DE ATENCION A VICTIMAS DEL DELITO</v>
          </cell>
          <cell r="L13913" t="str">
            <v>ENLACE "B"</v>
          </cell>
        </row>
        <row r="13914">
          <cell r="A13914">
            <v>1080381</v>
          </cell>
          <cell r="B13914" t="str">
            <v>RAMOS RAMIREZ LESLY MICHEL</v>
          </cell>
          <cell r="C13914" t="str">
            <v>60</v>
          </cell>
          <cell r="D13914" t="str">
            <v>8770000000</v>
          </cell>
          <cell r="F13914" t="str">
            <v>10176623</v>
          </cell>
          <cell r="G13914" t="str">
            <v>926</v>
          </cell>
          <cell r="H13914" t="str">
            <v>CF34206</v>
          </cell>
          <cell r="I13914" t="str">
            <v>70B</v>
          </cell>
          <cell r="J13914" t="str">
            <v>180701</v>
          </cell>
          <cell r="K13914" t="str">
            <v>COORDINACION GENERAL DE INVESTIGACION DE DELITOS DE GENERO Y ATENCION A VICTIMAS</v>
          </cell>
          <cell r="L13914" t="str">
            <v>ASISTENTE ADMINISTRATIVO EN PGJ ~G~</v>
          </cell>
        </row>
        <row r="13915">
          <cell r="A13915">
            <v>1080394</v>
          </cell>
          <cell r="B13915" t="str">
            <v>GARCIA GARDUÑO ITZEL PAMELA</v>
          </cell>
          <cell r="C13915" t="str">
            <v>44</v>
          </cell>
          <cell r="D13915" t="str">
            <v>8760000000</v>
          </cell>
          <cell r="F13915" t="str">
            <v>8723674</v>
          </cell>
          <cell r="G13915" t="str">
            <v>921</v>
          </cell>
          <cell r="H13915" t="str">
            <v>CF34201</v>
          </cell>
          <cell r="I13915" t="str">
            <v>60A</v>
          </cell>
          <cell r="J13915" t="str">
            <v>180716</v>
          </cell>
          <cell r="K13915" t="str">
            <v>SUBPROCURADURIA DE PROCESOS</v>
          </cell>
          <cell r="L13915" t="str">
            <v>ASISTENTE ADMINISTRATIVO EN PGJ ~B~</v>
          </cell>
        </row>
        <row r="13916">
          <cell r="A13916">
            <v>1080407</v>
          </cell>
          <cell r="B13916" t="str">
            <v>VALENCIA OLMOS MAGALY</v>
          </cell>
          <cell r="C13916" t="str">
            <v>05</v>
          </cell>
          <cell r="D13916" t="str">
            <v>8732000000</v>
          </cell>
          <cell r="F13916" t="str">
            <v>8709164</v>
          </cell>
          <cell r="G13916" t="str">
            <v>130</v>
          </cell>
          <cell r="H13916" t="str">
            <v>CF34806</v>
          </cell>
          <cell r="I13916" t="str">
            <v>32A</v>
          </cell>
          <cell r="J13916" t="str">
            <v>180716</v>
          </cell>
          <cell r="K13916" t="str">
            <v>COORDINACION GENERAL DE INVESTIGACION FORENSE Y SERVICIOS PERICIALES</v>
          </cell>
          <cell r="L13916" t="str">
            <v>ANALISTA ADMINISTRATIVO</v>
          </cell>
        </row>
        <row r="13917">
          <cell r="A13917">
            <v>1080414</v>
          </cell>
          <cell r="B13917" t="str">
            <v>MEDRANO ESQUIVEL KARLA MAYELA</v>
          </cell>
          <cell r="C13917" t="str">
            <v>61</v>
          </cell>
          <cell r="D13917" t="str">
            <v>8772000000</v>
          </cell>
          <cell r="F13917" t="str">
            <v>8721129</v>
          </cell>
          <cell r="G13917" t="str">
            <v>877</v>
          </cell>
          <cell r="H13917" t="str">
            <v>CF58045</v>
          </cell>
          <cell r="I13917" t="str">
            <v>72A</v>
          </cell>
          <cell r="J13917" t="str">
            <v>180716</v>
          </cell>
          <cell r="K13917" t="str">
            <v>DIRECCION GENERAL DE ATENCION A VICTIMAS DEL DELITO</v>
          </cell>
          <cell r="L13917" t="str">
            <v>ASESOR JURIDICO DEL NSJP</v>
          </cell>
        </row>
        <row r="13918">
          <cell r="A13918">
            <v>1080417</v>
          </cell>
          <cell r="B13918" t="str">
            <v>SANCHEZ CARMONA VICTOR</v>
          </cell>
          <cell r="C13918" t="str">
            <v>61</v>
          </cell>
          <cell r="D13918" t="str">
            <v>8772000000</v>
          </cell>
          <cell r="F13918" t="str">
            <v>8722605</v>
          </cell>
          <cell r="G13918" t="str">
            <v>922</v>
          </cell>
          <cell r="H13918" t="str">
            <v>CF34202</v>
          </cell>
          <cell r="I13918" t="str">
            <v>72A</v>
          </cell>
          <cell r="J13918" t="str">
            <v>180716</v>
          </cell>
          <cell r="K13918" t="str">
            <v>DIRECCION GENERAL DE ATENCION A VICTIMAS DEL DELITO</v>
          </cell>
          <cell r="L13918" t="str">
            <v>ASISTENTE ADMINISTRATIVO EN PGJ ~C~</v>
          </cell>
        </row>
        <row r="13919">
          <cell r="A13919">
            <v>1080436</v>
          </cell>
          <cell r="B13919" t="str">
            <v>TERRON HERNANDEZ KARLA PATRICIA</v>
          </cell>
          <cell r="C13919" t="str">
            <v>61</v>
          </cell>
          <cell r="D13919" t="str">
            <v>8772000000</v>
          </cell>
          <cell r="F13919" t="str">
            <v>8713109</v>
          </cell>
          <cell r="G13919" t="str">
            <v>877</v>
          </cell>
          <cell r="H13919" t="str">
            <v>CF58045</v>
          </cell>
          <cell r="I13919" t="str">
            <v>72A</v>
          </cell>
          <cell r="J13919" t="str">
            <v>190501</v>
          </cell>
          <cell r="K13919" t="str">
            <v>DIRECCION GENERAL DE ATENCION A VICTIMAS DEL DELITO</v>
          </cell>
          <cell r="L13919" t="str">
            <v>ASESOR JURIDICO DEL NSJP</v>
          </cell>
        </row>
        <row r="13920">
          <cell r="A13920">
            <v>1080613</v>
          </cell>
          <cell r="B13920" t="str">
            <v>CONEJO GONZALEZ ALONDRA BERENICE</v>
          </cell>
          <cell r="C13920" t="str">
            <v>67</v>
          </cell>
          <cell r="D13920" t="str">
            <v>8792000000</v>
          </cell>
          <cell r="F13920" t="str">
            <v>8705897</v>
          </cell>
          <cell r="G13920" t="str">
            <v>140</v>
          </cell>
          <cell r="H13920" t="str">
            <v>CF21146</v>
          </cell>
          <cell r="I13920" t="str">
            <v>72A</v>
          </cell>
          <cell r="J13920" t="str">
            <v>180801</v>
          </cell>
          <cell r="K13920" t="str">
            <v>DIRECCION GENERAL DE RECURSOS HUMANOS</v>
          </cell>
          <cell r="L13920" t="str">
            <v>ANALISTA PROFESIONAL</v>
          </cell>
        </row>
        <row r="13921">
          <cell r="A13921">
            <v>1080621</v>
          </cell>
          <cell r="B13921" t="str">
            <v>SANCHEZ DELGADO BRENDA</v>
          </cell>
          <cell r="C13921" t="str">
            <v>05</v>
          </cell>
          <cell r="D13921" t="str">
            <v>8732000000</v>
          </cell>
          <cell r="F13921" t="str">
            <v>8702032</v>
          </cell>
          <cell r="G13921" t="str">
            <v>864</v>
          </cell>
          <cell r="H13921" t="str">
            <v>CF58051</v>
          </cell>
          <cell r="I13921" t="str">
            <v>32A</v>
          </cell>
          <cell r="J13921" t="str">
            <v>180716</v>
          </cell>
          <cell r="K13921" t="str">
            <v>COORDINACION GENERAL DE INVESTIGACION FORENSE Y SERVICIOS PERICIALES</v>
          </cell>
          <cell r="L13921" t="str">
            <v>AUXILIAR DE BODEGA "A" DEL NSJP</v>
          </cell>
        </row>
        <row r="13922">
          <cell r="A13922">
            <v>1080756</v>
          </cell>
          <cell r="B13922" t="str">
            <v>MARTINEZ GONZALEZ ALEJANDRO</v>
          </cell>
          <cell r="C13922" t="str">
            <v>67</v>
          </cell>
          <cell r="D13922" t="str">
            <v>8792000000</v>
          </cell>
          <cell r="F13922" t="str">
            <v>10007864</v>
          </cell>
          <cell r="G13922" t="str">
            <v>923</v>
          </cell>
          <cell r="H13922" t="str">
            <v>CF34203</v>
          </cell>
          <cell r="I13922" t="str">
            <v>92A</v>
          </cell>
          <cell r="J13922" t="str">
            <v>180801</v>
          </cell>
          <cell r="K13922" t="str">
            <v>DIRECCION GENERAL DE RECURSOS HUMANOS</v>
          </cell>
          <cell r="L13922" t="str">
            <v>ASISTENTE ADMINISTRATIVO EN PGJ ~D~</v>
          </cell>
        </row>
        <row r="13923">
          <cell r="A13923">
            <v>1080783</v>
          </cell>
          <cell r="B13923" t="str">
            <v>RENDON MEDINA ANA KAREN</v>
          </cell>
          <cell r="C13923" t="str">
            <v>01</v>
          </cell>
          <cell r="D13923" t="str">
            <v>8700000000</v>
          </cell>
          <cell r="F13923" t="str">
            <v>8719321</v>
          </cell>
          <cell r="G13923" t="str">
            <v>120</v>
          </cell>
          <cell r="H13923" t="str">
            <v>CF53009</v>
          </cell>
          <cell r="I13923" t="str">
            <v>00A</v>
          </cell>
          <cell r="J13923" t="str">
            <v>180801</v>
          </cell>
          <cell r="K13923" t="str">
            <v>OFICINA DE LA FISCAL</v>
          </cell>
          <cell r="L13923" t="str">
            <v>AYDTE. DE SERVICIOS</v>
          </cell>
        </row>
        <row r="13924">
          <cell r="A13924">
            <v>1080800</v>
          </cell>
          <cell r="B13924" t="str">
            <v>LUIS FLORES MOISES</v>
          </cell>
          <cell r="C13924" t="str">
            <v>69</v>
          </cell>
          <cell r="D13924" t="str">
            <v>8794000000</v>
          </cell>
          <cell r="F13924" t="str">
            <v>10108992</v>
          </cell>
          <cell r="G13924" t="str">
            <v>926</v>
          </cell>
          <cell r="H13924" t="str">
            <v>CF34206</v>
          </cell>
          <cell r="I13924" t="str">
            <v>94A</v>
          </cell>
          <cell r="J13924" t="str">
            <v>180801</v>
          </cell>
          <cell r="K13924" t="str">
            <v>DIRECCION GENERAL DE TECNOLOGIA SISTEMAS INFORMATICOS</v>
          </cell>
          <cell r="L13924" t="str">
            <v>ASISTENTE ADMINISTRATIVO EN PGJ ~G~</v>
          </cell>
        </row>
        <row r="13925">
          <cell r="A13925">
            <v>1080801</v>
          </cell>
          <cell r="B13925" t="str">
            <v>NAVARRETE BONILLA PEDRO MIGUEL</v>
          </cell>
          <cell r="C13925" t="str">
            <v>10</v>
          </cell>
          <cell r="D13925" t="str">
            <v>8784000000</v>
          </cell>
          <cell r="F13925" t="str">
            <v>8701205</v>
          </cell>
          <cell r="G13925" t="str">
            <v>120</v>
          </cell>
          <cell r="H13925" t="str">
            <v>CF12006</v>
          </cell>
          <cell r="I13925" t="str">
            <v>84A</v>
          </cell>
          <cell r="J13925" t="str">
            <v>180716</v>
          </cell>
          <cell r="K13925" t="str">
            <v>DIRECCION GENERAL DE POLITICA Y ESTADISTICA CRIMINAL</v>
          </cell>
          <cell r="L13925" t="str">
            <v>OPERADOR DE COMPUTADORAS</v>
          </cell>
        </row>
        <row r="13926">
          <cell r="A13926">
            <v>1080903</v>
          </cell>
          <cell r="B13926" t="str">
            <v>DE LA CRUZ DIAZ OMAR</v>
          </cell>
          <cell r="C13926" t="str">
            <v>58</v>
          </cell>
          <cell r="D13926" t="str">
            <v>8781000000</v>
          </cell>
          <cell r="F13926" t="str">
            <v>8701009</v>
          </cell>
          <cell r="G13926" t="str">
            <v>169</v>
          </cell>
          <cell r="H13926" t="str">
            <v>A01034</v>
          </cell>
          <cell r="I13926" t="str">
            <v>81A</v>
          </cell>
          <cell r="J13926" t="str">
            <v>180701</v>
          </cell>
          <cell r="K13926" t="str">
            <v>DIRECCION GENERAL DE DERECHOS HUMANOS</v>
          </cell>
          <cell r="L13926" t="str">
            <v>JEFE DE SECCION</v>
          </cell>
        </row>
        <row r="13927">
          <cell r="A13927">
            <v>1081640</v>
          </cell>
          <cell r="B13927" t="str">
            <v>CASTILLO RUIZ CARLOS IVAN</v>
          </cell>
          <cell r="C13927" t="str">
            <v>52</v>
          </cell>
          <cell r="D13927" t="str">
            <v>8737000000</v>
          </cell>
          <cell r="F13927" t="str">
            <v>8709825</v>
          </cell>
          <cell r="G13927" t="str">
            <v>140</v>
          </cell>
          <cell r="H13927" t="str">
            <v>CF21146</v>
          </cell>
          <cell r="I13927" t="str">
            <v>37A</v>
          </cell>
          <cell r="J13927" t="str">
            <v>180716</v>
          </cell>
          <cell r="K13927" t="str">
            <v>FISCALIA DE MANDAMIENTOS JUDICIALES</v>
          </cell>
          <cell r="L13927" t="str">
            <v>ANALISTA PROFESIONAL</v>
          </cell>
        </row>
        <row r="13928">
          <cell r="A13928">
            <v>1081704</v>
          </cell>
          <cell r="B13928" t="str">
            <v>SALGADO ROMAN MACRINA</v>
          </cell>
          <cell r="C13928" t="str">
            <v>35</v>
          </cell>
          <cell r="D13928" t="str">
            <v>8715000000</v>
          </cell>
          <cell r="F13928" t="str">
            <v>8700926</v>
          </cell>
          <cell r="G13928" t="str">
            <v>179</v>
          </cell>
          <cell r="H13928" t="str">
            <v>A01815</v>
          </cell>
          <cell r="I13928" t="str">
            <v>13A</v>
          </cell>
          <cell r="J13928" t="str">
            <v>180801</v>
          </cell>
          <cell r="K13928" t="str">
            <v>FISCALIA DE INVESTIGACION TERRITORIAL EN MIGUEL HIDALGO</v>
          </cell>
          <cell r="L13928" t="str">
            <v>ADMINISTRATIVO OPERATIVO</v>
          </cell>
        </row>
        <row r="13929">
          <cell r="A13929">
            <v>1082046</v>
          </cell>
          <cell r="B13929" t="str">
            <v>ORTIZ ESPINOZA RUBEN ALEJANDRO</v>
          </cell>
          <cell r="C13929" t="str">
            <v>68</v>
          </cell>
          <cell r="D13929" t="str">
            <v>8793000000</v>
          </cell>
          <cell r="F13929" t="str">
            <v>8718790</v>
          </cell>
          <cell r="G13929" t="str">
            <v>169</v>
          </cell>
          <cell r="H13929" t="str">
            <v>A01ED04</v>
          </cell>
          <cell r="I13929" t="str">
            <v>93A</v>
          </cell>
          <cell r="J13929" t="str">
            <v>200301</v>
          </cell>
          <cell r="K13929" t="str">
            <v>DIRECCION GENERAL DE RECURSOS MATERIALES SERVICIOS GENERALES</v>
          </cell>
          <cell r="L13929" t="str">
            <v>ADMINISTRATIVO "D"-ESCALAFON DIGITAL</v>
          </cell>
        </row>
        <row r="13930">
          <cell r="A13930">
            <v>1082152</v>
          </cell>
          <cell r="B13930" t="str">
            <v>CURIEL MATA IRMA TERESA</v>
          </cell>
          <cell r="C13930" t="str">
            <v>57</v>
          </cell>
          <cell r="D13930" t="str">
            <v>8782000000</v>
          </cell>
          <cell r="F13930" t="str">
            <v>8701570</v>
          </cell>
          <cell r="G13930" t="str">
            <v>932</v>
          </cell>
          <cell r="H13930" t="str">
            <v>CF37019</v>
          </cell>
          <cell r="I13930" t="str">
            <v>82A</v>
          </cell>
          <cell r="J13930" t="str">
            <v>190716</v>
          </cell>
          <cell r="K13930" t="str">
            <v>DIRECCION GENERAL JURIDICO CONSULTIVA Y DE IMPLEMENTACION DEL SISTEMA DE JUSTICIA PENAL</v>
          </cell>
          <cell r="L13930" t="str">
            <v>AGENTE DE MINISTERIO PUBLICO</v>
          </cell>
        </row>
        <row r="13931">
          <cell r="A13931">
            <v>1082244</v>
          </cell>
          <cell r="B13931" t="str">
            <v>MONSALVO DURAN JOSE GUSTAVO</v>
          </cell>
          <cell r="C13931" t="str">
            <v>12</v>
          </cell>
          <cell r="D13931" t="str">
            <v>8703000000</v>
          </cell>
          <cell r="F13931" t="str">
            <v>8720232</v>
          </cell>
          <cell r="G13931" t="str">
            <v>120</v>
          </cell>
          <cell r="H13931" t="str">
            <v>CF53009</v>
          </cell>
          <cell r="I13931" t="str">
            <v>03A</v>
          </cell>
          <cell r="J13931" t="str">
            <v>180816</v>
          </cell>
          <cell r="K13931" t="str">
            <v>DIRECCION GENERAL DE COMUNICACION SOCIAL</v>
          </cell>
          <cell r="L13931" t="str">
            <v>AYDTE. DE SERVICIOS</v>
          </cell>
        </row>
        <row r="13932">
          <cell r="A13932">
            <v>1082337</v>
          </cell>
          <cell r="B13932" t="str">
            <v>VERGARA SANCHEZ NORMA ANGELICA</v>
          </cell>
          <cell r="C13932" t="str">
            <v>42</v>
          </cell>
          <cell r="D13932" t="str">
            <v>8753000000</v>
          </cell>
          <cell r="F13932" t="str">
            <v>8701248</v>
          </cell>
          <cell r="G13932" t="str">
            <v>933</v>
          </cell>
          <cell r="H13932" t="str">
            <v>CF37020</v>
          </cell>
          <cell r="I13932" t="str">
            <v>53A</v>
          </cell>
          <cell r="J13932" t="str">
            <v>180716</v>
          </cell>
          <cell r="K13932" t="str">
            <v>FISCALIA DESCONCENTRADA DE INVESTIGACION EN AGENCIAS DE ATENCION ESPECIALIZADAS</v>
          </cell>
          <cell r="L13932" t="str">
            <v>OFICIAL SECRETARIO DEL M. PUBLICO</v>
          </cell>
        </row>
        <row r="13933">
          <cell r="A13933">
            <v>1082384</v>
          </cell>
          <cell r="B13933" t="str">
            <v>HERNANDEZ ZARAGOZA MARCO ANTONIO</v>
          </cell>
          <cell r="C13933" t="str">
            <v>38</v>
          </cell>
          <cell r="D13933" t="str">
            <v>8718000000</v>
          </cell>
          <cell r="F13933" t="str">
            <v>8701069</v>
          </cell>
          <cell r="G13933" t="str">
            <v>159</v>
          </cell>
          <cell r="H13933" t="str">
            <v>A01001</v>
          </cell>
          <cell r="I13933" t="str">
            <v>37A</v>
          </cell>
          <cell r="J13933" t="str">
            <v>180816</v>
          </cell>
          <cell r="K13933" t="str">
            <v>FISCALIA DE INVESTIGACION TERRITORIAL EN TLALPAN</v>
          </cell>
          <cell r="L13933" t="str">
            <v>JEFE DE OFICINA</v>
          </cell>
        </row>
        <row r="13934">
          <cell r="A13934">
            <v>1082421</v>
          </cell>
          <cell r="B13934" t="str">
            <v>SANCHEZ CALDERON JOSE ANTONIO</v>
          </cell>
          <cell r="C13934" t="str">
            <v>31</v>
          </cell>
          <cell r="D13934" t="str">
            <v>8711000000</v>
          </cell>
          <cell r="F13934" t="str">
            <v>8701702</v>
          </cell>
          <cell r="G13934" t="str">
            <v>933</v>
          </cell>
          <cell r="H13934" t="str">
            <v>CF37020</v>
          </cell>
          <cell r="I13934" t="str">
            <v>11A</v>
          </cell>
          <cell r="J13934" t="str">
            <v>180701</v>
          </cell>
          <cell r="K13934" t="str">
            <v>FISCALIA DE INVESTIGACION TERRITORIAL EN GUSTAVO A MADERO</v>
          </cell>
          <cell r="L13934" t="str">
            <v>OFICIAL SECRETARIO DEL M. PUBLICO</v>
          </cell>
        </row>
        <row r="13935">
          <cell r="A13935">
            <v>1082427</v>
          </cell>
          <cell r="B13935" t="str">
            <v>HERNANDEZ AYALA ALAN JOSUE</v>
          </cell>
          <cell r="C13935" t="str">
            <v>61</v>
          </cell>
          <cell r="D13935" t="str">
            <v>8772000000</v>
          </cell>
          <cell r="F13935" t="str">
            <v>8706112</v>
          </cell>
          <cell r="G13935" t="str">
            <v>877</v>
          </cell>
          <cell r="H13935" t="str">
            <v>CF58045</v>
          </cell>
          <cell r="I13935" t="str">
            <v>72A</v>
          </cell>
          <cell r="J13935" t="str">
            <v>190501</v>
          </cell>
          <cell r="K13935" t="str">
            <v>DIRECCION GENERAL DE ATENCION A VICTIMAS DEL DELITO</v>
          </cell>
          <cell r="L13935" t="str">
            <v>ASESOR JURIDICO DEL NSJP</v>
          </cell>
        </row>
        <row r="13936">
          <cell r="A13936">
            <v>1082465</v>
          </cell>
          <cell r="B13936" t="str">
            <v>ESTRADA CONTRERAS SONIA</v>
          </cell>
          <cell r="C13936" t="str">
            <v>05</v>
          </cell>
          <cell r="D13936" t="str">
            <v>8732000000</v>
          </cell>
          <cell r="F13936" t="str">
            <v>8709743</v>
          </cell>
          <cell r="G13936" t="str">
            <v>952</v>
          </cell>
          <cell r="H13936" t="str">
            <v>CF21933</v>
          </cell>
          <cell r="I13936" t="str">
            <v>15A</v>
          </cell>
          <cell r="J13936" t="str">
            <v>180801</v>
          </cell>
          <cell r="K13936" t="str">
            <v>COORDINACION GENERAL DE INVESTIGACION FORENSE Y SERVICIOS PERICIALES</v>
          </cell>
          <cell r="L13936" t="str">
            <v>PERITO PROFESIONAL O TECNICO</v>
          </cell>
        </row>
        <row r="13937">
          <cell r="A13937">
            <v>1082479</v>
          </cell>
          <cell r="B13937" t="str">
            <v>GALLARDO GUILLEN KAREN</v>
          </cell>
          <cell r="C13937" t="str">
            <v>05</v>
          </cell>
          <cell r="D13937" t="str">
            <v>8732000000</v>
          </cell>
          <cell r="F13937" t="str">
            <v>8714051</v>
          </cell>
          <cell r="G13937" t="str">
            <v>952</v>
          </cell>
          <cell r="H13937" t="str">
            <v>CF21933</v>
          </cell>
          <cell r="I13937" t="str">
            <v>13F</v>
          </cell>
          <cell r="J13937" t="str">
            <v>180801</v>
          </cell>
          <cell r="K13937" t="str">
            <v>COORDINACION GENERAL DE INVESTIGACION FORENSE Y SERVICIOS PERICIALES</v>
          </cell>
          <cell r="L13937" t="str">
            <v>PERITO PROFESIONAL O TECNICO</v>
          </cell>
        </row>
        <row r="13938">
          <cell r="A13938">
            <v>1082492</v>
          </cell>
          <cell r="B13938" t="str">
            <v>MENTADO MARTINEZ HECTOR ALBERTO</v>
          </cell>
          <cell r="C13938" t="str">
            <v>05</v>
          </cell>
          <cell r="D13938" t="str">
            <v>8732000000</v>
          </cell>
          <cell r="F13938" t="str">
            <v>8720955</v>
          </cell>
          <cell r="G13938" t="str">
            <v>952</v>
          </cell>
          <cell r="H13938" t="str">
            <v>CF21933</v>
          </cell>
          <cell r="I13938" t="str">
            <v>05A</v>
          </cell>
          <cell r="J13938" t="str">
            <v>180801</v>
          </cell>
          <cell r="K13938" t="str">
            <v>COORDINACION GENERAL DE INVESTIGACION FORENSE Y SERVICIOS PERICIALES</v>
          </cell>
          <cell r="L13938" t="str">
            <v>PERITO PROFESIONAL O TECNICO</v>
          </cell>
        </row>
        <row r="13939">
          <cell r="A13939">
            <v>1082497</v>
          </cell>
          <cell r="B13939" t="str">
            <v>QUIROZ FONSECA BRENDA PAOLA</v>
          </cell>
          <cell r="C13939" t="str">
            <v>05</v>
          </cell>
          <cell r="D13939" t="str">
            <v>8732000000</v>
          </cell>
          <cell r="F13939" t="str">
            <v>8707452</v>
          </cell>
          <cell r="G13939" t="str">
            <v>952</v>
          </cell>
          <cell r="H13939" t="str">
            <v>CF21933</v>
          </cell>
          <cell r="I13939" t="str">
            <v>11A</v>
          </cell>
          <cell r="J13939" t="str">
            <v>180801</v>
          </cell>
          <cell r="K13939" t="str">
            <v>COORDINACION GENERAL DE INVESTIGACION FORENSE Y SERVICIOS PERICIALES</v>
          </cell>
          <cell r="L13939" t="str">
            <v>PERITO PROFESIONAL O TECNICO</v>
          </cell>
        </row>
        <row r="13940">
          <cell r="A13940">
            <v>1082507</v>
          </cell>
          <cell r="B13940" t="str">
            <v>RAMIREZ RODRIGUEZ NARDA INGRID</v>
          </cell>
          <cell r="C13940" t="str">
            <v>05</v>
          </cell>
          <cell r="D13940" t="str">
            <v>8732000000</v>
          </cell>
          <cell r="F13940" t="str">
            <v>8710277</v>
          </cell>
          <cell r="G13940" t="str">
            <v>952</v>
          </cell>
          <cell r="H13940" t="str">
            <v>CF21933</v>
          </cell>
          <cell r="I13940" t="str">
            <v>18A</v>
          </cell>
          <cell r="J13940" t="str">
            <v>180801</v>
          </cell>
          <cell r="K13940" t="str">
            <v>COORDINACION GENERAL DE INVESTIGACION FORENSE Y SERVICIOS PERICIALES</v>
          </cell>
          <cell r="L13940" t="str">
            <v>PERITO PROFESIONAL O TECNICO</v>
          </cell>
        </row>
        <row r="13941">
          <cell r="A13941">
            <v>1082509</v>
          </cell>
          <cell r="B13941" t="str">
            <v>ROSAS PACHECO ALAN</v>
          </cell>
          <cell r="C13941" t="str">
            <v>05</v>
          </cell>
          <cell r="D13941" t="str">
            <v>8732000000</v>
          </cell>
          <cell r="F13941" t="str">
            <v>8721727</v>
          </cell>
          <cell r="G13941" t="str">
            <v>952</v>
          </cell>
          <cell r="H13941" t="str">
            <v>CF21933</v>
          </cell>
          <cell r="I13941" t="str">
            <v>32A</v>
          </cell>
          <cell r="J13941" t="str">
            <v>180801</v>
          </cell>
          <cell r="K13941" t="str">
            <v>COORDINACION GENERAL DE INVESTIGACION FORENSE Y SERVICIOS PERICIALES</v>
          </cell>
          <cell r="L13941" t="str">
            <v>PERITO PROFESIONAL O TECNICO</v>
          </cell>
        </row>
        <row r="13942">
          <cell r="A13942">
            <v>1082581</v>
          </cell>
          <cell r="B13942" t="str">
            <v>FARIAS PASCACIO JUAN IGNACIO</v>
          </cell>
          <cell r="C13942" t="str">
            <v>05</v>
          </cell>
          <cell r="D13942" t="str">
            <v>8732000000</v>
          </cell>
          <cell r="F13942" t="str">
            <v>8705410</v>
          </cell>
          <cell r="G13942" t="str">
            <v>952</v>
          </cell>
          <cell r="H13942" t="str">
            <v>CF21933</v>
          </cell>
          <cell r="I13942" t="str">
            <v>19A</v>
          </cell>
          <cell r="J13942" t="str">
            <v>180801</v>
          </cell>
          <cell r="K13942" t="str">
            <v>COORDINACION GENERAL DE INVESTIGACION FORENSE Y SERVICIOS PERICIALES</v>
          </cell>
          <cell r="L13942" t="str">
            <v>PERITO PROFESIONAL O TECNICO</v>
          </cell>
        </row>
        <row r="13943">
          <cell r="A13943">
            <v>1082582</v>
          </cell>
          <cell r="B13943" t="str">
            <v>JIMENEZ VELAZQUEZ VICTOR ENRIQUE</v>
          </cell>
          <cell r="C13943" t="str">
            <v>05</v>
          </cell>
          <cell r="D13943" t="str">
            <v>8732000000</v>
          </cell>
          <cell r="F13943" t="str">
            <v>8717928</v>
          </cell>
          <cell r="G13943" t="str">
            <v>952</v>
          </cell>
          <cell r="H13943" t="str">
            <v>CF21933</v>
          </cell>
          <cell r="I13943" t="str">
            <v>11A</v>
          </cell>
          <cell r="J13943" t="str">
            <v>180801</v>
          </cell>
          <cell r="K13943" t="str">
            <v>COORDINACION GENERAL DE INVESTIGACION FORENSE Y SERVICIOS PERICIALES</v>
          </cell>
          <cell r="L13943" t="str">
            <v>PERITO PROFESIONAL O TECNICO</v>
          </cell>
        </row>
        <row r="13944">
          <cell r="A13944">
            <v>1082645</v>
          </cell>
          <cell r="B13944" t="str">
            <v>CARDENAS MALAGON CARLOS ROBERTO</v>
          </cell>
          <cell r="C13944" t="str">
            <v>50</v>
          </cell>
          <cell r="D13944" t="str">
            <v>8774000000</v>
          </cell>
          <cell r="F13944" t="str">
            <v>8721294</v>
          </cell>
          <cell r="G13944" t="str">
            <v>933</v>
          </cell>
          <cell r="H13944" t="str">
            <v>CF37020</v>
          </cell>
          <cell r="I13944" t="str">
            <v>74A</v>
          </cell>
          <cell r="J13944" t="str">
            <v>180816</v>
          </cell>
          <cell r="K13944" t="str">
            <v>FISCALIA DE INVESTIGACION DEL DELITO DE VIOLENCIA FAMILIAR</v>
          </cell>
          <cell r="L13944" t="str">
            <v>OFICIAL SECRETARIO DEL M. PUBLICO</v>
          </cell>
        </row>
        <row r="13945">
          <cell r="A13945">
            <v>1082648</v>
          </cell>
          <cell r="B13945" t="str">
            <v>CARMONA MONTERO ANA VIRGINIA</v>
          </cell>
          <cell r="C13945" t="str">
            <v>01</v>
          </cell>
          <cell r="D13945" t="str">
            <v>8700000000</v>
          </cell>
          <cell r="F13945" t="str">
            <v>8718824</v>
          </cell>
          <cell r="G13945" t="str">
            <v>169</v>
          </cell>
          <cell r="H13945" t="str">
            <v>A01034</v>
          </cell>
          <cell r="I13945" t="str">
            <v>00A</v>
          </cell>
          <cell r="J13945" t="str">
            <v>180816</v>
          </cell>
          <cell r="K13945" t="str">
            <v>OFICINA DE LA FISCAL</v>
          </cell>
          <cell r="L13945" t="str">
            <v>JEFE DE SECCION</v>
          </cell>
        </row>
        <row r="13946">
          <cell r="A13946">
            <v>1082649</v>
          </cell>
          <cell r="B13946" t="str">
            <v>FERNANDEZ GALINDO GABRIELA ATZIN</v>
          </cell>
          <cell r="C13946" t="str">
            <v>61</v>
          </cell>
          <cell r="D13946" t="str">
            <v>8772000000</v>
          </cell>
          <cell r="F13946" t="str">
            <v>8717167</v>
          </cell>
          <cell r="G13946" t="str">
            <v>120</v>
          </cell>
          <cell r="H13946" t="str">
            <v>CF53009</v>
          </cell>
          <cell r="I13946" t="str">
            <v>72A</v>
          </cell>
          <cell r="J13946" t="str">
            <v>180901</v>
          </cell>
          <cell r="K13946" t="str">
            <v>DIRECCION GENERAL DE ATENCION A VICTIMAS DEL DELITO</v>
          </cell>
          <cell r="L13946" t="str">
            <v>AYDTE. DE SERVICIOS</v>
          </cell>
        </row>
        <row r="13947">
          <cell r="A13947">
            <v>1082682</v>
          </cell>
          <cell r="B13947" t="str">
            <v>HERNANDEZ QUINTERO JOSE ANTONIO</v>
          </cell>
          <cell r="C13947" t="str">
            <v>16</v>
          </cell>
          <cell r="D13947" t="str">
            <v>8733000000</v>
          </cell>
          <cell r="F13947" t="str">
            <v>8721453</v>
          </cell>
          <cell r="G13947" t="str">
            <v>932</v>
          </cell>
          <cell r="H13947" t="str">
            <v>CF37019</v>
          </cell>
          <cell r="I13947" t="str">
            <v>33A</v>
          </cell>
          <cell r="J13947" t="str">
            <v>200216</v>
          </cell>
          <cell r="K13947" t="str">
            <v>FISCALIA DE INVESTIGACION DEL DELITO DE SECUESTRO</v>
          </cell>
          <cell r="L13947" t="str">
            <v>AGENTE DE MINISTERIO PUBLICO</v>
          </cell>
        </row>
        <row r="13948">
          <cell r="A13948">
            <v>1082700</v>
          </cell>
          <cell r="B13948" t="str">
            <v>MARQUEZ ALVARADO FEDERICO</v>
          </cell>
          <cell r="C13948" t="str">
            <v>66</v>
          </cell>
          <cell r="D13948" t="str">
            <v>8791000000</v>
          </cell>
          <cell r="F13948" t="str">
            <v>19007257</v>
          </cell>
          <cell r="G13948" t="str">
            <v>021</v>
          </cell>
          <cell r="H13948" t="str">
            <v>CF21043</v>
          </cell>
          <cell r="I13948" t="str">
            <v>91A</v>
          </cell>
          <cell r="J13948" t="str">
            <v>180701</v>
          </cell>
          <cell r="K13948" t="str">
            <v>DIRECCION GENERAL DE PROGRAMACION ORGANIZACION PRESUPUESTO</v>
          </cell>
          <cell r="L13948" t="str">
            <v>ENLACE "B"</v>
          </cell>
        </row>
        <row r="13949">
          <cell r="A13949">
            <v>1082701</v>
          </cell>
          <cell r="B13949" t="str">
            <v>MORALES SORIANO DANIELA</v>
          </cell>
          <cell r="C13949" t="str">
            <v>57</v>
          </cell>
          <cell r="D13949" t="str">
            <v>8782000000</v>
          </cell>
          <cell r="F13949" t="str">
            <v>19007055</v>
          </cell>
          <cell r="G13949" t="str">
            <v>023</v>
          </cell>
          <cell r="H13949" t="str">
            <v>CF21037</v>
          </cell>
          <cell r="I13949" t="str">
            <v>82A</v>
          </cell>
          <cell r="J13949" t="str">
            <v>180816</v>
          </cell>
          <cell r="K13949" t="str">
            <v>DIRECCION GENERAL JURIDICO CONSULTIVA Y DE IMPLEMENTACION DEL SISTEMA DE JUSTICIA PENAL</v>
          </cell>
          <cell r="L13949" t="str">
            <v>LIDER COORDINADOR DE PROYECTOS "A"</v>
          </cell>
        </row>
        <row r="13950">
          <cell r="A13950">
            <v>1082723</v>
          </cell>
          <cell r="B13950" t="str">
            <v>ALEJO CRUZ MARTIN</v>
          </cell>
          <cell r="C13950" t="str">
            <v>05</v>
          </cell>
          <cell r="D13950" t="str">
            <v>8732000000</v>
          </cell>
          <cell r="F13950" t="str">
            <v>8701759</v>
          </cell>
          <cell r="G13950" t="str">
            <v>864</v>
          </cell>
          <cell r="H13950" t="str">
            <v>CF58051</v>
          </cell>
          <cell r="I13950" t="str">
            <v>90D</v>
          </cell>
          <cell r="J13950" t="str">
            <v>180816</v>
          </cell>
          <cell r="K13950" t="str">
            <v>COORDINACION GENERAL DE INVESTIGACION FORENSE Y SERVICIOS PERICIALES</v>
          </cell>
          <cell r="L13950" t="str">
            <v>AUXILIAR DE BODEGA "A" DEL NSJP</v>
          </cell>
        </row>
        <row r="13951">
          <cell r="A13951">
            <v>1082724</v>
          </cell>
          <cell r="B13951" t="str">
            <v>NAVARRO TOVAR ARGELIA SOFIA</v>
          </cell>
          <cell r="C13951" t="str">
            <v>05</v>
          </cell>
          <cell r="D13951" t="str">
            <v>8732000000</v>
          </cell>
          <cell r="F13951" t="str">
            <v>8710186</v>
          </cell>
          <cell r="G13951" t="str">
            <v>952</v>
          </cell>
          <cell r="H13951" t="str">
            <v>CF21933</v>
          </cell>
          <cell r="I13951" t="str">
            <v>07A</v>
          </cell>
          <cell r="J13951" t="str">
            <v>180816</v>
          </cell>
          <cell r="K13951" t="str">
            <v>COORDINACION GENERAL DE INVESTIGACION FORENSE Y SERVICIOS PERICIALES</v>
          </cell>
          <cell r="L13951" t="str">
            <v>PERITO PROFESIONAL O TECNICO</v>
          </cell>
        </row>
        <row r="13952">
          <cell r="A13952">
            <v>1082808</v>
          </cell>
          <cell r="B13952" t="str">
            <v>FLORES ANAYA JACQUELIN</v>
          </cell>
          <cell r="C13952" t="str">
            <v>05</v>
          </cell>
          <cell r="D13952" t="str">
            <v>8732000000</v>
          </cell>
          <cell r="F13952" t="str">
            <v>8721785</v>
          </cell>
          <cell r="G13952" t="str">
            <v>952</v>
          </cell>
          <cell r="H13952" t="str">
            <v>CF21933</v>
          </cell>
          <cell r="I13952" t="str">
            <v>19A</v>
          </cell>
          <cell r="J13952" t="str">
            <v>180816</v>
          </cell>
          <cell r="K13952" t="str">
            <v>COORDINACION GENERAL DE INVESTIGACION FORENSE Y SERVICIOS PERICIALES</v>
          </cell>
          <cell r="L13952" t="str">
            <v>PERITO PROFESIONAL O TECNICO</v>
          </cell>
        </row>
        <row r="13953">
          <cell r="A13953">
            <v>1082812</v>
          </cell>
          <cell r="B13953" t="str">
            <v>GARCIA ROSTRO LESLIE SAMANTHA</v>
          </cell>
          <cell r="C13953" t="str">
            <v>05</v>
          </cell>
          <cell r="D13953" t="str">
            <v>8732000000</v>
          </cell>
          <cell r="F13953" t="str">
            <v>8701789</v>
          </cell>
          <cell r="G13953" t="str">
            <v>864</v>
          </cell>
          <cell r="H13953" t="str">
            <v>CF58051</v>
          </cell>
          <cell r="I13953" t="str">
            <v>05B</v>
          </cell>
          <cell r="J13953" t="str">
            <v>180816</v>
          </cell>
          <cell r="K13953" t="str">
            <v>COORDINACION GENERAL DE INVESTIGACION FORENSE Y SERVICIOS PERICIALES</v>
          </cell>
          <cell r="L13953" t="str">
            <v>AUXILIAR DE BODEGA "A" DEL NSJP</v>
          </cell>
        </row>
        <row r="13954">
          <cell r="A13954">
            <v>1082816</v>
          </cell>
          <cell r="B13954" t="str">
            <v>VERA MENDOZA VIRIDIANA MARLEN</v>
          </cell>
          <cell r="C13954" t="str">
            <v>03</v>
          </cell>
          <cell r="D13954" t="str">
            <v>8731000000</v>
          </cell>
          <cell r="F13954" t="str">
            <v>8723636</v>
          </cell>
          <cell r="G13954" t="str">
            <v>920</v>
          </cell>
          <cell r="H13954" t="str">
            <v>CF34200</v>
          </cell>
          <cell r="I13954" t="str">
            <v>31A</v>
          </cell>
          <cell r="J13954" t="str">
            <v>180901</v>
          </cell>
          <cell r="K13954" t="str">
            <v>JEFATURA GENERAL DE LA POLICIA DE INVESTIGACION</v>
          </cell>
          <cell r="L13954" t="str">
            <v>ASISTENTE ADMINISTRATIVO EN PGJ ~A~</v>
          </cell>
        </row>
        <row r="13955">
          <cell r="A13955">
            <v>1083091</v>
          </cell>
          <cell r="B13955" t="str">
            <v>RUIZ REVILLA ROBERTO JULIAN</v>
          </cell>
          <cell r="C13955" t="str">
            <v>68</v>
          </cell>
          <cell r="D13955" t="str">
            <v>8793000000</v>
          </cell>
          <cell r="F13955" t="str">
            <v>8700722</v>
          </cell>
          <cell r="G13955" t="str">
            <v>179</v>
          </cell>
          <cell r="H13955" t="str">
            <v>A01815</v>
          </cell>
          <cell r="I13955" t="str">
            <v>93A</v>
          </cell>
          <cell r="J13955" t="str">
            <v>180801</v>
          </cell>
          <cell r="K13955" t="str">
            <v>DIRECCION GENERAL DE RECURSOS MATERIALES SERVICIOS GENERALES</v>
          </cell>
          <cell r="L13955" t="str">
            <v>ADMINISTRATIVO OPERATIVO</v>
          </cell>
        </row>
        <row r="13956">
          <cell r="A13956">
            <v>1083093</v>
          </cell>
          <cell r="B13956" t="str">
            <v>ORTEGA CORTES ISAAC</v>
          </cell>
          <cell r="C13956" t="str">
            <v>15</v>
          </cell>
          <cell r="D13956" t="str">
            <v>8730000000</v>
          </cell>
          <cell r="F13956" t="str">
            <v>19006590</v>
          </cell>
          <cell r="G13956" t="str">
            <v>020</v>
          </cell>
          <cell r="H13956" t="str">
            <v>CF21044</v>
          </cell>
          <cell r="I13956" t="str">
            <v>30A</v>
          </cell>
          <cell r="J13956" t="str">
            <v>180816</v>
          </cell>
          <cell r="K13956" t="str">
            <v>COORDINACION GENERAL DE INVESTIGACION ESTRATEGICA</v>
          </cell>
          <cell r="L13956" t="str">
            <v>ENLACE "A"</v>
          </cell>
        </row>
        <row r="13957">
          <cell r="A13957">
            <v>1083106</v>
          </cell>
          <cell r="B13957" t="str">
            <v>MONTES RUIZ MARIANA</v>
          </cell>
          <cell r="C13957" t="str">
            <v>01</v>
          </cell>
          <cell r="D13957" t="str">
            <v>8700000000</v>
          </cell>
          <cell r="F13957" t="str">
            <v>19006486</v>
          </cell>
          <cell r="G13957" t="str">
            <v>023</v>
          </cell>
          <cell r="H13957" t="str">
            <v>CF21037</v>
          </cell>
          <cell r="I13957" t="str">
            <v>00A</v>
          </cell>
          <cell r="J13957" t="str">
            <v>190516</v>
          </cell>
          <cell r="K13957" t="str">
            <v>OFICINA DE LA FISCAL</v>
          </cell>
          <cell r="L13957" t="str">
            <v>LIDER COORDINADOR DE PROYECTOS "A"</v>
          </cell>
        </row>
        <row r="13958">
          <cell r="A13958">
            <v>1083156</v>
          </cell>
          <cell r="B13958" t="str">
            <v>MARTINEZ RIVAS SANDRA</v>
          </cell>
          <cell r="C13958" t="str">
            <v>24</v>
          </cell>
          <cell r="D13958" t="str">
            <v>8750000000</v>
          </cell>
          <cell r="F13958" t="str">
            <v>8701618</v>
          </cell>
          <cell r="G13958" t="str">
            <v>932</v>
          </cell>
          <cell r="H13958" t="str">
            <v>CF37019</v>
          </cell>
          <cell r="I13958" t="str">
            <v>50A</v>
          </cell>
          <cell r="J13958" t="str">
            <v>180801</v>
          </cell>
          <cell r="K13958" t="str">
            <v>COORDINACION GENERAL DE INVESTIGACION TERRITORIAL</v>
          </cell>
          <cell r="L13958" t="str">
            <v>AGENTE DE MINISTERIO PUBLICO</v>
          </cell>
        </row>
        <row r="13959">
          <cell r="A13959">
            <v>1083240</v>
          </cell>
          <cell r="B13959" t="str">
            <v>OSORNIO CERDA ADRIANA RAQUEL</v>
          </cell>
          <cell r="C13959" t="str">
            <v>57</v>
          </cell>
          <cell r="D13959" t="str">
            <v>8782000000</v>
          </cell>
          <cell r="F13959" t="str">
            <v>10000555</v>
          </cell>
          <cell r="G13959" t="str">
            <v>933</v>
          </cell>
          <cell r="H13959" t="str">
            <v>CF37020</v>
          </cell>
          <cell r="I13959" t="str">
            <v>00A</v>
          </cell>
          <cell r="J13959" t="str">
            <v>180816</v>
          </cell>
          <cell r="K13959" t="str">
            <v>DIRECCION GENERAL JURIDICO CONSULTIVA Y DE IMPLEMENTACION DEL SISTEMA DE JUSTICIA PENAL</v>
          </cell>
          <cell r="L13959" t="str">
            <v>OFICIAL SECRETARIO DEL M. PUBLICO</v>
          </cell>
        </row>
        <row r="13960">
          <cell r="A13960">
            <v>1083241</v>
          </cell>
          <cell r="B13960" t="str">
            <v>VILLEGAS MANCILLA CARLOS JESUS</v>
          </cell>
          <cell r="C13960" t="str">
            <v>10</v>
          </cell>
          <cell r="D13960" t="str">
            <v>8784000000</v>
          </cell>
          <cell r="F13960" t="str">
            <v>8720764</v>
          </cell>
          <cell r="G13960" t="str">
            <v>140</v>
          </cell>
          <cell r="H13960" t="str">
            <v>CF33013</v>
          </cell>
          <cell r="I13960" t="str">
            <v>84A</v>
          </cell>
          <cell r="J13960" t="str">
            <v>180901</v>
          </cell>
          <cell r="K13960" t="str">
            <v>DIRECCION GENERAL DE POLITICA Y ESTADISTICA CRIMINAL</v>
          </cell>
          <cell r="L13960" t="str">
            <v>REVISOR TECNICO</v>
          </cell>
        </row>
        <row r="13961">
          <cell r="A13961">
            <v>1083335</v>
          </cell>
          <cell r="B13961" t="str">
            <v>GONZALEZ CARDENAS GERARDO</v>
          </cell>
          <cell r="C13961" t="str">
            <v>05</v>
          </cell>
          <cell r="D13961" t="str">
            <v>8732000000</v>
          </cell>
          <cell r="F13961" t="str">
            <v>8705738</v>
          </cell>
          <cell r="G13961" t="str">
            <v>952</v>
          </cell>
          <cell r="H13961" t="str">
            <v>CF21933</v>
          </cell>
          <cell r="I13961" t="str">
            <v>32A</v>
          </cell>
          <cell r="J13961" t="str">
            <v>180901</v>
          </cell>
          <cell r="K13961" t="str">
            <v>COORDINACION GENERAL DE INVESTIGACION FORENSE Y SERVICIOS PERICIALES</v>
          </cell>
          <cell r="L13961" t="str">
            <v>PERITO PROFESIONAL O TECNICO</v>
          </cell>
        </row>
        <row r="13962">
          <cell r="A13962">
            <v>1083337</v>
          </cell>
          <cell r="B13962" t="str">
            <v>ALMAZAN LUCAS KARLA ARACELI</v>
          </cell>
          <cell r="C13962" t="str">
            <v>03</v>
          </cell>
          <cell r="D13962" t="str">
            <v>8731000000</v>
          </cell>
          <cell r="F13962" t="str">
            <v>8711109</v>
          </cell>
          <cell r="G13962" t="str">
            <v>943</v>
          </cell>
          <cell r="H13962" t="str">
            <v>CF27001</v>
          </cell>
          <cell r="I13962" t="str">
            <v>62A</v>
          </cell>
          <cell r="J13962" t="str">
            <v>180901</v>
          </cell>
          <cell r="K13962" t="str">
            <v>JEFATURA GENERAL DE LA POLICIA DE INVESTIGACION</v>
          </cell>
          <cell r="L13962" t="str">
            <v>AGENTE DE LA POLICIA DE INVESTIGACION</v>
          </cell>
        </row>
        <row r="13963">
          <cell r="A13963">
            <v>1083338</v>
          </cell>
          <cell r="B13963" t="str">
            <v>BADILLO OSORNO EDUARDO ALFONSO</v>
          </cell>
          <cell r="C13963" t="str">
            <v>03</v>
          </cell>
          <cell r="D13963" t="str">
            <v>8731000000</v>
          </cell>
          <cell r="F13963" t="str">
            <v>8713846</v>
          </cell>
          <cell r="G13963" t="str">
            <v>943</v>
          </cell>
          <cell r="H13963" t="str">
            <v>CF27001</v>
          </cell>
          <cell r="I13963" t="str">
            <v>31A</v>
          </cell>
          <cell r="J13963" t="str">
            <v>180901</v>
          </cell>
          <cell r="K13963" t="str">
            <v>JEFATURA GENERAL DE LA POLICIA DE INVESTIGACION</v>
          </cell>
          <cell r="L13963" t="str">
            <v>AGENTE DE LA POLICIA DE INVESTIGACION</v>
          </cell>
        </row>
        <row r="13964">
          <cell r="A13964">
            <v>1083340</v>
          </cell>
          <cell r="B13964" t="str">
            <v>BASURTO CANO LUIS ALBERTO</v>
          </cell>
          <cell r="C13964" t="str">
            <v>03</v>
          </cell>
          <cell r="D13964" t="str">
            <v>8731000000</v>
          </cell>
          <cell r="F13964" t="str">
            <v>8711273</v>
          </cell>
          <cell r="G13964" t="str">
            <v>943</v>
          </cell>
          <cell r="H13964" t="str">
            <v>CF27001</v>
          </cell>
          <cell r="I13964" t="str">
            <v>31A</v>
          </cell>
          <cell r="J13964" t="str">
            <v>180901</v>
          </cell>
          <cell r="K13964" t="str">
            <v>JEFATURA GENERAL DE LA POLICIA DE INVESTIGACION</v>
          </cell>
          <cell r="L13964" t="str">
            <v>AGENTE DE LA POLICIA DE INVESTIGACION</v>
          </cell>
        </row>
        <row r="13965">
          <cell r="A13965">
            <v>1083341</v>
          </cell>
          <cell r="B13965" t="str">
            <v>BAUTISTA PAZ LILIA NAYELLI</v>
          </cell>
          <cell r="C13965" t="str">
            <v>03</v>
          </cell>
          <cell r="D13965" t="str">
            <v>8731000000</v>
          </cell>
          <cell r="F13965" t="str">
            <v>8723038</v>
          </cell>
          <cell r="G13965" t="str">
            <v>943</v>
          </cell>
          <cell r="H13965" t="str">
            <v>CF27001</v>
          </cell>
          <cell r="I13965" t="str">
            <v>73A</v>
          </cell>
          <cell r="J13965" t="str">
            <v>180901</v>
          </cell>
          <cell r="K13965" t="str">
            <v>JEFATURA GENERAL DE LA POLICIA DE INVESTIGACION</v>
          </cell>
          <cell r="L13965" t="str">
            <v>AGENTE DE LA POLICIA DE INVESTIGACION</v>
          </cell>
        </row>
        <row r="13966">
          <cell r="A13966">
            <v>1083342</v>
          </cell>
          <cell r="B13966" t="str">
            <v>BEDOLLA OROZCO JORGE ALBERTO</v>
          </cell>
          <cell r="C13966" t="str">
            <v>03</v>
          </cell>
          <cell r="D13966" t="str">
            <v>8731000000</v>
          </cell>
          <cell r="F13966" t="str">
            <v>8710887</v>
          </cell>
          <cell r="G13966" t="str">
            <v>943</v>
          </cell>
          <cell r="H13966" t="str">
            <v>CF27001</v>
          </cell>
          <cell r="I13966" t="str">
            <v>18E</v>
          </cell>
          <cell r="J13966" t="str">
            <v>180901</v>
          </cell>
          <cell r="K13966" t="str">
            <v>JEFATURA GENERAL DE LA POLICIA DE INVESTIGACION</v>
          </cell>
          <cell r="L13966" t="str">
            <v>AGENTE DE LA POLICIA DE INVESTIGACION</v>
          </cell>
        </row>
        <row r="13967">
          <cell r="A13967">
            <v>1083343</v>
          </cell>
          <cell r="B13967" t="str">
            <v>BOJORQUEZ MARTINEZ BRICEYDA ELIZABETH</v>
          </cell>
          <cell r="C13967" t="str">
            <v>03</v>
          </cell>
          <cell r="D13967" t="str">
            <v>8731000000</v>
          </cell>
          <cell r="F13967" t="str">
            <v>8722976</v>
          </cell>
          <cell r="G13967" t="str">
            <v>943</v>
          </cell>
          <cell r="H13967" t="str">
            <v>CF27001</v>
          </cell>
          <cell r="I13967" t="str">
            <v>31A</v>
          </cell>
          <cell r="J13967" t="str">
            <v>180901</v>
          </cell>
          <cell r="K13967" t="str">
            <v>JEFATURA GENERAL DE LA POLICIA DE INVESTIGACION</v>
          </cell>
          <cell r="L13967" t="str">
            <v>AGENTE DE LA POLICIA DE INVESTIGACION</v>
          </cell>
        </row>
        <row r="13968">
          <cell r="A13968">
            <v>1083344</v>
          </cell>
          <cell r="B13968" t="str">
            <v>CARRILLO SUAREZ JOSE LUIS</v>
          </cell>
          <cell r="C13968" t="str">
            <v>03</v>
          </cell>
          <cell r="D13968" t="str">
            <v>8731000000</v>
          </cell>
          <cell r="F13968" t="str">
            <v>8713852</v>
          </cell>
          <cell r="G13968" t="str">
            <v>943</v>
          </cell>
          <cell r="H13968" t="str">
            <v>CF27001</v>
          </cell>
          <cell r="I13968" t="str">
            <v>18E</v>
          </cell>
          <cell r="J13968" t="str">
            <v>180901</v>
          </cell>
          <cell r="K13968" t="str">
            <v>JEFATURA GENERAL DE LA POLICIA DE INVESTIGACION</v>
          </cell>
          <cell r="L13968" t="str">
            <v>AGENTE DE LA POLICIA DE INVESTIGACION</v>
          </cell>
        </row>
        <row r="13969">
          <cell r="A13969">
            <v>1083345</v>
          </cell>
          <cell r="B13969" t="str">
            <v>CORONA BUENDIA HUGO</v>
          </cell>
          <cell r="C13969" t="str">
            <v>03</v>
          </cell>
          <cell r="D13969" t="str">
            <v>8731000000</v>
          </cell>
          <cell r="F13969" t="str">
            <v>8711720</v>
          </cell>
          <cell r="G13969" t="str">
            <v>943</v>
          </cell>
          <cell r="H13969" t="str">
            <v>CF27001</v>
          </cell>
          <cell r="I13969" t="str">
            <v>51A</v>
          </cell>
          <cell r="J13969" t="str">
            <v>180901</v>
          </cell>
          <cell r="K13969" t="str">
            <v>JEFATURA GENERAL DE LA POLICIA DE INVESTIGACION</v>
          </cell>
          <cell r="L13969" t="str">
            <v>AGENTE DE LA POLICIA DE INVESTIGACION</v>
          </cell>
        </row>
        <row r="13970">
          <cell r="A13970">
            <v>1083346</v>
          </cell>
          <cell r="B13970" t="str">
            <v>CORTES TELLO INDRA</v>
          </cell>
          <cell r="C13970" t="str">
            <v>03</v>
          </cell>
          <cell r="D13970" t="str">
            <v>8731000000</v>
          </cell>
          <cell r="F13970" t="str">
            <v>8711746</v>
          </cell>
          <cell r="G13970" t="str">
            <v>943</v>
          </cell>
          <cell r="H13970" t="str">
            <v>CF27001</v>
          </cell>
          <cell r="I13970" t="str">
            <v>73A</v>
          </cell>
          <cell r="J13970" t="str">
            <v>180901</v>
          </cell>
          <cell r="K13970" t="str">
            <v>JEFATURA GENERAL DE LA POLICIA DE INVESTIGACION</v>
          </cell>
          <cell r="L13970" t="str">
            <v>AGENTE DE LA POLICIA DE INVESTIGACION</v>
          </cell>
        </row>
        <row r="13971">
          <cell r="A13971">
            <v>1083347</v>
          </cell>
          <cell r="B13971" t="str">
            <v>DAVILA GONZALEZ ASAEL</v>
          </cell>
          <cell r="C13971" t="str">
            <v>03</v>
          </cell>
          <cell r="D13971" t="str">
            <v>8731000000</v>
          </cell>
          <cell r="F13971" t="str">
            <v>8712050</v>
          </cell>
          <cell r="G13971" t="str">
            <v>943</v>
          </cell>
          <cell r="H13971" t="str">
            <v>CF27001</v>
          </cell>
          <cell r="I13971" t="str">
            <v>31A</v>
          </cell>
          <cell r="J13971" t="str">
            <v>180901</v>
          </cell>
          <cell r="K13971" t="str">
            <v>JEFATURA GENERAL DE LA POLICIA DE INVESTIGACION</v>
          </cell>
          <cell r="L13971" t="str">
            <v>AGENTE DE LA POLICIA DE INVESTIGACION</v>
          </cell>
        </row>
        <row r="13972">
          <cell r="A13972">
            <v>1083349</v>
          </cell>
          <cell r="B13972" t="str">
            <v>FLORES CONTRERAS MARCO ANTONIO</v>
          </cell>
          <cell r="C13972" t="str">
            <v>03</v>
          </cell>
          <cell r="D13972" t="str">
            <v>8731000000</v>
          </cell>
          <cell r="F13972" t="str">
            <v>8712208</v>
          </cell>
          <cell r="G13972" t="str">
            <v>943</v>
          </cell>
          <cell r="H13972" t="str">
            <v>CF27001</v>
          </cell>
          <cell r="I13972" t="str">
            <v>61A</v>
          </cell>
          <cell r="J13972" t="str">
            <v>180901</v>
          </cell>
          <cell r="K13972" t="str">
            <v>JEFATURA GENERAL DE LA POLICIA DE INVESTIGACION</v>
          </cell>
          <cell r="L13972" t="str">
            <v>AGENTE DE LA POLICIA DE INVESTIGACION</v>
          </cell>
        </row>
        <row r="13973">
          <cell r="A13973">
            <v>1083350</v>
          </cell>
          <cell r="B13973" t="str">
            <v>FLORES FLORES ERICK THOMAS JADEIR</v>
          </cell>
          <cell r="C13973" t="str">
            <v>03</v>
          </cell>
          <cell r="D13973" t="str">
            <v>8731000000</v>
          </cell>
          <cell r="F13973" t="str">
            <v>8714494</v>
          </cell>
          <cell r="G13973" t="str">
            <v>943</v>
          </cell>
          <cell r="H13973" t="str">
            <v>CF27001</v>
          </cell>
          <cell r="I13973" t="str">
            <v>51A</v>
          </cell>
          <cell r="J13973" t="str">
            <v>180901</v>
          </cell>
          <cell r="K13973" t="str">
            <v>JEFATURA GENERAL DE LA POLICIA DE INVESTIGACION</v>
          </cell>
          <cell r="L13973" t="str">
            <v>AGENTE DE LA POLICIA DE INVESTIGACION</v>
          </cell>
        </row>
        <row r="13974">
          <cell r="A13974">
            <v>1083351</v>
          </cell>
          <cell r="B13974" t="str">
            <v>FLORES VEGA EDUARDO</v>
          </cell>
          <cell r="C13974" t="str">
            <v>03</v>
          </cell>
          <cell r="D13974" t="str">
            <v>8731000000</v>
          </cell>
          <cell r="F13974" t="str">
            <v>8712138</v>
          </cell>
          <cell r="G13974" t="str">
            <v>943</v>
          </cell>
          <cell r="H13974" t="str">
            <v>CF27001</v>
          </cell>
          <cell r="I13974" t="str">
            <v>31A</v>
          </cell>
          <cell r="J13974" t="str">
            <v>180901</v>
          </cell>
          <cell r="K13974" t="str">
            <v>JEFATURA GENERAL DE LA POLICIA DE INVESTIGACION</v>
          </cell>
          <cell r="L13974" t="str">
            <v>AGENTE DE LA POLICIA DE INVESTIGACION</v>
          </cell>
        </row>
        <row r="13975">
          <cell r="A13975">
            <v>1083352</v>
          </cell>
          <cell r="B13975" t="str">
            <v>GARCIA ROMERO BRANDON EMMANUEL</v>
          </cell>
          <cell r="C13975" t="str">
            <v>03</v>
          </cell>
          <cell r="D13975" t="str">
            <v>8731000000</v>
          </cell>
          <cell r="F13975" t="str">
            <v>8713092</v>
          </cell>
          <cell r="G13975" t="str">
            <v>943</v>
          </cell>
          <cell r="H13975" t="str">
            <v>CF27001</v>
          </cell>
          <cell r="I13975" t="str">
            <v>08A</v>
          </cell>
          <cell r="J13975" t="str">
            <v>180901</v>
          </cell>
          <cell r="K13975" t="str">
            <v>JEFATURA GENERAL DE LA POLICIA DE INVESTIGACION</v>
          </cell>
          <cell r="L13975" t="str">
            <v>AGENTE DE LA POLICIA DE INVESTIGACION</v>
          </cell>
        </row>
        <row r="13976">
          <cell r="A13976">
            <v>1083354</v>
          </cell>
          <cell r="B13976" t="str">
            <v>HERNANDEZ FLORES PEDRO</v>
          </cell>
          <cell r="C13976" t="str">
            <v>03</v>
          </cell>
          <cell r="D13976" t="str">
            <v>8731000000</v>
          </cell>
          <cell r="F13976" t="str">
            <v>8713777</v>
          </cell>
          <cell r="G13976" t="str">
            <v>943</v>
          </cell>
          <cell r="H13976" t="str">
            <v>CF27001</v>
          </cell>
          <cell r="I13976" t="str">
            <v>15A</v>
          </cell>
          <cell r="J13976" t="str">
            <v>180901</v>
          </cell>
          <cell r="K13976" t="str">
            <v>JEFATURA GENERAL DE LA POLICIA DE INVESTIGACION</v>
          </cell>
          <cell r="L13976" t="str">
            <v>AGENTE DE LA POLICIA DE INVESTIGACION</v>
          </cell>
        </row>
        <row r="13977">
          <cell r="A13977">
            <v>1083355</v>
          </cell>
          <cell r="B13977" t="str">
            <v>HERNANDEZ GOMEZ ANALLELY ELIZABETH</v>
          </cell>
          <cell r="C13977" t="str">
            <v>03</v>
          </cell>
          <cell r="D13977" t="str">
            <v>8731000000</v>
          </cell>
          <cell r="F13977" t="str">
            <v>8712786</v>
          </cell>
          <cell r="G13977" t="str">
            <v>943</v>
          </cell>
          <cell r="H13977" t="str">
            <v>CF27001</v>
          </cell>
          <cell r="I13977" t="str">
            <v>64A</v>
          </cell>
          <cell r="J13977" t="str">
            <v>180901</v>
          </cell>
          <cell r="K13977" t="str">
            <v>JEFATURA GENERAL DE LA POLICIA DE INVESTIGACION</v>
          </cell>
          <cell r="L13977" t="str">
            <v>AGENTE DE LA POLICIA DE INVESTIGACION</v>
          </cell>
        </row>
        <row r="13978">
          <cell r="A13978">
            <v>1083356</v>
          </cell>
          <cell r="B13978" t="str">
            <v>HERNANDEZ MARTINEZ GLORIA JAQUELINE</v>
          </cell>
          <cell r="C13978" t="str">
            <v>03</v>
          </cell>
          <cell r="D13978" t="str">
            <v>8731000000</v>
          </cell>
          <cell r="F13978" t="str">
            <v>8711783</v>
          </cell>
          <cell r="G13978" t="str">
            <v>943</v>
          </cell>
          <cell r="H13978" t="str">
            <v>CF27001</v>
          </cell>
          <cell r="I13978" t="str">
            <v>61A</v>
          </cell>
          <cell r="J13978" t="str">
            <v>180901</v>
          </cell>
          <cell r="K13978" t="str">
            <v>JEFATURA GENERAL DE LA POLICIA DE INVESTIGACION</v>
          </cell>
          <cell r="L13978" t="str">
            <v>AGENTE DE LA POLICIA DE INVESTIGACION</v>
          </cell>
        </row>
        <row r="13979">
          <cell r="A13979">
            <v>1083357</v>
          </cell>
          <cell r="B13979" t="str">
            <v>HERNANDEZ TORRES ELI BETZAIDA</v>
          </cell>
          <cell r="C13979" t="str">
            <v>03</v>
          </cell>
          <cell r="D13979" t="str">
            <v>8731000000</v>
          </cell>
          <cell r="F13979" t="str">
            <v>8723133</v>
          </cell>
          <cell r="G13979" t="str">
            <v>943</v>
          </cell>
          <cell r="H13979" t="str">
            <v>CF27001</v>
          </cell>
          <cell r="I13979" t="str">
            <v>12A</v>
          </cell>
          <cell r="J13979" t="str">
            <v>180901</v>
          </cell>
          <cell r="K13979" t="str">
            <v>JEFATURA GENERAL DE LA POLICIA DE INVESTIGACION</v>
          </cell>
          <cell r="L13979" t="str">
            <v>AGENTE DE LA POLICIA DE INVESTIGACION</v>
          </cell>
        </row>
        <row r="13980">
          <cell r="A13980">
            <v>1083358</v>
          </cell>
          <cell r="B13980" t="str">
            <v>HERRERA FERIA ALINE MONTSERRAT YOSELIN</v>
          </cell>
          <cell r="C13980" t="str">
            <v>03</v>
          </cell>
          <cell r="D13980" t="str">
            <v>8731000000</v>
          </cell>
          <cell r="F13980" t="str">
            <v>8723090</v>
          </cell>
          <cell r="G13980" t="str">
            <v>943</v>
          </cell>
          <cell r="H13980" t="str">
            <v>CF27001</v>
          </cell>
          <cell r="I13980" t="str">
            <v>38A</v>
          </cell>
          <cell r="J13980" t="str">
            <v>180901</v>
          </cell>
          <cell r="K13980" t="str">
            <v>JEFATURA GENERAL DE LA POLICIA DE INVESTIGACION</v>
          </cell>
          <cell r="L13980" t="str">
            <v>AGENTE DE LA POLICIA DE INVESTIGACION</v>
          </cell>
        </row>
        <row r="13981">
          <cell r="A13981">
            <v>1083359</v>
          </cell>
          <cell r="B13981" t="str">
            <v>JIMENEZ ALONSO JOCELYN GABRIELA</v>
          </cell>
          <cell r="C13981" t="str">
            <v>03</v>
          </cell>
          <cell r="D13981" t="str">
            <v>8731000000</v>
          </cell>
          <cell r="F13981" t="str">
            <v>8712193</v>
          </cell>
          <cell r="G13981" t="str">
            <v>943</v>
          </cell>
          <cell r="H13981" t="str">
            <v>CF27001</v>
          </cell>
          <cell r="I13981" t="str">
            <v>08C</v>
          </cell>
          <cell r="J13981" t="str">
            <v>180901</v>
          </cell>
          <cell r="K13981" t="str">
            <v>JEFATURA GENERAL DE LA POLICIA DE INVESTIGACION</v>
          </cell>
          <cell r="L13981" t="str">
            <v>AGENTE DE LA POLICIA DE INVESTIGACION</v>
          </cell>
        </row>
        <row r="13982">
          <cell r="A13982">
            <v>1083360</v>
          </cell>
          <cell r="B13982" t="str">
            <v>JUAREZ URIBE CESAR ARTURO</v>
          </cell>
          <cell r="C13982" t="str">
            <v>03</v>
          </cell>
          <cell r="D13982" t="str">
            <v>8731000000</v>
          </cell>
          <cell r="F13982" t="str">
            <v>8713392</v>
          </cell>
          <cell r="G13982" t="str">
            <v>943</v>
          </cell>
          <cell r="H13982" t="str">
            <v>CF27001</v>
          </cell>
          <cell r="I13982" t="str">
            <v>05A</v>
          </cell>
          <cell r="J13982" t="str">
            <v>180901</v>
          </cell>
          <cell r="K13982" t="str">
            <v>JEFATURA GENERAL DE LA POLICIA DE INVESTIGACION</v>
          </cell>
          <cell r="L13982" t="str">
            <v>AGENTE DE LA POLICIA DE INVESTIGACION</v>
          </cell>
        </row>
        <row r="13983">
          <cell r="A13983">
            <v>1083361</v>
          </cell>
          <cell r="B13983" t="str">
            <v>LINARES CORNEJO BRAYAN</v>
          </cell>
          <cell r="C13983" t="str">
            <v>03</v>
          </cell>
          <cell r="D13983" t="str">
            <v>8731000000</v>
          </cell>
          <cell r="F13983" t="str">
            <v>8718071</v>
          </cell>
          <cell r="G13983" t="str">
            <v>943</v>
          </cell>
          <cell r="H13983" t="str">
            <v>CF27001</v>
          </cell>
          <cell r="I13983" t="str">
            <v>08C</v>
          </cell>
          <cell r="J13983" t="str">
            <v>180901</v>
          </cell>
          <cell r="K13983" t="str">
            <v>JEFATURA GENERAL DE LA POLICIA DE INVESTIGACION</v>
          </cell>
          <cell r="L13983" t="str">
            <v>AGENTE DE LA POLICIA DE INVESTIGACION</v>
          </cell>
        </row>
        <row r="13984">
          <cell r="A13984">
            <v>1083362</v>
          </cell>
          <cell r="B13984" t="str">
            <v>LOPEZ VINALAY OSCAR IVAN</v>
          </cell>
          <cell r="C13984" t="str">
            <v>03</v>
          </cell>
          <cell r="D13984" t="str">
            <v>8731000000</v>
          </cell>
          <cell r="F13984" t="str">
            <v>8723645</v>
          </cell>
          <cell r="G13984" t="str">
            <v>943</v>
          </cell>
          <cell r="H13984" t="str">
            <v>CF27001</v>
          </cell>
          <cell r="I13984" t="str">
            <v>17A</v>
          </cell>
          <cell r="J13984" t="str">
            <v>180901</v>
          </cell>
          <cell r="K13984" t="str">
            <v>JEFATURA GENERAL DE LA POLICIA DE INVESTIGACION</v>
          </cell>
          <cell r="L13984" t="str">
            <v>AGENTE DE LA POLICIA DE INVESTIGACION</v>
          </cell>
        </row>
        <row r="13985">
          <cell r="A13985">
            <v>1083363</v>
          </cell>
          <cell r="B13985" t="str">
            <v>LOYDE MOLINA JULIA</v>
          </cell>
          <cell r="C13985" t="str">
            <v>03</v>
          </cell>
          <cell r="D13985" t="str">
            <v>8731000000</v>
          </cell>
          <cell r="F13985" t="str">
            <v>8721271</v>
          </cell>
          <cell r="G13985" t="str">
            <v>943</v>
          </cell>
          <cell r="H13985" t="str">
            <v>CF27001</v>
          </cell>
          <cell r="I13985" t="str">
            <v>11A</v>
          </cell>
          <cell r="J13985" t="str">
            <v>180901</v>
          </cell>
          <cell r="K13985" t="str">
            <v>JEFATURA GENERAL DE LA POLICIA DE INVESTIGACION</v>
          </cell>
          <cell r="L13985" t="str">
            <v>AGENTE DE LA POLICIA DE INVESTIGACION</v>
          </cell>
        </row>
        <row r="13986">
          <cell r="A13986">
            <v>1083365</v>
          </cell>
          <cell r="B13986" t="str">
            <v>MARTINEZ MARTINEZ RAQUEL</v>
          </cell>
          <cell r="C13986" t="str">
            <v>03</v>
          </cell>
          <cell r="D13986" t="str">
            <v>8731000000</v>
          </cell>
          <cell r="F13986" t="str">
            <v>8711910</v>
          </cell>
          <cell r="G13986" t="str">
            <v>943</v>
          </cell>
          <cell r="H13986" t="str">
            <v>CF27001</v>
          </cell>
          <cell r="I13986" t="str">
            <v>31A</v>
          </cell>
          <cell r="J13986" t="str">
            <v>180901</v>
          </cell>
          <cell r="K13986" t="str">
            <v>JEFATURA GENERAL DE LA POLICIA DE INVESTIGACION</v>
          </cell>
          <cell r="L13986" t="str">
            <v>AGENTE DE LA POLICIA DE INVESTIGACION</v>
          </cell>
        </row>
        <row r="13987">
          <cell r="A13987">
            <v>1083366</v>
          </cell>
          <cell r="B13987" t="str">
            <v>MEDEL CRUZ MARILU</v>
          </cell>
          <cell r="C13987" t="str">
            <v>03</v>
          </cell>
          <cell r="D13987" t="str">
            <v>8731000000</v>
          </cell>
          <cell r="F13987" t="str">
            <v>8711508</v>
          </cell>
          <cell r="G13987" t="str">
            <v>943</v>
          </cell>
          <cell r="H13987" t="str">
            <v>CF27001</v>
          </cell>
          <cell r="I13987" t="str">
            <v>18B</v>
          </cell>
          <cell r="J13987" t="str">
            <v>180901</v>
          </cell>
          <cell r="K13987" t="str">
            <v>JEFATURA GENERAL DE LA POLICIA DE INVESTIGACION</v>
          </cell>
          <cell r="L13987" t="str">
            <v>AGENTE DE LA POLICIA DE INVESTIGACION</v>
          </cell>
        </row>
        <row r="13988">
          <cell r="A13988">
            <v>1083367</v>
          </cell>
          <cell r="B13988" t="str">
            <v>MENDOZA MARTINEZ VIVIANA</v>
          </cell>
          <cell r="C13988" t="str">
            <v>03</v>
          </cell>
          <cell r="D13988" t="str">
            <v>8731000000</v>
          </cell>
          <cell r="F13988" t="str">
            <v>8713677</v>
          </cell>
          <cell r="G13988" t="str">
            <v>943</v>
          </cell>
          <cell r="H13988" t="str">
            <v>CF27001</v>
          </cell>
          <cell r="I13988" t="str">
            <v>31A</v>
          </cell>
          <cell r="J13988" t="str">
            <v>180901</v>
          </cell>
          <cell r="K13988" t="str">
            <v>JEFATURA GENERAL DE LA POLICIA DE INVESTIGACION</v>
          </cell>
          <cell r="L13988" t="str">
            <v>AGENTE DE LA POLICIA DE INVESTIGACION</v>
          </cell>
        </row>
        <row r="13989">
          <cell r="A13989">
            <v>1083368</v>
          </cell>
          <cell r="B13989" t="str">
            <v>MORIN VERGARA ROSA ISELA</v>
          </cell>
          <cell r="C13989" t="str">
            <v>03</v>
          </cell>
          <cell r="D13989" t="str">
            <v>8731000000</v>
          </cell>
          <cell r="F13989" t="str">
            <v>8713771</v>
          </cell>
          <cell r="G13989" t="str">
            <v>943</v>
          </cell>
          <cell r="H13989" t="str">
            <v>CF27001</v>
          </cell>
          <cell r="I13989" t="str">
            <v>31A</v>
          </cell>
          <cell r="J13989" t="str">
            <v>180901</v>
          </cell>
          <cell r="K13989" t="str">
            <v>JEFATURA GENERAL DE LA POLICIA DE INVESTIGACION</v>
          </cell>
          <cell r="L13989" t="str">
            <v>AGENTE DE LA POLICIA DE INVESTIGACION</v>
          </cell>
        </row>
        <row r="13990">
          <cell r="A13990">
            <v>1083369</v>
          </cell>
          <cell r="B13990" t="str">
            <v>NOGUERON DE LA PEÑA BENY ETZAEL</v>
          </cell>
          <cell r="C13990" t="str">
            <v>03</v>
          </cell>
          <cell r="D13990" t="str">
            <v>8731000000</v>
          </cell>
          <cell r="F13990" t="str">
            <v>8711048</v>
          </cell>
          <cell r="G13990" t="str">
            <v>943</v>
          </cell>
          <cell r="H13990" t="str">
            <v>CF27001</v>
          </cell>
          <cell r="I13990" t="str">
            <v>61A</v>
          </cell>
          <cell r="J13990" t="str">
            <v>180901</v>
          </cell>
          <cell r="K13990" t="str">
            <v>JEFATURA GENERAL DE LA POLICIA DE INVESTIGACION</v>
          </cell>
          <cell r="L13990" t="str">
            <v>AGENTE DE LA POLICIA DE INVESTIGACION</v>
          </cell>
        </row>
        <row r="13991">
          <cell r="A13991">
            <v>1083370</v>
          </cell>
          <cell r="B13991" t="str">
            <v>ORTEGON PALACIOS ELIAS HUMBERTO</v>
          </cell>
          <cell r="C13991" t="str">
            <v>03</v>
          </cell>
          <cell r="D13991" t="str">
            <v>8731000000</v>
          </cell>
          <cell r="F13991" t="str">
            <v>8714012</v>
          </cell>
          <cell r="G13991" t="str">
            <v>943</v>
          </cell>
          <cell r="H13991" t="str">
            <v>CF27001</v>
          </cell>
          <cell r="I13991" t="str">
            <v>31A</v>
          </cell>
          <cell r="J13991" t="str">
            <v>180901</v>
          </cell>
          <cell r="K13991" t="str">
            <v>JEFATURA GENERAL DE LA POLICIA DE INVESTIGACION</v>
          </cell>
          <cell r="L13991" t="str">
            <v>AGENTE DE LA POLICIA DE INVESTIGACION</v>
          </cell>
        </row>
        <row r="13992">
          <cell r="A13992">
            <v>1083371</v>
          </cell>
          <cell r="B13992" t="str">
            <v>PABLO MEJIA LUIS ARTURO</v>
          </cell>
          <cell r="C13992" t="str">
            <v>03</v>
          </cell>
          <cell r="D13992" t="str">
            <v>8731000000</v>
          </cell>
          <cell r="F13992" t="str">
            <v>8711151</v>
          </cell>
          <cell r="G13992" t="str">
            <v>943</v>
          </cell>
          <cell r="H13992" t="str">
            <v>CF27001</v>
          </cell>
          <cell r="I13992" t="str">
            <v>12A</v>
          </cell>
          <cell r="J13992" t="str">
            <v>180901</v>
          </cell>
          <cell r="K13992" t="str">
            <v>JEFATURA GENERAL DE LA POLICIA DE INVESTIGACION</v>
          </cell>
          <cell r="L13992" t="str">
            <v>AGENTE DE LA POLICIA DE INVESTIGACION</v>
          </cell>
        </row>
        <row r="13993">
          <cell r="A13993">
            <v>1083372</v>
          </cell>
          <cell r="B13993" t="str">
            <v>PACHECO MONTAÑO ALEJANDRA FERNANDA</v>
          </cell>
          <cell r="C13993" t="str">
            <v>03</v>
          </cell>
          <cell r="D13993" t="str">
            <v>8731000000</v>
          </cell>
          <cell r="F13993" t="str">
            <v>8713394</v>
          </cell>
          <cell r="G13993" t="str">
            <v>943</v>
          </cell>
          <cell r="H13993" t="str">
            <v>CF27001</v>
          </cell>
          <cell r="I13993" t="str">
            <v>31A</v>
          </cell>
          <cell r="J13993" t="str">
            <v>180901</v>
          </cell>
          <cell r="K13993" t="str">
            <v>JEFATURA GENERAL DE LA POLICIA DE INVESTIGACION</v>
          </cell>
          <cell r="L13993" t="str">
            <v>AGENTE DE LA POLICIA DE INVESTIGACION</v>
          </cell>
        </row>
        <row r="13994">
          <cell r="A13994">
            <v>1083373</v>
          </cell>
          <cell r="B13994" t="str">
            <v>PEREZ CRUZ MARTHA ELBA</v>
          </cell>
          <cell r="C13994" t="str">
            <v>03</v>
          </cell>
          <cell r="D13994" t="str">
            <v>8731000000</v>
          </cell>
          <cell r="F13994" t="str">
            <v>8711941</v>
          </cell>
          <cell r="G13994" t="str">
            <v>943</v>
          </cell>
          <cell r="H13994" t="str">
            <v>CF27001</v>
          </cell>
          <cell r="I13994" t="str">
            <v>70B</v>
          </cell>
          <cell r="J13994" t="str">
            <v>180901</v>
          </cell>
          <cell r="K13994" t="str">
            <v>JEFATURA GENERAL DE LA POLICIA DE INVESTIGACION</v>
          </cell>
          <cell r="L13994" t="str">
            <v>AGENTE DE LA POLICIA DE INVESTIGACION</v>
          </cell>
        </row>
        <row r="13995">
          <cell r="A13995">
            <v>1083374</v>
          </cell>
          <cell r="B13995" t="str">
            <v>PEREZ MARQUEZ CRISTIAN EDUARDO</v>
          </cell>
          <cell r="C13995" t="str">
            <v>03</v>
          </cell>
          <cell r="D13995" t="str">
            <v>8731000000</v>
          </cell>
          <cell r="F13995" t="str">
            <v>8712180</v>
          </cell>
          <cell r="G13995" t="str">
            <v>943</v>
          </cell>
          <cell r="H13995" t="str">
            <v>CF27001</v>
          </cell>
          <cell r="I13995" t="str">
            <v>31A</v>
          </cell>
          <cell r="J13995" t="str">
            <v>180901</v>
          </cell>
          <cell r="K13995" t="str">
            <v>JEFATURA GENERAL DE LA POLICIA DE INVESTIGACION</v>
          </cell>
          <cell r="L13995" t="str">
            <v>AGENTE DE LA POLICIA DE INVESTIGACION</v>
          </cell>
        </row>
        <row r="13996">
          <cell r="A13996">
            <v>1083375</v>
          </cell>
          <cell r="B13996" t="str">
            <v>PEREZ SALDAÑA OMAR</v>
          </cell>
          <cell r="C13996" t="str">
            <v>03</v>
          </cell>
          <cell r="D13996" t="str">
            <v>8731000000</v>
          </cell>
          <cell r="F13996" t="str">
            <v>8713042</v>
          </cell>
          <cell r="G13996" t="str">
            <v>943</v>
          </cell>
          <cell r="H13996" t="str">
            <v>CF27001</v>
          </cell>
          <cell r="I13996" t="str">
            <v>31A</v>
          </cell>
          <cell r="J13996" t="str">
            <v>180901</v>
          </cell>
          <cell r="K13996" t="str">
            <v>JEFATURA GENERAL DE LA POLICIA DE INVESTIGACION</v>
          </cell>
          <cell r="L13996" t="str">
            <v>AGENTE DE LA POLICIA DE INVESTIGACION</v>
          </cell>
        </row>
        <row r="13997">
          <cell r="A13997">
            <v>1083376</v>
          </cell>
          <cell r="B13997" t="str">
            <v>PRUDENTE HIDALGO DILAN MIGUEL</v>
          </cell>
          <cell r="C13997" t="str">
            <v>03</v>
          </cell>
          <cell r="D13997" t="str">
            <v>8731000000</v>
          </cell>
          <cell r="F13997" t="str">
            <v>8716253</v>
          </cell>
          <cell r="G13997" t="str">
            <v>943</v>
          </cell>
          <cell r="H13997" t="str">
            <v>CF27001</v>
          </cell>
          <cell r="I13997" t="str">
            <v>53A</v>
          </cell>
          <cell r="J13997" t="str">
            <v>180901</v>
          </cell>
          <cell r="K13997" t="str">
            <v>JEFATURA GENERAL DE LA POLICIA DE INVESTIGACION</v>
          </cell>
          <cell r="L13997" t="str">
            <v>AGENTE DE LA POLICIA DE INVESTIGACION</v>
          </cell>
        </row>
        <row r="13998">
          <cell r="A13998">
            <v>1083377</v>
          </cell>
          <cell r="B13998" t="str">
            <v>RAMIREZ MENDOZA GABRIEL ELIEZER</v>
          </cell>
          <cell r="C13998" t="str">
            <v>03</v>
          </cell>
          <cell r="D13998" t="str">
            <v>8731000000</v>
          </cell>
          <cell r="F13998" t="str">
            <v>8711259</v>
          </cell>
          <cell r="G13998" t="str">
            <v>943</v>
          </cell>
          <cell r="H13998" t="str">
            <v>CF27001</v>
          </cell>
          <cell r="I13998" t="str">
            <v>31A</v>
          </cell>
          <cell r="J13998" t="str">
            <v>180901</v>
          </cell>
          <cell r="K13998" t="str">
            <v>JEFATURA GENERAL DE LA POLICIA DE INVESTIGACION</v>
          </cell>
          <cell r="L13998" t="str">
            <v>AGENTE DE LA POLICIA DE INVESTIGACION</v>
          </cell>
        </row>
        <row r="13999">
          <cell r="A13999">
            <v>1083379</v>
          </cell>
          <cell r="B13999" t="str">
            <v>RIVERA CASTRO HOWARD WILLIAM</v>
          </cell>
          <cell r="C13999" t="str">
            <v>03</v>
          </cell>
          <cell r="D13999" t="str">
            <v>8731000000</v>
          </cell>
          <cell r="F13999" t="str">
            <v>8713270</v>
          </cell>
          <cell r="G13999" t="str">
            <v>943</v>
          </cell>
          <cell r="H13999" t="str">
            <v>CF27001</v>
          </cell>
          <cell r="I13999" t="str">
            <v>53A</v>
          </cell>
          <cell r="J13999" t="str">
            <v>180901</v>
          </cell>
          <cell r="K13999" t="str">
            <v>JEFATURA GENERAL DE LA POLICIA DE INVESTIGACION</v>
          </cell>
          <cell r="L13999" t="str">
            <v>AGENTE DE LA POLICIA DE INVESTIGACION</v>
          </cell>
        </row>
        <row r="14000">
          <cell r="A14000">
            <v>1083380</v>
          </cell>
          <cell r="B14000" t="str">
            <v>RODRIGUEZ SOTO SARAITH OYUKI</v>
          </cell>
          <cell r="C14000" t="str">
            <v>03</v>
          </cell>
          <cell r="D14000" t="str">
            <v>8731000000</v>
          </cell>
          <cell r="F14000" t="str">
            <v>8711176</v>
          </cell>
          <cell r="G14000" t="str">
            <v>943</v>
          </cell>
          <cell r="H14000" t="str">
            <v>CF27001</v>
          </cell>
          <cell r="I14000" t="str">
            <v>31A</v>
          </cell>
          <cell r="J14000" t="str">
            <v>180901</v>
          </cell>
          <cell r="K14000" t="str">
            <v>JEFATURA GENERAL DE LA POLICIA DE INVESTIGACION</v>
          </cell>
          <cell r="L14000" t="str">
            <v>AGENTE DE LA POLICIA DE INVESTIGACION</v>
          </cell>
        </row>
        <row r="14001">
          <cell r="A14001">
            <v>1083381</v>
          </cell>
          <cell r="B14001" t="str">
            <v>SANDOVAL HERNANDEZ CELIA</v>
          </cell>
          <cell r="C14001" t="str">
            <v>03</v>
          </cell>
          <cell r="D14001" t="str">
            <v>8731000000</v>
          </cell>
          <cell r="F14001" t="str">
            <v>8715624</v>
          </cell>
          <cell r="G14001" t="str">
            <v>943</v>
          </cell>
          <cell r="H14001" t="str">
            <v>CF27001</v>
          </cell>
          <cell r="I14001" t="str">
            <v>51A</v>
          </cell>
          <cell r="J14001" t="str">
            <v>180901</v>
          </cell>
          <cell r="K14001" t="str">
            <v>JEFATURA GENERAL DE LA POLICIA DE INVESTIGACION</v>
          </cell>
          <cell r="L14001" t="str">
            <v>AGENTE DE LA POLICIA DE INVESTIGACION</v>
          </cell>
        </row>
        <row r="14002">
          <cell r="A14002">
            <v>1083382</v>
          </cell>
          <cell r="B14002" t="str">
            <v>SANDOVAL SERVIN SOLEDAD VICTORIA</v>
          </cell>
          <cell r="C14002" t="str">
            <v>03</v>
          </cell>
          <cell r="D14002" t="str">
            <v>8731000000</v>
          </cell>
          <cell r="F14002" t="str">
            <v>8710971</v>
          </cell>
          <cell r="G14002" t="str">
            <v>943</v>
          </cell>
          <cell r="H14002" t="str">
            <v>CF27001</v>
          </cell>
          <cell r="I14002" t="str">
            <v>17B</v>
          </cell>
          <cell r="J14002" t="str">
            <v>180901</v>
          </cell>
          <cell r="K14002" t="str">
            <v>JEFATURA GENERAL DE LA POLICIA DE INVESTIGACION</v>
          </cell>
          <cell r="L14002" t="str">
            <v>AGENTE DE LA POLICIA DE INVESTIGACION</v>
          </cell>
        </row>
        <row r="14003">
          <cell r="A14003">
            <v>1083383</v>
          </cell>
          <cell r="B14003" t="str">
            <v>SANTAMARIA BECERRIL JESUS ABRAHAM</v>
          </cell>
          <cell r="C14003" t="str">
            <v>03</v>
          </cell>
          <cell r="D14003" t="str">
            <v>8731000000</v>
          </cell>
          <cell r="F14003" t="str">
            <v>8721238</v>
          </cell>
          <cell r="G14003" t="str">
            <v>943</v>
          </cell>
          <cell r="H14003" t="str">
            <v>CF27001</v>
          </cell>
          <cell r="I14003" t="str">
            <v>12A</v>
          </cell>
          <cell r="J14003" t="str">
            <v>180901</v>
          </cell>
          <cell r="K14003" t="str">
            <v>JEFATURA GENERAL DE LA POLICIA DE INVESTIGACION</v>
          </cell>
          <cell r="L14003" t="str">
            <v>AGENTE DE LA POLICIA DE INVESTIGACION</v>
          </cell>
        </row>
        <row r="14004">
          <cell r="A14004">
            <v>1083384</v>
          </cell>
          <cell r="B14004" t="str">
            <v>VALENCIA ENGUILO JUAN PABLO</v>
          </cell>
          <cell r="C14004" t="str">
            <v>03</v>
          </cell>
          <cell r="D14004" t="str">
            <v>8731000000</v>
          </cell>
          <cell r="F14004" t="str">
            <v>8718151</v>
          </cell>
          <cell r="G14004" t="str">
            <v>943</v>
          </cell>
          <cell r="H14004" t="str">
            <v>CF27001</v>
          </cell>
          <cell r="I14004" t="str">
            <v>31A</v>
          </cell>
          <cell r="J14004" t="str">
            <v>180901</v>
          </cell>
          <cell r="K14004" t="str">
            <v>JEFATURA GENERAL DE LA POLICIA DE INVESTIGACION</v>
          </cell>
          <cell r="L14004" t="str">
            <v>AGENTE DE LA POLICIA DE INVESTIGACION</v>
          </cell>
        </row>
        <row r="14005">
          <cell r="A14005">
            <v>1083385</v>
          </cell>
          <cell r="B14005" t="str">
            <v>VAZQUEZ ALMEDA MIRIAM FERNANDA</v>
          </cell>
          <cell r="C14005" t="str">
            <v>03</v>
          </cell>
          <cell r="D14005" t="str">
            <v>8731000000</v>
          </cell>
          <cell r="F14005" t="str">
            <v>8711690</v>
          </cell>
          <cell r="G14005" t="str">
            <v>943</v>
          </cell>
          <cell r="H14005" t="str">
            <v>CF27001</v>
          </cell>
          <cell r="I14005" t="str">
            <v>07A</v>
          </cell>
          <cell r="J14005" t="str">
            <v>180901</v>
          </cell>
          <cell r="K14005" t="str">
            <v>JEFATURA GENERAL DE LA POLICIA DE INVESTIGACION</v>
          </cell>
          <cell r="L14005" t="str">
            <v>AGENTE DE LA POLICIA DE INVESTIGACION</v>
          </cell>
        </row>
        <row r="14006">
          <cell r="A14006">
            <v>1083386</v>
          </cell>
          <cell r="B14006" t="str">
            <v>VAZQUEZ GOMEZ SOFIA ALEJANDRA</v>
          </cell>
          <cell r="C14006" t="str">
            <v>03</v>
          </cell>
          <cell r="D14006" t="str">
            <v>8731000000</v>
          </cell>
          <cell r="F14006" t="str">
            <v>8712801</v>
          </cell>
          <cell r="G14006" t="str">
            <v>943</v>
          </cell>
          <cell r="H14006" t="str">
            <v>CF27001</v>
          </cell>
          <cell r="I14006" t="str">
            <v>53A</v>
          </cell>
          <cell r="J14006" t="str">
            <v>180901</v>
          </cell>
          <cell r="K14006" t="str">
            <v>JEFATURA GENERAL DE LA POLICIA DE INVESTIGACION</v>
          </cell>
          <cell r="L14006" t="str">
            <v>AGENTE DE LA POLICIA DE INVESTIGACION</v>
          </cell>
        </row>
        <row r="14007">
          <cell r="A14007">
            <v>1083387</v>
          </cell>
          <cell r="B14007" t="str">
            <v>VILLAR REGULES GLORIA ESTEFANI</v>
          </cell>
          <cell r="C14007" t="str">
            <v>03</v>
          </cell>
          <cell r="D14007" t="str">
            <v>8731000000</v>
          </cell>
          <cell r="F14007" t="str">
            <v>8722915</v>
          </cell>
          <cell r="G14007" t="str">
            <v>943</v>
          </cell>
          <cell r="H14007" t="str">
            <v>CF27001</v>
          </cell>
          <cell r="I14007" t="str">
            <v>07A</v>
          </cell>
          <cell r="J14007" t="str">
            <v>180901</v>
          </cell>
          <cell r="K14007" t="str">
            <v>JEFATURA GENERAL DE LA POLICIA DE INVESTIGACION</v>
          </cell>
          <cell r="L14007" t="str">
            <v>AGENTE DE LA POLICIA DE INVESTIGACION</v>
          </cell>
        </row>
        <row r="14008">
          <cell r="A14008">
            <v>1083388</v>
          </cell>
          <cell r="B14008" t="str">
            <v>ZARAGOZA BAEZ CESAR MARTIN</v>
          </cell>
          <cell r="C14008" t="str">
            <v>03</v>
          </cell>
          <cell r="D14008" t="str">
            <v>8731000000</v>
          </cell>
          <cell r="F14008" t="str">
            <v>8711056</v>
          </cell>
          <cell r="G14008" t="str">
            <v>943</v>
          </cell>
          <cell r="H14008" t="str">
            <v>CF27001</v>
          </cell>
          <cell r="I14008" t="str">
            <v>31A</v>
          </cell>
          <cell r="J14008" t="str">
            <v>180901</v>
          </cell>
          <cell r="K14008" t="str">
            <v>JEFATURA GENERAL DE LA POLICIA DE INVESTIGACION</v>
          </cell>
          <cell r="L14008" t="str">
            <v>AGENTE DE LA POLICIA DE INVESTIGACION</v>
          </cell>
        </row>
        <row r="14009">
          <cell r="A14009">
            <v>1083389</v>
          </cell>
          <cell r="B14009" t="str">
            <v>ZAVALA CHAVEZ RODOLFO</v>
          </cell>
          <cell r="C14009" t="str">
            <v>03</v>
          </cell>
          <cell r="D14009" t="str">
            <v>8731000000</v>
          </cell>
          <cell r="F14009" t="str">
            <v>8718531</v>
          </cell>
          <cell r="G14009" t="str">
            <v>943</v>
          </cell>
          <cell r="H14009" t="str">
            <v>CF27001</v>
          </cell>
          <cell r="I14009" t="str">
            <v>31A</v>
          </cell>
          <cell r="J14009" t="str">
            <v>180901</v>
          </cell>
          <cell r="K14009" t="str">
            <v>JEFATURA GENERAL DE LA POLICIA DE INVESTIGACION</v>
          </cell>
          <cell r="L14009" t="str">
            <v>AGENTE DE LA POLICIA DE INVESTIGACION</v>
          </cell>
        </row>
        <row r="14010">
          <cell r="A14010">
            <v>1083463</v>
          </cell>
          <cell r="B14010" t="str">
            <v>AGUIRRE PEREZ STEPHANI YEDITH</v>
          </cell>
          <cell r="C14010" t="str">
            <v>19</v>
          </cell>
          <cell r="D14010" t="str">
            <v>8773000000</v>
          </cell>
          <cell r="F14010" t="str">
            <v>10007227</v>
          </cell>
          <cell r="G14010" t="str">
            <v>923</v>
          </cell>
          <cell r="H14010" t="str">
            <v>CF34203</v>
          </cell>
          <cell r="I14010" t="str">
            <v>73A</v>
          </cell>
          <cell r="J14010" t="str">
            <v>180816</v>
          </cell>
          <cell r="K14010" t="str">
            <v>FISCALIA DE INVESTIGACION DE DELITOS COMETIDOS EN AGRAVIO DE NIÑAS, NIÑOS Y ADOLESCENTES</v>
          </cell>
          <cell r="L14010" t="str">
            <v>ASISTENTE ADMINISTRATIVO EN PGJ ~D~</v>
          </cell>
        </row>
        <row r="14011">
          <cell r="A14011">
            <v>1083572</v>
          </cell>
          <cell r="B14011" t="str">
            <v>AYALA HERNANDEZ RODRIGO</v>
          </cell>
          <cell r="C14011" t="str">
            <v>67</v>
          </cell>
          <cell r="D14011" t="str">
            <v>8792000000</v>
          </cell>
          <cell r="F14011" t="str">
            <v>16028229</v>
          </cell>
          <cell r="G14011" t="str">
            <v>1024</v>
          </cell>
          <cell r="H14011" t="str">
            <v>PTT072</v>
          </cell>
          <cell r="I14011" t="str">
            <v>92A</v>
          </cell>
          <cell r="J14011" t="str">
            <v>180901</v>
          </cell>
          <cell r="K14011" t="str">
            <v>DIRECCION GENERAL DE RECURSOS HUMANOS</v>
          </cell>
          <cell r="L14011" t="str">
            <v>TECNICO OPERADOR-PR "A"</v>
          </cell>
        </row>
        <row r="14012">
          <cell r="A14012">
            <v>1083574</v>
          </cell>
          <cell r="B14012" t="str">
            <v>CORTES MORALES YELOTZIN</v>
          </cell>
          <cell r="C14012" t="str">
            <v>61</v>
          </cell>
          <cell r="D14012" t="str">
            <v>8772000000</v>
          </cell>
          <cell r="F14012" t="str">
            <v>16028228</v>
          </cell>
          <cell r="G14012" t="str">
            <v>1024</v>
          </cell>
          <cell r="H14012" t="str">
            <v>PTT072</v>
          </cell>
          <cell r="I14012" t="str">
            <v>72A</v>
          </cell>
          <cell r="J14012" t="str">
            <v>180816</v>
          </cell>
          <cell r="K14012" t="str">
            <v>DIRECCION GENERAL DE ATENCION A VICTIMAS DEL DELITO</v>
          </cell>
          <cell r="L14012" t="str">
            <v>TECNICO OPERADOR-PR "A"</v>
          </cell>
        </row>
        <row r="14013">
          <cell r="A14013">
            <v>1083575</v>
          </cell>
          <cell r="B14013" t="str">
            <v>GARCIA LOPEZ URIEL</v>
          </cell>
          <cell r="C14013" t="str">
            <v>61</v>
          </cell>
          <cell r="D14013" t="str">
            <v>8772000000</v>
          </cell>
          <cell r="F14013" t="str">
            <v>8713461</v>
          </cell>
          <cell r="G14013" t="str">
            <v>867</v>
          </cell>
          <cell r="H14013" t="str">
            <v>CF58048</v>
          </cell>
          <cell r="I14013" t="str">
            <v>72A</v>
          </cell>
          <cell r="J14013" t="str">
            <v>180901</v>
          </cell>
          <cell r="K14013" t="str">
            <v>DIRECCION GENERAL DE ATENCION A VICTIMAS DEL DELITO</v>
          </cell>
          <cell r="L14013" t="str">
            <v>PSICOLOGO EN MEDIACION DEL NSJP</v>
          </cell>
        </row>
        <row r="14014">
          <cell r="A14014">
            <v>1083577</v>
          </cell>
          <cell r="B14014" t="str">
            <v>GONZALEZ HERNANDEZ GUMARO</v>
          </cell>
          <cell r="C14014" t="str">
            <v>68</v>
          </cell>
          <cell r="D14014" t="str">
            <v>8793000000</v>
          </cell>
          <cell r="F14014" t="str">
            <v>8718918</v>
          </cell>
          <cell r="G14014" t="str">
            <v>159</v>
          </cell>
          <cell r="H14014" t="str">
            <v>A01001</v>
          </cell>
          <cell r="I14014" t="str">
            <v>93A</v>
          </cell>
          <cell r="J14014" t="str">
            <v>180901</v>
          </cell>
          <cell r="K14014" t="str">
            <v>DIRECCION GENERAL DE RECURSOS MATERIALES SERVICIOS GENERALES</v>
          </cell>
          <cell r="L14014" t="str">
            <v>JEFE DE OFICINA</v>
          </cell>
        </row>
        <row r="14015">
          <cell r="A14015">
            <v>1083592</v>
          </cell>
          <cell r="B14015" t="str">
            <v>GUEVARA CORONA STEPHANY GUADALUPE</v>
          </cell>
          <cell r="C14015" t="str">
            <v>67</v>
          </cell>
          <cell r="D14015" t="str">
            <v>8792000000</v>
          </cell>
          <cell r="F14015" t="str">
            <v>16028308</v>
          </cell>
          <cell r="G14015" t="str">
            <v>1032</v>
          </cell>
          <cell r="H14015" t="str">
            <v>PTP096</v>
          </cell>
          <cell r="I14015" t="str">
            <v>93A</v>
          </cell>
          <cell r="J14015" t="str">
            <v>180901</v>
          </cell>
          <cell r="K14015" t="str">
            <v>DIRECCION GENERAL DE RECURSOS HUMANOS</v>
          </cell>
          <cell r="L14015" t="str">
            <v>PROF. EN CARRERA INGENIERIA Y DISEÑO-PR</v>
          </cell>
        </row>
        <row r="14016">
          <cell r="A14016">
            <v>1083595</v>
          </cell>
          <cell r="B14016" t="str">
            <v>VILLALBA ESCAMILLA ALEJANDRA</v>
          </cell>
          <cell r="C14016" t="str">
            <v>61</v>
          </cell>
          <cell r="D14016" t="str">
            <v>8772000000</v>
          </cell>
          <cell r="F14016" t="str">
            <v>16028250</v>
          </cell>
          <cell r="G14016" t="str">
            <v>1024</v>
          </cell>
          <cell r="H14016" t="str">
            <v>PTT072</v>
          </cell>
          <cell r="I14016" t="str">
            <v>72A</v>
          </cell>
          <cell r="J14016" t="str">
            <v>180801</v>
          </cell>
          <cell r="K14016" t="str">
            <v>DIRECCION GENERAL DE ATENCION A VICTIMAS DEL DELITO</v>
          </cell>
          <cell r="L14016" t="str">
            <v>TECNICO OPERADOR-PR "A"</v>
          </cell>
        </row>
        <row r="14017">
          <cell r="A14017">
            <v>1083601</v>
          </cell>
          <cell r="B14017" t="str">
            <v>GOMEZ RODRIGUEZ SALVADOR LINO</v>
          </cell>
          <cell r="C14017" t="str">
            <v>24</v>
          </cell>
          <cell r="D14017" t="str">
            <v>8750000000</v>
          </cell>
          <cell r="F14017" t="str">
            <v>8700347</v>
          </cell>
          <cell r="G14017" t="str">
            <v>120</v>
          </cell>
          <cell r="H14017" t="str">
            <v>CF53009</v>
          </cell>
          <cell r="I14017" t="str">
            <v>53A</v>
          </cell>
          <cell r="J14017" t="str">
            <v>180901</v>
          </cell>
          <cell r="K14017" t="str">
            <v>COORDINACION GENERAL DE INVESTIGACION TERRITORIAL</v>
          </cell>
          <cell r="L14017" t="str">
            <v>AYDTE. DE SERVICIOS</v>
          </cell>
        </row>
        <row r="14018">
          <cell r="A14018">
            <v>1083602</v>
          </cell>
          <cell r="B14018" t="str">
            <v>JUAREZ PINEDA JOSE LUIS</v>
          </cell>
          <cell r="C14018" t="str">
            <v>12</v>
          </cell>
          <cell r="D14018" t="str">
            <v>8703000000</v>
          </cell>
          <cell r="F14018" t="str">
            <v>8719355</v>
          </cell>
          <cell r="G14018" t="str">
            <v>190</v>
          </cell>
          <cell r="H14018" t="str">
            <v>CF34278</v>
          </cell>
          <cell r="I14018" t="str">
            <v>03A</v>
          </cell>
          <cell r="J14018" t="str">
            <v>180901</v>
          </cell>
          <cell r="K14018" t="str">
            <v>DIRECCION GENERAL DE COMUNICACION SOCIAL</v>
          </cell>
          <cell r="L14018" t="str">
            <v>ASISTENTE ESPECIALIZADO PGJ</v>
          </cell>
        </row>
        <row r="14019">
          <cell r="A14019">
            <v>1083603</v>
          </cell>
          <cell r="B14019" t="str">
            <v>VALDES MEDINA CLAUDIA IBETH</v>
          </cell>
          <cell r="C14019" t="str">
            <v>60</v>
          </cell>
          <cell r="D14019" t="str">
            <v>8770000000</v>
          </cell>
          <cell r="F14019" t="str">
            <v>19007150</v>
          </cell>
          <cell r="G14019" t="str">
            <v>029</v>
          </cell>
          <cell r="H14019" t="str">
            <v>CF01048</v>
          </cell>
          <cell r="I14019" t="str">
            <v>70B</v>
          </cell>
          <cell r="J14019" t="str">
            <v>180901</v>
          </cell>
          <cell r="K14019" t="str">
            <v>COORDINACION GENERAL DE INVESTIGACION DE DELITOS DE GENERO Y ATENCION A VICTIMAS</v>
          </cell>
          <cell r="L14019" t="str">
            <v>SUBDIRECTOR "A"</v>
          </cell>
        </row>
        <row r="14020">
          <cell r="A14020">
            <v>1083645</v>
          </cell>
          <cell r="B14020" t="str">
            <v>LUCAS CORTEZ LUIS DAVID</v>
          </cell>
          <cell r="C14020" t="str">
            <v>03</v>
          </cell>
          <cell r="D14020" t="str">
            <v>8731000000</v>
          </cell>
          <cell r="F14020" t="str">
            <v>8718177</v>
          </cell>
          <cell r="G14020" t="str">
            <v>943</v>
          </cell>
          <cell r="H14020" t="str">
            <v>CF27001</v>
          </cell>
          <cell r="I14020" t="str">
            <v>13H</v>
          </cell>
          <cell r="J14020" t="str">
            <v>180716</v>
          </cell>
          <cell r="K14020" t="str">
            <v>JEFATURA GENERAL DE LA POLICIA DE INVESTIGACION</v>
          </cell>
          <cell r="L14020" t="str">
            <v>AGENTE DE LA POLICIA DE INVESTIGACION</v>
          </cell>
        </row>
        <row r="14021">
          <cell r="A14021">
            <v>1083652</v>
          </cell>
          <cell r="B14021" t="str">
            <v>PARRA RORIGUEZ ERIK ISRAEL</v>
          </cell>
          <cell r="C14021" t="str">
            <v>03</v>
          </cell>
          <cell r="D14021" t="str">
            <v>8731000000</v>
          </cell>
          <cell r="F14021" t="str">
            <v>8713020</v>
          </cell>
          <cell r="G14021" t="str">
            <v>943</v>
          </cell>
          <cell r="H14021" t="str">
            <v>CF27001</v>
          </cell>
          <cell r="I14021" t="str">
            <v>18C</v>
          </cell>
          <cell r="J14021" t="str">
            <v>180716</v>
          </cell>
          <cell r="K14021" t="str">
            <v>JEFATURA GENERAL DE LA POLICIA DE INVESTIGACION</v>
          </cell>
          <cell r="L14021" t="str">
            <v>AGENTE DE LA POLICIA DE INVESTIGACION</v>
          </cell>
        </row>
        <row r="14022">
          <cell r="A14022">
            <v>1083660</v>
          </cell>
          <cell r="B14022" t="str">
            <v>LOPEZ SOBERANES JULIO CESAR</v>
          </cell>
          <cell r="C14022" t="str">
            <v>03</v>
          </cell>
          <cell r="D14022" t="str">
            <v>8731000000</v>
          </cell>
          <cell r="F14022" t="str">
            <v>10008411</v>
          </cell>
          <cell r="G14022" t="str">
            <v>943</v>
          </cell>
          <cell r="H14022" t="str">
            <v>CF27001</v>
          </cell>
          <cell r="I14022" t="str">
            <v>31A</v>
          </cell>
          <cell r="J14022" t="str">
            <v>180716</v>
          </cell>
          <cell r="K14022" t="str">
            <v>JEFATURA GENERAL DE LA POLICIA DE INVESTIGACION</v>
          </cell>
          <cell r="L14022" t="str">
            <v>AGENTE DE LA POLICIA DE INVESTIGACION</v>
          </cell>
        </row>
        <row r="14023">
          <cell r="A14023">
            <v>1083665</v>
          </cell>
          <cell r="B14023" t="str">
            <v>ESCOBEDO ORTIZ RAUL</v>
          </cell>
          <cell r="C14023" t="str">
            <v>03</v>
          </cell>
          <cell r="D14023" t="str">
            <v>8731000000</v>
          </cell>
          <cell r="F14023" t="str">
            <v>8710983</v>
          </cell>
          <cell r="G14023" t="str">
            <v>943</v>
          </cell>
          <cell r="H14023" t="str">
            <v>CF27001</v>
          </cell>
          <cell r="I14023" t="str">
            <v>00A</v>
          </cell>
          <cell r="J14023" t="str">
            <v>180716</v>
          </cell>
          <cell r="K14023" t="str">
            <v>JEFATURA GENERAL DE LA POLICIA DE INVESTIGACION</v>
          </cell>
          <cell r="L14023" t="str">
            <v>AGENTE DE LA POLICIA DE INVESTIGACION</v>
          </cell>
        </row>
        <row r="14024">
          <cell r="A14024">
            <v>1083668</v>
          </cell>
          <cell r="B14024" t="str">
            <v>SOLANO ARMENDARIZ CASANDRA CELESTE</v>
          </cell>
          <cell r="C14024" t="str">
            <v>03</v>
          </cell>
          <cell r="D14024" t="str">
            <v>8731000000</v>
          </cell>
          <cell r="F14024" t="str">
            <v>8721288</v>
          </cell>
          <cell r="G14024" t="str">
            <v>943</v>
          </cell>
          <cell r="H14024" t="str">
            <v>CF27001</v>
          </cell>
          <cell r="I14024" t="str">
            <v>31A</v>
          </cell>
          <cell r="J14024" t="str">
            <v>180716</v>
          </cell>
          <cell r="K14024" t="str">
            <v>JEFATURA GENERAL DE LA POLICIA DE INVESTIGACION</v>
          </cell>
          <cell r="L14024" t="str">
            <v>AGENTE DE LA POLICIA DE INVESTIGACION</v>
          </cell>
        </row>
        <row r="14025">
          <cell r="A14025">
            <v>1083673</v>
          </cell>
          <cell r="B14025" t="str">
            <v>SAUCEDO PEÑA SANDRO</v>
          </cell>
          <cell r="C14025" t="str">
            <v>03</v>
          </cell>
          <cell r="D14025" t="str">
            <v>8731000000</v>
          </cell>
          <cell r="F14025" t="str">
            <v>8714476</v>
          </cell>
          <cell r="G14025" t="str">
            <v>943</v>
          </cell>
          <cell r="H14025" t="str">
            <v>CF27001</v>
          </cell>
          <cell r="I14025" t="str">
            <v>18C</v>
          </cell>
          <cell r="J14025" t="str">
            <v>180716</v>
          </cell>
          <cell r="K14025" t="str">
            <v>JEFATURA GENERAL DE LA POLICIA DE INVESTIGACION</v>
          </cell>
          <cell r="L14025" t="str">
            <v>AGENTE DE LA POLICIA DE INVESTIGACION</v>
          </cell>
        </row>
        <row r="14026">
          <cell r="A14026">
            <v>1083689</v>
          </cell>
          <cell r="B14026" t="str">
            <v>ESPAÑA HERNANDEZ ARACELI IRENE</v>
          </cell>
          <cell r="C14026" t="str">
            <v>03</v>
          </cell>
          <cell r="D14026" t="str">
            <v>8731000000</v>
          </cell>
          <cell r="F14026" t="str">
            <v>8712318</v>
          </cell>
          <cell r="G14026" t="str">
            <v>943</v>
          </cell>
          <cell r="H14026" t="str">
            <v>CF27001</v>
          </cell>
          <cell r="I14026" t="str">
            <v>51A</v>
          </cell>
          <cell r="J14026" t="str">
            <v>180716</v>
          </cell>
          <cell r="K14026" t="str">
            <v>JEFATURA GENERAL DE LA POLICIA DE INVESTIGACION</v>
          </cell>
          <cell r="L14026" t="str">
            <v>AGENTE DE LA POLICIA DE INVESTIGACION</v>
          </cell>
        </row>
        <row r="14027">
          <cell r="A14027">
            <v>1083695</v>
          </cell>
          <cell r="B14027" t="str">
            <v>SANCHEZ CRISOSTOMO VICTORIA</v>
          </cell>
          <cell r="C14027" t="str">
            <v>03</v>
          </cell>
          <cell r="D14027" t="str">
            <v>8731000000</v>
          </cell>
          <cell r="F14027" t="str">
            <v>10027542</v>
          </cell>
          <cell r="G14027" t="str">
            <v>943</v>
          </cell>
          <cell r="H14027" t="str">
            <v>CF27001</v>
          </cell>
          <cell r="I14027" t="str">
            <v>06A</v>
          </cell>
          <cell r="J14027" t="str">
            <v>180716</v>
          </cell>
          <cell r="K14027" t="str">
            <v>JEFATURA GENERAL DE LA POLICIA DE INVESTIGACION</v>
          </cell>
          <cell r="L14027" t="str">
            <v>AGENTE DE LA POLICIA DE INVESTIGACION</v>
          </cell>
        </row>
        <row r="14028">
          <cell r="A14028">
            <v>1083699</v>
          </cell>
          <cell r="B14028" t="str">
            <v>MEZA RIVERA YOSHIRA MIYOKO</v>
          </cell>
          <cell r="C14028" t="str">
            <v>03</v>
          </cell>
          <cell r="D14028" t="str">
            <v>8731000000</v>
          </cell>
          <cell r="F14028" t="str">
            <v>8711718</v>
          </cell>
          <cell r="G14028" t="str">
            <v>943</v>
          </cell>
          <cell r="H14028" t="str">
            <v>CF27001</v>
          </cell>
          <cell r="I14028" t="str">
            <v>33A</v>
          </cell>
          <cell r="J14028" t="str">
            <v>180716</v>
          </cell>
          <cell r="K14028" t="str">
            <v>JEFATURA GENERAL DE LA POLICIA DE INVESTIGACION</v>
          </cell>
          <cell r="L14028" t="str">
            <v>AGENTE DE LA POLICIA DE INVESTIGACION</v>
          </cell>
        </row>
        <row r="14029">
          <cell r="A14029">
            <v>1083701</v>
          </cell>
          <cell r="B14029" t="str">
            <v>MORA MEJIA EDUARDO DANIEL</v>
          </cell>
          <cell r="C14029" t="str">
            <v>03</v>
          </cell>
          <cell r="D14029" t="str">
            <v>8731000000</v>
          </cell>
          <cell r="F14029" t="str">
            <v>8712556</v>
          </cell>
          <cell r="G14029" t="str">
            <v>943</v>
          </cell>
          <cell r="H14029" t="str">
            <v>CF27001</v>
          </cell>
          <cell r="I14029" t="str">
            <v>31A</v>
          </cell>
          <cell r="J14029" t="str">
            <v>180716</v>
          </cell>
          <cell r="K14029" t="str">
            <v>JEFATURA GENERAL DE LA POLICIA DE INVESTIGACION</v>
          </cell>
          <cell r="L14029" t="str">
            <v>AGENTE DE LA POLICIA DE INVESTIGACION</v>
          </cell>
        </row>
        <row r="14030">
          <cell r="A14030">
            <v>1083708</v>
          </cell>
          <cell r="B14030" t="str">
            <v>ESTRADA VILLA ERICK</v>
          </cell>
          <cell r="C14030" t="str">
            <v>03</v>
          </cell>
          <cell r="D14030" t="str">
            <v>8731000000</v>
          </cell>
          <cell r="F14030" t="str">
            <v>8712316</v>
          </cell>
          <cell r="G14030" t="str">
            <v>943</v>
          </cell>
          <cell r="H14030" t="str">
            <v>CF27001</v>
          </cell>
          <cell r="I14030" t="str">
            <v>19E</v>
          </cell>
          <cell r="J14030" t="str">
            <v>180716</v>
          </cell>
          <cell r="K14030" t="str">
            <v>JEFATURA GENERAL DE LA POLICIA DE INVESTIGACION</v>
          </cell>
          <cell r="L14030" t="str">
            <v>AGENTE DE LA POLICIA DE INVESTIGACION</v>
          </cell>
        </row>
        <row r="14031">
          <cell r="A14031">
            <v>1083713</v>
          </cell>
          <cell r="B14031" t="str">
            <v>GUZMAN ZAMORA JUNIOR YAIR</v>
          </cell>
          <cell r="C14031" t="str">
            <v>03</v>
          </cell>
          <cell r="D14031" t="str">
            <v>8731000000</v>
          </cell>
          <cell r="F14031" t="str">
            <v>8713646</v>
          </cell>
          <cell r="G14031" t="str">
            <v>943</v>
          </cell>
          <cell r="H14031" t="str">
            <v>CF27001</v>
          </cell>
          <cell r="I14031" t="str">
            <v>38A</v>
          </cell>
          <cell r="J14031" t="str">
            <v>180716</v>
          </cell>
          <cell r="K14031" t="str">
            <v>JEFATURA GENERAL DE LA POLICIA DE INVESTIGACION</v>
          </cell>
          <cell r="L14031" t="str">
            <v>AGENTE DE LA POLICIA DE INVESTIGACION</v>
          </cell>
        </row>
        <row r="14032">
          <cell r="A14032">
            <v>1083723</v>
          </cell>
          <cell r="B14032" t="str">
            <v>LINARES JUAN RODRIGO</v>
          </cell>
          <cell r="C14032" t="str">
            <v>03</v>
          </cell>
          <cell r="D14032" t="str">
            <v>8731000000</v>
          </cell>
          <cell r="F14032" t="str">
            <v>8713931</v>
          </cell>
          <cell r="G14032" t="str">
            <v>943</v>
          </cell>
          <cell r="H14032" t="str">
            <v>CF27001</v>
          </cell>
          <cell r="I14032" t="str">
            <v>31A</v>
          </cell>
          <cell r="J14032" t="str">
            <v>180716</v>
          </cell>
          <cell r="K14032" t="str">
            <v>JEFATURA GENERAL DE LA POLICIA DE INVESTIGACION</v>
          </cell>
          <cell r="L14032" t="str">
            <v>AGENTE DE LA POLICIA DE INVESTIGACION</v>
          </cell>
        </row>
        <row r="14033">
          <cell r="A14033">
            <v>1083725</v>
          </cell>
          <cell r="B14033" t="str">
            <v>CALDERON NAVARRO TANIA</v>
          </cell>
          <cell r="C14033" t="str">
            <v>03</v>
          </cell>
          <cell r="D14033" t="str">
            <v>8731000000</v>
          </cell>
          <cell r="F14033" t="str">
            <v>8713082</v>
          </cell>
          <cell r="G14033" t="str">
            <v>943</v>
          </cell>
          <cell r="H14033" t="str">
            <v>CF27001</v>
          </cell>
          <cell r="I14033" t="str">
            <v>08A</v>
          </cell>
          <cell r="J14033" t="str">
            <v>180716</v>
          </cell>
          <cell r="K14033" t="str">
            <v>JEFATURA GENERAL DE LA POLICIA DE INVESTIGACION</v>
          </cell>
          <cell r="L14033" t="str">
            <v>AGENTE DE LA POLICIA DE INVESTIGACION</v>
          </cell>
        </row>
        <row r="14034">
          <cell r="A14034">
            <v>1083727</v>
          </cell>
          <cell r="B14034" t="str">
            <v>HUERTA GONZALEZ SHAROL IZAMAR</v>
          </cell>
          <cell r="C14034" t="str">
            <v>03</v>
          </cell>
          <cell r="D14034" t="str">
            <v>8731000000</v>
          </cell>
          <cell r="F14034" t="str">
            <v>8710789</v>
          </cell>
          <cell r="G14034" t="str">
            <v>943</v>
          </cell>
          <cell r="H14034" t="str">
            <v>CF27001</v>
          </cell>
          <cell r="I14034" t="str">
            <v>31A</v>
          </cell>
          <cell r="J14034" t="str">
            <v>180716</v>
          </cell>
          <cell r="K14034" t="str">
            <v>JEFATURA GENERAL DE LA POLICIA DE INVESTIGACION</v>
          </cell>
          <cell r="L14034" t="str">
            <v>AGENTE DE LA POLICIA DE INVESTIGACION</v>
          </cell>
        </row>
        <row r="14035">
          <cell r="A14035">
            <v>1083728</v>
          </cell>
          <cell r="B14035" t="str">
            <v>FLORES PEREZ JUAN MANUEL</v>
          </cell>
          <cell r="C14035" t="str">
            <v>03</v>
          </cell>
          <cell r="D14035" t="str">
            <v>8731000000</v>
          </cell>
          <cell r="F14035" t="str">
            <v>8723252</v>
          </cell>
          <cell r="G14035" t="str">
            <v>943</v>
          </cell>
          <cell r="H14035" t="str">
            <v>CF27001</v>
          </cell>
          <cell r="I14035" t="str">
            <v>38A</v>
          </cell>
          <cell r="J14035" t="str">
            <v>180716</v>
          </cell>
          <cell r="K14035" t="str">
            <v>JEFATURA GENERAL DE LA POLICIA DE INVESTIGACION</v>
          </cell>
          <cell r="L14035" t="str">
            <v>AGENTE DE LA POLICIA DE INVESTIGACION</v>
          </cell>
        </row>
        <row r="14036">
          <cell r="A14036">
            <v>1083729</v>
          </cell>
          <cell r="B14036" t="str">
            <v>ECHEVERRIA CAMPOS DIANA MARLENE</v>
          </cell>
          <cell r="C14036" t="str">
            <v>03</v>
          </cell>
          <cell r="D14036" t="str">
            <v>8731000000</v>
          </cell>
          <cell r="F14036" t="str">
            <v>8713207</v>
          </cell>
          <cell r="G14036" t="str">
            <v>943</v>
          </cell>
          <cell r="H14036" t="str">
            <v>CF27001</v>
          </cell>
          <cell r="I14036" t="str">
            <v>31A</v>
          </cell>
          <cell r="J14036" t="str">
            <v>180716</v>
          </cell>
          <cell r="K14036" t="str">
            <v>JEFATURA GENERAL DE LA POLICIA DE INVESTIGACION</v>
          </cell>
          <cell r="L14036" t="str">
            <v>AGENTE DE LA POLICIA DE INVESTIGACION</v>
          </cell>
        </row>
        <row r="14037">
          <cell r="A14037">
            <v>1083730</v>
          </cell>
          <cell r="B14037" t="str">
            <v>SANCHEZ ROMERO GUILLERMO</v>
          </cell>
          <cell r="C14037" t="str">
            <v>03</v>
          </cell>
          <cell r="D14037" t="str">
            <v>8731000000</v>
          </cell>
          <cell r="F14037" t="str">
            <v>8711521</v>
          </cell>
          <cell r="G14037" t="str">
            <v>943</v>
          </cell>
          <cell r="H14037" t="str">
            <v>CF27001</v>
          </cell>
          <cell r="I14037" t="str">
            <v>31A</v>
          </cell>
          <cell r="J14037" t="str">
            <v>180716</v>
          </cell>
          <cell r="K14037" t="str">
            <v>JEFATURA GENERAL DE LA POLICIA DE INVESTIGACION</v>
          </cell>
          <cell r="L14037" t="str">
            <v>AGENTE DE LA POLICIA DE INVESTIGACION</v>
          </cell>
        </row>
        <row r="14038">
          <cell r="A14038">
            <v>1083733</v>
          </cell>
          <cell r="B14038" t="str">
            <v>MARTINEZ ARGUELLES JULIO CESAR</v>
          </cell>
          <cell r="C14038" t="str">
            <v>03</v>
          </cell>
          <cell r="D14038" t="str">
            <v>8731000000</v>
          </cell>
          <cell r="F14038" t="str">
            <v>8711512</v>
          </cell>
          <cell r="G14038" t="str">
            <v>943</v>
          </cell>
          <cell r="H14038" t="str">
            <v>CF27001</v>
          </cell>
          <cell r="I14038" t="str">
            <v>17B</v>
          </cell>
          <cell r="J14038" t="str">
            <v>180716</v>
          </cell>
          <cell r="K14038" t="str">
            <v>JEFATURA GENERAL DE LA POLICIA DE INVESTIGACION</v>
          </cell>
          <cell r="L14038" t="str">
            <v>AGENTE DE LA POLICIA DE INVESTIGACION</v>
          </cell>
        </row>
        <row r="14039">
          <cell r="A14039">
            <v>1083743</v>
          </cell>
          <cell r="B14039" t="str">
            <v>AVILA RIOJA PEDRO ALEJANDRO</v>
          </cell>
          <cell r="C14039" t="str">
            <v>03</v>
          </cell>
          <cell r="D14039" t="str">
            <v>8731000000</v>
          </cell>
          <cell r="F14039" t="str">
            <v>8721228</v>
          </cell>
          <cell r="G14039" t="str">
            <v>943</v>
          </cell>
          <cell r="H14039" t="str">
            <v>CF27001</v>
          </cell>
          <cell r="I14039" t="str">
            <v>18E</v>
          </cell>
          <cell r="J14039" t="str">
            <v>180716</v>
          </cell>
          <cell r="K14039" t="str">
            <v>JEFATURA GENERAL DE LA POLICIA DE INVESTIGACION</v>
          </cell>
          <cell r="L14039" t="str">
            <v>AGENTE DE LA POLICIA DE INVESTIGACION</v>
          </cell>
        </row>
        <row r="14040">
          <cell r="A14040">
            <v>1083752</v>
          </cell>
          <cell r="B14040" t="str">
            <v>JUAREZ MOLINA VICTOR ANTONIO</v>
          </cell>
          <cell r="C14040" t="str">
            <v>03</v>
          </cell>
          <cell r="D14040" t="str">
            <v>8731000000</v>
          </cell>
          <cell r="F14040" t="str">
            <v>8722984</v>
          </cell>
          <cell r="G14040" t="str">
            <v>943</v>
          </cell>
          <cell r="H14040" t="str">
            <v>CF27001</v>
          </cell>
          <cell r="I14040" t="str">
            <v>17A</v>
          </cell>
          <cell r="J14040" t="str">
            <v>180716</v>
          </cell>
          <cell r="K14040" t="str">
            <v>JEFATURA GENERAL DE LA POLICIA DE INVESTIGACION</v>
          </cell>
          <cell r="L14040" t="str">
            <v>AGENTE DE LA POLICIA DE INVESTIGACION</v>
          </cell>
        </row>
        <row r="14041">
          <cell r="A14041">
            <v>1083755</v>
          </cell>
          <cell r="B14041" t="str">
            <v>RAMIREZ MENDOZA STEFANY ESPERANZA</v>
          </cell>
          <cell r="C14041" t="str">
            <v>03</v>
          </cell>
          <cell r="D14041" t="str">
            <v>8731000000</v>
          </cell>
          <cell r="F14041" t="str">
            <v>8711953</v>
          </cell>
          <cell r="G14041" t="str">
            <v>943</v>
          </cell>
          <cell r="H14041" t="str">
            <v>CF27001</v>
          </cell>
          <cell r="I14041" t="str">
            <v>06A</v>
          </cell>
          <cell r="J14041" t="str">
            <v>180716</v>
          </cell>
          <cell r="K14041" t="str">
            <v>JEFATURA GENERAL DE LA POLICIA DE INVESTIGACION</v>
          </cell>
          <cell r="L14041" t="str">
            <v>AGENTE DE LA POLICIA DE INVESTIGACION</v>
          </cell>
        </row>
        <row r="14042">
          <cell r="A14042">
            <v>1083767</v>
          </cell>
          <cell r="B14042" t="str">
            <v>VAZQUEZ BAEZ LUIS ALBERTO</v>
          </cell>
          <cell r="C14042" t="str">
            <v>03</v>
          </cell>
          <cell r="D14042" t="str">
            <v>8731000000</v>
          </cell>
          <cell r="F14042" t="str">
            <v>8711055</v>
          </cell>
          <cell r="G14042" t="str">
            <v>943</v>
          </cell>
          <cell r="H14042" t="str">
            <v>CF27001</v>
          </cell>
          <cell r="I14042" t="str">
            <v>31A</v>
          </cell>
          <cell r="J14042" t="str">
            <v>180716</v>
          </cell>
          <cell r="K14042" t="str">
            <v>JEFATURA GENERAL DE LA POLICIA DE INVESTIGACION</v>
          </cell>
          <cell r="L14042" t="str">
            <v>AGENTE DE LA POLICIA DE INVESTIGACION</v>
          </cell>
        </row>
        <row r="14043">
          <cell r="A14043">
            <v>1083779</v>
          </cell>
          <cell r="B14043" t="str">
            <v>ZAVALA PIÑA ROBERTO ISRAEL</v>
          </cell>
          <cell r="C14043" t="str">
            <v>03</v>
          </cell>
          <cell r="D14043" t="str">
            <v>8731000000</v>
          </cell>
          <cell r="F14043" t="str">
            <v>8711245</v>
          </cell>
          <cell r="G14043" t="str">
            <v>943</v>
          </cell>
          <cell r="H14043" t="str">
            <v>CF27001</v>
          </cell>
          <cell r="I14043" t="str">
            <v>53A</v>
          </cell>
          <cell r="J14043" t="str">
            <v>180716</v>
          </cell>
          <cell r="K14043" t="str">
            <v>JEFATURA GENERAL DE LA POLICIA DE INVESTIGACION</v>
          </cell>
          <cell r="L14043" t="str">
            <v>AGENTE DE LA POLICIA DE INVESTIGACION</v>
          </cell>
        </row>
        <row r="14044">
          <cell r="A14044">
            <v>1083837</v>
          </cell>
          <cell r="B14044" t="str">
            <v>GALLEGOS MARQUEZ VIRGINIA</v>
          </cell>
          <cell r="C14044" t="str">
            <v>67</v>
          </cell>
          <cell r="D14044" t="str">
            <v>8792000000</v>
          </cell>
          <cell r="F14044" t="str">
            <v>8718815</v>
          </cell>
          <cell r="G14044" t="str">
            <v>189</v>
          </cell>
          <cell r="H14044" t="str">
            <v>A01816</v>
          </cell>
          <cell r="I14044" t="str">
            <v>92A</v>
          </cell>
          <cell r="J14044" t="str">
            <v>180916</v>
          </cell>
          <cell r="K14044" t="str">
            <v>DIRECCION GENERAL DE RECURSOS HUMANOS</v>
          </cell>
          <cell r="L14044" t="str">
            <v>ADMINISTRATIVO TECNICO OPERACIONAL</v>
          </cell>
        </row>
        <row r="14045">
          <cell r="A14045">
            <v>1084958</v>
          </cell>
          <cell r="B14045" t="str">
            <v>SAUZA HERRERA ANGEL</v>
          </cell>
          <cell r="C14045" t="str">
            <v>47</v>
          </cell>
          <cell r="D14045" t="str">
            <v>8765000000</v>
          </cell>
          <cell r="F14045" t="str">
            <v>10002759</v>
          </cell>
          <cell r="G14045" t="str">
            <v>933</v>
          </cell>
          <cell r="H14045" t="str">
            <v>CF37020</v>
          </cell>
          <cell r="I14045" t="str">
            <v>65A</v>
          </cell>
          <cell r="J14045" t="str">
            <v>190616</v>
          </cell>
          <cell r="K14045" t="str">
            <v>FISCALIA DE PROCESOS EN JUZGADOS PENALES SUR</v>
          </cell>
          <cell r="L14045" t="str">
            <v>OFICIAL SECRETARIO DEL M. PUBLICO</v>
          </cell>
        </row>
        <row r="14046">
          <cell r="A14046">
            <v>1085076</v>
          </cell>
          <cell r="B14046" t="str">
            <v>BRAVO PEREZ LETICIA</v>
          </cell>
          <cell r="C14046" t="str">
            <v>13</v>
          </cell>
          <cell r="D14046" t="str">
            <v>8785000000</v>
          </cell>
          <cell r="F14046" t="str">
            <v>19006349</v>
          </cell>
          <cell r="G14046" t="str">
            <v>020</v>
          </cell>
          <cell r="H14046" t="str">
            <v>CF21044</v>
          </cell>
          <cell r="I14046" t="str">
            <v>85A</v>
          </cell>
          <cell r="J14046" t="str">
            <v>190401</v>
          </cell>
          <cell r="K14046" t="str">
            <v>INSTITUTO DE FORMACION PROFESIONAL Y ESTUDIOS SUPERIORES</v>
          </cell>
          <cell r="L14046" t="str">
            <v>ENLACE "A"</v>
          </cell>
        </row>
        <row r="14047">
          <cell r="A14047">
            <v>1085234</v>
          </cell>
          <cell r="B14047" t="str">
            <v>ZAMORANO CHAVEZ YESICA ITSELA</v>
          </cell>
          <cell r="C14047" t="str">
            <v>13</v>
          </cell>
          <cell r="D14047" t="str">
            <v>8785000000</v>
          </cell>
          <cell r="F14047" t="str">
            <v>8718912</v>
          </cell>
          <cell r="G14047" t="str">
            <v>179</v>
          </cell>
          <cell r="H14047" t="str">
            <v>A01815</v>
          </cell>
          <cell r="I14047" t="str">
            <v>85A</v>
          </cell>
          <cell r="J14047" t="str">
            <v>190216</v>
          </cell>
          <cell r="K14047" t="str">
            <v>INSTITUTO DE FORMACION PROFESIONAL Y ESTUDIOS SUPERIORES</v>
          </cell>
          <cell r="L14047" t="str">
            <v>ADMINISTRATIVO OPERATIVO</v>
          </cell>
        </row>
        <row r="14048">
          <cell r="A14048">
            <v>1085468</v>
          </cell>
          <cell r="B14048" t="str">
            <v>GODINEZ BENITEZ JORGE SALOMON</v>
          </cell>
          <cell r="C14048" t="str">
            <v>03</v>
          </cell>
          <cell r="D14048" t="str">
            <v>8731000000</v>
          </cell>
          <cell r="F14048" t="str">
            <v>19006544</v>
          </cell>
          <cell r="G14048" t="str">
            <v>023</v>
          </cell>
          <cell r="H14048" t="str">
            <v>CF21037</v>
          </cell>
          <cell r="I14048" t="str">
            <v>31A</v>
          </cell>
          <cell r="J14048" t="str">
            <v>180916</v>
          </cell>
          <cell r="K14048" t="str">
            <v>JEFATURA GENERAL DE LA POLICIA DE INVESTIGACION</v>
          </cell>
          <cell r="L14048" t="str">
            <v>LIDER COORDINADOR DE PROYECTOS "A"</v>
          </cell>
        </row>
        <row r="14049">
          <cell r="A14049">
            <v>1085520</v>
          </cell>
          <cell r="B14049" t="str">
            <v>HERNANDEZ HERNANDEZ JANDERY</v>
          </cell>
          <cell r="C14049" t="str">
            <v>67</v>
          </cell>
          <cell r="D14049" t="str">
            <v>8792000000</v>
          </cell>
          <cell r="F14049" t="str">
            <v>8710179</v>
          </cell>
          <cell r="G14049" t="str">
            <v>120</v>
          </cell>
          <cell r="H14049" t="str">
            <v>CF53009</v>
          </cell>
          <cell r="I14049" t="str">
            <v>54A</v>
          </cell>
          <cell r="J14049" t="str">
            <v>181001</v>
          </cell>
          <cell r="K14049" t="str">
            <v>DIRECCION GENERAL DE RECURSOS HUMANOS</v>
          </cell>
          <cell r="L14049" t="str">
            <v>AYDTE. DE SERVICIOS</v>
          </cell>
        </row>
        <row r="14050">
          <cell r="A14050">
            <v>1085523</v>
          </cell>
          <cell r="B14050" t="str">
            <v>FRANCO REYES CARLOS ALBERTO</v>
          </cell>
          <cell r="C14050" t="str">
            <v>36</v>
          </cell>
          <cell r="D14050" t="str">
            <v>8716000000</v>
          </cell>
          <cell r="F14050" t="str">
            <v>8716870</v>
          </cell>
          <cell r="G14050" t="str">
            <v>190</v>
          </cell>
          <cell r="H14050" t="str">
            <v>CF34278</v>
          </cell>
          <cell r="I14050" t="str">
            <v>16A</v>
          </cell>
          <cell r="J14050" t="str">
            <v>180916</v>
          </cell>
          <cell r="K14050" t="str">
            <v>FISCALIA DE INVESTIGACION TERRITORIAL EN MILPA ALTA</v>
          </cell>
          <cell r="L14050" t="str">
            <v>ASISTENTE ESPECIALIZADO PGJ</v>
          </cell>
        </row>
        <row r="14051">
          <cell r="A14051">
            <v>1085581</v>
          </cell>
          <cell r="B14051" t="str">
            <v>ORDOÑEZ ALMAZAN MARIO EDUARDO</v>
          </cell>
          <cell r="C14051" t="str">
            <v>56</v>
          </cell>
          <cell r="D14051" t="str">
            <v>8780000000</v>
          </cell>
          <cell r="F14051" t="str">
            <v>10112067</v>
          </cell>
          <cell r="G14051" t="str">
            <v>878</v>
          </cell>
          <cell r="H14051" t="str">
            <v>CF58044</v>
          </cell>
          <cell r="I14051" t="str">
            <v>80A</v>
          </cell>
          <cell r="J14051" t="str">
            <v>180901</v>
          </cell>
          <cell r="K14051" t="str">
            <v>COORDINACION GENERAL JURIDICA Y DE DERECHOS HUMANOS</v>
          </cell>
          <cell r="L14051" t="str">
            <v>ORIENTADOR JURIDICO EN MAO DEL NSJP</v>
          </cell>
        </row>
        <row r="14052">
          <cell r="A14052">
            <v>1085676</v>
          </cell>
          <cell r="B14052" t="str">
            <v>GOMEZ NIETO GUADALUPE</v>
          </cell>
          <cell r="C14052" t="str">
            <v>56</v>
          </cell>
          <cell r="D14052" t="str">
            <v>8780000000</v>
          </cell>
          <cell r="F14052" t="str">
            <v>8701949</v>
          </cell>
          <cell r="G14052" t="str">
            <v>878</v>
          </cell>
          <cell r="H14052" t="str">
            <v>CF58044</v>
          </cell>
          <cell r="I14052" t="str">
            <v>80A</v>
          </cell>
          <cell r="J14052" t="str">
            <v>180901</v>
          </cell>
          <cell r="K14052" t="str">
            <v>COORDINACION GENERAL JURIDICA Y DE DERECHOS HUMANOS</v>
          </cell>
          <cell r="L14052" t="str">
            <v>ORIENTADOR JURIDICO EN MAO DEL NSJP</v>
          </cell>
        </row>
        <row r="14053">
          <cell r="A14053">
            <v>1085680</v>
          </cell>
          <cell r="B14053" t="str">
            <v>SPINOSA JUAREZ NORMA EUGENIA</v>
          </cell>
          <cell r="C14053" t="str">
            <v>56</v>
          </cell>
          <cell r="D14053" t="str">
            <v>8780000000</v>
          </cell>
          <cell r="F14053" t="str">
            <v>8710600</v>
          </cell>
          <cell r="G14053" t="str">
            <v>878</v>
          </cell>
          <cell r="H14053" t="str">
            <v>CF58044</v>
          </cell>
          <cell r="I14053" t="str">
            <v>80A</v>
          </cell>
          <cell r="J14053" t="str">
            <v>180901</v>
          </cell>
          <cell r="K14053" t="str">
            <v>COORDINACION GENERAL JURIDICA Y DE DERECHOS HUMANOS</v>
          </cell>
          <cell r="L14053" t="str">
            <v>ORIENTADOR JURIDICO EN MAO DEL NSJP</v>
          </cell>
        </row>
        <row r="14054">
          <cell r="A14054">
            <v>1085754</v>
          </cell>
          <cell r="B14054" t="str">
            <v>CASTRO GONZALEZ ANDRES</v>
          </cell>
          <cell r="C14054" t="str">
            <v>56</v>
          </cell>
          <cell r="D14054" t="str">
            <v>8780000000</v>
          </cell>
          <cell r="F14054" t="str">
            <v>8706010</v>
          </cell>
          <cell r="G14054" t="str">
            <v>878</v>
          </cell>
          <cell r="H14054" t="str">
            <v>CF58044</v>
          </cell>
          <cell r="I14054" t="str">
            <v>80A</v>
          </cell>
          <cell r="J14054" t="str">
            <v>180901</v>
          </cell>
          <cell r="K14054" t="str">
            <v>COORDINACION GENERAL JURIDICA Y DE DERECHOS HUMANOS</v>
          </cell>
          <cell r="L14054" t="str">
            <v>ORIENTADOR JURIDICO EN MAO DEL NSJP</v>
          </cell>
        </row>
        <row r="14055">
          <cell r="A14055">
            <v>1085892</v>
          </cell>
          <cell r="B14055" t="str">
            <v>CHOREÑO VICENTEÑO RODRIGO</v>
          </cell>
          <cell r="C14055" t="str">
            <v>05</v>
          </cell>
          <cell r="D14055" t="str">
            <v>8732000000</v>
          </cell>
          <cell r="F14055" t="str">
            <v>8714031</v>
          </cell>
          <cell r="G14055" t="str">
            <v>952</v>
          </cell>
          <cell r="H14055" t="str">
            <v>CF21933</v>
          </cell>
          <cell r="I14055" t="str">
            <v>11A</v>
          </cell>
          <cell r="J14055" t="str">
            <v>180901</v>
          </cell>
          <cell r="K14055" t="str">
            <v>COORDINACION GENERAL DE INVESTIGACION FORENSE Y SERVICIOS PERICIALES</v>
          </cell>
          <cell r="L14055" t="str">
            <v>PERITO PROFESIONAL O TECNICO</v>
          </cell>
        </row>
        <row r="14056">
          <cell r="A14056">
            <v>1085893</v>
          </cell>
          <cell r="B14056" t="str">
            <v>CRUZ CORIA MARIANA</v>
          </cell>
          <cell r="C14056" t="str">
            <v>05</v>
          </cell>
          <cell r="D14056" t="str">
            <v>8732000000</v>
          </cell>
          <cell r="F14056" t="str">
            <v>8717946</v>
          </cell>
          <cell r="G14056" t="str">
            <v>952</v>
          </cell>
          <cell r="H14056" t="str">
            <v>CF21933</v>
          </cell>
          <cell r="I14056" t="str">
            <v>32A</v>
          </cell>
          <cell r="J14056" t="str">
            <v>180901</v>
          </cell>
          <cell r="K14056" t="str">
            <v>COORDINACION GENERAL DE INVESTIGACION FORENSE Y SERVICIOS PERICIALES</v>
          </cell>
          <cell r="L14056" t="str">
            <v>PERITO PROFESIONAL O TECNICO</v>
          </cell>
        </row>
        <row r="14057">
          <cell r="A14057">
            <v>1085894</v>
          </cell>
          <cell r="B14057" t="str">
            <v>CRUZ JIMENEZ EDITH</v>
          </cell>
          <cell r="C14057" t="str">
            <v>05</v>
          </cell>
          <cell r="D14057" t="str">
            <v>8732000000</v>
          </cell>
          <cell r="F14057" t="str">
            <v>10111960</v>
          </cell>
          <cell r="G14057" t="str">
            <v>952</v>
          </cell>
          <cell r="H14057" t="str">
            <v>CF21933</v>
          </cell>
          <cell r="I14057" t="str">
            <v>06A</v>
          </cell>
          <cell r="J14057" t="str">
            <v>180901</v>
          </cell>
          <cell r="K14057" t="str">
            <v>COORDINACION GENERAL DE INVESTIGACION FORENSE Y SERVICIOS PERICIALES</v>
          </cell>
          <cell r="L14057" t="str">
            <v>PERITO PROFESIONAL O TECNICO</v>
          </cell>
        </row>
        <row r="14058">
          <cell r="A14058">
            <v>1085895</v>
          </cell>
          <cell r="B14058" t="str">
            <v>GUZMAN QUIROZ MARCOS</v>
          </cell>
          <cell r="C14058" t="str">
            <v>05</v>
          </cell>
          <cell r="D14058" t="str">
            <v>8732000000</v>
          </cell>
          <cell r="F14058" t="str">
            <v>8705277</v>
          </cell>
          <cell r="G14058" t="str">
            <v>952</v>
          </cell>
          <cell r="H14058" t="str">
            <v>CF21933</v>
          </cell>
          <cell r="I14058" t="str">
            <v>32B</v>
          </cell>
          <cell r="J14058" t="str">
            <v>180901</v>
          </cell>
          <cell r="K14058" t="str">
            <v>COORDINACION GENERAL DE INVESTIGACION FORENSE Y SERVICIOS PERICIALES</v>
          </cell>
          <cell r="L14058" t="str">
            <v>PERITO PROFESIONAL O TECNICO</v>
          </cell>
        </row>
        <row r="14059">
          <cell r="A14059">
            <v>1085896</v>
          </cell>
          <cell r="B14059" t="str">
            <v>HERNANDEZ PALOMINO JOSE EDUARDO</v>
          </cell>
          <cell r="C14059" t="str">
            <v>05</v>
          </cell>
          <cell r="D14059" t="str">
            <v>8732000000</v>
          </cell>
          <cell r="F14059" t="str">
            <v>10111939</v>
          </cell>
          <cell r="G14059" t="str">
            <v>952</v>
          </cell>
          <cell r="H14059" t="str">
            <v>CF21933</v>
          </cell>
          <cell r="I14059" t="str">
            <v>19A</v>
          </cell>
          <cell r="J14059" t="str">
            <v>180901</v>
          </cell>
          <cell r="K14059" t="str">
            <v>COORDINACION GENERAL DE INVESTIGACION FORENSE Y SERVICIOS PERICIALES</v>
          </cell>
          <cell r="L14059" t="str">
            <v>PERITO PROFESIONAL O TECNICO</v>
          </cell>
        </row>
        <row r="14060">
          <cell r="A14060">
            <v>1085897</v>
          </cell>
          <cell r="B14060" t="str">
            <v>LASSO RUIZ MARTHA ANGELICA</v>
          </cell>
          <cell r="C14060" t="str">
            <v>05</v>
          </cell>
          <cell r="D14060" t="str">
            <v>8732000000</v>
          </cell>
          <cell r="F14060" t="str">
            <v>10111933</v>
          </cell>
          <cell r="G14060" t="str">
            <v>952</v>
          </cell>
          <cell r="H14060" t="str">
            <v>CF21933</v>
          </cell>
          <cell r="I14060" t="str">
            <v>32A</v>
          </cell>
          <cell r="J14060" t="str">
            <v>180901</v>
          </cell>
          <cell r="K14060" t="str">
            <v>COORDINACION GENERAL DE INVESTIGACION FORENSE Y SERVICIOS PERICIALES</v>
          </cell>
          <cell r="L14060" t="str">
            <v>PERITO PROFESIONAL O TECNICO</v>
          </cell>
        </row>
        <row r="14061">
          <cell r="A14061">
            <v>1085898</v>
          </cell>
          <cell r="B14061" t="str">
            <v>MEDINA TORRES CAROL JACQUELINE</v>
          </cell>
          <cell r="C14061" t="str">
            <v>05</v>
          </cell>
          <cell r="D14061" t="str">
            <v>8732000000</v>
          </cell>
          <cell r="F14061" t="str">
            <v>8705731</v>
          </cell>
          <cell r="G14061" t="str">
            <v>952</v>
          </cell>
          <cell r="H14061" t="str">
            <v>CF21933</v>
          </cell>
          <cell r="I14061" t="str">
            <v>32A</v>
          </cell>
          <cell r="J14061" t="str">
            <v>180901</v>
          </cell>
          <cell r="K14061" t="str">
            <v>COORDINACION GENERAL DE INVESTIGACION FORENSE Y SERVICIOS PERICIALES</v>
          </cell>
          <cell r="L14061" t="str">
            <v>PERITO PROFESIONAL O TECNICO</v>
          </cell>
        </row>
        <row r="14062">
          <cell r="A14062">
            <v>1085899</v>
          </cell>
          <cell r="B14062" t="str">
            <v>FABIAN VAZQUEZ FERNANDO</v>
          </cell>
          <cell r="C14062" t="str">
            <v>05</v>
          </cell>
          <cell r="D14062" t="str">
            <v>8732000000</v>
          </cell>
          <cell r="F14062" t="str">
            <v>10111935</v>
          </cell>
          <cell r="G14062" t="str">
            <v>952</v>
          </cell>
          <cell r="H14062" t="str">
            <v>CF21933</v>
          </cell>
          <cell r="I14062" t="str">
            <v>05A</v>
          </cell>
          <cell r="J14062" t="str">
            <v>180901</v>
          </cell>
          <cell r="K14062" t="str">
            <v>COORDINACION GENERAL DE INVESTIGACION FORENSE Y SERVICIOS PERICIALES</v>
          </cell>
          <cell r="L14062" t="str">
            <v>PERITO PROFESIONAL O TECNICO</v>
          </cell>
        </row>
        <row r="14063">
          <cell r="A14063">
            <v>1085932</v>
          </cell>
          <cell r="B14063" t="str">
            <v>CAPULTITLA REYES JUAN PABLO</v>
          </cell>
          <cell r="C14063" t="str">
            <v>05</v>
          </cell>
          <cell r="D14063" t="str">
            <v>8732000000</v>
          </cell>
          <cell r="F14063" t="str">
            <v>10111971</v>
          </cell>
          <cell r="G14063" t="str">
            <v>952</v>
          </cell>
          <cell r="H14063" t="str">
            <v>CF21933</v>
          </cell>
          <cell r="I14063" t="str">
            <v>32A</v>
          </cell>
          <cell r="J14063" t="str">
            <v>180901</v>
          </cell>
          <cell r="K14063" t="str">
            <v>COORDINACION GENERAL DE INVESTIGACION FORENSE Y SERVICIOS PERICIALES</v>
          </cell>
          <cell r="L14063" t="str">
            <v>PERITO PROFESIONAL O TECNICO</v>
          </cell>
        </row>
        <row r="14064">
          <cell r="A14064">
            <v>1085937</v>
          </cell>
          <cell r="B14064" t="str">
            <v>DUARTE MEDRANO MARIA FERNANDA</v>
          </cell>
          <cell r="C14064" t="str">
            <v>05</v>
          </cell>
          <cell r="D14064" t="str">
            <v>8732000000</v>
          </cell>
          <cell r="F14064" t="str">
            <v>8705180</v>
          </cell>
          <cell r="G14064" t="str">
            <v>952</v>
          </cell>
          <cell r="H14064" t="str">
            <v>CF21933</v>
          </cell>
          <cell r="I14064" t="str">
            <v>18A</v>
          </cell>
          <cell r="J14064" t="str">
            <v>180901</v>
          </cell>
          <cell r="K14064" t="str">
            <v>COORDINACION GENERAL DE INVESTIGACION FORENSE Y SERVICIOS PERICIALES</v>
          </cell>
          <cell r="L14064" t="str">
            <v>PERITO PROFESIONAL O TECNICO</v>
          </cell>
        </row>
        <row r="14065">
          <cell r="A14065">
            <v>1085939</v>
          </cell>
          <cell r="B14065" t="str">
            <v>ENRIQUEZ BAIZABAL ANA LAURA</v>
          </cell>
          <cell r="C14065" t="str">
            <v>05</v>
          </cell>
          <cell r="D14065" t="str">
            <v>8732000000</v>
          </cell>
          <cell r="F14065" t="str">
            <v>10111961</v>
          </cell>
          <cell r="G14065" t="str">
            <v>952</v>
          </cell>
          <cell r="H14065" t="str">
            <v>CF21933</v>
          </cell>
          <cell r="I14065" t="str">
            <v>10A</v>
          </cell>
          <cell r="J14065" t="str">
            <v>180901</v>
          </cell>
          <cell r="K14065" t="str">
            <v>COORDINACION GENERAL DE INVESTIGACION FORENSE Y SERVICIOS PERICIALES</v>
          </cell>
          <cell r="L14065" t="str">
            <v>PERITO PROFESIONAL O TECNICO</v>
          </cell>
        </row>
        <row r="14066">
          <cell r="A14066">
            <v>1085942</v>
          </cell>
          <cell r="B14066" t="str">
            <v>GARCIA AYALA BRENDY BERENICE</v>
          </cell>
          <cell r="C14066" t="str">
            <v>05</v>
          </cell>
          <cell r="D14066" t="str">
            <v>8732000000</v>
          </cell>
          <cell r="F14066" t="str">
            <v>10111972</v>
          </cell>
          <cell r="G14066" t="str">
            <v>952</v>
          </cell>
          <cell r="H14066" t="str">
            <v>CF21933</v>
          </cell>
          <cell r="I14066" t="str">
            <v>32A</v>
          </cell>
          <cell r="J14066" t="str">
            <v>180901</v>
          </cell>
          <cell r="K14066" t="str">
            <v>COORDINACION GENERAL DE INVESTIGACION FORENSE Y SERVICIOS PERICIALES</v>
          </cell>
          <cell r="L14066" t="str">
            <v>PERITO PROFESIONAL O TECNICO</v>
          </cell>
        </row>
        <row r="14067">
          <cell r="A14067">
            <v>1085946</v>
          </cell>
          <cell r="B14067" t="str">
            <v>GARCIA RAYMUNDO ADITIA</v>
          </cell>
          <cell r="C14067" t="str">
            <v>05</v>
          </cell>
          <cell r="D14067" t="str">
            <v>8732000000</v>
          </cell>
          <cell r="F14067" t="str">
            <v>10111937</v>
          </cell>
          <cell r="G14067" t="str">
            <v>952</v>
          </cell>
          <cell r="H14067" t="str">
            <v>CF21933</v>
          </cell>
          <cell r="I14067" t="str">
            <v>11A</v>
          </cell>
          <cell r="J14067" t="str">
            <v>180901</v>
          </cell>
          <cell r="K14067" t="str">
            <v>COORDINACION GENERAL DE INVESTIGACION FORENSE Y SERVICIOS PERICIALES</v>
          </cell>
          <cell r="L14067" t="str">
            <v>PERITO PROFESIONAL O TECNICO</v>
          </cell>
        </row>
        <row r="14068">
          <cell r="A14068">
            <v>1085949</v>
          </cell>
          <cell r="B14068" t="str">
            <v>JIMENEZ RUIZ ARNOLD</v>
          </cell>
          <cell r="C14068" t="str">
            <v>05</v>
          </cell>
          <cell r="D14068" t="str">
            <v>8732000000</v>
          </cell>
          <cell r="F14068" t="str">
            <v>10111956</v>
          </cell>
          <cell r="G14068" t="str">
            <v>952</v>
          </cell>
          <cell r="H14068" t="str">
            <v>CF21933</v>
          </cell>
          <cell r="I14068" t="str">
            <v>11A</v>
          </cell>
          <cell r="J14068" t="str">
            <v>180901</v>
          </cell>
          <cell r="K14068" t="str">
            <v>COORDINACION GENERAL DE INVESTIGACION FORENSE Y SERVICIOS PERICIALES</v>
          </cell>
          <cell r="L14068" t="str">
            <v>PERITO PROFESIONAL O TECNICO</v>
          </cell>
        </row>
        <row r="14069">
          <cell r="A14069">
            <v>1085954</v>
          </cell>
          <cell r="B14069" t="str">
            <v>LEYRA GALAN ANDRES SERGIO</v>
          </cell>
          <cell r="C14069" t="str">
            <v>05</v>
          </cell>
          <cell r="D14069" t="str">
            <v>8732000000</v>
          </cell>
          <cell r="F14069" t="str">
            <v>10111963</v>
          </cell>
          <cell r="G14069" t="str">
            <v>952</v>
          </cell>
          <cell r="H14069" t="str">
            <v>CF21933</v>
          </cell>
          <cell r="I14069" t="str">
            <v>13A</v>
          </cell>
          <cell r="J14069" t="str">
            <v>180901</v>
          </cell>
          <cell r="K14069" t="str">
            <v>COORDINACION GENERAL DE INVESTIGACION FORENSE Y SERVICIOS PERICIALES</v>
          </cell>
          <cell r="L14069" t="str">
            <v>PERITO PROFESIONAL O TECNICO</v>
          </cell>
        </row>
        <row r="14070">
          <cell r="A14070">
            <v>1085957</v>
          </cell>
          <cell r="B14070" t="str">
            <v>MARTINEZ TELLEZ DIANA JAZMIN</v>
          </cell>
          <cell r="C14070" t="str">
            <v>05</v>
          </cell>
          <cell r="D14070" t="str">
            <v>8732000000</v>
          </cell>
          <cell r="F14070" t="str">
            <v>10111941</v>
          </cell>
          <cell r="G14070" t="str">
            <v>952</v>
          </cell>
          <cell r="H14070" t="str">
            <v>CF21933</v>
          </cell>
          <cell r="I14070" t="str">
            <v>18A</v>
          </cell>
          <cell r="J14070" t="str">
            <v>180901</v>
          </cell>
          <cell r="K14070" t="str">
            <v>COORDINACION GENERAL DE INVESTIGACION FORENSE Y SERVICIOS PERICIALES</v>
          </cell>
          <cell r="L14070" t="str">
            <v>PERITO PROFESIONAL O TECNICO</v>
          </cell>
        </row>
        <row r="14071">
          <cell r="A14071">
            <v>1085959</v>
          </cell>
          <cell r="B14071" t="str">
            <v>MEDINA MOLINA JUAN GERARDO</v>
          </cell>
          <cell r="C14071" t="str">
            <v>05</v>
          </cell>
          <cell r="D14071" t="str">
            <v>8732000000</v>
          </cell>
          <cell r="F14071" t="str">
            <v>8707144</v>
          </cell>
          <cell r="G14071" t="str">
            <v>952</v>
          </cell>
          <cell r="H14071" t="str">
            <v>CF21933</v>
          </cell>
          <cell r="I14071" t="str">
            <v>32A</v>
          </cell>
          <cell r="J14071" t="str">
            <v>180901</v>
          </cell>
          <cell r="K14071" t="str">
            <v>COORDINACION GENERAL DE INVESTIGACION FORENSE Y SERVICIOS PERICIALES</v>
          </cell>
          <cell r="L14071" t="str">
            <v>PERITO PROFESIONAL O TECNICO</v>
          </cell>
        </row>
        <row r="14072">
          <cell r="A14072">
            <v>1085965</v>
          </cell>
          <cell r="B14072" t="str">
            <v>ALMAGUER PEÑA KARLA YANIRA</v>
          </cell>
          <cell r="C14072" t="str">
            <v>05</v>
          </cell>
          <cell r="D14072" t="str">
            <v>8732000000</v>
          </cell>
          <cell r="F14072" t="str">
            <v>8705591</v>
          </cell>
          <cell r="G14072" t="str">
            <v>952</v>
          </cell>
          <cell r="H14072" t="str">
            <v>CF21933</v>
          </cell>
          <cell r="I14072" t="str">
            <v>72A</v>
          </cell>
          <cell r="J14072" t="str">
            <v>180916</v>
          </cell>
          <cell r="K14072" t="str">
            <v>COORDINACION GENERAL DE INVESTIGACION FORENSE Y SERVICIOS PERICIALES</v>
          </cell>
          <cell r="L14072" t="str">
            <v>PERITO PROFESIONAL O TECNICO</v>
          </cell>
        </row>
        <row r="14073">
          <cell r="A14073">
            <v>1085969</v>
          </cell>
          <cell r="B14073" t="str">
            <v>ALVAREZ ROSAS JUAN LUIS</v>
          </cell>
          <cell r="C14073" t="str">
            <v>05</v>
          </cell>
          <cell r="D14073" t="str">
            <v>8732000000</v>
          </cell>
          <cell r="F14073" t="str">
            <v>8705711</v>
          </cell>
          <cell r="G14073" t="str">
            <v>952</v>
          </cell>
          <cell r="H14073" t="str">
            <v>CF21933</v>
          </cell>
          <cell r="I14073" t="str">
            <v>72A</v>
          </cell>
          <cell r="J14073" t="str">
            <v>180916</v>
          </cell>
          <cell r="K14073" t="str">
            <v>COORDINACION GENERAL DE INVESTIGACION FORENSE Y SERVICIOS PERICIALES</v>
          </cell>
          <cell r="L14073" t="str">
            <v>PERITO PROFESIONAL O TECNICO</v>
          </cell>
        </row>
        <row r="14074">
          <cell r="A14074">
            <v>1085973</v>
          </cell>
          <cell r="B14074" t="str">
            <v>AQUINO PEREZ SARAI ABIGAIL</v>
          </cell>
          <cell r="C14074" t="str">
            <v>05</v>
          </cell>
          <cell r="D14074" t="str">
            <v>8732000000</v>
          </cell>
          <cell r="F14074" t="str">
            <v>8716409</v>
          </cell>
          <cell r="G14074" t="str">
            <v>952</v>
          </cell>
          <cell r="H14074" t="str">
            <v>CF21933</v>
          </cell>
          <cell r="I14074" t="str">
            <v>72A</v>
          </cell>
          <cell r="J14074" t="str">
            <v>180916</v>
          </cell>
          <cell r="K14074" t="str">
            <v>COORDINACION GENERAL DE INVESTIGACION FORENSE Y SERVICIOS PERICIALES</v>
          </cell>
          <cell r="L14074" t="str">
            <v>PERITO PROFESIONAL O TECNICO</v>
          </cell>
        </row>
        <row r="14075">
          <cell r="A14075">
            <v>1085979</v>
          </cell>
          <cell r="B14075" t="str">
            <v>VALENCIA HERNANDEZ JESUS RODRIGO</v>
          </cell>
          <cell r="C14075" t="str">
            <v>05</v>
          </cell>
          <cell r="D14075" t="str">
            <v>8732000000</v>
          </cell>
          <cell r="F14075" t="str">
            <v>8720945</v>
          </cell>
          <cell r="G14075" t="str">
            <v>952</v>
          </cell>
          <cell r="H14075" t="str">
            <v>CF21933</v>
          </cell>
          <cell r="I14075" t="str">
            <v>72A</v>
          </cell>
          <cell r="J14075" t="str">
            <v>180916</v>
          </cell>
          <cell r="K14075" t="str">
            <v>COORDINACION GENERAL DE INVESTIGACION FORENSE Y SERVICIOS PERICIALES</v>
          </cell>
          <cell r="L14075" t="str">
            <v>PERITO PROFESIONAL O TECNICO</v>
          </cell>
        </row>
        <row r="14076">
          <cell r="A14076">
            <v>1086062</v>
          </cell>
          <cell r="B14076" t="str">
            <v>LOPEZ VALLE NANCY</v>
          </cell>
          <cell r="C14076" t="str">
            <v>05</v>
          </cell>
          <cell r="D14076" t="str">
            <v>8732000000</v>
          </cell>
          <cell r="F14076" t="str">
            <v>8718562</v>
          </cell>
          <cell r="G14076" t="str">
            <v>952</v>
          </cell>
          <cell r="H14076" t="str">
            <v>CF21933</v>
          </cell>
          <cell r="I14076" t="str">
            <v>32A</v>
          </cell>
          <cell r="J14076" t="str">
            <v>180916</v>
          </cell>
          <cell r="K14076" t="str">
            <v>COORDINACION GENERAL DE INVESTIGACION FORENSE Y SERVICIOS PERICIALES</v>
          </cell>
          <cell r="L14076" t="str">
            <v>PERITO PROFESIONAL O TECNICO</v>
          </cell>
        </row>
        <row r="14077">
          <cell r="A14077">
            <v>1086068</v>
          </cell>
          <cell r="B14077" t="str">
            <v>NAVARRETE GALINDO ANGELICA</v>
          </cell>
          <cell r="C14077" t="str">
            <v>56</v>
          </cell>
          <cell r="D14077" t="str">
            <v>8780000000</v>
          </cell>
          <cell r="F14077" t="str">
            <v>8701707</v>
          </cell>
          <cell r="G14077" t="str">
            <v>933</v>
          </cell>
          <cell r="H14077" t="str">
            <v>CF37020</v>
          </cell>
          <cell r="I14077" t="str">
            <v>80A</v>
          </cell>
          <cell r="J14077" t="str">
            <v>180916</v>
          </cell>
          <cell r="K14077" t="str">
            <v>COORDINACION GENERAL JURIDICA Y DE DERECHOS HUMANOS</v>
          </cell>
          <cell r="L14077" t="str">
            <v>OFICIAL SECRETARIO DEL M. PUBLICO</v>
          </cell>
        </row>
        <row r="14078">
          <cell r="A14078">
            <v>1086072</v>
          </cell>
          <cell r="B14078" t="str">
            <v>TURRUBIARTES ALVARADO ALEXANDRA ITZABEL</v>
          </cell>
          <cell r="C14078" t="str">
            <v>05</v>
          </cell>
          <cell r="D14078" t="str">
            <v>8732000000</v>
          </cell>
          <cell r="F14078" t="str">
            <v>8705707</v>
          </cell>
          <cell r="G14078" t="str">
            <v>952</v>
          </cell>
          <cell r="H14078" t="str">
            <v>CF21933</v>
          </cell>
          <cell r="I14078" t="str">
            <v>32A</v>
          </cell>
          <cell r="J14078" t="str">
            <v>180916</v>
          </cell>
          <cell r="K14078" t="str">
            <v>COORDINACION GENERAL DE INVESTIGACION FORENSE Y SERVICIOS PERICIALES</v>
          </cell>
          <cell r="L14078" t="str">
            <v>PERITO PROFESIONAL O TECNICO</v>
          </cell>
        </row>
        <row r="14079">
          <cell r="A14079">
            <v>1086080</v>
          </cell>
          <cell r="B14079" t="str">
            <v>GONZALEZ FONSECA MICHEL AARON</v>
          </cell>
          <cell r="C14079" t="str">
            <v>05</v>
          </cell>
          <cell r="D14079" t="str">
            <v>8732000000</v>
          </cell>
          <cell r="F14079" t="str">
            <v>8706610</v>
          </cell>
          <cell r="G14079" t="str">
            <v>170</v>
          </cell>
          <cell r="H14079" t="str">
            <v>CF12827</v>
          </cell>
          <cell r="I14079" t="str">
            <v>32A</v>
          </cell>
          <cell r="J14079" t="str">
            <v>181001</v>
          </cell>
          <cell r="K14079" t="str">
            <v>COORDINACION GENERAL DE INVESTIGACION FORENSE Y SERVICIOS PERICIALES</v>
          </cell>
          <cell r="L14079" t="str">
            <v>ANAL. PROG. SIST. ESPDO. DE COMPUTO</v>
          </cell>
        </row>
        <row r="14080">
          <cell r="A14080">
            <v>1086100</v>
          </cell>
          <cell r="B14080" t="str">
            <v>EREDIA PELCASTRE EDITH</v>
          </cell>
          <cell r="C14080" t="str">
            <v>05</v>
          </cell>
          <cell r="D14080" t="str">
            <v>8732000000</v>
          </cell>
          <cell r="F14080" t="str">
            <v>8705168</v>
          </cell>
          <cell r="G14080" t="str">
            <v>952</v>
          </cell>
          <cell r="H14080" t="str">
            <v>CF21933</v>
          </cell>
          <cell r="I14080" t="str">
            <v>72A</v>
          </cell>
          <cell r="J14080" t="str">
            <v>180916</v>
          </cell>
          <cell r="K14080" t="str">
            <v>COORDINACION GENERAL DE INVESTIGACION FORENSE Y SERVICIOS PERICIALES</v>
          </cell>
          <cell r="L14080" t="str">
            <v>PERITO PROFESIONAL O TECNICO</v>
          </cell>
        </row>
        <row r="14081">
          <cell r="A14081">
            <v>1086103</v>
          </cell>
          <cell r="B14081" t="str">
            <v>GUERRERO GUZMAN FRANCO GUILLERMO</v>
          </cell>
          <cell r="C14081" t="str">
            <v>05</v>
          </cell>
          <cell r="D14081" t="str">
            <v>8732000000</v>
          </cell>
          <cell r="F14081" t="str">
            <v>10004913</v>
          </cell>
          <cell r="G14081" t="str">
            <v>952</v>
          </cell>
          <cell r="H14081" t="str">
            <v>CF21933</v>
          </cell>
          <cell r="I14081" t="str">
            <v>72A</v>
          </cell>
          <cell r="J14081" t="str">
            <v>180916</v>
          </cell>
          <cell r="K14081" t="str">
            <v>COORDINACION GENERAL DE INVESTIGACION FORENSE Y SERVICIOS PERICIALES</v>
          </cell>
          <cell r="L14081" t="str">
            <v>PERITO PROFESIONAL O TECNICO</v>
          </cell>
        </row>
        <row r="14082">
          <cell r="A14082">
            <v>1086106</v>
          </cell>
          <cell r="B14082" t="str">
            <v>RIVAS HUERTA BRENDA FABIOLA</v>
          </cell>
          <cell r="C14082" t="str">
            <v>05</v>
          </cell>
          <cell r="D14082" t="str">
            <v>8732000000</v>
          </cell>
          <cell r="F14082" t="str">
            <v>8705592</v>
          </cell>
          <cell r="G14082" t="str">
            <v>952</v>
          </cell>
          <cell r="H14082" t="str">
            <v>CF21933</v>
          </cell>
          <cell r="I14082" t="str">
            <v>72A</v>
          </cell>
          <cell r="J14082" t="str">
            <v>180916</v>
          </cell>
          <cell r="K14082" t="str">
            <v>COORDINACION GENERAL DE INVESTIGACION FORENSE Y SERVICIOS PERICIALES</v>
          </cell>
          <cell r="L14082" t="str">
            <v>PERITO PROFESIONAL O TECNICO</v>
          </cell>
        </row>
        <row r="14083">
          <cell r="A14083">
            <v>1086109</v>
          </cell>
          <cell r="B14083" t="str">
            <v>ROMERO CASTRO ARLETTE GUADALUPE</v>
          </cell>
          <cell r="C14083" t="str">
            <v>05</v>
          </cell>
          <cell r="D14083" t="str">
            <v>8732000000</v>
          </cell>
          <cell r="F14083" t="str">
            <v>8705586</v>
          </cell>
          <cell r="G14083" t="str">
            <v>952</v>
          </cell>
          <cell r="H14083" t="str">
            <v>CF21933</v>
          </cell>
          <cell r="I14083" t="str">
            <v>72A</v>
          </cell>
          <cell r="J14083" t="str">
            <v>180916</v>
          </cell>
          <cell r="K14083" t="str">
            <v>COORDINACION GENERAL DE INVESTIGACION FORENSE Y SERVICIOS PERICIALES</v>
          </cell>
          <cell r="L14083" t="str">
            <v>PERITO PROFESIONAL O TECNICO</v>
          </cell>
        </row>
        <row r="14084">
          <cell r="A14084">
            <v>1086112</v>
          </cell>
          <cell r="B14084" t="str">
            <v>SANDOVAL JUAREZ ARELY JAZMIN</v>
          </cell>
          <cell r="C14084" t="str">
            <v>05</v>
          </cell>
          <cell r="D14084" t="str">
            <v>8732000000</v>
          </cell>
          <cell r="F14084" t="str">
            <v>8720952</v>
          </cell>
          <cell r="G14084" t="str">
            <v>952</v>
          </cell>
          <cell r="H14084" t="str">
            <v>CF21933</v>
          </cell>
          <cell r="I14084" t="str">
            <v>72A</v>
          </cell>
          <cell r="J14084" t="str">
            <v>180916</v>
          </cell>
          <cell r="K14084" t="str">
            <v>COORDINACION GENERAL DE INVESTIGACION FORENSE Y SERVICIOS PERICIALES</v>
          </cell>
          <cell r="L14084" t="str">
            <v>PERITO PROFESIONAL O TECNICO</v>
          </cell>
        </row>
        <row r="14085">
          <cell r="A14085">
            <v>1086114</v>
          </cell>
          <cell r="B14085" t="str">
            <v>AGUARIO ORTUÑO ZAIRA YAZBETH</v>
          </cell>
          <cell r="C14085" t="str">
            <v>05</v>
          </cell>
          <cell r="D14085" t="str">
            <v>8732000000</v>
          </cell>
          <cell r="F14085" t="str">
            <v>10111934</v>
          </cell>
          <cell r="G14085" t="str">
            <v>952</v>
          </cell>
          <cell r="H14085" t="str">
            <v>CF21933</v>
          </cell>
          <cell r="I14085" t="str">
            <v>18A</v>
          </cell>
          <cell r="J14085" t="str">
            <v>180901</v>
          </cell>
          <cell r="K14085" t="str">
            <v>COORDINACION GENERAL DE INVESTIGACION FORENSE Y SERVICIOS PERICIALES</v>
          </cell>
          <cell r="L14085" t="str">
            <v>PERITO PROFESIONAL O TECNICO</v>
          </cell>
        </row>
        <row r="14086">
          <cell r="A14086">
            <v>1086116</v>
          </cell>
          <cell r="B14086" t="str">
            <v>ALEMAN ORTIZ OMAR FELIPE</v>
          </cell>
          <cell r="C14086" t="str">
            <v>05</v>
          </cell>
          <cell r="D14086" t="str">
            <v>8732000000</v>
          </cell>
          <cell r="F14086" t="str">
            <v>10111959</v>
          </cell>
          <cell r="G14086" t="str">
            <v>952</v>
          </cell>
          <cell r="H14086" t="str">
            <v>CF21933</v>
          </cell>
          <cell r="I14086" t="str">
            <v>11E</v>
          </cell>
          <cell r="J14086" t="str">
            <v>180901</v>
          </cell>
          <cell r="K14086" t="str">
            <v>COORDINACION GENERAL DE INVESTIGACION FORENSE Y SERVICIOS PERICIALES</v>
          </cell>
          <cell r="L14086" t="str">
            <v>PERITO PROFESIONAL O TECNICO</v>
          </cell>
        </row>
        <row r="14087">
          <cell r="A14087">
            <v>1086117</v>
          </cell>
          <cell r="B14087" t="str">
            <v>DIAZ LOPEZ ALEJANDRA</v>
          </cell>
          <cell r="C14087" t="str">
            <v>05</v>
          </cell>
          <cell r="D14087" t="str">
            <v>8732000000</v>
          </cell>
          <cell r="F14087" t="str">
            <v>10111946</v>
          </cell>
          <cell r="G14087" t="str">
            <v>952</v>
          </cell>
          <cell r="H14087" t="str">
            <v>CF21933</v>
          </cell>
          <cell r="I14087" t="str">
            <v>32A</v>
          </cell>
          <cell r="J14087" t="str">
            <v>180901</v>
          </cell>
          <cell r="K14087" t="str">
            <v>COORDINACION GENERAL DE INVESTIGACION FORENSE Y SERVICIOS PERICIALES</v>
          </cell>
          <cell r="L14087" t="str">
            <v>PERITO PROFESIONAL O TECNICO</v>
          </cell>
        </row>
        <row r="14088">
          <cell r="A14088">
            <v>1086118</v>
          </cell>
          <cell r="B14088" t="str">
            <v>DIAZ MENDEZ SONIA</v>
          </cell>
          <cell r="C14088" t="str">
            <v>05</v>
          </cell>
          <cell r="D14088" t="str">
            <v>8732000000</v>
          </cell>
          <cell r="F14088" t="str">
            <v>10111947</v>
          </cell>
          <cell r="G14088" t="str">
            <v>952</v>
          </cell>
          <cell r="H14088" t="str">
            <v>CF21933</v>
          </cell>
          <cell r="I14088" t="str">
            <v>32A</v>
          </cell>
          <cell r="J14088" t="str">
            <v>180901</v>
          </cell>
          <cell r="K14088" t="str">
            <v>COORDINACION GENERAL DE INVESTIGACION FORENSE Y SERVICIOS PERICIALES</v>
          </cell>
          <cell r="L14088" t="str">
            <v>PERITO PROFESIONAL O TECNICO</v>
          </cell>
        </row>
        <row r="14089">
          <cell r="A14089">
            <v>1086121</v>
          </cell>
          <cell r="B14089" t="str">
            <v>FRANCO ARELLANO JESSICA</v>
          </cell>
          <cell r="C14089" t="str">
            <v>05</v>
          </cell>
          <cell r="D14089" t="str">
            <v>8732000000</v>
          </cell>
          <cell r="F14089" t="str">
            <v>8705146</v>
          </cell>
          <cell r="G14089" t="str">
            <v>952</v>
          </cell>
          <cell r="H14089" t="str">
            <v>CF21933</v>
          </cell>
          <cell r="I14089" t="str">
            <v>13A</v>
          </cell>
          <cell r="J14089" t="str">
            <v>180901</v>
          </cell>
          <cell r="K14089" t="str">
            <v>COORDINACION GENERAL DE INVESTIGACION FORENSE Y SERVICIOS PERICIALES</v>
          </cell>
          <cell r="L14089" t="str">
            <v>PERITO PROFESIONAL O TECNICO</v>
          </cell>
        </row>
        <row r="14090">
          <cell r="A14090">
            <v>1086122</v>
          </cell>
          <cell r="B14090" t="str">
            <v>GALLEGOS SERRET PALOMA ITZEL</v>
          </cell>
          <cell r="C14090" t="str">
            <v>05</v>
          </cell>
          <cell r="D14090" t="str">
            <v>8732000000</v>
          </cell>
          <cell r="F14090" t="str">
            <v>10111936</v>
          </cell>
          <cell r="G14090" t="str">
            <v>952</v>
          </cell>
          <cell r="H14090" t="str">
            <v>CF21933</v>
          </cell>
          <cell r="I14090" t="str">
            <v>10A</v>
          </cell>
          <cell r="J14090" t="str">
            <v>180901</v>
          </cell>
          <cell r="K14090" t="str">
            <v>COORDINACION GENERAL DE INVESTIGACION FORENSE Y SERVICIOS PERICIALES</v>
          </cell>
          <cell r="L14090" t="str">
            <v>PERITO PROFESIONAL O TECNICO</v>
          </cell>
        </row>
        <row r="14091">
          <cell r="A14091">
            <v>1086123</v>
          </cell>
          <cell r="B14091" t="str">
            <v>GARCIA HERNANDEZ JAVIER URBANO</v>
          </cell>
          <cell r="C14091" t="str">
            <v>05</v>
          </cell>
          <cell r="D14091" t="str">
            <v>8732000000</v>
          </cell>
          <cell r="F14091" t="str">
            <v>8717939</v>
          </cell>
          <cell r="G14091" t="str">
            <v>952</v>
          </cell>
          <cell r="H14091" t="str">
            <v>CF21933</v>
          </cell>
          <cell r="I14091" t="str">
            <v>32A</v>
          </cell>
          <cell r="J14091" t="str">
            <v>180901</v>
          </cell>
          <cell r="K14091" t="str">
            <v>COORDINACION GENERAL DE INVESTIGACION FORENSE Y SERVICIOS PERICIALES</v>
          </cell>
          <cell r="L14091" t="str">
            <v>PERITO PROFESIONAL O TECNICO</v>
          </cell>
        </row>
        <row r="14092">
          <cell r="A14092">
            <v>1086124</v>
          </cell>
          <cell r="B14092" t="str">
            <v>GOMEZ MONSIVAIS WENDY LILIAN</v>
          </cell>
          <cell r="C14092" t="str">
            <v>05</v>
          </cell>
          <cell r="D14092" t="str">
            <v>8732000000</v>
          </cell>
          <cell r="F14092" t="str">
            <v>10111949</v>
          </cell>
          <cell r="G14092" t="str">
            <v>952</v>
          </cell>
          <cell r="H14092" t="str">
            <v>CF21933</v>
          </cell>
          <cell r="I14092" t="str">
            <v>32A</v>
          </cell>
          <cell r="J14092" t="str">
            <v>180901</v>
          </cell>
          <cell r="K14092" t="str">
            <v>COORDINACION GENERAL DE INVESTIGACION FORENSE Y SERVICIOS PERICIALES</v>
          </cell>
          <cell r="L14092" t="str">
            <v>PERITO PROFESIONAL O TECNICO</v>
          </cell>
        </row>
        <row r="14093">
          <cell r="A14093">
            <v>1086125</v>
          </cell>
          <cell r="B14093" t="str">
            <v>GONZALEZ RAMIREZ DULCE ANA KAREN</v>
          </cell>
          <cell r="C14093" t="str">
            <v>05</v>
          </cell>
          <cell r="D14093" t="str">
            <v>8732000000</v>
          </cell>
          <cell r="F14093" t="str">
            <v>10111938</v>
          </cell>
          <cell r="G14093" t="str">
            <v>952</v>
          </cell>
          <cell r="H14093" t="str">
            <v>CF21933</v>
          </cell>
          <cell r="I14093" t="str">
            <v>32A</v>
          </cell>
          <cell r="J14093" t="str">
            <v>180901</v>
          </cell>
          <cell r="K14093" t="str">
            <v>COORDINACION GENERAL DE INVESTIGACION FORENSE Y SERVICIOS PERICIALES</v>
          </cell>
          <cell r="L14093" t="str">
            <v>PERITO PROFESIONAL O TECNICO</v>
          </cell>
        </row>
        <row r="14094">
          <cell r="A14094">
            <v>1086126</v>
          </cell>
          <cell r="B14094" t="str">
            <v>GUERRERO CARRILLO LAURA PATRICIA</v>
          </cell>
          <cell r="C14094" t="str">
            <v>05</v>
          </cell>
          <cell r="D14094" t="str">
            <v>8732000000</v>
          </cell>
          <cell r="F14094" t="str">
            <v>10111974</v>
          </cell>
          <cell r="G14094" t="str">
            <v>952</v>
          </cell>
          <cell r="H14094" t="str">
            <v>CF21933</v>
          </cell>
          <cell r="I14094" t="str">
            <v>32A</v>
          </cell>
          <cell r="J14094" t="str">
            <v>180901</v>
          </cell>
          <cell r="K14094" t="str">
            <v>COORDINACION GENERAL DE INVESTIGACION FORENSE Y SERVICIOS PERICIALES</v>
          </cell>
          <cell r="L14094" t="str">
            <v>PERITO PROFESIONAL O TECNICO</v>
          </cell>
        </row>
        <row r="14095">
          <cell r="A14095">
            <v>1086127</v>
          </cell>
          <cell r="B14095" t="str">
            <v>GUEVARA AGUILA ELIAS AZAEL</v>
          </cell>
          <cell r="C14095" t="str">
            <v>05</v>
          </cell>
          <cell r="D14095" t="str">
            <v>8732000000</v>
          </cell>
          <cell r="F14095" t="str">
            <v>8716425</v>
          </cell>
          <cell r="G14095" t="str">
            <v>952</v>
          </cell>
          <cell r="H14095" t="str">
            <v>CF21933</v>
          </cell>
          <cell r="I14095" t="str">
            <v>20A</v>
          </cell>
          <cell r="J14095" t="str">
            <v>180901</v>
          </cell>
          <cell r="K14095" t="str">
            <v>COORDINACION GENERAL DE INVESTIGACION FORENSE Y SERVICIOS PERICIALES</v>
          </cell>
          <cell r="L14095" t="str">
            <v>PERITO PROFESIONAL O TECNICO</v>
          </cell>
        </row>
        <row r="14096">
          <cell r="A14096">
            <v>1086153</v>
          </cell>
          <cell r="B14096" t="str">
            <v>MORALES LOPEZ MARIA FERNANDA</v>
          </cell>
          <cell r="C14096" t="str">
            <v>05</v>
          </cell>
          <cell r="D14096" t="str">
            <v>8732000000</v>
          </cell>
          <cell r="F14096" t="str">
            <v>10111925</v>
          </cell>
          <cell r="G14096" t="str">
            <v>952</v>
          </cell>
          <cell r="H14096" t="str">
            <v>CF21933</v>
          </cell>
          <cell r="I14096" t="str">
            <v>32A</v>
          </cell>
          <cell r="J14096" t="str">
            <v>180901</v>
          </cell>
          <cell r="K14096" t="str">
            <v>COORDINACION GENERAL DE INVESTIGACION FORENSE Y SERVICIOS PERICIALES</v>
          </cell>
          <cell r="L14096" t="str">
            <v>PERITO PROFESIONAL O TECNICO</v>
          </cell>
        </row>
        <row r="14097">
          <cell r="A14097">
            <v>1086154</v>
          </cell>
          <cell r="B14097" t="str">
            <v>MUNGUIA FIGUEROA ANA LAURA</v>
          </cell>
          <cell r="C14097" t="str">
            <v>05</v>
          </cell>
          <cell r="D14097" t="str">
            <v>8732000000</v>
          </cell>
          <cell r="F14097" t="str">
            <v>10111964</v>
          </cell>
          <cell r="G14097" t="str">
            <v>952</v>
          </cell>
          <cell r="H14097" t="str">
            <v>CF21933</v>
          </cell>
          <cell r="I14097" t="str">
            <v>12A</v>
          </cell>
          <cell r="J14097" t="str">
            <v>180901</v>
          </cell>
          <cell r="K14097" t="str">
            <v>COORDINACION GENERAL DE INVESTIGACION FORENSE Y SERVICIOS PERICIALES</v>
          </cell>
          <cell r="L14097" t="str">
            <v>PERITO PROFESIONAL O TECNICO</v>
          </cell>
        </row>
        <row r="14098">
          <cell r="A14098">
            <v>1086155</v>
          </cell>
          <cell r="B14098" t="str">
            <v>RAMIREZ GONZALEZ PAOLA</v>
          </cell>
          <cell r="C14098" t="str">
            <v>05</v>
          </cell>
          <cell r="D14098" t="str">
            <v>8732000000</v>
          </cell>
          <cell r="F14098" t="str">
            <v>10111944</v>
          </cell>
          <cell r="G14098" t="str">
            <v>952</v>
          </cell>
          <cell r="H14098" t="str">
            <v>CF21933</v>
          </cell>
          <cell r="I14098" t="str">
            <v>13A</v>
          </cell>
          <cell r="J14098" t="str">
            <v>180916</v>
          </cell>
          <cell r="K14098" t="str">
            <v>COORDINACION GENERAL DE INVESTIGACION FORENSE Y SERVICIOS PERICIALES</v>
          </cell>
          <cell r="L14098" t="str">
            <v>PERITO PROFESIONAL O TECNICO</v>
          </cell>
        </row>
        <row r="14099">
          <cell r="A14099">
            <v>1086178</v>
          </cell>
          <cell r="B14099" t="str">
            <v>RODRIGUEZ FLORES ARACELI</v>
          </cell>
          <cell r="C14099" t="str">
            <v>05</v>
          </cell>
          <cell r="D14099" t="str">
            <v>8732000000</v>
          </cell>
          <cell r="F14099" t="str">
            <v>10111927</v>
          </cell>
          <cell r="G14099" t="str">
            <v>952</v>
          </cell>
          <cell r="H14099" t="str">
            <v>CF21933</v>
          </cell>
          <cell r="I14099" t="str">
            <v>19A</v>
          </cell>
          <cell r="J14099" t="str">
            <v>180901</v>
          </cell>
          <cell r="K14099" t="str">
            <v>COORDINACION GENERAL DE INVESTIGACION FORENSE Y SERVICIOS PERICIALES</v>
          </cell>
          <cell r="L14099" t="str">
            <v>PERITO PROFESIONAL O TECNICO</v>
          </cell>
        </row>
        <row r="14100">
          <cell r="A14100">
            <v>1086180</v>
          </cell>
          <cell r="B14100" t="str">
            <v>TIRADO MARTINEZ DULCE GUADALUPE</v>
          </cell>
          <cell r="C14100" t="str">
            <v>05</v>
          </cell>
          <cell r="D14100" t="str">
            <v>8732000000</v>
          </cell>
          <cell r="F14100" t="str">
            <v>10111969</v>
          </cell>
          <cell r="G14100" t="str">
            <v>952</v>
          </cell>
          <cell r="H14100" t="str">
            <v>CF21933</v>
          </cell>
          <cell r="I14100" t="str">
            <v>06A</v>
          </cell>
          <cell r="J14100" t="str">
            <v>180901</v>
          </cell>
          <cell r="K14100" t="str">
            <v>COORDINACION GENERAL DE INVESTIGACION FORENSE Y SERVICIOS PERICIALES</v>
          </cell>
          <cell r="L14100" t="str">
            <v>PERITO PROFESIONAL O TECNICO</v>
          </cell>
        </row>
        <row r="14101">
          <cell r="A14101">
            <v>1086181</v>
          </cell>
          <cell r="B14101" t="str">
            <v>TORRES PEREZ MIRIAM YELITZA</v>
          </cell>
          <cell r="C14101" t="str">
            <v>05</v>
          </cell>
          <cell r="D14101" t="str">
            <v>8732000000</v>
          </cell>
          <cell r="F14101" t="str">
            <v>10111954</v>
          </cell>
          <cell r="G14101" t="str">
            <v>952</v>
          </cell>
          <cell r="H14101" t="str">
            <v>CF21933</v>
          </cell>
          <cell r="I14101" t="str">
            <v>32A</v>
          </cell>
          <cell r="J14101" t="str">
            <v>180901</v>
          </cell>
          <cell r="K14101" t="str">
            <v>COORDINACION GENERAL DE INVESTIGACION FORENSE Y SERVICIOS PERICIALES</v>
          </cell>
          <cell r="L14101" t="str">
            <v>PERITO PROFESIONAL O TECNICO</v>
          </cell>
        </row>
        <row r="14102">
          <cell r="A14102">
            <v>1086187</v>
          </cell>
          <cell r="B14102" t="str">
            <v>VEGA ALCANTARA MELISSA</v>
          </cell>
          <cell r="C14102" t="str">
            <v>05</v>
          </cell>
          <cell r="D14102" t="str">
            <v>8732000000</v>
          </cell>
          <cell r="F14102" t="str">
            <v>10111930</v>
          </cell>
          <cell r="G14102" t="str">
            <v>952</v>
          </cell>
          <cell r="H14102" t="str">
            <v>CF21933</v>
          </cell>
          <cell r="I14102" t="str">
            <v>05A</v>
          </cell>
          <cell r="J14102" t="str">
            <v>180901</v>
          </cell>
          <cell r="K14102" t="str">
            <v>COORDINACION GENERAL DE INVESTIGACION FORENSE Y SERVICIOS PERICIALES</v>
          </cell>
          <cell r="L14102" t="str">
            <v>PERITO PROFESIONAL O TECNICO</v>
          </cell>
        </row>
        <row r="14103">
          <cell r="A14103">
            <v>1086192</v>
          </cell>
          <cell r="B14103" t="str">
            <v>RODRIGUEZ MENDOZA SAMANTHA CORINA</v>
          </cell>
          <cell r="C14103" t="str">
            <v>67</v>
          </cell>
          <cell r="D14103" t="str">
            <v>8792000000</v>
          </cell>
          <cell r="F14103" t="str">
            <v>8718830</v>
          </cell>
          <cell r="G14103" t="str">
            <v>169</v>
          </cell>
          <cell r="H14103" t="str">
            <v>A04018</v>
          </cell>
          <cell r="I14103" t="str">
            <v>92A</v>
          </cell>
          <cell r="J14103" t="str">
            <v>181016</v>
          </cell>
          <cell r="K14103" t="str">
            <v>DIRECCION GENERAL DE RECURSOS HUMANOS</v>
          </cell>
          <cell r="L14103" t="str">
            <v>ANALISTA DE PROYECTOS</v>
          </cell>
        </row>
        <row r="14104">
          <cell r="A14104">
            <v>1086195</v>
          </cell>
          <cell r="B14104" t="str">
            <v>AYALA AGUILAR DIANA VICTORIA</v>
          </cell>
          <cell r="C14104" t="str">
            <v>05</v>
          </cell>
          <cell r="D14104" t="str">
            <v>8732000000</v>
          </cell>
          <cell r="F14104" t="str">
            <v>8705727</v>
          </cell>
          <cell r="G14104" t="str">
            <v>952</v>
          </cell>
          <cell r="H14104" t="str">
            <v>CF21933</v>
          </cell>
          <cell r="I14104" t="str">
            <v>10A</v>
          </cell>
          <cell r="J14104" t="str">
            <v>180916</v>
          </cell>
          <cell r="K14104" t="str">
            <v>COORDINACION GENERAL DE INVESTIGACION FORENSE Y SERVICIOS PERICIALES</v>
          </cell>
          <cell r="L14104" t="str">
            <v>PERITO PROFESIONAL O TECNICO</v>
          </cell>
        </row>
        <row r="14105">
          <cell r="A14105">
            <v>1086197</v>
          </cell>
          <cell r="B14105" t="str">
            <v>GARCIA GARCIA CARLOS GERARDO</v>
          </cell>
          <cell r="C14105" t="str">
            <v>05</v>
          </cell>
          <cell r="D14105" t="str">
            <v>8732000000</v>
          </cell>
          <cell r="F14105" t="str">
            <v>8721015</v>
          </cell>
          <cell r="G14105" t="str">
            <v>952</v>
          </cell>
          <cell r="H14105" t="str">
            <v>CF21933</v>
          </cell>
          <cell r="I14105" t="str">
            <v>32A</v>
          </cell>
          <cell r="J14105" t="str">
            <v>180916</v>
          </cell>
          <cell r="K14105" t="str">
            <v>COORDINACION GENERAL DE INVESTIGACION FORENSE Y SERVICIOS PERICIALES</v>
          </cell>
          <cell r="L14105" t="str">
            <v>PERITO PROFESIONAL O TECNICO</v>
          </cell>
        </row>
        <row r="14106">
          <cell r="A14106">
            <v>1086199</v>
          </cell>
          <cell r="B14106" t="str">
            <v>GARCIA MENDOZA DIANA</v>
          </cell>
          <cell r="C14106" t="str">
            <v>05</v>
          </cell>
          <cell r="D14106" t="str">
            <v>8732000000</v>
          </cell>
          <cell r="F14106" t="str">
            <v>8717910</v>
          </cell>
          <cell r="G14106" t="str">
            <v>952</v>
          </cell>
          <cell r="H14106" t="str">
            <v>CF21933</v>
          </cell>
          <cell r="I14106" t="str">
            <v>14A</v>
          </cell>
          <cell r="J14106" t="str">
            <v>180901</v>
          </cell>
          <cell r="K14106" t="str">
            <v>COORDINACION GENERAL DE INVESTIGACION FORENSE Y SERVICIOS PERICIALES</v>
          </cell>
          <cell r="L14106" t="str">
            <v>PERITO PROFESIONAL O TECNICO</v>
          </cell>
        </row>
        <row r="14107">
          <cell r="A14107">
            <v>1086200</v>
          </cell>
          <cell r="B14107" t="str">
            <v>GONZALEZ GARCIA FABIOLA</v>
          </cell>
          <cell r="C14107" t="str">
            <v>05</v>
          </cell>
          <cell r="D14107" t="str">
            <v>8732000000</v>
          </cell>
          <cell r="F14107" t="str">
            <v>8718681</v>
          </cell>
          <cell r="G14107" t="str">
            <v>952</v>
          </cell>
          <cell r="H14107" t="str">
            <v>CF21933</v>
          </cell>
          <cell r="I14107" t="str">
            <v>18A</v>
          </cell>
          <cell r="J14107" t="str">
            <v>180901</v>
          </cell>
          <cell r="K14107" t="str">
            <v>COORDINACION GENERAL DE INVESTIGACION FORENSE Y SERVICIOS PERICIALES</v>
          </cell>
          <cell r="L14107" t="str">
            <v>PERITO PROFESIONAL O TECNICO</v>
          </cell>
        </row>
        <row r="14108">
          <cell r="A14108">
            <v>1086202</v>
          </cell>
          <cell r="B14108" t="str">
            <v>GRANADOS HERNANDEZ ALAN</v>
          </cell>
          <cell r="C14108" t="str">
            <v>05</v>
          </cell>
          <cell r="D14108" t="str">
            <v>8732000000</v>
          </cell>
          <cell r="F14108" t="str">
            <v>8705419</v>
          </cell>
          <cell r="G14108" t="str">
            <v>952</v>
          </cell>
          <cell r="H14108" t="str">
            <v>CF21933</v>
          </cell>
          <cell r="I14108" t="str">
            <v>11A</v>
          </cell>
          <cell r="J14108" t="str">
            <v>180901</v>
          </cell>
          <cell r="K14108" t="str">
            <v>COORDINACION GENERAL DE INVESTIGACION FORENSE Y SERVICIOS PERICIALES</v>
          </cell>
          <cell r="L14108" t="str">
            <v>PERITO PROFESIONAL O TECNICO</v>
          </cell>
        </row>
        <row r="14109">
          <cell r="A14109">
            <v>1086206</v>
          </cell>
          <cell r="B14109" t="str">
            <v>GUADARRAMA GONZALEZ INGRID JOSELYN</v>
          </cell>
          <cell r="C14109" t="str">
            <v>05</v>
          </cell>
          <cell r="D14109" t="str">
            <v>8732000000</v>
          </cell>
          <cell r="F14109" t="str">
            <v>8720987</v>
          </cell>
          <cell r="G14109" t="str">
            <v>952</v>
          </cell>
          <cell r="H14109" t="str">
            <v>CF21933</v>
          </cell>
          <cell r="I14109" t="str">
            <v>07B</v>
          </cell>
          <cell r="J14109" t="str">
            <v>180901</v>
          </cell>
          <cell r="K14109" t="str">
            <v>COORDINACION GENERAL DE INVESTIGACION FORENSE Y SERVICIOS PERICIALES</v>
          </cell>
          <cell r="L14109" t="str">
            <v>PERITO PROFESIONAL O TECNICO</v>
          </cell>
        </row>
        <row r="14110">
          <cell r="A14110">
            <v>1086208</v>
          </cell>
          <cell r="B14110" t="str">
            <v>HERNANDEZ BENITEZ JOSE LUIS</v>
          </cell>
          <cell r="C14110" t="str">
            <v>05</v>
          </cell>
          <cell r="D14110" t="str">
            <v>8732000000</v>
          </cell>
          <cell r="F14110" t="str">
            <v>10002769</v>
          </cell>
          <cell r="G14110" t="str">
            <v>952</v>
          </cell>
          <cell r="H14110" t="str">
            <v>CF21933</v>
          </cell>
          <cell r="I14110" t="str">
            <v>13F</v>
          </cell>
          <cell r="J14110" t="str">
            <v>180901</v>
          </cell>
          <cell r="K14110" t="str">
            <v>COORDINACION GENERAL DE INVESTIGACION FORENSE Y SERVICIOS PERICIALES</v>
          </cell>
          <cell r="L14110" t="str">
            <v>PERITO PROFESIONAL O TECNICO</v>
          </cell>
        </row>
        <row r="14111">
          <cell r="A14111">
            <v>1086209</v>
          </cell>
          <cell r="B14111" t="str">
            <v>LEON AHUMADA JOSE DANIEL</v>
          </cell>
          <cell r="C14111" t="str">
            <v>05</v>
          </cell>
          <cell r="D14111" t="str">
            <v>8732000000</v>
          </cell>
          <cell r="F14111" t="str">
            <v>8700154</v>
          </cell>
          <cell r="G14111" t="str">
            <v>952</v>
          </cell>
          <cell r="H14111" t="str">
            <v>CF21933</v>
          </cell>
          <cell r="I14111" t="str">
            <v>32A</v>
          </cell>
          <cell r="J14111" t="str">
            <v>181001</v>
          </cell>
          <cell r="K14111" t="str">
            <v>COORDINACION GENERAL DE INVESTIGACION FORENSE Y SERVICIOS PERICIALES</v>
          </cell>
          <cell r="L14111" t="str">
            <v>PERITO PROFESIONAL O TECNICO</v>
          </cell>
        </row>
        <row r="14112">
          <cell r="A14112">
            <v>1086210</v>
          </cell>
          <cell r="B14112" t="str">
            <v>MARTINEZ OSORIO DANIEL</v>
          </cell>
          <cell r="C14112" t="str">
            <v>05</v>
          </cell>
          <cell r="D14112" t="str">
            <v>8732000000</v>
          </cell>
          <cell r="F14112" t="str">
            <v>8705358</v>
          </cell>
          <cell r="G14112" t="str">
            <v>952</v>
          </cell>
          <cell r="H14112" t="str">
            <v>CF21933</v>
          </cell>
          <cell r="I14112" t="str">
            <v>15A</v>
          </cell>
          <cell r="J14112" t="str">
            <v>180901</v>
          </cell>
          <cell r="K14112" t="str">
            <v>COORDINACION GENERAL DE INVESTIGACION FORENSE Y SERVICIOS PERICIALES</v>
          </cell>
          <cell r="L14112" t="str">
            <v>PERITO PROFESIONAL O TECNICO</v>
          </cell>
        </row>
        <row r="14113">
          <cell r="A14113">
            <v>1086211</v>
          </cell>
          <cell r="B14113" t="str">
            <v>ORTEGA OCHOA YAEEL LIZBETH</v>
          </cell>
          <cell r="C14113" t="str">
            <v>05</v>
          </cell>
          <cell r="D14113" t="str">
            <v>8732000000</v>
          </cell>
          <cell r="F14113" t="str">
            <v>10111965</v>
          </cell>
          <cell r="G14113" t="str">
            <v>952</v>
          </cell>
          <cell r="H14113" t="str">
            <v>CF21933</v>
          </cell>
          <cell r="I14113" t="str">
            <v>13A</v>
          </cell>
          <cell r="J14113" t="str">
            <v>180901</v>
          </cell>
          <cell r="K14113" t="str">
            <v>COORDINACION GENERAL DE INVESTIGACION FORENSE Y SERVICIOS PERICIALES</v>
          </cell>
          <cell r="L14113" t="str">
            <v>PERITO PROFESIONAL O TECNICO</v>
          </cell>
        </row>
        <row r="14114">
          <cell r="A14114">
            <v>1086212</v>
          </cell>
          <cell r="B14114" t="str">
            <v>PACHECO BALDERAS CLAUDIA</v>
          </cell>
          <cell r="C14114" t="str">
            <v>05</v>
          </cell>
          <cell r="D14114" t="str">
            <v>8732000000</v>
          </cell>
          <cell r="F14114" t="str">
            <v>10111951</v>
          </cell>
          <cell r="G14114" t="str">
            <v>952</v>
          </cell>
          <cell r="H14114" t="str">
            <v>CF21933</v>
          </cell>
          <cell r="I14114" t="str">
            <v>32A</v>
          </cell>
          <cell r="J14114" t="str">
            <v>180901</v>
          </cell>
          <cell r="K14114" t="str">
            <v>COORDINACION GENERAL DE INVESTIGACION FORENSE Y SERVICIOS PERICIALES</v>
          </cell>
          <cell r="L14114" t="str">
            <v>PERITO PROFESIONAL O TECNICO</v>
          </cell>
        </row>
        <row r="14115">
          <cell r="A14115">
            <v>1086213</v>
          </cell>
          <cell r="B14115" t="str">
            <v>PIMENTEL FLORES ALEXIS</v>
          </cell>
          <cell r="C14115" t="str">
            <v>05</v>
          </cell>
          <cell r="D14115" t="str">
            <v>8732000000</v>
          </cell>
          <cell r="F14115" t="str">
            <v>10111957</v>
          </cell>
          <cell r="G14115" t="str">
            <v>952</v>
          </cell>
          <cell r="H14115" t="str">
            <v>CF21933</v>
          </cell>
          <cell r="I14115" t="str">
            <v>19A</v>
          </cell>
          <cell r="J14115" t="str">
            <v>180901</v>
          </cell>
          <cell r="K14115" t="str">
            <v>COORDINACION GENERAL DE INVESTIGACION FORENSE Y SERVICIOS PERICIALES</v>
          </cell>
          <cell r="L14115" t="str">
            <v>PERITO PROFESIONAL O TECNICO</v>
          </cell>
        </row>
        <row r="14116">
          <cell r="A14116">
            <v>1086214</v>
          </cell>
          <cell r="B14116" t="str">
            <v>PRADO BRAVO ESTEBAN</v>
          </cell>
          <cell r="C14116" t="str">
            <v>05</v>
          </cell>
          <cell r="D14116" t="str">
            <v>8732000000</v>
          </cell>
          <cell r="F14116" t="str">
            <v>8720277</v>
          </cell>
          <cell r="G14116" t="str">
            <v>952</v>
          </cell>
          <cell r="H14116" t="str">
            <v>CF21933</v>
          </cell>
          <cell r="I14116" t="str">
            <v>13A</v>
          </cell>
          <cell r="J14116" t="str">
            <v>180916</v>
          </cell>
          <cell r="K14116" t="str">
            <v>COORDINACION GENERAL DE INVESTIGACION FORENSE Y SERVICIOS PERICIALES</v>
          </cell>
          <cell r="L14116" t="str">
            <v>PERITO PROFESIONAL O TECNICO</v>
          </cell>
        </row>
        <row r="14117">
          <cell r="A14117">
            <v>1086216</v>
          </cell>
          <cell r="B14117" t="str">
            <v>ROBLES ALCANTARA YASMIN</v>
          </cell>
          <cell r="C14117" t="str">
            <v>05</v>
          </cell>
          <cell r="D14117" t="str">
            <v>8732000000</v>
          </cell>
          <cell r="F14117" t="str">
            <v>8705436</v>
          </cell>
          <cell r="G14117" t="str">
            <v>952</v>
          </cell>
          <cell r="H14117" t="str">
            <v>CF21933</v>
          </cell>
          <cell r="I14117" t="str">
            <v>18A</v>
          </cell>
          <cell r="J14117" t="str">
            <v>180901</v>
          </cell>
          <cell r="K14117" t="str">
            <v>COORDINACION GENERAL DE INVESTIGACION FORENSE Y SERVICIOS PERICIALES</v>
          </cell>
          <cell r="L14117" t="str">
            <v>PERITO PROFESIONAL O TECNICO</v>
          </cell>
        </row>
        <row r="14118">
          <cell r="A14118">
            <v>1086217</v>
          </cell>
          <cell r="B14118" t="str">
            <v>RODRIGUEZ ZEPEDA FANNY ANAID</v>
          </cell>
          <cell r="C14118" t="str">
            <v>05</v>
          </cell>
          <cell r="D14118" t="str">
            <v>8732000000</v>
          </cell>
          <cell r="F14118" t="str">
            <v>10005134</v>
          </cell>
          <cell r="G14118" t="str">
            <v>952</v>
          </cell>
          <cell r="H14118" t="str">
            <v>CF21933</v>
          </cell>
          <cell r="I14118" t="str">
            <v>32A</v>
          </cell>
          <cell r="J14118" t="str">
            <v>180901</v>
          </cell>
          <cell r="K14118" t="str">
            <v>COORDINACION GENERAL DE INVESTIGACION FORENSE Y SERVICIOS PERICIALES</v>
          </cell>
          <cell r="L14118" t="str">
            <v>PERITO PROFESIONAL O TECNICO</v>
          </cell>
        </row>
        <row r="14119">
          <cell r="A14119">
            <v>1086218</v>
          </cell>
          <cell r="B14119" t="str">
            <v>RUEDA PEREZ DIANA ISELA</v>
          </cell>
          <cell r="C14119" t="str">
            <v>05</v>
          </cell>
          <cell r="D14119" t="str">
            <v>8732000000</v>
          </cell>
          <cell r="F14119" t="str">
            <v>10111967</v>
          </cell>
          <cell r="G14119" t="str">
            <v>952</v>
          </cell>
          <cell r="H14119" t="str">
            <v>CF21933</v>
          </cell>
          <cell r="I14119" t="str">
            <v>13A</v>
          </cell>
          <cell r="J14119" t="str">
            <v>180901</v>
          </cell>
          <cell r="K14119" t="str">
            <v>COORDINACION GENERAL DE INVESTIGACION FORENSE Y SERVICIOS PERICIALES</v>
          </cell>
          <cell r="L14119" t="str">
            <v>PERITO PROFESIONAL O TECNICO</v>
          </cell>
        </row>
        <row r="14120">
          <cell r="A14120">
            <v>1086220</v>
          </cell>
          <cell r="B14120" t="str">
            <v>SALTO TREJO EDWIN ALAN</v>
          </cell>
          <cell r="C14120" t="str">
            <v>05</v>
          </cell>
          <cell r="D14120" t="str">
            <v>8732000000</v>
          </cell>
          <cell r="F14120" t="str">
            <v>8705290</v>
          </cell>
          <cell r="G14120" t="str">
            <v>952</v>
          </cell>
          <cell r="H14120" t="str">
            <v>CF21933</v>
          </cell>
          <cell r="I14120" t="str">
            <v>11A</v>
          </cell>
          <cell r="J14120" t="str">
            <v>181001</v>
          </cell>
          <cell r="K14120" t="str">
            <v>COORDINACION GENERAL DE INVESTIGACION FORENSE Y SERVICIOS PERICIALES</v>
          </cell>
          <cell r="L14120" t="str">
            <v>PERITO PROFESIONAL O TECNICO</v>
          </cell>
        </row>
        <row r="14121">
          <cell r="A14121">
            <v>1086221</v>
          </cell>
          <cell r="B14121" t="str">
            <v>SANCHEZ LOPEZ ANGEL</v>
          </cell>
          <cell r="C14121" t="str">
            <v>05</v>
          </cell>
          <cell r="D14121" t="str">
            <v>8732000000</v>
          </cell>
          <cell r="F14121" t="str">
            <v>10111943</v>
          </cell>
          <cell r="G14121" t="str">
            <v>952</v>
          </cell>
          <cell r="H14121" t="str">
            <v>CF21933</v>
          </cell>
          <cell r="I14121" t="str">
            <v>11A</v>
          </cell>
          <cell r="J14121" t="str">
            <v>180901</v>
          </cell>
          <cell r="K14121" t="str">
            <v>COORDINACION GENERAL DE INVESTIGACION FORENSE Y SERVICIOS PERICIALES</v>
          </cell>
          <cell r="L14121" t="str">
            <v>PERITO PROFESIONAL O TECNICO</v>
          </cell>
        </row>
        <row r="14122">
          <cell r="A14122">
            <v>1086222</v>
          </cell>
          <cell r="B14122" t="str">
            <v>SEVILLA TAPIA LAURA</v>
          </cell>
          <cell r="C14122" t="str">
            <v>05</v>
          </cell>
          <cell r="D14122" t="str">
            <v>8732000000</v>
          </cell>
          <cell r="F14122" t="str">
            <v>10111953</v>
          </cell>
          <cell r="G14122" t="str">
            <v>952</v>
          </cell>
          <cell r="H14122" t="str">
            <v>CF21933</v>
          </cell>
          <cell r="I14122" t="str">
            <v>32A</v>
          </cell>
          <cell r="J14122" t="str">
            <v>180901</v>
          </cell>
          <cell r="K14122" t="str">
            <v>COORDINACION GENERAL DE INVESTIGACION FORENSE Y SERVICIOS PERICIALES</v>
          </cell>
          <cell r="L14122" t="str">
            <v>PERITO PROFESIONAL O TECNICO</v>
          </cell>
        </row>
        <row r="14123">
          <cell r="A14123">
            <v>1086223</v>
          </cell>
          <cell r="B14123" t="str">
            <v>TOLEDO RODRIGUEZ MARIANO</v>
          </cell>
          <cell r="C14123" t="str">
            <v>05</v>
          </cell>
          <cell r="D14123" t="str">
            <v>8732000000</v>
          </cell>
          <cell r="F14123" t="str">
            <v>10111958</v>
          </cell>
          <cell r="G14123" t="str">
            <v>952</v>
          </cell>
          <cell r="H14123" t="str">
            <v>CF21933</v>
          </cell>
          <cell r="I14123" t="str">
            <v>13A</v>
          </cell>
          <cell r="J14123" t="str">
            <v>180901</v>
          </cell>
          <cell r="K14123" t="str">
            <v>COORDINACION GENERAL DE INVESTIGACION FORENSE Y SERVICIOS PERICIALES</v>
          </cell>
          <cell r="L14123" t="str">
            <v>PERITO PROFESIONAL O TECNICO</v>
          </cell>
        </row>
        <row r="14124">
          <cell r="A14124">
            <v>1086225</v>
          </cell>
          <cell r="B14124" t="str">
            <v>VELASCO BARRIOS MARIA DEL CARMEN</v>
          </cell>
          <cell r="C14124" t="str">
            <v>05</v>
          </cell>
          <cell r="D14124" t="str">
            <v>8732000000</v>
          </cell>
          <cell r="F14124" t="str">
            <v>8707129</v>
          </cell>
          <cell r="G14124" t="str">
            <v>952</v>
          </cell>
          <cell r="H14124" t="str">
            <v>CF21933</v>
          </cell>
          <cell r="I14124" t="str">
            <v>09A</v>
          </cell>
          <cell r="J14124" t="str">
            <v>180901</v>
          </cell>
          <cell r="K14124" t="str">
            <v>COORDINACION GENERAL DE INVESTIGACION FORENSE Y SERVICIOS PERICIALES</v>
          </cell>
          <cell r="L14124" t="str">
            <v>PERITO PROFESIONAL O TECNICO</v>
          </cell>
        </row>
        <row r="14125">
          <cell r="A14125">
            <v>1086226</v>
          </cell>
          <cell r="B14125" t="str">
            <v>VILLALOBOS TOCHIMANI MARIA CRISTINA</v>
          </cell>
          <cell r="C14125" t="str">
            <v>05</v>
          </cell>
          <cell r="D14125" t="str">
            <v>8732000000</v>
          </cell>
          <cell r="F14125" t="str">
            <v>8721518</v>
          </cell>
          <cell r="G14125" t="str">
            <v>952</v>
          </cell>
          <cell r="H14125" t="str">
            <v>CF21933</v>
          </cell>
          <cell r="I14125" t="str">
            <v>70A</v>
          </cell>
          <cell r="J14125" t="str">
            <v>180916</v>
          </cell>
          <cell r="K14125" t="str">
            <v>COORDINACION GENERAL DE INVESTIGACION FORENSE Y SERVICIOS PERICIALES</v>
          </cell>
          <cell r="L14125" t="str">
            <v>PERITO PROFESIONAL O TECNICO</v>
          </cell>
        </row>
        <row r="14126">
          <cell r="A14126">
            <v>1086227</v>
          </cell>
          <cell r="B14126" t="str">
            <v>VILLEGAS SERRANO ERIKA YAZMIN</v>
          </cell>
          <cell r="C14126" t="str">
            <v>05</v>
          </cell>
          <cell r="D14126" t="str">
            <v>8732000000</v>
          </cell>
          <cell r="F14126" t="str">
            <v>10111955</v>
          </cell>
          <cell r="G14126" t="str">
            <v>952</v>
          </cell>
          <cell r="H14126" t="str">
            <v>CF21933</v>
          </cell>
          <cell r="I14126" t="str">
            <v>32A</v>
          </cell>
          <cell r="J14126" t="str">
            <v>180901</v>
          </cell>
          <cell r="K14126" t="str">
            <v>COORDINACION GENERAL DE INVESTIGACION FORENSE Y SERVICIOS PERICIALES</v>
          </cell>
          <cell r="L14126" t="str">
            <v>PERITO PROFESIONAL O TECNICO</v>
          </cell>
        </row>
        <row r="14127">
          <cell r="A14127">
            <v>1086228</v>
          </cell>
          <cell r="B14127" t="str">
            <v>ZUÑIGA MEJIA SIRELDA RIGEL</v>
          </cell>
          <cell r="C14127" t="str">
            <v>05</v>
          </cell>
          <cell r="D14127" t="str">
            <v>8732000000</v>
          </cell>
          <cell r="F14127" t="str">
            <v>8705356</v>
          </cell>
          <cell r="G14127" t="str">
            <v>952</v>
          </cell>
          <cell r="H14127" t="str">
            <v>CF21933</v>
          </cell>
          <cell r="I14127" t="str">
            <v>32A</v>
          </cell>
          <cell r="J14127" t="str">
            <v>180901</v>
          </cell>
          <cell r="K14127" t="str">
            <v>COORDINACION GENERAL DE INVESTIGACION FORENSE Y SERVICIOS PERICIALES</v>
          </cell>
          <cell r="L14127" t="str">
            <v>PERITO PROFESIONAL O TECNICO</v>
          </cell>
        </row>
        <row r="14128">
          <cell r="A14128">
            <v>1086229</v>
          </cell>
          <cell r="B14128" t="str">
            <v>GALEANA CAMACHO RAUL</v>
          </cell>
          <cell r="C14128" t="str">
            <v>03</v>
          </cell>
          <cell r="D14128" t="str">
            <v>8731000000</v>
          </cell>
          <cell r="F14128" t="str">
            <v>8700431</v>
          </cell>
          <cell r="G14128" t="str">
            <v>120</v>
          </cell>
          <cell r="H14128" t="str">
            <v>CF53009</v>
          </cell>
          <cell r="I14128" t="str">
            <v>31A</v>
          </cell>
          <cell r="J14128" t="str">
            <v>181001</v>
          </cell>
          <cell r="K14128" t="str">
            <v>JEFATURA GENERAL DE LA POLICIA DE INVESTIGACION</v>
          </cell>
          <cell r="L14128" t="str">
            <v>AYDTE. DE SERVICIOS</v>
          </cell>
        </row>
        <row r="14129">
          <cell r="A14129">
            <v>1086230</v>
          </cell>
          <cell r="B14129" t="str">
            <v>LOPEZ MORALES FRANCISCO</v>
          </cell>
          <cell r="C14129" t="str">
            <v>05</v>
          </cell>
          <cell r="D14129" t="str">
            <v>8732000000</v>
          </cell>
          <cell r="F14129" t="str">
            <v>8705241</v>
          </cell>
          <cell r="G14129" t="str">
            <v>952</v>
          </cell>
          <cell r="H14129" t="str">
            <v>CF21933</v>
          </cell>
          <cell r="I14129" t="str">
            <v>32A</v>
          </cell>
          <cell r="J14129" t="str">
            <v>180901</v>
          </cell>
          <cell r="K14129" t="str">
            <v>COORDINACION GENERAL DE INVESTIGACION FORENSE Y SERVICIOS PERICIALES</v>
          </cell>
          <cell r="L14129" t="str">
            <v>PERITO PROFESIONAL O TECNICO</v>
          </cell>
        </row>
        <row r="14130">
          <cell r="A14130">
            <v>1086231</v>
          </cell>
          <cell r="B14130" t="str">
            <v>LOYA CANCINO KARLA FERNANDA</v>
          </cell>
          <cell r="C14130" t="str">
            <v>05</v>
          </cell>
          <cell r="D14130" t="str">
            <v>8732000000</v>
          </cell>
          <cell r="F14130" t="str">
            <v>10111950</v>
          </cell>
          <cell r="G14130" t="str">
            <v>952</v>
          </cell>
          <cell r="H14130" t="str">
            <v>CF21933</v>
          </cell>
          <cell r="I14130" t="str">
            <v>32A</v>
          </cell>
          <cell r="J14130" t="str">
            <v>180901</v>
          </cell>
          <cell r="K14130" t="str">
            <v>COORDINACION GENERAL DE INVESTIGACION FORENSE Y SERVICIOS PERICIALES</v>
          </cell>
          <cell r="L14130" t="str">
            <v>PERITO PROFESIONAL O TECNICO</v>
          </cell>
        </row>
        <row r="14131">
          <cell r="A14131">
            <v>1086232</v>
          </cell>
          <cell r="B14131" t="str">
            <v>CABRERA BAÑOS AMEHD</v>
          </cell>
          <cell r="C14131" t="str">
            <v>17</v>
          </cell>
          <cell r="D14131" t="str">
            <v>8751000000</v>
          </cell>
          <cell r="F14131" t="str">
            <v>19006643</v>
          </cell>
          <cell r="G14131" t="str">
            <v>021</v>
          </cell>
          <cell r="H14131" t="str">
            <v>CF21043</v>
          </cell>
          <cell r="I14131" t="str">
            <v>51A</v>
          </cell>
          <cell r="J14131" t="str">
            <v>180916</v>
          </cell>
          <cell r="K14131" t="str">
            <v>FISCALIA DE INVESTIGACION ESTRATEGICA DEL DELITO DE HOMICIDIO</v>
          </cell>
          <cell r="L14131" t="str">
            <v>ENLACE "B"</v>
          </cell>
        </row>
        <row r="14132">
          <cell r="A14132">
            <v>1086233</v>
          </cell>
          <cell r="B14132" t="str">
            <v>LOPEZ LOPEZ ALEJANDRA TAYDE</v>
          </cell>
          <cell r="C14132" t="str">
            <v>73</v>
          </cell>
          <cell r="D14132" t="str">
            <v>8739000000</v>
          </cell>
          <cell r="F14132" t="str">
            <v>19006671</v>
          </cell>
          <cell r="G14132" t="str">
            <v>020</v>
          </cell>
          <cell r="H14132" t="str">
            <v>CF21044</v>
          </cell>
          <cell r="I14132" t="str">
            <v>39A</v>
          </cell>
          <cell r="J14132" t="str">
            <v>181001</v>
          </cell>
          <cell r="K14132" t="str">
            <v>FISCALIA CENTRAL DE INVESTIGACION PARA LA ATENCION DEL DELITO DE TRATA DE PERSONAS</v>
          </cell>
          <cell r="L14132" t="str">
            <v>ENLACE "A"</v>
          </cell>
        </row>
        <row r="14133">
          <cell r="A14133">
            <v>1086309</v>
          </cell>
          <cell r="B14133" t="str">
            <v>BORGES DE GOMEZ  YELIXA JOSEFINA</v>
          </cell>
          <cell r="C14133" t="str">
            <v>67</v>
          </cell>
          <cell r="D14133" t="str">
            <v>8792000000</v>
          </cell>
          <cell r="F14133" t="str">
            <v>10112153</v>
          </cell>
          <cell r="G14133" t="str">
            <v>926</v>
          </cell>
          <cell r="H14133" t="str">
            <v>CF34206</v>
          </cell>
          <cell r="I14133" t="str">
            <v>92A</v>
          </cell>
          <cell r="J14133" t="str">
            <v>181001</v>
          </cell>
          <cell r="K14133" t="str">
            <v>DIRECCION GENERAL DE RECURSOS HUMANOS</v>
          </cell>
          <cell r="L14133" t="str">
            <v>ASISTENTE ADMINISTRATIVO EN PGJ ~G~</v>
          </cell>
        </row>
        <row r="14134">
          <cell r="A14134">
            <v>1086363</v>
          </cell>
          <cell r="B14134" t="str">
            <v>VELA GONZALEZ KAREN JACQUELINE</v>
          </cell>
          <cell r="C14134" t="str">
            <v>05</v>
          </cell>
          <cell r="D14134" t="str">
            <v>8732000000</v>
          </cell>
          <cell r="F14134" t="str">
            <v>10111931</v>
          </cell>
          <cell r="G14134" t="str">
            <v>952</v>
          </cell>
          <cell r="H14134" t="str">
            <v>CF21933</v>
          </cell>
          <cell r="I14134" t="str">
            <v>05A</v>
          </cell>
          <cell r="J14134" t="str">
            <v>180901</v>
          </cell>
          <cell r="K14134" t="str">
            <v>COORDINACION GENERAL DE INVESTIGACION FORENSE Y SERVICIOS PERICIALES</v>
          </cell>
          <cell r="L14134" t="str">
            <v>PERITO PROFESIONAL O TECNICO</v>
          </cell>
        </row>
        <row r="14135">
          <cell r="A14135">
            <v>1086367</v>
          </cell>
          <cell r="B14135" t="str">
            <v>ZARAGOZA SALAZAR RODRIGO</v>
          </cell>
          <cell r="C14135" t="str">
            <v>05</v>
          </cell>
          <cell r="D14135" t="str">
            <v>8732000000</v>
          </cell>
          <cell r="F14135" t="str">
            <v>10111932</v>
          </cell>
          <cell r="G14135" t="str">
            <v>952</v>
          </cell>
          <cell r="H14135" t="str">
            <v>CF21933</v>
          </cell>
          <cell r="I14135" t="str">
            <v>13F</v>
          </cell>
          <cell r="J14135" t="str">
            <v>180901</v>
          </cell>
          <cell r="K14135" t="str">
            <v>COORDINACION GENERAL DE INVESTIGACION FORENSE Y SERVICIOS PERICIALES</v>
          </cell>
          <cell r="L14135" t="str">
            <v>PERITO PROFESIONAL O TECNICO</v>
          </cell>
        </row>
        <row r="14136">
          <cell r="A14136">
            <v>1086434</v>
          </cell>
          <cell r="B14136" t="str">
            <v>LUNA HERNANDEZ XOCHITL ITZEL</v>
          </cell>
          <cell r="C14136" t="str">
            <v>58</v>
          </cell>
          <cell r="D14136" t="str">
            <v>8781000000</v>
          </cell>
          <cell r="F14136" t="str">
            <v>19007022</v>
          </cell>
          <cell r="G14136" t="str">
            <v>023</v>
          </cell>
          <cell r="H14136" t="str">
            <v>CF21037</v>
          </cell>
          <cell r="I14136" t="str">
            <v>81A</v>
          </cell>
          <cell r="J14136" t="str">
            <v>181001</v>
          </cell>
          <cell r="K14136" t="str">
            <v>DIRECCION GENERAL DE DERECHOS HUMANOS</v>
          </cell>
          <cell r="L14136" t="str">
            <v>LIDER COORDINADOR DE PROYECTOS "A"</v>
          </cell>
        </row>
        <row r="14137">
          <cell r="A14137">
            <v>1086460</v>
          </cell>
          <cell r="B14137" t="str">
            <v>NUÑEZ BALCAZAR DULCE MONSERRAT</v>
          </cell>
          <cell r="C14137" t="str">
            <v>61</v>
          </cell>
          <cell r="D14137" t="str">
            <v>8772000000</v>
          </cell>
          <cell r="F14137" t="str">
            <v>8707068</v>
          </cell>
          <cell r="G14137" t="str">
            <v>877</v>
          </cell>
          <cell r="H14137" t="str">
            <v>CF58045</v>
          </cell>
          <cell r="I14137" t="str">
            <v>72A</v>
          </cell>
          <cell r="J14137" t="str">
            <v>190501</v>
          </cell>
          <cell r="K14137" t="str">
            <v>DIRECCION GENERAL DE ATENCION A VICTIMAS DEL DELITO</v>
          </cell>
          <cell r="L14137" t="str">
            <v>ASESOR JURIDICO DEL NSJP</v>
          </cell>
        </row>
        <row r="14138">
          <cell r="A14138">
            <v>1086535</v>
          </cell>
          <cell r="B14138" t="str">
            <v>PATLAN ROMERO LUZ VIRIDIANA</v>
          </cell>
          <cell r="C14138" t="str">
            <v>58</v>
          </cell>
          <cell r="D14138" t="str">
            <v>8781000000</v>
          </cell>
          <cell r="F14138" t="str">
            <v>19006997</v>
          </cell>
          <cell r="G14138" t="str">
            <v>029</v>
          </cell>
          <cell r="H14138" t="str">
            <v>CF01048</v>
          </cell>
          <cell r="I14138" t="str">
            <v>81A</v>
          </cell>
          <cell r="J14138" t="str">
            <v>190201</v>
          </cell>
          <cell r="K14138" t="str">
            <v>DIRECCION GENERAL DE DERECHOS HUMANOS</v>
          </cell>
          <cell r="L14138" t="str">
            <v>SUBDIRECTOR "A"</v>
          </cell>
        </row>
        <row r="14139">
          <cell r="A14139">
            <v>1086573</v>
          </cell>
          <cell r="B14139" t="str">
            <v>ZAVALA SANCHEZ NATALY</v>
          </cell>
          <cell r="C14139" t="str">
            <v>05</v>
          </cell>
          <cell r="D14139" t="str">
            <v>8732000000</v>
          </cell>
          <cell r="F14139" t="str">
            <v>8705167</v>
          </cell>
          <cell r="G14139" t="str">
            <v>952</v>
          </cell>
          <cell r="H14139" t="str">
            <v>CF21933</v>
          </cell>
          <cell r="I14139" t="str">
            <v>32A</v>
          </cell>
          <cell r="J14139" t="str">
            <v>181001</v>
          </cell>
          <cell r="K14139" t="str">
            <v>COORDINACION GENERAL DE INVESTIGACION FORENSE Y SERVICIOS PERICIALES</v>
          </cell>
          <cell r="L14139" t="str">
            <v>PERITO PROFESIONAL O TECNICO</v>
          </cell>
        </row>
        <row r="14140">
          <cell r="A14140">
            <v>1086754</v>
          </cell>
          <cell r="B14140" t="str">
            <v>ROJAS HERNANDEZ GENARO</v>
          </cell>
          <cell r="C14140" t="str">
            <v>67</v>
          </cell>
          <cell r="D14140" t="str">
            <v>8792000000</v>
          </cell>
          <cell r="F14140" t="str">
            <v>8700009</v>
          </cell>
          <cell r="G14140" t="str">
            <v>120</v>
          </cell>
          <cell r="H14140" t="str">
            <v>CF53009</v>
          </cell>
          <cell r="I14140" t="str">
            <v>92A</v>
          </cell>
          <cell r="J14140" t="str">
            <v>181001</v>
          </cell>
          <cell r="K14140" t="str">
            <v>DIRECCION GENERAL DE RECURSOS HUMANOS</v>
          </cell>
          <cell r="L14140" t="str">
            <v>AYDTE. DE SERVICIOS</v>
          </cell>
        </row>
        <row r="14141">
          <cell r="A14141">
            <v>1086755</v>
          </cell>
          <cell r="B14141" t="str">
            <v>MENDOZA ECHEVERRIA KARLA</v>
          </cell>
          <cell r="C14141" t="str">
            <v>61</v>
          </cell>
          <cell r="D14141" t="str">
            <v>8772000000</v>
          </cell>
          <cell r="F14141" t="str">
            <v>8700702</v>
          </cell>
          <cell r="G14141" t="str">
            <v>159</v>
          </cell>
          <cell r="H14141" t="str">
            <v>A01001</v>
          </cell>
          <cell r="I14141" t="str">
            <v>72A</v>
          </cell>
          <cell r="J14141" t="str">
            <v>181016</v>
          </cell>
          <cell r="K14141" t="str">
            <v>DIRECCION GENERAL DE ATENCION A VICTIMAS DEL DELITO</v>
          </cell>
          <cell r="L14141" t="str">
            <v>JEFE DE OFICINA</v>
          </cell>
        </row>
        <row r="14142">
          <cell r="A14142">
            <v>1086763</v>
          </cell>
          <cell r="B14142" t="str">
            <v>GARCIA MARTINEZ ROBERTO GAEL</v>
          </cell>
          <cell r="C14142" t="str">
            <v>69</v>
          </cell>
          <cell r="D14142" t="str">
            <v>8794000000</v>
          </cell>
          <cell r="F14142" t="str">
            <v>10113021</v>
          </cell>
          <cell r="G14142" t="str">
            <v>923</v>
          </cell>
          <cell r="H14142" t="str">
            <v>CF34207</v>
          </cell>
          <cell r="I14142" t="str">
            <v>94A</v>
          </cell>
          <cell r="J14142" t="str">
            <v>181016</v>
          </cell>
          <cell r="K14142" t="str">
            <v>DIRECCION GENERAL DE TECNOLOGIA SISTEMAS INFORMATICOS</v>
          </cell>
          <cell r="L14142" t="str">
            <v>NOTIFICADOR PGJ CDMX</v>
          </cell>
        </row>
        <row r="14143">
          <cell r="A14143">
            <v>1086773</v>
          </cell>
          <cell r="B14143" t="str">
            <v>MARTINEZ GARCIA REFUGIO ALEJANDRA</v>
          </cell>
          <cell r="C14143" t="str">
            <v>03</v>
          </cell>
          <cell r="D14143" t="str">
            <v>8731000000</v>
          </cell>
          <cell r="F14143" t="str">
            <v>8713409</v>
          </cell>
          <cell r="G14143" t="str">
            <v>943</v>
          </cell>
          <cell r="H14143" t="str">
            <v>CF27001</v>
          </cell>
          <cell r="I14143" t="str">
            <v>33A</v>
          </cell>
          <cell r="J14143" t="str">
            <v>181016</v>
          </cell>
          <cell r="K14143" t="str">
            <v>JEFATURA GENERAL DE LA POLICIA DE INVESTIGACION</v>
          </cell>
          <cell r="L14143" t="str">
            <v>AGENTE DE LA POLICIA DE INVESTIGACION</v>
          </cell>
        </row>
        <row r="14144">
          <cell r="A14144">
            <v>1086962</v>
          </cell>
          <cell r="B14144" t="str">
            <v>MEDINA GONZALEZ IDALMIS JALIM</v>
          </cell>
          <cell r="C14144" t="str">
            <v>68</v>
          </cell>
          <cell r="D14144" t="str">
            <v>8793000000</v>
          </cell>
          <cell r="F14144" t="str">
            <v>8714787</v>
          </cell>
          <cell r="G14144" t="str">
            <v>926</v>
          </cell>
          <cell r="H14144" t="str">
            <v>CF34206</v>
          </cell>
          <cell r="I14144" t="str">
            <v>93A</v>
          </cell>
          <cell r="J14144" t="str">
            <v>181016</v>
          </cell>
          <cell r="K14144" t="str">
            <v>DIRECCION GENERAL DE RECURSOS MATERIALES SERVICIOS GENERALES</v>
          </cell>
          <cell r="L14144" t="str">
            <v>ASISTENTE ADMINISTRATIVO EN PGJ ~G~</v>
          </cell>
        </row>
        <row r="14145">
          <cell r="A14145">
            <v>1086963</v>
          </cell>
          <cell r="B14145" t="str">
            <v>MONDRAGON ROJAS TERESA ANGELICA</v>
          </cell>
          <cell r="C14145" t="str">
            <v>13</v>
          </cell>
          <cell r="D14145" t="str">
            <v>8785000000</v>
          </cell>
          <cell r="F14145" t="str">
            <v>8718518</v>
          </cell>
          <cell r="G14145" t="str">
            <v>933</v>
          </cell>
          <cell r="H14145" t="str">
            <v>CF37020</v>
          </cell>
          <cell r="I14145" t="str">
            <v>10B</v>
          </cell>
          <cell r="J14145" t="str">
            <v>181001</v>
          </cell>
          <cell r="K14145" t="str">
            <v>INSTITUTO DE FORMACION PROFESIONAL Y ESTUDIOS SUPERIORES</v>
          </cell>
          <cell r="L14145" t="str">
            <v>OFICIAL SECRETARIO DEL M. PUBLICO</v>
          </cell>
        </row>
        <row r="14146">
          <cell r="A14146">
            <v>1087148</v>
          </cell>
          <cell r="B14146" t="str">
            <v>MARIN ESQUIVEL ALVARO FERNANDO</v>
          </cell>
          <cell r="C14146" t="str">
            <v>32</v>
          </cell>
          <cell r="D14146" t="str">
            <v>8712000000</v>
          </cell>
          <cell r="F14146" t="str">
            <v>8717133</v>
          </cell>
          <cell r="G14146" t="str">
            <v>120</v>
          </cell>
          <cell r="H14146" t="str">
            <v>CF53009</v>
          </cell>
          <cell r="I14146" t="str">
            <v>12A</v>
          </cell>
          <cell r="J14146" t="str">
            <v>181001</v>
          </cell>
          <cell r="K14146" t="str">
            <v>FISCALIA DE INVESTIGACION TERRITORIAL EN IZTACALCO</v>
          </cell>
          <cell r="L14146" t="str">
            <v>AYDTE. DE SERVICIOS</v>
          </cell>
        </row>
        <row r="14147">
          <cell r="A14147">
            <v>1087685</v>
          </cell>
          <cell r="B14147" t="str">
            <v>APANCO FRANCO LUIS ENRIQUE</v>
          </cell>
          <cell r="C14147" t="str">
            <v>67</v>
          </cell>
          <cell r="D14147" t="str">
            <v>8792000000</v>
          </cell>
          <cell r="F14147" t="str">
            <v>10113020</v>
          </cell>
          <cell r="G14147" t="str">
            <v>923</v>
          </cell>
          <cell r="H14147" t="str">
            <v>CF34207</v>
          </cell>
          <cell r="I14147" t="str">
            <v>93A</v>
          </cell>
          <cell r="J14147" t="str">
            <v>180901</v>
          </cell>
          <cell r="K14147" t="str">
            <v>DIRECCION GENERAL DE RECURSOS HUMANOS</v>
          </cell>
          <cell r="L14147" t="str">
            <v>NOTIFICADOR PGJ CDMX</v>
          </cell>
        </row>
        <row r="14148">
          <cell r="A14148">
            <v>1087688</v>
          </cell>
          <cell r="B14148" t="str">
            <v>FERNANDEZ ESPINOZA ANA KAREN</v>
          </cell>
          <cell r="C14148" t="str">
            <v>67</v>
          </cell>
          <cell r="D14148" t="str">
            <v>8792000000</v>
          </cell>
          <cell r="F14148" t="str">
            <v>10113023</v>
          </cell>
          <cell r="G14148" t="str">
            <v>923</v>
          </cell>
          <cell r="H14148" t="str">
            <v>CF34207</v>
          </cell>
          <cell r="I14148" t="str">
            <v>92A</v>
          </cell>
          <cell r="J14148" t="str">
            <v>180916</v>
          </cell>
          <cell r="K14148" t="str">
            <v>DIRECCION GENERAL DE RECURSOS HUMANOS</v>
          </cell>
          <cell r="L14148" t="str">
            <v>NOTIFICADOR PGJ CDMX</v>
          </cell>
        </row>
        <row r="14149">
          <cell r="A14149">
            <v>1087693</v>
          </cell>
          <cell r="B14149" t="str">
            <v>CERVANTES ORTEGA JUAN ANTONIO</v>
          </cell>
          <cell r="C14149" t="str">
            <v>67</v>
          </cell>
          <cell r="D14149" t="str">
            <v>8792000000</v>
          </cell>
          <cell r="F14149" t="str">
            <v>8717118</v>
          </cell>
          <cell r="G14149" t="str">
            <v>120</v>
          </cell>
          <cell r="H14149" t="str">
            <v>CF12006</v>
          </cell>
          <cell r="I14149" t="str">
            <v>10A</v>
          </cell>
          <cell r="J14149" t="str">
            <v>181101</v>
          </cell>
          <cell r="K14149" t="str">
            <v>DIRECCION GENERAL DE RECURSOS HUMANOS</v>
          </cell>
          <cell r="L14149" t="str">
            <v>OPERADOR DE COMPUTADORAS</v>
          </cell>
        </row>
        <row r="14150">
          <cell r="A14150">
            <v>1087705</v>
          </cell>
          <cell r="B14150" t="str">
            <v>MARAVILLAS CRUZ CECILIA</v>
          </cell>
          <cell r="C14150" t="str">
            <v>04</v>
          </cell>
          <cell r="D14150" t="str">
            <v>8704000000</v>
          </cell>
          <cell r="F14150" t="str">
            <v>8719705</v>
          </cell>
          <cell r="G14150" t="str">
            <v>160</v>
          </cell>
          <cell r="H14150" t="str">
            <v>CF34006</v>
          </cell>
          <cell r="I14150" t="str">
            <v>04A</v>
          </cell>
          <cell r="J14150" t="str">
            <v>181016</v>
          </cell>
          <cell r="K14150" t="str">
            <v>VISITADURIA MINISTERIAL</v>
          </cell>
          <cell r="L14150" t="str">
            <v>SECRETARIA DE DIRECTOR DE AREA</v>
          </cell>
        </row>
        <row r="14151">
          <cell r="A14151">
            <v>1087714</v>
          </cell>
          <cell r="B14151" t="str">
            <v>AGUIRRE PEREZ IRMA GUADALUPE</v>
          </cell>
          <cell r="C14151" t="str">
            <v>05</v>
          </cell>
          <cell r="D14151" t="str">
            <v>8732000000</v>
          </cell>
          <cell r="F14151" t="str">
            <v>8705160</v>
          </cell>
          <cell r="G14151" t="str">
            <v>952</v>
          </cell>
          <cell r="H14151" t="str">
            <v>CF21933</v>
          </cell>
          <cell r="I14151" t="str">
            <v>32A</v>
          </cell>
          <cell r="J14151" t="str">
            <v>180916</v>
          </cell>
          <cell r="K14151" t="str">
            <v>COORDINACION GENERAL DE INVESTIGACION FORENSE Y SERVICIOS PERICIALES</v>
          </cell>
          <cell r="L14151" t="str">
            <v>PERITO PROFESIONAL O TECNICO</v>
          </cell>
        </row>
        <row r="14152">
          <cell r="A14152">
            <v>1087717</v>
          </cell>
          <cell r="B14152" t="str">
            <v>MACIAS GONZALEZ MIGUEL ANGEL</v>
          </cell>
          <cell r="C14152" t="str">
            <v>07</v>
          </cell>
          <cell r="D14152" t="str">
            <v>8702000000</v>
          </cell>
          <cell r="F14152" t="str">
            <v>10005088</v>
          </cell>
          <cell r="G14152" t="str">
            <v>933</v>
          </cell>
          <cell r="H14152" t="str">
            <v>CF37020</v>
          </cell>
          <cell r="I14152" t="str">
            <v>07A</v>
          </cell>
          <cell r="J14152" t="str">
            <v>181001</v>
          </cell>
          <cell r="K14152" t="str">
            <v>COORDINACION DE AGENTES DEL MINISTERIO PUBLICO AUXILIARES DE LA FISCAL</v>
          </cell>
          <cell r="L14152" t="str">
            <v>OFICIAL SECRETARIO DEL M. PUBLICO</v>
          </cell>
        </row>
        <row r="14153">
          <cell r="A14153">
            <v>1087718</v>
          </cell>
          <cell r="B14153" t="str">
            <v>MARTINEZ BRUNO DIANA YANETH</v>
          </cell>
          <cell r="C14153" t="str">
            <v>03</v>
          </cell>
          <cell r="D14153" t="str">
            <v>8731000000</v>
          </cell>
          <cell r="F14153" t="str">
            <v>8722550</v>
          </cell>
          <cell r="G14153" t="str">
            <v>920</v>
          </cell>
          <cell r="H14153" t="str">
            <v>CF34200</v>
          </cell>
          <cell r="I14153" t="str">
            <v>31A</v>
          </cell>
          <cell r="J14153" t="str">
            <v>181016</v>
          </cell>
          <cell r="K14153" t="str">
            <v>JEFATURA GENERAL DE LA POLICIA DE INVESTIGACION</v>
          </cell>
          <cell r="L14153" t="str">
            <v>ASISTENTE ADMINISTRATIVO EN PGJ ~A~</v>
          </cell>
        </row>
        <row r="14154">
          <cell r="A14154">
            <v>1087719</v>
          </cell>
          <cell r="B14154" t="str">
            <v>RAMIREZ HERNANDEZ TATIANA XOCHIQUETZAL</v>
          </cell>
          <cell r="C14154" t="str">
            <v>67</v>
          </cell>
          <cell r="D14154" t="str">
            <v>8792000000</v>
          </cell>
          <cell r="F14154" t="str">
            <v>10113022</v>
          </cell>
          <cell r="G14154" t="str">
            <v>923</v>
          </cell>
          <cell r="H14154" t="str">
            <v>CF34207</v>
          </cell>
          <cell r="I14154" t="str">
            <v>93A</v>
          </cell>
          <cell r="J14154" t="str">
            <v>180916</v>
          </cell>
          <cell r="K14154" t="str">
            <v>DIRECCION GENERAL DE RECURSOS HUMANOS</v>
          </cell>
          <cell r="L14154" t="str">
            <v>NOTIFICADOR PGJ CDMX</v>
          </cell>
        </row>
        <row r="14155">
          <cell r="A14155">
            <v>1087725</v>
          </cell>
          <cell r="B14155" t="str">
            <v>ARAGON ESPINOSA DIANA JAZMIN</v>
          </cell>
          <cell r="C14155" t="str">
            <v>07</v>
          </cell>
          <cell r="D14155" t="str">
            <v>8702000000</v>
          </cell>
          <cell r="F14155" t="str">
            <v>8706713</v>
          </cell>
          <cell r="G14155" t="str">
            <v>933</v>
          </cell>
          <cell r="H14155" t="str">
            <v>CF37020</v>
          </cell>
          <cell r="I14155" t="str">
            <v>02A</v>
          </cell>
          <cell r="J14155" t="str">
            <v>181016</v>
          </cell>
          <cell r="K14155" t="str">
            <v>COORDINACION DE AGENTES DEL MINISTERIO PUBLICO AUXILIARES DE LA FISCAL</v>
          </cell>
          <cell r="L14155" t="str">
            <v>OFICIAL SECRETARIO DEL M. PUBLICO</v>
          </cell>
        </row>
        <row r="14156">
          <cell r="A14156">
            <v>1087726</v>
          </cell>
          <cell r="B14156" t="str">
            <v>BUSTAMANTE BALDERAS TANIA ANDREA</v>
          </cell>
          <cell r="C14156" t="str">
            <v>07</v>
          </cell>
          <cell r="D14156" t="str">
            <v>8702000000</v>
          </cell>
          <cell r="F14156" t="str">
            <v>8702225</v>
          </cell>
          <cell r="G14156" t="str">
            <v>933</v>
          </cell>
          <cell r="H14156" t="str">
            <v>CF37020</v>
          </cell>
          <cell r="I14156" t="str">
            <v>08A</v>
          </cell>
          <cell r="J14156" t="str">
            <v>181016</v>
          </cell>
          <cell r="K14156" t="str">
            <v>COORDINACION DE AGENTES DEL MINISTERIO PUBLICO AUXILIARES DE LA FISCAL</v>
          </cell>
          <cell r="L14156" t="str">
            <v>OFICIAL SECRETARIO DEL M. PUBLICO</v>
          </cell>
        </row>
        <row r="14157">
          <cell r="A14157">
            <v>1087727</v>
          </cell>
          <cell r="B14157" t="str">
            <v>GARCIA GONZALEZ LUIS GERARDO</v>
          </cell>
          <cell r="C14157" t="str">
            <v>07</v>
          </cell>
          <cell r="D14157" t="str">
            <v>8702000000</v>
          </cell>
          <cell r="F14157" t="str">
            <v>10002728</v>
          </cell>
          <cell r="G14157" t="str">
            <v>933</v>
          </cell>
          <cell r="H14157" t="str">
            <v>CF37020</v>
          </cell>
          <cell r="I14157" t="str">
            <v>02A</v>
          </cell>
          <cell r="J14157" t="str">
            <v>181016</v>
          </cell>
          <cell r="K14157" t="str">
            <v>COORDINACION DE AGENTES DEL MINISTERIO PUBLICO AUXILIARES DE LA FISCAL</v>
          </cell>
          <cell r="L14157" t="str">
            <v>OFICIAL SECRETARIO DEL M. PUBLICO</v>
          </cell>
        </row>
        <row r="14158">
          <cell r="A14158">
            <v>1087728</v>
          </cell>
          <cell r="B14158" t="str">
            <v>GUZMAN SAAVEDRA ROCIO ALEXIA</v>
          </cell>
          <cell r="C14158" t="str">
            <v>07</v>
          </cell>
          <cell r="D14158" t="str">
            <v>8702000000</v>
          </cell>
          <cell r="F14158" t="str">
            <v>8710546</v>
          </cell>
          <cell r="G14158" t="str">
            <v>933</v>
          </cell>
          <cell r="H14158" t="str">
            <v>CF37020</v>
          </cell>
          <cell r="I14158" t="str">
            <v>02A</v>
          </cell>
          <cell r="J14158" t="str">
            <v>181016</v>
          </cell>
          <cell r="K14158" t="str">
            <v>COORDINACION DE AGENTES DEL MINISTERIO PUBLICO AUXILIARES DE LA FISCAL</v>
          </cell>
          <cell r="L14158" t="str">
            <v>OFICIAL SECRETARIO DEL M. PUBLICO</v>
          </cell>
        </row>
        <row r="14159">
          <cell r="A14159">
            <v>1087729</v>
          </cell>
          <cell r="B14159" t="str">
            <v>HERNANDEZ ANGELES ELENA JAQUELINE</v>
          </cell>
          <cell r="C14159" t="str">
            <v>07</v>
          </cell>
          <cell r="D14159" t="str">
            <v>8702000000</v>
          </cell>
          <cell r="F14159" t="str">
            <v>8702307</v>
          </cell>
          <cell r="G14159" t="str">
            <v>933</v>
          </cell>
          <cell r="H14159" t="str">
            <v>CF37020</v>
          </cell>
          <cell r="I14159" t="str">
            <v>81A</v>
          </cell>
          <cell r="J14159" t="str">
            <v>181016</v>
          </cell>
          <cell r="K14159" t="str">
            <v>COORDINACION DE AGENTES DEL MINISTERIO PUBLICO AUXILIARES DE LA FISCAL</v>
          </cell>
          <cell r="L14159" t="str">
            <v>OFICIAL SECRETARIO DEL M. PUBLICO</v>
          </cell>
        </row>
        <row r="14160">
          <cell r="A14160">
            <v>1087731</v>
          </cell>
          <cell r="B14160" t="str">
            <v>MEDINA MATA DIANA YAZMIN</v>
          </cell>
          <cell r="C14160" t="str">
            <v>07</v>
          </cell>
          <cell r="D14160" t="str">
            <v>8702000000</v>
          </cell>
          <cell r="F14160" t="str">
            <v>8718422</v>
          </cell>
          <cell r="G14160" t="str">
            <v>933</v>
          </cell>
          <cell r="H14160" t="str">
            <v>CF37020</v>
          </cell>
          <cell r="I14160" t="str">
            <v>02A</v>
          </cell>
          <cell r="J14160" t="str">
            <v>181016</v>
          </cell>
          <cell r="K14160" t="str">
            <v>COORDINACION DE AGENTES DEL MINISTERIO PUBLICO AUXILIARES DE LA FISCAL</v>
          </cell>
          <cell r="L14160" t="str">
            <v>OFICIAL SECRETARIO DEL M. PUBLICO</v>
          </cell>
        </row>
        <row r="14161">
          <cell r="A14161">
            <v>1087732</v>
          </cell>
          <cell r="B14161" t="str">
            <v>ORTEGA SOLIS DIANA ARELI</v>
          </cell>
          <cell r="C14161" t="str">
            <v>07</v>
          </cell>
          <cell r="D14161" t="str">
            <v>8702000000</v>
          </cell>
          <cell r="F14161" t="str">
            <v>8706753</v>
          </cell>
          <cell r="G14161" t="str">
            <v>933</v>
          </cell>
          <cell r="H14161" t="str">
            <v>CF37020</v>
          </cell>
          <cell r="I14161" t="str">
            <v>02A</v>
          </cell>
          <cell r="J14161" t="str">
            <v>181016</v>
          </cell>
          <cell r="K14161" t="str">
            <v>COORDINACION DE AGENTES DEL MINISTERIO PUBLICO AUXILIARES DE LA FISCAL</v>
          </cell>
          <cell r="L14161" t="str">
            <v>OFICIAL SECRETARIO DEL M. PUBLICO</v>
          </cell>
        </row>
        <row r="14162">
          <cell r="A14162">
            <v>1087733</v>
          </cell>
          <cell r="B14162" t="str">
            <v>ORTEGA HERNANDEZ JORGE ALBERTO</v>
          </cell>
          <cell r="C14162" t="str">
            <v>07</v>
          </cell>
          <cell r="D14162" t="str">
            <v>8702000000</v>
          </cell>
          <cell r="F14162" t="str">
            <v>8706449</v>
          </cell>
          <cell r="G14162" t="str">
            <v>933</v>
          </cell>
          <cell r="H14162" t="str">
            <v>CF37020</v>
          </cell>
          <cell r="I14162" t="str">
            <v>02A</v>
          </cell>
          <cell r="J14162" t="str">
            <v>181016</v>
          </cell>
          <cell r="K14162" t="str">
            <v>COORDINACION DE AGENTES DEL MINISTERIO PUBLICO AUXILIARES DE LA FISCAL</v>
          </cell>
          <cell r="L14162" t="str">
            <v>OFICIAL SECRETARIO DEL M. PUBLICO</v>
          </cell>
        </row>
        <row r="14163">
          <cell r="A14163">
            <v>1087734</v>
          </cell>
          <cell r="B14163" t="str">
            <v>PONCE HERNANDEZ MARIA FERNANDA</v>
          </cell>
          <cell r="C14163" t="str">
            <v>07</v>
          </cell>
          <cell r="D14163" t="str">
            <v>8702000000</v>
          </cell>
          <cell r="F14163" t="str">
            <v>8706263</v>
          </cell>
          <cell r="G14163" t="str">
            <v>933</v>
          </cell>
          <cell r="H14163" t="str">
            <v>CF37020</v>
          </cell>
          <cell r="I14163" t="str">
            <v>02A</v>
          </cell>
          <cell r="J14163" t="str">
            <v>181016</v>
          </cell>
          <cell r="K14163" t="str">
            <v>COORDINACION DE AGENTES DEL MINISTERIO PUBLICO AUXILIARES DE LA FISCAL</v>
          </cell>
          <cell r="L14163" t="str">
            <v>OFICIAL SECRETARIO DEL M. PUBLICO</v>
          </cell>
        </row>
        <row r="14164">
          <cell r="A14164">
            <v>1087735</v>
          </cell>
          <cell r="B14164" t="str">
            <v>SEBASTIAN SEVERIANO LEONOR</v>
          </cell>
          <cell r="C14164" t="str">
            <v>07</v>
          </cell>
          <cell r="D14164" t="str">
            <v>8702000000</v>
          </cell>
          <cell r="F14164" t="str">
            <v>8722788</v>
          </cell>
          <cell r="G14164" t="str">
            <v>933</v>
          </cell>
          <cell r="H14164" t="str">
            <v>CF37020</v>
          </cell>
          <cell r="I14164" t="str">
            <v>02A</v>
          </cell>
          <cell r="J14164" t="str">
            <v>181016</v>
          </cell>
          <cell r="K14164" t="str">
            <v>COORDINACION DE AGENTES DEL MINISTERIO PUBLICO AUXILIARES DE LA FISCAL</v>
          </cell>
          <cell r="L14164" t="str">
            <v>OFICIAL SECRETARIO DEL M. PUBLICO</v>
          </cell>
        </row>
        <row r="14165">
          <cell r="A14165">
            <v>1087736</v>
          </cell>
          <cell r="B14165" t="str">
            <v>VELAZQUEZ CABRERA BIANCA</v>
          </cell>
          <cell r="C14165" t="str">
            <v>07</v>
          </cell>
          <cell r="D14165" t="str">
            <v>8702000000</v>
          </cell>
          <cell r="F14165" t="str">
            <v>8706425</v>
          </cell>
          <cell r="G14165" t="str">
            <v>933</v>
          </cell>
          <cell r="H14165" t="str">
            <v>CF37020</v>
          </cell>
          <cell r="I14165" t="str">
            <v>02A</v>
          </cell>
          <cell r="J14165" t="str">
            <v>181016</v>
          </cell>
          <cell r="K14165" t="str">
            <v>COORDINACION DE AGENTES DEL MINISTERIO PUBLICO AUXILIARES DE LA FISCAL</v>
          </cell>
          <cell r="L14165" t="str">
            <v>OFICIAL SECRETARIO DEL M. PUBLICO</v>
          </cell>
        </row>
        <row r="14166">
          <cell r="A14166">
            <v>1087743</v>
          </cell>
          <cell r="B14166" t="str">
            <v>GARCIA ZETINA PERLA</v>
          </cell>
          <cell r="C14166" t="str">
            <v>44</v>
          </cell>
          <cell r="D14166" t="str">
            <v>8760000000</v>
          </cell>
          <cell r="F14166" t="str">
            <v>8702313</v>
          </cell>
          <cell r="G14166" t="str">
            <v>933</v>
          </cell>
          <cell r="H14166" t="str">
            <v>CF37020</v>
          </cell>
          <cell r="I14166" t="str">
            <v>65A</v>
          </cell>
          <cell r="J14166" t="str">
            <v>181016</v>
          </cell>
          <cell r="K14166" t="str">
            <v>SUBPROCURADURIA DE PROCESOS</v>
          </cell>
          <cell r="L14166" t="str">
            <v>OFICIAL SECRETARIO DEL M. PUBLICO</v>
          </cell>
        </row>
        <row r="14167">
          <cell r="A14167">
            <v>1087747</v>
          </cell>
          <cell r="B14167" t="str">
            <v>LOPEZ LOPEZ ELSA</v>
          </cell>
          <cell r="C14167" t="str">
            <v>50</v>
          </cell>
          <cell r="D14167" t="str">
            <v>8774000000</v>
          </cell>
          <cell r="F14167" t="str">
            <v>8706678</v>
          </cell>
          <cell r="G14167" t="str">
            <v>933</v>
          </cell>
          <cell r="H14167" t="str">
            <v>CF37020</v>
          </cell>
          <cell r="I14167" t="str">
            <v>74A</v>
          </cell>
          <cell r="J14167" t="str">
            <v>181016</v>
          </cell>
          <cell r="K14167" t="str">
            <v>FISCALIA DE INVESTIGACION DEL DELITO DE VIOLENCIA FAMILIAR</v>
          </cell>
          <cell r="L14167" t="str">
            <v>OFICIAL SECRETARIO DEL M. PUBLICO</v>
          </cell>
        </row>
        <row r="14168">
          <cell r="A14168">
            <v>1087748</v>
          </cell>
          <cell r="B14168" t="str">
            <v>BAZALDUA GUERRERO ROBERTO DAVID</v>
          </cell>
          <cell r="C14168" t="str">
            <v>50</v>
          </cell>
          <cell r="D14168" t="str">
            <v>8774000000</v>
          </cell>
          <cell r="F14168" t="str">
            <v>8715715</v>
          </cell>
          <cell r="G14168" t="str">
            <v>933</v>
          </cell>
          <cell r="H14168" t="str">
            <v>CF37020</v>
          </cell>
          <cell r="I14168" t="str">
            <v>74A</v>
          </cell>
          <cell r="J14168" t="str">
            <v>181016</v>
          </cell>
          <cell r="K14168" t="str">
            <v>FISCALIA DE INVESTIGACION DEL DELITO DE VIOLENCIA FAMILIAR</v>
          </cell>
          <cell r="L14168" t="str">
            <v>OFICIAL SECRETARIO DEL M. PUBLICO</v>
          </cell>
        </row>
        <row r="14169">
          <cell r="A14169">
            <v>1087753</v>
          </cell>
          <cell r="B14169" t="str">
            <v>MORIN MORALES JOANNA BERENICE</v>
          </cell>
          <cell r="C14169" t="str">
            <v>44</v>
          </cell>
          <cell r="D14169" t="str">
            <v>8760000000</v>
          </cell>
          <cell r="F14169" t="str">
            <v>8716515</v>
          </cell>
          <cell r="G14169" t="str">
            <v>933</v>
          </cell>
          <cell r="H14169" t="str">
            <v>CF37020</v>
          </cell>
          <cell r="I14169" t="str">
            <v>60B</v>
          </cell>
          <cell r="J14169" t="str">
            <v>181016</v>
          </cell>
          <cell r="K14169" t="str">
            <v>SUBPROCURADURIA DE PROCESOS</v>
          </cell>
          <cell r="L14169" t="str">
            <v>OFICIAL SECRETARIO DEL M. PUBLICO</v>
          </cell>
        </row>
        <row r="14170">
          <cell r="A14170">
            <v>1087754</v>
          </cell>
          <cell r="B14170" t="str">
            <v>RODRIGUEZ ROJAS PAULINA ITZEL</v>
          </cell>
          <cell r="C14170" t="str">
            <v>44</v>
          </cell>
          <cell r="D14170" t="str">
            <v>8760000000</v>
          </cell>
          <cell r="F14170" t="str">
            <v>10002784</v>
          </cell>
          <cell r="G14170" t="str">
            <v>933</v>
          </cell>
          <cell r="H14170" t="str">
            <v>CF37020</v>
          </cell>
          <cell r="I14170" t="str">
            <v>36A</v>
          </cell>
          <cell r="J14170" t="str">
            <v>181016</v>
          </cell>
          <cell r="K14170" t="str">
            <v>SUBPROCURADURIA DE PROCESOS</v>
          </cell>
          <cell r="L14170" t="str">
            <v>OFICIAL SECRETARIO DEL M. PUBLICO</v>
          </cell>
        </row>
        <row r="14171">
          <cell r="A14171">
            <v>1087760</v>
          </cell>
          <cell r="B14171" t="str">
            <v>ALVAREZ MARTINEZ GABRIEL</v>
          </cell>
          <cell r="C14171" t="str">
            <v>44</v>
          </cell>
          <cell r="D14171" t="str">
            <v>8760000000</v>
          </cell>
          <cell r="F14171" t="str">
            <v>8710552</v>
          </cell>
          <cell r="G14171" t="str">
            <v>933</v>
          </cell>
          <cell r="H14171" t="str">
            <v>CF37020</v>
          </cell>
          <cell r="I14171" t="str">
            <v>65A</v>
          </cell>
          <cell r="J14171" t="str">
            <v>181016</v>
          </cell>
          <cell r="K14171" t="str">
            <v>SUBPROCURADURIA DE PROCESOS</v>
          </cell>
          <cell r="L14171" t="str">
            <v>OFICIAL SECRETARIO DEL M. PUBLICO</v>
          </cell>
        </row>
        <row r="14172">
          <cell r="A14172">
            <v>1087762</v>
          </cell>
          <cell r="B14172" t="str">
            <v>VASQUEZ VAZQUEZ ITURIEL</v>
          </cell>
          <cell r="C14172" t="str">
            <v>24</v>
          </cell>
          <cell r="D14172" t="str">
            <v>8750000000</v>
          </cell>
          <cell r="F14172" t="str">
            <v>10002935</v>
          </cell>
          <cell r="G14172" t="str">
            <v>933</v>
          </cell>
          <cell r="H14172" t="str">
            <v>CF37020</v>
          </cell>
          <cell r="I14172" t="str">
            <v>13A</v>
          </cell>
          <cell r="J14172" t="str">
            <v>181016</v>
          </cell>
          <cell r="K14172" t="str">
            <v>COORDINACION GENERAL DE INVESTIGACION TERRITORIAL</v>
          </cell>
          <cell r="L14172" t="str">
            <v>OFICIAL SECRETARIO DEL M. PUBLICO</v>
          </cell>
        </row>
        <row r="14173">
          <cell r="A14173">
            <v>1087766</v>
          </cell>
          <cell r="B14173" t="str">
            <v>ROMERO LEOCADIO AMALIA</v>
          </cell>
          <cell r="C14173" t="str">
            <v>24</v>
          </cell>
          <cell r="D14173" t="str">
            <v>8750000000</v>
          </cell>
          <cell r="F14173" t="str">
            <v>8702311</v>
          </cell>
          <cell r="G14173" t="str">
            <v>933</v>
          </cell>
          <cell r="H14173" t="str">
            <v>CF37020</v>
          </cell>
          <cell r="I14173" t="str">
            <v>10A</v>
          </cell>
          <cell r="J14173" t="str">
            <v>181016</v>
          </cell>
          <cell r="K14173" t="str">
            <v>COORDINACION GENERAL DE INVESTIGACION TERRITORIAL</v>
          </cell>
          <cell r="L14173" t="str">
            <v>OFICIAL SECRETARIO DEL M. PUBLICO</v>
          </cell>
        </row>
        <row r="14174">
          <cell r="A14174">
            <v>1087780</v>
          </cell>
          <cell r="B14174" t="str">
            <v>MARTINEZ NERIA JORGE ALBERTO</v>
          </cell>
          <cell r="C14174" t="str">
            <v>41</v>
          </cell>
          <cell r="D14174" t="str">
            <v>8754000000</v>
          </cell>
          <cell r="F14174" t="str">
            <v>10005076</v>
          </cell>
          <cell r="G14174" t="str">
            <v>933</v>
          </cell>
          <cell r="H14174" t="str">
            <v>CF37020</v>
          </cell>
          <cell r="I14174" t="str">
            <v>54A</v>
          </cell>
          <cell r="J14174" t="str">
            <v>181016</v>
          </cell>
          <cell r="K14174" t="str">
            <v>FISCALIA DESCONCENTRADA DE INVESTIGACION EN DELITOS AMBIENTALES Y EN MATERIA DE PROTECCION URBANA</v>
          </cell>
          <cell r="L14174" t="str">
            <v>OFICIAL SECRETARIO DEL M. PUBLICO</v>
          </cell>
        </row>
        <row r="14175">
          <cell r="A14175">
            <v>1087783</v>
          </cell>
          <cell r="B14175" t="str">
            <v>GARCIA SALDAÑA LUIS JAVIER</v>
          </cell>
          <cell r="C14175" t="str">
            <v>24</v>
          </cell>
          <cell r="D14175" t="str">
            <v>8750000000</v>
          </cell>
          <cell r="F14175" t="str">
            <v>8716396</v>
          </cell>
          <cell r="G14175" t="str">
            <v>933</v>
          </cell>
          <cell r="H14175" t="str">
            <v>CF37020</v>
          </cell>
          <cell r="I14175" t="str">
            <v>53A</v>
          </cell>
          <cell r="J14175" t="str">
            <v>181016</v>
          </cell>
          <cell r="K14175" t="str">
            <v>COORDINACION GENERAL DE INVESTIGACION TERRITORIAL</v>
          </cell>
          <cell r="L14175" t="str">
            <v>OFICIAL SECRETARIO DEL M. PUBLICO</v>
          </cell>
        </row>
        <row r="14176">
          <cell r="A14176">
            <v>1087786</v>
          </cell>
          <cell r="B14176" t="str">
            <v>GARCIA RAMIREZ ARIANA</v>
          </cell>
          <cell r="C14176" t="str">
            <v>24</v>
          </cell>
          <cell r="D14176" t="str">
            <v>8750000000</v>
          </cell>
          <cell r="F14176" t="str">
            <v>8716030</v>
          </cell>
          <cell r="G14176" t="str">
            <v>933</v>
          </cell>
          <cell r="H14176" t="str">
            <v>CF37020</v>
          </cell>
          <cell r="I14176" t="str">
            <v>10G</v>
          </cell>
          <cell r="J14176" t="str">
            <v>181016</v>
          </cell>
          <cell r="K14176" t="str">
            <v>COORDINACION GENERAL DE INVESTIGACION TERRITORIAL</v>
          </cell>
          <cell r="L14176" t="str">
            <v>OFICIAL SECRETARIO DEL M. PUBLICO</v>
          </cell>
        </row>
        <row r="14177">
          <cell r="A14177">
            <v>1087787</v>
          </cell>
          <cell r="B14177" t="str">
            <v>GALLEGOS MACIAS LUIS ANTONIO</v>
          </cell>
          <cell r="C14177" t="str">
            <v>24</v>
          </cell>
          <cell r="D14177" t="str">
            <v>8750000000</v>
          </cell>
          <cell r="F14177" t="str">
            <v>8701818</v>
          </cell>
          <cell r="G14177" t="str">
            <v>933</v>
          </cell>
          <cell r="H14177" t="str">
            <v>CF37020</v>
          </cell>
          <cell r="I14177" t="str">
            <v>10D</v>
          </cell>
          <cell r="J14177" t="str">
            <v>181016</v>
          </cell>
          <cell r="K14177" t="str">
            <v>COORDINACION GENERAL DE INVESTIGACION TERRITORIAL</v>
          </cell>
          <cell r="L14177" t="str">
            <v>OFICIAL SECRETARIO DEL M. PUBLICO</v>
          </cell>
        </row>
        <row r="14178">
          <cell r="A14178">
            <v>1087789</v>
          </cell>
          <cell r="B14178" t="str">
            <v>PACHECO RAMIREZ JUAN MARCOS</v>
          </cell>
          <cell r="C14178" t="str">
            <v>56</v>
          </cell>
          <cell r="D14178" t="str">
            <v>8780000000</v>
          </cell>
          <cell r="F14178" t="str">
            <v>8721429</v>
          </cell>
          <cell r="G14178" t="str">
            <v>878</v>
          </cell>
          <cell r="H14178" t="str">
            <v>CF58044</v>
          </cell>
          <cell r="I14178" t="str">
            <v>80A</v>
          </cell>
          <cell r="J14178" t="str">
            <v>180901</v>
          </cell>
          <cell r="K14178" t="str">
            <v>COORDINACION GENERAL JURIDICA Y DE DERECHOS HUMANOS</v>
          </cell>
          <cell r="L14178" t="str">
            <v>ORIENTADOR JURIDICO EN MAO DEL NSJP</v>
          </cell>
        </row>
        <row r="14179">
          <cell r="A14179">
            <v>1087790</v>
          </cell>
          <cell r="B14179" t="str">
            <v>ARELLANO LEANDRO MARIA JOSE</v>
          </cell>
          <cell r="C14179" t="str">
            <v>41</v>
          </cell>
          <cell r="D14179" t="str">
            <v>8754000000</v>
          </cell>
          <cell r="F14179" t="str">
            <v>8706711</v>
          </cell>
          <cell r="G14179" t="str">
            <v>933</v>
          </cell>
          <cell r="H14179" t="str">
            <v>CF37020</v>
          </cell>
          <cell r="I14179" t="str">
            <v>54A</v>
          </cell>
          <cell r="J14179" t="str">
            <v>181016</v>
          </cell>
          <cell r="K14179" t="str">
            <v>FISCALIA DESCONCENTRADA DE INVESTIGACION EN DELITOS AMBIENTALES Y EN MATERIA DE PROTECCION URBANA</v>
          </cell>
          <cell r="L14179" t="str">
            <v>OFICIAL SECRETARIO DEL M. PUBLICO</v>
          </cell>
        </row>
        <row r="14180">
          <cell r="A14180">
            <v>1087792</v>
          </cell>
          <cell r="B14180" t="str">
            <v>ALBA GARCIA GWENDOLINE ELENA</v>
          </cell>
          <cell r="C14180" t="str">
            <v>24</v>
          </cell>
          <cell r="D14180" t="str">
            <v>8750000000</v>
          </cell>
          <cell r="F14180" t="str">
            <v>8706439</v>
          </cell>
          <cell r="G14180" t="str">
            <v>933</v>
          </cell>
          <cell r="H14180" t="str">
            <v>CF37020</v>
          </cell>
          <cell r="I14180" t="str">
            <v>06A</v>
          </cell>
          <cell r="J14180" t="str">
            <v>181016</v>
          </cell>
          <cell r="K14180" t="str">
            <v>COORDINACION GENERAL DE INVESTIGACION TERRITORIAL</v>
          </cell>
          <cell r="L14180" t="str">
            <v>OFICIAL SECRETARIO DEL M. PUBLICO</v>
          </cell>
        </row>
        <row r="14181">
          <cell r="A14181">
            <v>1087794</v>
          </cell>
          <cell r="B14181" t="str">
            <v>AGUILAR PATIÑO JORGE ANTONIO</v>
          </cell>
          <cell r="C14181" t="str">
            <v>24</v>
          </cell>
          <cell r="D14181" t="str">
            <v>8750000000</v>
          </cell>
          <cell r="F14181" t="str">
            <v>8705911</v>
          </cell>
          <cell r="G14181" t="str">
            <v>933</v>
          </cell>
          <cell r="H14181" t="str">
            <v>CF37020</v>
          </cell>
          <cell r="I14181" t="str">
            <v>10A</v>
          </cell>
          <cell r="J14181" t="str">
            <v>181016</v>
          </cell>
          <cell r="K14181" t="str">
            <v>COORDINACION GENERAL DE INVESTIGACION TERRITORIAL</v>
          </cell>
          <cell r="L14181" t="str">
            <v>OFICIAL SECRETARIO DEL M. PUBLICO</v>
          </cell>
        </row>
        <row r="14182">
          <cell r="A14182">
            <v>1087795</v>
          </cell>
          <cell r="B14182" t="str">
            <v>HERNANDEZ HERNANDEZ EDGAR EDUARDO</v>
          </cell>
          <cell r="C14182" t="str">
            <v>24</v>
          </cell>
          <cell r="D14182" t="str">
            <v>8750000000</v>
          </cell>
          <cell r="F14182" t="str">
            <v>8716455</v>
          </cell>
          <cell r="G14182" t="str">
            <v>933</v>
          </cell>
          <cell r="H14182" t="str">
            <v>CF37020</v>
          </cell>
          <cell r="I14182" t="str">
            <v>19A</v>
          </cell>
          <cell r="J14182" t="str">
            <v>181016</v>
          </cell>
          <cell r="K14182" t="str">
            <v>COORDINACION GENERAL DE INVESTIGACION TERRITORIAL</v>
          </cell>
          <cell r="L14182" t="str">
            <v>OFICIAL SECRETARIO DEL M. PUBLICO</v>
          </cell>
        </row>
        <row r="14183">
          <cell r="A14183">
            <v>1087796</v>
          </cell>
          <cell r="B14183" t="str">
            <v>PEDRAZA BLANCAS ARIANA KAREN</v>
          </cell>
          <cell r="C14183" t="str">
            <v>41</v>
          </cell>
          <cell r="D14183" t="str">
            <v>8754000000</v>
          </cell>
          <cell r="F14183" t="str">
            <v>8706189</v>
          </cell>
          <cell r="G14183" t="str">
            <v>933</v>
          </cell>
          <cell r="H14183" t="str">
            <v>CF37020</v>
          </cell>
          <cell r="I14183" t="str">
            <v>54A</v>
          </cell>
          <cell r="J14183" t="str">
            <v>181016</v>
          </cell>
          <cell r="K14183" t="str">
            <v>FISCALIA DESCONCENTRADA DE INVESTIGACION EN DELITOS AMBIENTALES Y EN MATERIA DE PROTECCION URBANA</v>
          </cell>
          <cell r="L14183" t="str">
            <v>OFICIAL SECRETARIO DEL M. PUBLICO</v>
          </cell>
        </row>
        <row r="14184">
          <cell r="A14184">
            <v>1087801</v>
          </cell>
          <cell r="B14184" t="str">
            <v>HERNANDEZ GONZALEZ ESTHEFANY</v>
          </cell>
          <cell r="C14184" t="str">
            <v>67</v>
          </cell>
          <cell r="D14184" t="str">
            <v>8792000000</v>
          </cell>
          <cell r="F14184" t="str">
            <v>19007278</v>
          </cell>
          <cell r="G14184" t="str">
            <v>021</v>
          </cell>
          <cell r="H14184" t="str">
            <v>CF21043</v>
          </cell>
          <cell r="I14184" t="str">
            <v>92A</v>
          </cell>
          <cell r="J14184" t="str">
            <v>180801</v>
          </cell>
          <cell r="K14184" t="str">
            <v>DIRECCION GENERAL DE RECURSOS HUMANOS</v>
          </cell>
          <cell r="L14184" t="str">
            <v>ENLACE "B"</v>
          </cell>
        </row>
        <row r="14185">
          <cell r="A14185">
            <v>1087804</v>
          </cell>
          <cell r="B14185" t="str">
            <v>SANCHEZ PALACIOS FABIOLA</v>
          </cell>
          <cell r="C14185" t="str">
            <v>67</v>
          </cell>
          <cell r="D14185" t="str">
            <v>8792000000</v>
          </cell>
          <cell r="F14185" t="str">
            <v>10112147</v>
          </cell>
          <cell r="G14185" t="str">
            <v>926</v>
          </cell>
          <cell r="H14185" t="str">
            <v>CF34206</v>
          </cell>
          <cell r="I14185" t="str">
            <v>60A</v>
          </cell>
          <cell r="J14185" t="str">
            <v>181001</v>
          </cell>
          <cell r="K14185" t="str">
            <v>DIRECCION GENERAL DE RECURSOS HUMANOS</v>
          </cell>
          <cell r="L14185" t="str">
            <v>ASISTENTE ADMINISTRATIVO EN PGJ ~G~</v>
          </cell>
        </row>
        <row r="14186">
          <cell r="A14186">
            <v>1087858</v>
          </cell>
          <cell r="B14186" t="str">
            <v>VALLEJO MARTINEZ KARINA</v>
          </cell>
          <cell r="C14186" t="str">
            <v>16</v>
          </cell>
          <cell r="D14186" t="str">
            <v>8733000000</v>
          </cell>
          <cell r="F14186" t="str">
            <v>8715723</v>
          </cell>
          <cell r="G14186" t="str">
            <v>933</v>
          </cell>
          <cell r="H14186" t="str">
            <v>CF37020</v>
          </cell>
          <cell r="I14186" t="str">
            <v>40A</v>
          </cell>
          <cell r="J14186" t="str">
            <v>181016</v>
          </cell>
          <cell r="K14186" t="str">
            <v>FISCALIA DE INVESTIGACION DEL DELITO DE SECUESTRO</v>
          </cell>
          <cell r="L14186" t="str">
            <v>OFICIAL SECRETARIO DEL M. PUBLICO</v>
          </cell>
        </row>
        <row r="14187">
          <cell r="A14187">
            <v>1087869</v>
          </cell>
          <cell r="B14187" t="str">
            <v>JUAREZ RODRIGUEZ ALDO IVAN</v>
          </cell>
          <cell r="C14187" t="str">
            <v>44</v>
          </cell>
          <cell r="D14187" t="str">
            <v>8760000000</v>
          </cell>
          <cell r="F14187" t="str">
            <v>8720734</v>
          </cell>
          <cell r="G14187" t="str">
            <v>933</v>
          </cell>
          <cell r="H14187" t="str">
            <v>CF37020</v>
          </cell>
          <cell r="I14187" t="str">
            <v>36A</v>
          </cell>
          <cell r="J14187" t="str">
            <v>181016</v>
          </cell>
          <cell r="K14187" t="str">
            <v>SUBPROCURADURIA DE PROCESOS</v>
          </cell>
          <cell r="L14187" t="str">
            <v>OFICIAL SECRETARIO DEL M. PUBLICO</v>
          </cell>
        </row>
        <row r="14188">
          <cell r="A14188">
            <v>1087880</v>
          </cell>
          <cell r="B14188" t="str">
            <v>CLAUDIO RIVERA BRENDA BERENICE</v>
          </cell>
          <cell r="C14188" t="str">
            <v>16</v>
          </cell>
          <cell r="D14188" t="str">
            <v>8733000000</v>
          </cell>
          <cell r="F14188" t="str">
            <v>8701758</v>
          </cell>
          <cell r="G14188" t="str">
            <v>933</v>
          </cell>
          <cell r="H14188" t="str">
            <v>CF37020</v>
          </cell>
          <cell r="I14188" t="str">
            <v>33A</v>
          </cell>
          <cell r="J14188" t="str">
            <v>181016</v>
          </cell>
          <cell r="K14188" t="str">
            <v>FISCALIA DE INVESTIGACION DEL DELITO DE SECUESTRO</v>
          </cell>
          <cell r="L14188" t="str">
            <v>OFICIAL SECRETARIO DEL M. PUBLICO</v>
          </cell>
        </row>
        <row r="14189">
          <cell r="A14189">
            <v>1087896</v>
          </cell>
          <cell r="B14189" t="str">
            <v>SALCEDO MACIAS ANA PAULINA</v>
          </cell>
          <cell r="C14189" t="str">
            <v>24</v>
          </cell>
          <cell r="D14189" t="str">
            <v>8750000000</v>
          </cell>
          <cell r="F14189" t="str">
            <v>10002768</v>
          </cell>
          <cell r="G14189" t="str">
            <v>933</v>
          </cell>
          <cell r="H14189" t="str">
            <v>CF37020</v>
          </cell>
          <cell r="I14189" t="str">
            <v>50A</v>
          </cell>
          <cell r="J14189" t="str">
            <v>181001</v>
          </cell>
          <cell r="K14189" t="str">
            <v>COORDINACION GENERAL DE INVESTIGACION TERRITORIAL</v>
          </cell>
          <cell r="L14189" t="str">
            <v>OFICIAL SECRETARIO DEL M. PUBLICO</v>
          </cell>
        </row>
        <row r="14190">
          <cell r="A14190">
            <v>1088009</v>
          </cell>
          <cell r="B14190" t="str">
            <v>CALITL CASTILLO MARGARITA</v>
          </cell>
          <cell r="C14190" t="str">
            <v>67</v>
          </cell>
          <cell r="D14190" t="str">
            <v>8792000000</v>
          </cell>
          <cell r="F14190" t="str">
            <v>10112142</v>
          </cell>
          <cell r="G14190" t="str">
            <v>925</v>
          </cell>
          <cell r="H14190" t="str">
            <v>CF34205</v>
          </cell>
          <cell r="I14190" t="str">
            <v>93A</v>
          </cell>
          <cell r="J14190" t="str">
            <v>181001</v>
          </cell>
          <cell r="K14190" t="str">
            <v>DIRECCION GENERAL DE RECURSOS HUMANOS</v>
          </cell>
          <cell r="L14190" t="str">
            <v>ASISTENTE ADMINISTRATIVO EN PGJ ~F~</v>
          </cell>
        </row>
        <row r="14191">
          <cell r="A14191">
            <v>1088115</v>
          </cell>
          <cell r="B14191" t="str">
            <v>MARTIN SALAZAR MARIA CAROLINA</v>
          </cell>
          <cell r="C14191" t="str">
            <v>67</v>
          </cell>
          <cell r="D14191" t="str">
            <v>8792000000</v>
          </cell>
          <cell r="F14191" t="str">
            <v>16505076</v>
          </cell>
          <cell r="G14191" t="str">
            <v>1024</v>
          </cell>
          <cell r="H14191" t="str">
            <v>PTT072</v>
          </cell>
          <cell r="I14191" t="str">
            <v>92A</v>
          </cell>
          <cell r="J14191" t="str">
            <v>181101</v>
          </cell>
          <cell r="K14191" t="str">
            <v>DIRECCION GENERAL DE RECURSOS HUMANOS</v>
          </cell>
          <cell r="L14191" t="str">
            <v>TECNICO OPERADOR-PR "A"</v>
          </cell>
        </row>
        <row r="14192">
          <cell r="A14192">
            <v>1088119</v>
          </cell>
          <cell r="B14192" t="str">
            <v>RAMOS TELLEZ ELIZABETH</v>
          </cell>
          <cell r="C14192" t="str">
            <v>63</v>
          </cell>
          <cell r="D14192" t="str">
            <v>8776000000</v>
          </cell>
          <cell r="F14192" t="str">
            <v>8721943</v>
          </cell>
          <cell r="G14192" t="str">
            <v>169</v>
          </cell>
          <cell r="H14192" t="str">
            <v>A08008</v>
          </cell>
          <cell r="I14192" t="str">
            <v>76A</v>
          </cell>
          <cell r="J14192" t="str">
            <v>181016</v>
          </cell>
          <cell r="K14192" t="str">
            <v>CENTRO DE ESTANCIA TRANSITORIA PARA NIÑOS Y NIÑAS</v>
          </cell>
          <cell r="L14192" t="str">
            <v>SECRETARIA DE DIRECTOR DE AREA</v>
          </cell>
        </row>
        <row r="14193">
          <cell r="A14193">
            <v>1088127</v>
          </cell>
          <cell r="B14193" t="str">
            <v>LOMA OMAÑA JOSE</v>
          </cell>
          <cell r="C14193" t="str">
            <v>05</v>
          </cell>
          <cell r="D14193" t="str">
            <v>8732000000</v>
          </cell>
          <cell r="F14193" t="str">
            <v>8718134</v>
          </cell>
          <cell r="G14193" t="str">
            <v>952</v>
          </cell>
          <cell r="H14193" t="str">
            <v>CF21933</v>
          </cell>
          <cell r="I14193" t="str">
            <v>32A</v>
          </cell>
          <cell r="J14193" t="str">
            <v>181016</v>
          </cell>
          <cell r="K14193" t="str">
            <v>COORDINACION GENERAL DE INVESTIGACION FORENSE Y SERVICIOS PERICIALES</v>
          </cell>
          <cell r="L14193" t="str">
            <v>PERITO PROFESIONAL O TECNICO</v>
          </cell>
        </row>
        <row r="14194">
          <cell r="A14194">
            <v>1088131</v>
          </cell>
          <cell r="B14194" t="str">
            <v>ROSEL PALACIOS LIZBETH MARGARITA</v>
          </cell>
          <cell r="C14194" t="str">
            <v>05</v>
          </cell>
          <cell r="D14194" t="str">
            <v>8732000000</v>
          </cell>
          <cell r="F14194" t="str">
            <v>8714068</v>
          </cell>
          <cell r="G14194" t="str">
            <v>952</v>
          </cell>
          <cell r="H14194" t="str">
            <v>CF21933</v>
          </cell>
          <cell r="I14194" t="str">
            <v>32A</v>
          </cell>
          <cell r="J14194" t="str">
            <v>181016</v>
          </cell>
          <cell r="K14194" t="str">
            <v>COORDINACION GENERAL DE INVESTIGACION FORENSE Y SERVICIOS PERICIALES</v>
          </cell>
          <cell r="L14194" t="str">
            <v>PERITO PROFESIONAL O TECNICO</v>
          </cell>
        </row>
        <row r="14195">
          <cell r="A14195">
            <v>1088151</v>
          </cell>
          <cell r="B14195" t="str">
            <v>NAVARRETE TAPIA GUADALUPE ELEODORA</v>
          </cell>
          <cell r="C14195" t="str">
            <v>21</v>
          </cell>
          <cell r="D14195" t="str">
            <v>8764000000</v>
          </cell>
          <cell r="F14195" t="str">
            <v>10004993</v>
          </cell>
          <cell r="G14195" t="str">
            <v>933</v>
          </cell>
          <cell r="H14195" t="str">
            <v>CF37020</v>
          </cell>
          <cell r="I14195" t="str">
            <v>64A</v>
          </cell>
          <cell r="J14195" t="str">
            <v>181016</v>
          </cell>
          <cell r="K14195" t="str">
            <v>FISCALIA DE INVESTIGACION ESTRATEGICA DE DELITOS FINANCIEROS</v>
          </cell>
          <cell r="L14195" t="str">
            <v>OFICIAL SECRETARIO DEL M. PUBLICO</v>
          </cell>
        </row>
        <row r="14196">
          <cell r="A14196">
            <v>1088161</v>
          </cell>
          <cell r="B14196" t="str">
            <v>BECERRA MORALES ANTONIO</v>
          </cell>
          <cell r="C14196" t="str">
            <v>21</v>
          </cell>
          <cell r="D14196" t="str">
            <v>8764000000</v>
          </cell>
          <cell r="F14196" t="str">
            <v>8701548</v>
          </cell>
          <cell r="G14196" t="str">
            <v>933</v>
          </cell>
          <cell r="H14196" t="str">
            <v>CF37020</v>
          </cell>
          <cell r="I14196" t="str">
            <v>64A</v>
          </cell>
          <cell r="J14196" t="str">
            <v>181016</v>
          </cell>
          <cell r="K14196" t="str">
            <v>FISCALIA DE INVESTIGACION ESTRATEGICA DE DELITOS FINANCIEROS</v>
          </cell>
          <cell r="L14196" t="str">
            <v>OFICIAL SECRETARIO DEL M. PUBLICO</v>
          </cell>
        </row>
        <row r="14197">
          <cell r="A14197">
            <v>1088171</v>
          </cell>
          <cell r="B14197" t="str">
            <v>HERNANDEZ SU JUAN LIN</v>
          </cell>
          <cell r="C14197" t="str">
            <v>21</v>
          </cell>
          <cell r="D14197" t="str">
            <v>8764000000</v>
          </cell>
          <cell r="F14197" t="str">
            <v>8701705</v>
          </cell>
          <cell r="G14197" t="str">
            <v>933</v>
          </cell>
          <cell r="H14197" t="str">
            <v>CF37020</v>
          </cell>
          <cell r="I14197" t="str">
            <v>64A</v>
          </cell>
          <cell r="J14197" t="str">
            <v>181016</v>
          </cell>
          <cell r="K14197" t="str">
            <v>FISCALIA DE INVESTIGACION ESTRATEGICA DE DELITOS FINANCIEROS</v>
          </cell>
          <cell r="L14197" t="str">
            <v>OFICIAL SECRETARIO DEL M. PUBLICO</v>
          </cell>
        </row>
        <row r="14198">
          <cell r="A14198">
            <v>1088199</v>
          </cell>
          <cell r="B14198" t="str">
            <v>ALVAREZ RODRIGUEZ ALAN MARVIN</v>
          </cell>
          <cell r="C14198" t="str">
            <v>05</v>
          </cell>
          <cell r="D14198" t="str">
            <v>8732000000</v>
          </cell>
          <cell r="F14198" t="str">
            <v>8723411</v>
          </cell>
          <cell r="G14198" t="str">
            <v>952</v>
          </cell>
          <cell r="H14198" t="str">
            <v>CF21933</v>
          </cell>
          <cell r="I14198" t="str">
            <v>32B</v>
          </cell>
          <cell r="J14198" t="str">
            <v>181016</v>
          </cell>
          <cell r="K14198" t="str">
            <v>COORDINACION GENERAL DE INVESTIGACION FORENSE Y SERVICIOS PERICIALES</v>
          </cell>
          <cell r="L14198" t="str">
            <v>PERITO PROFESIONAL O TECNICO</v>
          </cell>
        </row>
        <row r="14199">
          <cell r="A14199">
            <v>1088203</v>
          </cell>
          <cell r="B14199" t="str">
            <v>VILLAFAÑA LEONARDO ELENA XOCHICALLI</v>
          </cell>
          <cell r="C14199" t="str">
            <v>05</v>
          </cell>
          <cell r="D14199" t="str">
            <v>8732000000</v>
          </cell>
          <cell r="F14199" t="str">
            <v>8714054</v>
          </cell>
          <cell r="G14199" t="str">
            <v>952</v>
          </cell>
          <cell r="H14199" t="str">
            <v>CF21933</v>
          </cell>
          <cell r="I14199" t="str">
            <v>32A</v>
          </cell>
          <cell r="J14199" t="str">
            <v>181016</v>
          </cell>
          <cell r="K14199" t="str">
            <v>COORDINACION GENERAL DE INVESTIGACION FORENSE Y SERVICIOS PERICIALES</v>
          </cell>
          <cell r="L14199" t="str">
            <v>PERITO PROFESIONAL O TECNICO</v>
          </cell>
        </row>
        <row r="14200">
          <cell r="A14200">
            <v>1088205</v>
          </cell>
          <cell r="B14200" t="str">
            <v>REYNOSO LEDESMA FERNANDO</v>
          </cell>
          <cell r="C14200" t="str">
            <v>05</v>
          </cell>
          <cell r="D14200" t="str">
            <v>8732000000</v>
          </cell>
          <cell r="F14200" t="str">
            <v>8705647</v>
          </cell>
          <cell r="G14200" t="str">
            <v>952</v>
          </cell>
          <cell r="H14200" t="str">
            <v>CF21933</v>
          </cell>
          <cell r="I14200" t="str">
            <v>32A</v>
          </cell>
          <cell r="J14200" t="str">
            <v>181016</v>
          </cell>
          <cell r="K14200" t="str">
            <v>COORDINACION GENERAL DE INVESTIGACION FORENSE Y SERVICIOS PERICIALES</v>
          </cell>
          <cell r="L14200" t="str">
            <v>PERITO PROFESIONAL O TECNICO</v>
          </cell>
        </row>
        <row r="14201">
          <cell r="A14201">
            <v>1088209</v>
          </cell>
          <cell r="B14201" t="str">
            <v>CASTRO JUAREZ ANDREA</v>
          </cell>
          <cell r="C14201" t="str">
            <v>05</v>
          </cell>
          <cell r="D14201" t="str">
            <v>8732000000</v>
          </cell>
          <cell r="F14201" t="str">
            <v>8717874</v>
          </cell>
          <cell r="G14201" t="str">
            <v>952</v>
          </cell>
          <cell r="H14201" t="str">
            <v>CF21933</v>
          </cell>
          <cell r="I14201" t="str">
            <v>11A</v>
          </cell>
          <cell r="J14201" t="str">
            <v>181016</v>
          </cell>
          <cell r="K14201" t="str">
            <v>COORDINACION GENERAL DE INVESTIGACION FORENSE Y SERVICIOS PERICIALES</v>
          </cell>
          <cell r="L14201" t="str">
            <v>PERITO PROFESIONAL O TECNICO</v>
          </cell>
        </row>
        <row r="14202">
          <cell r="A14202">
            <v>1088213</v>
          </cell>
          <cell r="B14202" t="str">
            <v>RUIZ RADILLO LUIS JAVIER</v>
          </cell>
          <cell r="C14202" t="str">
            <v>19</v>
          </cell>
          <cell r="D14202" t="str">
            <v>8773000000</v>
          </cell>
          <cell r="F14202" t="str">
            <v>8701842</v>
          </cell>
          <cell r="G14202" t="str">
            <v>933</v>
          </cell>
          <cell r="H14202" t="str">
            <v>CF37020</v>
          </cell>
          <cell r="I14202" t="str">
            <v>73A</v>
          </cell>
          <cell r="J14202" t="str">
            <v>181016</v>
          </cell>
          <cell r="K14202" t="str">
            <v>FISCALIA DE INVESTIGACION DE DELITOS COMETIDOS EN AGRAVIO DE NIÑAS, NIÑOS Y ADOLESCENTES</v>
          </cell>
          <cell r="L14202" t="str">
            <v>OFICIAL SECRETARIO DEL M. PUBLICO</v>
          </cell>
        </row>
        <row r="14203">
          <cell r="A14203">
            <v>1088217</v>
          </cell>
          <cell r="B14203" t="str">
            <v>FLORES GONZALEZ JESUS</v>
          </cell>
          <cell r="C14203" t="str">
            <v>19</v>
          </cell>
          <cell r="D14203" t="str">
            <v>8773000000</v>
          </cell>
          <cell r="F14203" t="str">
            <v>10002978</v>
          </cell>
          <cell r="G14203" t="str">
            <v>933</v>
          </cell>
          <cell r="H14203" t="str">
            <v>CF37020</v>
          </cell>
          <cell r="I14203" t="str">
            <v>73A</v>
          </cell>
          <cell r="J14203" t="str">
            <v>181016</v>
          </cell>
          <cell r="K14203" t="str">
            <v>FISCALIA DE INVESTIGACION DE DELITOS COMETIDOS EN AGRAVIO DE NIÑAS, NIÑOS Y ADOLESCENTES</v>
          </cell>
          <cell r="L14203" t="str">
            <v>OFICIAL SECRETARIO DEL M. PUBLICO</v>
          </cell>
        </row>
        <row r="14204">
          <cell r="A14204">
            <v>1088221</v>
          </cell>
          <cell r="B14204" t="str">
            <v>CASTILLO VALDERRAMA EDGAR ERICK</v>
          </cell>
          <cell r="C14204" t="str">
            <v>19</v>
          </cell>
          <cell r="D14204" t="str">
            <v>8773000000</v>
          </cell>
          <cell r="F14204" t="str">
            <v>8706433</v>
          </cell>
          <cell r="G14204" t="str">
            <v>933</v>
          </cell>
          <cell r="H14204" t="str">
            <v>CF37020</v>
          </cell>
          <cell r="I14204" t="str">
            <v>73A</v>
          </cell>
          <cell r="J14204" t="str">
            <v>181016</v>
          </cell>
          <cell r="K14204" t="str">
            <v>FISCALIA DE INVESTIGACION DE DELITOS COMETIDOS EN AGRAVIO DE NIÑAS, NIÑOS Y ADOLESCENTES</v>
          </cell>
          <cell r="L14204" t="str">
            <v>OFICIAL SECRETARIO DEL M. PUBLICO</v>
          </cell>
        </row>
        <row r="14205">
          <cell r="A14205">
            <v>1088226</v>
          </cell>
          <cell r="B14205" t="str">
            <v>MARTINEZ SUAREZ CLAUDIA JAENETE</v>
          </cell>
          <cell r="C14205" t="str">
            <v>17</v>
          </cell>
          <cell r="D14205" t="str">
            <v>8751000000</v>
          </cell>
          <cell r="F14205" t="str">
            <v>8709492</v>
          </cell>
          <cell r="G14205" t="str">
            <v>933</v>
          </cell>
          <cell r="H14205" t="str">
            <v>CF37020</v>
          </cell>
          <cell r="I14205" t="str">
            <v>51A</v>
          </cell>
          <cell r="J14205" t="str">
            <v>181016</v>
          </cell>
          <cell r="K14205" t="str">
            <v>FISCALIA DE INVESTIGACION ESTRATEGICA DEL DELITO DE HOMICIDIO</v>
          </cell>
          <cell r="L14205" t="str">
            <v>OFICIAL SECRETARIO DEL M. PUBLICO</v>
          </cell>
        </row>
        <row r="14206">
          <cell r="A14206">
            <v>1088231</v>
          </cell>
          <cell r="B14206" t="str">
            <v>NUÑEZ CERVANTES LILIANA</v>
          </cell>
          <cell r="C14206" t="str">
            <v>05</v>
          </cell>
          <cell r="D14206" t="str">
            <v>8732000000</v>
          </cell>
          <cell r="F14206" t="str">
            <v>8708687</v>
          </cell>
          <cell r="G14206" t="str">
            <v>952</v>
          </cell>
          <cell r="H14206" t="str">
            <v>CF21933</v>
          </cell>
          <cell r="I14206" t="str">
            <v>32A</v>
          </cell>
          <cell r="J14206" t="str">
            <v>181016</v>
          </cell>
          <cell r="K14206" t="str">
            <v>COORDINACION GENERAL DE INVESTIGACION FORENSE Y SERVICIOS PERICIALES</v>
          </cell>
          <cell r="L14206" t="str">
            <v>PERITO PROFESIONAL O TECNICO</v>
          </cell>
        </row>
        <row r="14207">
          <cell r="A14207">
            <v>1088237</v>
          </cell>
          <cell r="B14207" t="str">
            <v>PATIÑO CONTRERAS LESLYE GUADALUPE</v>
          </cell>
          <cell r="C14207" t="str">
            <v>05</v>
          </cell>
          <cell r="D14207" t="str">
            <v>8732000000</v>
          </cell>
          <cell r="F14207" t="str">
            <v>8705687</v>
          </cell>
          <cell r="G14207" t="str">
            <v>952</v>
          </cell>
          <cell r="H14207" t="str">
            <v>CF21933</v>
          </cell>
          <cell r="I14207" t="str">
            <v>07A</v>
          </cell>
          <cell r="J14207" t="str">
            <v>181016</v>
          </cell>
          <cell r="K14207" t="str">
            <v>COORDINACION GENERAL DE INVESTIGACION FORENSE Y SERVICIOS PERICIALES</v>
          </cell>
          <cell r="L14207" t="str">
            <v>PERITO PROFESIONAL O TECNICO</v>
          </cell>
        </row>
        <row r="14208">
          <cell r="A14208">
            <v>1088303</v>
          </cell>
          <cell r="B14208" t="str">
            <v>BARRERA MOLINA SHARON VIRIDIANA</v>
          </cell>
          <cell r="C14208" t="str">
            <v>05</v>
          </cell>
          <cell r="D14208" t="str">
            <v>8732000000</v>
          </cell>
          <cell r="F14208" t="str">
            <v>8723482</v>
          </cell>
          <cell r="G14208" t="str">
            <v>952</v>
          </cell>
          <cell r="H14208" t="str">
            <v>CF21933</v>
          </cell>
          <cell r="I14208" t="str">
            <v>18A</v>
          </cell>
          <cell r="J14208" t="str">
            <v>181016</v>
          </cell>
          <cell r="K14208" t="str">
            <v>COORDINACION GENERAL DE INVESTIGACION FORENSE Y SERVICIOS PERICIALES</v>
          </cell>
          <cell r="L14208" t="str">
            <v>PERITO PROFESIONAL O TECNICO</v>
          </cell>
        </row>
        <row r="14209">
          <cell r="A14209">
            <v>1088304</v>
          </cell>
          <cell r="B14209" t="str">
            <v>GONZALEZ LINARES ITZEL KIABETH</v>
          </cell>
          <cell r="C14209" t="str">
            <v>05</v>
          </cell>
          <cell r="D14209" t="str">
            <v>8732000000</v>
          </cell>
          <cell r="F14209" t="str">
            <v>10005129</v>
          </cell>
          <cell r="G14209" t="str">
            <v>952</v>
          </cell>
          <cell r="H14209" t="str">
            <v>CF21933</v>
          </cell>
          <cell r="I14209" t="str">
            <v>32A</v>
          </cell>
          <cell r="J14209" t="str">
            <v>181016</v>
          </cell>
          <cell r="K14209" t="str">
            <v>COORDINACION GENERAL DE INVESTIGACION FORENSE Y SERVICIOS PERICIALES</v>
          </cell>
          <cell r="L14209" t="str">
            <v>PERITO PROFESIONAL O TECNICO</v>
          </cell>
        </row>
        <row r="14210">
          <cell r="A14210">
            <v>1088307</v>
          </cell>
          <cell r="B14210" t="str">
            <v>ALLENDE AVILA BRITANI PAOLA</v>
          </cell>
          <cell r="C14210" t="str">
            <v>05</v>
          </cell>
          <cell r="D14210" t="str">
            <v>8732000000</v>
          </cell>
          <cell r="F14210" t="str">
            <v>8705121</v>
          </cell>
          <cell r="G14210" t="str">
            <v>952</v>
          </cell>
          <cell r="H14210" t="str">
            <v>CF21933</v>
          </cell>
          <cell r="I14210" t="str">
            <v>13A</v>
          </cell>
          <cell r="J14210" t="str">
            <v>181016</v>
          </cell>
          <cell r="K14210" t="str">
            <v>COORDINACION GENERAL DE INVESTIGACION FORENSE Y SERVICIOS PERICIALES</v>
          </cell>
          <cell r="L14210" t="str">
            <v>PERITO PROFESIONAL O TECNICO</v>
          </cell>
        </row>
        <row r="14211">
          <cell r="A14211">
            <v>1088311</v>
          </cell>
          <cell r="B14211" t="str">
            <v>ARTEAGA TREJO MIRIAM</v>
          </cell>
          <cell r="C14211" t="str">
            <v>05</v>
          </cell>
          <cell r="D14211" t="str">
            <v>8732000000</v>
          </cell>
          <cell r="F14211" t="str">
            <v>8705291</v>
          </cell>
          <cell r="G14211" t="str">
            <v>952</v>
          </cell>
          <cell r="H14211" t="str">
            <v>CF21933</v>
          </cell>
          <cell r="I14211" t="str">
            <v>32A</v>
          </cell>
          <cell r="J14211" t="str">
            <v>181016</v>
          </cell>
          <cell r="K14211" t="str">
            <v>COORDINACION GENERAL DE INVESTIGACION FORENSE Y SERVICIOS PERICIALES</v>
          </cell>
          <cell r="L14211" t="str">
            <v>PERITO PROFESIONAL O TECNICO</v>
          </cell>
        </row>
        <row r="14212">
          <cell r="A14212">
            <v>1088313</v>
          </cell>
          <cell r="B14212" t="str">
            <v>GARCIA CRUZ MERARI CENORINA</v>
          </cell>
          <cell r="C14212" t="str">
            <v>05</v>
          </cell>
          <cell r="D14212" t="str">
            <v>8732000000</v>
          </cell>
          <cell r="F14212" t="str">
            <v>8705588</v>
          </cell>
          <cell r="G14212" t="str">
            <v>952</v>
          </cell>
          <cell r="H14212" t="str">
            <v>CF21933</v>
          </cell>
          <cell r="I14212" t="str">
            <v>08A</v>
          </cell>
          <cell r="J14212" t="str">
            <v>181016</v>
          </cell>
          <cell r="K14212" t="str">
            <v>COORDINACION GENERAL DE INVESTIGACION FORENSE Y SERVICIOS PERICIALES</v>
          </cell>
          <cell r="L14212" t="str">
            <v>PERITO PROFESIONAL O TECNICO</v>
          </cell>
        </row>
        <row r="14213">
          <cell r="A14213">
            <v>1088315</v>
          </cell>
          <cell r="B14213" t="str">
            <v>ESCALONA RIVERA DANIEL</v>
          </cell>
          <cell r="C14213" t="str">
            <v>05</v>
          </cell>
          <cell r="D14213" t="str">
            <v>8732000000</v>
          </cell>
          <cell r="F14213" t="str">
            <v>8705618</v>
          </cell>
          <cell r="G14213" t="str">
            <v>952</v>
          </cell>
          <cell r="H14213" t="str">
            <v>CF21933</v>
          </cell>
          <cell r="I14213" t="str">
            <v>11A</v>
          </cell>
          <cell r="J14213" t="str">
            <v>181016</v>
          </cell>
          <cell r="K14213" t="str">
            <v>COORDINACION GENERAL DE INVESTIGACION FORENSE Y SERVICIOS PERICIALES</v>
          </cell>
          <cell r="L14213" t="str">
            <v>PERITO PROFESIONAL O TECNICO</v>
          </cell>
        </row>
        <row r="14214">
          <cell r="A14214">
            <v>1088317</v>
          </cell>
          <cell r="B14214" t="str">
            <v>MARTINEZ COVARRUBIAS ELVIRA IVONNE</v>
          </cell>
          <cell r="C14214" t="str">
            <v>05</v>
          </cell>
          <cell r="D14214" t="str">
            <v>8732000000</v>
          </cell>
          <cell r="F14214" t="str">
            <v>8706771</v>
          </cell>
          <cell r="G14214" t="str">
            <v>952</v>
          </cell>
          <cell r="H14214" t="str">
            <v>CF21933</v>
          </cell>
          <cell r="I14214" t="str">
            <v>32A</v>
          </cell>
          <cell r="J14214" t="str">
            <v>181016</v>
          </cell>
          <cell r="K14214" t="str">
            <v>COORDINACION GENERAL DE INVESTIGACION FORENSE Y SERVICIOS PERICIALES</v>
          </cell>
          <cell r="L14214" t="str">
            <v>PERITO PROFESIONAL O TECNICO</v>
          </cell>
        </row>
        <row r="14215">
          <cell r="A14215">
            <v>1088320</v>
          </cell>
          <cell r="B14215" t="str">
            <v>SOTO MONDRAGON YURIDIA YAZMIN</v>
          </cell>
          <cell r="C14215" t="str">
            <v>57</v>
          </cell>
          <cell r="D14215" t="str">
            <v>8782000000</v>
          </cell>
          <cell r="F14215" t="str">
            <v>19007046</v>
          </cell>
          <cell r="G14215" t="str">
            <v>029</v>
          </cell>
          <cell r="H14215" t="str">
            <v>CF01048</v>
          </cell>
          <cell r="I14215" t="str">
            <v>82A</v>
          </cell>
          <cell r="J14215" t="str">
            <v>190116</v>
          </cell>
          <cell r="K14215" t="str">
            <v>DIRECCION GENERAL JURIDICO CONSULTIVA Y DE IMPLEMENTACION DEL SISTEMA DE JUSTICIA PENAL</v>
          </cell>
          <cell r="L14215" t="str">
            <v>SUBDIRECTOR "A"</v>
          </cell>
        </row>
        <row r="14216">
          <cell r="A14216">
            <v>1088324</v>
          </cell>
          <cell r="B14216" t="str">
            <v>MARIN CHAVEZ ARLEX</v>
          </cell>
          <cell r="C14216" t="str">
            <v>05</v>
          </cell>
          <cell r="D14216" t="str">
            <v>8732000000</v>
          </cell>
          <cell r="F14216" t="str">
            <v>8709732</v>
          </cell>
          <cell r="G14216" t="str">
            <v>952</v>
          </cell>
          <cell r="H14216" t="str">
            <v>CF21933</v>
          </cell>
          <cell r="I14216" t="str">
            <v>32B</v>
          </cell>
          <cell r="J14216" t="str">
            <v>181016</v>
          </cell>
          <cell r="K14216" t="str">
            <v>COORDINACION GENERAL DE INVESTIGACION FORENSE Y SERVICIOS PERICIALES</v>
          </cell>
          <cell r="L14216" t="str">
            <v>PERITO PROFESIONAL O TECNICO</v>
          </cell>
        </row>
        <row r="14217">
          <cell r="A14217">
            <v>1088325</v>
          </cell>
          <cell r="B14217" t="str">
            <v>SANCHEZ GALLARDO MARIA DEL CARMEN</v>
          </cell>
          <cell r="C14217" t="str">
            <v>05</v>
          </cell>
          <cell r="D14217" t="str">
            <v>8732000000</v>
          </cell>
          <cell r="F14217" t="str">
            <v>8717883</v>
          </cell>
          <cell r="G14217" t="str">
            <v>952</v>
          </cell>
          <cell r="H14217" t="str">
            <v>CF21933</v>
          </cell>
          <cell r="I14217" t="str">
            <v>32A</v>
          </cell>
          <cell r="J14217" t="str">
            <v>181016</v>
          </cell>
          <cell r="K14217" t="str">
            <v>COORDINACION GENERAL DE INVESTIGACION FORENSE Y SERVICIOS PERICIALES</v>
          </cell>
          <cell r="L14217" t="str">
            <v>PERITO PROFESIONAL O TECNICO</v>
          </cell>
        </row>
        <row r="14218">
          <cell r="A14218">
            <v>1088326</v>
          </cell>
          <cell r="B14218" t="str">
            <v>ZAMUDIO REYES AFRICA IVETTE</v>
          </cell>
          <cell r="C14218" t="str">
            <v>05</v>
          </cell>
          <cell r="D14218" t="str">
            <v>8732000000</v>
          </cell>
          <cell r="F14218" t="str">
            <v>8718574</v>
          </cell>
          <cell r="G14218" t="str">
            <v>952</v>
          </cell>
          <cell r="H14218" t="str">
            <v>CF21933</v>
          </cell>
          <cell r="I14218" t="str">
            <v>32A</v>
          </cell>
          <cell r="J14218" t="str">
            <v>181016</v>
          </cell>
          <cell r="K14218" t="str">
            <v>COORDINACION GENERAL DE INVESTIGACION FORENSE Y SERVICIOS PERICIALES</v>
          </cell>
          <cell r="L14218" t="str">
            <v>PERITO PROFESIONAL O TECNICO</v>
          </cell>
        </row>
        <row r="14219">
          <cell r="A14219">
            <v>1088327</v>
          </cell>
          <cell r="B14219" t="str">
            <v>VALENCIA ISLAS RICARDO</v>
          </cell>
          <cell r="C14219" t="str">
            <v>05</v>
          </cell>
          <cell r="D14219" t="str">
            <v>8732000000</v>
          </cell>
          <cell r="F14219" t="str">
            <v>8723484</v>
          </cell>
          <cell r="G14219" t="str">
            <v>952</v>
          </cell>
          <cell r="H14219" t="str">
            <v>CF21933</v>
          </cell>
          <cell r="I14219" t="str">
            <v>05A</v>
          </cell>
          <cell r="J14219" t="str">
            <v>181016</v>
          </cell>
          <cell r="K14219" t="str">
            <v>COORDINACION GENERAL DE INVESTIGACION FORENSE Y SERVICIOS PERICIALES</v>
          </cell>
          <cell r="L14219" t="str">
            <v>PERITO PROFESIONAL O TECNICO</v>
          </cell>
        </row>
        <row r="14220">
          <cell r="A14220">
            <v>1088330</v>
          </cell>
          <cell r="B14220" t="str">
            <v>ROMERO JURADO JORGE RODOLFO</v>
          </cell>
          <cell r="C14220" t="str">
            <v>05</v>
          </cell>
          <cell r="D14220" t="str">
            <v>8732000000</v>
          </cell>
          <cell r="F14220" t="str">
            <v>8718565</v>
          </cell>
          <cell r="G14220" t="str">
            <v>952</v>
          </cell>
          <cell r="H14220" t="str">
            <v>CF21933</v>
          </cell>
          <cell r="I14220" t="str">
            <v>13A</v>
          </cell>
          <cell r="J14220" t="str">
            <v>181016</v>
          </cell>
          <cell r="K14220" t="str">
            <v>COORDINACION GENERAL DE INVESTIGACION FORENSE Y SERVICIOS PERICIALES</v>
          </cell>
          <cell r="L14220" t="str">
            <v>PERITO PROFESIONAL O TECNICO</v>
          </cell>
        </row>
        <row r="14221">
          <cell r="A14221">
            <v>1088331</v>
          </cell>
          <cell r="B14221" t="str">
            <v>TRUJILLO TEJA MARIO ISRAEL</v>
          </cell>
          <cell r="C14221" t="str">
            <v>24</v>
          </cell>
          <cell r="D14221" t="str">
            <v>8750000000</v>
          </cell>
          <cell r="F14221" t="str">
            <v>8701438</v>
          </cell>
          <cell r="G14221" t="str">
            <v>933</v>
          </cell>
          <cell r="H14221" t="str">
            <v>CF37020</v>
          </cell>
          <cell r="I14221" t="str">
            <v>13G</v>
          </cell>
          <cell r="J14221" t="str">
            <v>181016</v>
          </cell>
          <cell r="K14221" t="str">
            <v>COORDINACION GENERAL DE INVESTIGACION TERRITORIAL</v>
          </cell>
          <cell r="L14221" t="str">
            <v>OFICIAL SECRETARIO DEL M. PUBLICO</v>
          </cell>
        </row>
        <row r="14222">
          <cell r="A14222">
            <v>1088332</v>
          </cell>
          <cell r="B14222" t="str">
            <v>MORALES SIGALA SHADANI</v>
          </cell>
          <cell r="C14222" t="str">
            <v>23</v>
          </cell>
          <cell r="D14222" t="str">
            <v>8752000000</v>
          </cell>
          <cell r="F14222" t="str">
            <v>8709511</v>
          </cell>
          <cell r="G14222" t="str">
            <v>933</v>
          </cell>
          <cell r="H14222" t="str">
            <v>CF37020</v>
          </cell>
          <cell r="I14222" t="str">
            <v>52A</v>
          </cell>
          <cell r="J14222" t="str">
            <v>181016</v>
          </cell>
          <cell r="K14222" t="str">
            <v>FISCALIA DE INVESTIGACION ESTRATEGICA CENTRAL</v>
          </cell>
          <cell r="L14222" t="str">
            <v>OFICIAL SECRETARIO DEL M. PUBLICO</v>
          </cell>
        </row>
        <row r="14223">
          <cell r="A14223">
            <v>1088333</v>
          </cell>
          <cell r="B14223" t="str">
            <v>MARQUEZ GUTIERREZ MARTIN JAVIER</v>
          </cell>
          <cell r="C14223" t="str">
            <v>05</v>
          </cell>
          <cell r="D14223" t="str">
            <v>8732000000</v>
          </cell>
          <cell r="F14223" t="str">
            <v>8705256</v>
          </cell>
          <cell r="G14223" t="str">
            <v>952</v>
          </cell>
          <cell r="H14223" t="str">
            <v>CF21933</v>
          </cell>
          <cell r="I14223" t="str">
            <v>11A</v>
          </cell>
          <cell r="J14223" t="str">
            <v>181016</v>
          </cell>
          <cell r="K14223" t="str">
            <v>COORDINACION GENERAL DE INVESTIGACION FORENSE Y SERVICIOS PERICIALES</v>
          </cell>
          <cell r="L14223" t="str">
            <v>PERITO PROFESIONAL O TECNICO</v>
          </cell>
        </row>
        <row r="14224">
          <cell r="A14224">
            <v>1088409</v>
          </cell>
          <cell r="B14224" t="str">
            <v>OROPEZA LEON JUAN EDUARDO</v>
          </cell>
          <cell r="C14224" t="str">
            <v>05</v>
          </cell>
          <cell r="D14224" t="str">
            <v>8732000000</v>
          </cell>
          <cell r="F14224" t="str">
            <v>8705740</v>
          </cell>
          <cell r="G14224" t="str">
            <v>952</v>
          </cell>
          <cell r="H14224" t="str">
            <v>CF21933</v>
          </cell>
          <cell r="I14224" t="str">
            <v>32A</v>
          </cell>
          <cell r="J14224" t="str">
            <v>181016</v>
          </cell>
          <cell r="K14224" t="str">
            <v>COORDINACION GENERAL DE INVESTIGACION FORENSE Y SERVICIOS PERICIALES</v>
          </cell>
          <cell r="L14224" t="str">
            <v>PERITO PROFESIONAL O TECNICO</v>
          </cell>
        </row>
        <row r="14225">
          <cell r="A14225">
            <v>1088410</v>
          </cell>
          <cell r="B14225" t="str">
            <v>PINEDA HERRERA STEPHANIE ANAHI</v>
          </cell>
          <cell r="C14225" t="str">
            <v>15</v>
          </cell>
          <cell r="D14225" t="str">
            <v>8730000000</v>
          </cell>
          <cell r="F14225" t="str">
            <v>8710020</v>
          </cell>
          <cell r="G14225" t="str">
            <v>933</v>
          </cell>
          <cell r="H14225" t="str">
            <v>CF37020</v>
          </cell>
          <cell r="I14225" t="str">
            <v>62A</v>
          </cell>
          <cell r="J14225" t="str">
            <v>181016</v>
          </cell>
          <cell r="K14225" t="str">
            <v>COORDINACION GENERAL DE INVESTIGACION ESTRATEGICA</v>
          </cell>
          <cell r="L14225" t="str">
            <v>OFICIAL SECRETARIO DEL M. PUBLICO</v>
          </cell>
        </row>
        <row r="14226">
          <cell r="A14226">
            <v>1088411</v>
          </cell>
          <cell r="B14226" t="str">
            <v>IBARRA HERNANDEZ JESUS ESTEBAN</v>
          </cell>
          <cell r="C14226" t="str">
            <v>05</v>
          </cell>
          <cell r="D14226" t="str">
            <v>8732000000</v>
          </cell>
          <cell r="F14226" t="str">
            <v>8705689</v>
          </cell>
          <cell r="G14226" t="str">
            <v>952</v>
          </cell>
          <cell r="H14226" t="str">
            <v>CF21933</v>
          </cell>
          <cell r="I14226" t="str">
            <v>13F</v>
          </cell>
          <cell r="J14226" t="str">
            <v>181016</v>
          </cell>
          <cell r="K14226" t="str">
            <v>COORDINACION GENERAL DE INVESTIGACION FORENSE Y SERVICIOS PERICIALES</v>
          </cell>
          <cell r="L14226" t="str">
            <v>PERITO PROFESIONAL O TECNICO</v>
          </cell>
        </row>
        <row r="14227">
          <cell r="A14227">
            <v>1088412</v>
          </cell>
          <cell r="B14227" t="str">
            <v>LOPEZ FERNANDEZ NELSY KARINA</v>
          </cell>
          <cell r="C14227" t="str">
            <v>05</v>
          </cell>
          <cell r="D14227" t="str">
            <v>8732000000</v>
          </cell>
          <cell r="F14227" t="str">
            <v>8714042</v>
          </cell>
          <cell r="G14227" t="str">
            <v>952</v>
          </cell>
          <cell r="H14227" t="str">
            <v>CF21933</v>
          </cell>
          <cell r="I14227" t="str">
            <v>18A</v>
          </cell>
          <cell r="J14227" t="str">
            <v>181016</v>
          </cell>
          <cell r="K14227" t="str">
            <v>COORDINACION GENERAL DE INVESTIGACION FORENSE Y SERVICIOS PERICIALES</v>
          </cell>
          <cell r="L14227" t="str">
            <v>PERITO PROFESIONAL O TECNICO</v>
          </cell>
        </row>
        <row r="14228">
          <cell r="A14228">
            <v>1088414</v>
          </cell>
          <cell r="B14228" t="str">
            <v>FAJARDO MORALES LILIAN</v>
          </cell>
          <cell r="C14228" t="str">
            <v>05</v>
          </cell>
          <cell r="D14228" t="str">
            <v>8732000000</v>
          </cell>
          <cell r="F14228" t="str">
            <v>8705178</v>
          </cell>
          <cell r="G14228" t="str">
            <v>952</v>
          </cell>
          <cell r="H14228" t="str">
            <v>CF21933</v>
          </cell>
          <cell r="I14228" t="str">
            <v>32B</v>
          </cell>
          <cell r="J14228" t="str">
            <v>181016</v>
          </cell>
          <cell r="K14228" t="str">
            <v>COORDINACION GENERAL DE INVESTIGACION FORENSE Y SERVICIOS PERICIALES</v>
          </cell>
          <cell r="L14228" t="str">
            <v>PERITO PROFESIONAL O TECNICO</v>
          </cell>
        </row>
        <row r="14229">
          <cell r="A14229">
            <v>1088415</v>
          </cell>
          <cell r="B14229" t="str">
            <v>LLAUSAS GUZMAN YUNUE QUIRIAT</v>
          </cell>
          <cell r="C14229" t="str">
            <v>05</v>
          </cell>
          <cell r="D14229" t="str">
            <v>8732000000</v>
          </cell>
          <cell r="F14229" t="str">
            <v>8706772</v>
          </cell>
          <cell r="G14229" t="str">
            <v>952</v>
          </cell>
          <cell r="H14229" t="str">
            <v>CF21933</v>
          </cell>
          <cell r="I14229" t="str">
            <v>13F</v>
          </cell>
          <cell r="J14229" t="str">
            <v>181016</v>
          </cell>
          <cell r="K14229" t="str">
            <v>COORDINACION GENERAL DE INVESTIGACION FORENSE Y SERVICIOS PERICIALES</v>
          </cell>
          <cell r="L14229" t="str">
            <v>PERITO PROFESIONAL O TECNICO</v>
          </cell>
        </row>
        <row r="14230">
          <cell r="A14230">
            <v>1088416</v>
          </cell>
          <cell r="B14230" t="str">
            <v>LUCIO ACOSTA ANGELES SUSANA</v>
          </cell>
          <cell r="C14230" t="str">
            <v>05</v>
          </cell>
          <cell r="D14230" t="str">
            <v>8732000000</v>
          </cell>
          <cell r="F14230" t="str">
            <v>8714766</v>
          </cell>
          <cell r="G14230" t="str">
            <v>952</v>
          </cell>
          <cell r="H14230" t="str">
            <v>CF21933</v>
          </cell>
          <cell r="I14230" t="str">
            <v>32B</v>
          </cell>
          <cell r="J14230" t="str">
            <v>181016</v>
          </cell>
          <cell r="K14230" t="str">
            <v>COORDINACION GENERAL DE INVESTIGACION FORENSE Y SERVICIOS PERICIALES</v>
          </cell>
          <cell r="L14230" t="str">
            <v>PERITO PROFESIONAL O TECNICO</v>
          </cell>
        </row>
        <row r="14231">
          <cell r="A14231">
            <v>1088417</v>
          </cell>
          <cell r="B14231" t="str">
            <v>RAMOS CRUZ JESSICA ANAID</v>
          </cell>
          <cell r="C14231" t="str">
            <v>15</v>
          </cell>
          <cell r="D14231" t="str">
            <v>8730000000</v>
          </cell>
          <cell r="F14231" t="str">
            <v>8701637</v>
          </cell>
          <cell r="G14231" t="str">
            <v>932</v>
          </cell>
          <cell r="H14231" t="str">
            <v>CF37019</v>
          </cell>
          <cell r="I14231" t="str">
            <v>40A</v>
          </cell>
          <cell r="J14231" t="str">
            <v>181016</v>
          </cell>
          <cell r="K14231" t="str">
            <v>COORDINACION GENERAL DE INVESTIGACION ESTRATEGICA</v>
          </cell>
          <cell r="L14231" t="str">
            <v>AGENTE DE MINISTERIO PUBLICO</v>
          </cell>
        </row>
        <row r="14232">
          <cell r="A14232">
            <v>1088418</v>
          </cell>
          <cell r="B14232" t="str">
            <v>VAZQUEZ REYES LUCIA ISABEL</v>
          </cell>
          <cell r="C14232" t="str">
            <v>05</v>
          </cell>
          <cell r="D14232" t="str">
            <v>8732000000</v>
          </cell>
          <cell r="F14232" t="str">
            <v>8717891</v>
          </cell>
          <cell r="G14232" t="str">
            <v>952</v>
          </cell>
          <cell r="H14232" t="str">
            <v>CF21933</v>
          </cell>
          <cell r="I14232" t="str">
            <v>19A</v>
          </cell>
          <cell r="J14232" t="str">
            <v>181016</v>
          </cell>
          <cell r="K14232" t="str">
            <v>COORDINACION GENERAL DE INVESTIGACION FORENSE Y SERVICIOS PERICIALES</v>
          </cell>
          <cell r="L14232" t="str">
            <v>PERITO PROFESIONAL O TECNICO</v>
          </cell>
        </row>
        <row r="14233">
          <cell r="A14233">
            <v>1088419</v>
          </cell>
          <cell r="B14233" t="str">
            <v>VILLANUEVA SALDAÑA LAURA DEISY</v>
          </cell>
          <cell r="C14233" t="str">
            <v>08</v>
          </cell>
          <cell r="D14233" t="str">
            <v>8763000000</v>
          </cell>
          <cell r="F14233" t="str">
            <v>8719474</v>
          </cell>
          <cell r="G14233" t="str">
            <v>140</v>
          </cell>
          <cell r="H14233" t="str">
            <v>CF21146</v>
          </cell>
          <cell r="I14233" t="str">
            <v>63A</v>
          </cell>
          <cell r="J14233" t="str">
            <v>181016</v>
          </cell>
          <cell r="K14233" t="str">
            <v>FISCALIA PARA LA INVESTIGACION DE LOS DELITOS COMETIDOS POR SERVIDORES PUBLICOS</v>
          </cell>
          <cell r="L14233" t="str">
            <v>ANALISTA PROFESIONAL</v>
          </cell>
        </row>
        <row r="14234">
          <cell r="A14234">
            <v>1088420</v>
          </cell>
          <cell r="B14234" t="str">
            <v>CASSO GARCIA ALEJANDRO</v>
          </cell>
          <cell r="C14234" t="str">
            <v>04</v>
          </cell>
          <cell r="D14234" t="str">
            <v>8704000000</v>
          </cell>
          <cell r="F14234" t="str">
            <v>19006584</v>
          </cell>
          <cell r="G14234" t="str">
            <v>021</v>
          </cell>
          <cell r="H14234" t="str">
            <v>CF21043</v>
          </cell>
          <cell r="I14234" t="str">
            <v>04A</v>
          </cell>
          <cell r="J14234" t="str">
            <v>181001</v>
          </cell>
          <cell r="K14234" t="str">
            <v>VISITADURIA MINISTERIAL</v>
          </cell>
          <cell r="L14234" t="str">
            <v>ENLACE "B"</v>
          </cell>
        </row>
        <row r="14235">
          <cell r="A14235">
            <v>1088422</v>
          </cell>
          <cell r="B14235" t="str">
            <v>VENTURA FUENTES AMERICA HAZEL</v>
          </cell>
          <cell r="C14235" t="str">
            <v>08</v>
          </cell>
          <cell r="D14235" t="str">
            <v>8763000000</v>
          </cell>
          <cell r="F14235" t="str">
            <v>8701712</v>
          </cell>
          <cell r="G14235" t="str">
            <v>933</v>
          </cell>
          <cell r="H14235" t="str">
            <v>CF37020</v>
          </cell>
          <cell r="I14235" t="str">
            <v>63A</v>
          </cell>
          <cell r="J14235" t="str">
            <v>181016</v>
          </cell>
          <cell r="K14235" t="str">
            <v>FISCALIA PARA LA INVESTIGACION DE LOS DELITOS COMETIDOS POR SERVIDORES PUBLICOS</v>
          </cell>
          <cell r="L14235" t="str">
            <v>OFICIAL SECRETARIO DEL M. PUBLICO</v>
          </cell>
        </row>
        <row r="14236">
          <cell r="A14236">
            <v>1089357</v>
          </cell>
          <cell r="B14236" t="str">
            <v>LOYOLA SOLANO JESUS</v>
          </cell>
          <cell r="C14236" t="str">
            <v>05</v>
          </cell>
          <cell r="D14236" t="str">
            <v>8732000000</v>
          </cell>
          <cell r="F14236" t="str">
            <v>8711012</v>
          </cell>
          <cell r="G14236" t="str">
            <v>864</v>
          </cell>
          <cell r="H14236" t="str">
            <v>CF58051</v>
          </cell>
          <cell r="I14236" t="str">
            <v>90D</v>
          </cell>
          <cell r="J14236" t="str">
            <v>181016</v>
          </cell>
          <cell r="K14236" t="str">
            <v>COORDINACION GENERAL DE INVESTIGACION FORENSE Y SERVICIOS PERICIALES</v>
          </cell>
          <cell r="L14236" t="str">
            <v>AUXILIAR DE BODEGA "A" DEL NSJP</v>
          </cell>
        </row>
        <row r="14237">
          <cell r="A14237">
            <v>1089358</v>
          </cell>
          <cell r="B14237" t="str">
            <v>REYES JIMENEZ DAVID</v>
          </cell>
          <cell r="C14237" t="str">
            <v>05</v>
          </cell>
          <cell r="D14237" t="str">
            <v>8732000000</v>
          </cell>
          <cell r="F14237" t="str">
            <v>8705481</v>
          </cell>
          <cell r="G14237" t="str">
            <v>130</v>
          </cell>
          <cell r="H14237" t="str">
            <v>CF34806</v>
          </cell>
          <cell r="I14237" t="str">
            <v>32A</v>
          </cell>
          <cell r="J14237" t="str">
            <v>181101</v>
          </cell>
          <cell r="K14237" t="str">
            <v>COORDINACION GENERAL DE INVESTIGACION FORENSE Y SERVICIOS PERICIALES</v>
          </cell>
          <cell r="L14237" t="str">
            <v>ANALISTA ADMINISTRATIVO</v>
          </cell>
        </row>
        <row r="14238">
          <cell r="A14238">
            <v>1089359</v>
          </cell>
          <cell r="B14238" t="str">
            <v>ALVAREZ FERNANDEZ DE LARA ITZEL</v>
          </cell>
          <cell r="C14238" t="str">
            <v>61</v>
          </cell>
          <cell r="D14238" t="str">
            <v>8772000000</v>
          </cell>
          <cell r="F14238" t="str">
            <v>16028218</v>
          </cell>
          <cell r="G14238" t="str">
            <v>1024</v>
          </cell>
          <cell r="H14238" t="str">
            <v>PTT072</v>
          </cell>
          <cell r="I14238" t="str">
            <v>72A</v>
          </cell>
          <cell r="J14238" t="str">
            <v>181101</v>
          </cell>
          <cell r="K14238" t="str">
            <v>DIRECCION GENERAL DE ATENCION A VICTIMAS DEL DELITO</v>
          </cell>
          <cell r="L14238" t="str">
            <v>TECNICO OPERADOR-PR "A"</v>
          </cell>
        </row>
        <row r="14239">
          <cell r="A14239">
            <v>1089396</v>
          </cell>
          <cell r="B14239" t="str">
            <v>PEREZ BURGADA GERARDO</v>
          </cell>
          <cell r="C14239" t="str">
            <v>68</v>
          </cell>
          <cell r="D14239" t="str">
            <v>8793000000</v>
          </cell>
          <cell r="F14239" t="str">
            <v>19007364</v>
          </cell>
          <cell r="G14239" t="str">
            <v>025</v>
          </cell>
          <cell r="H14239" t="str">
            <v>CF01062</v>
          </cell>
          <cell r="I14239" t="str">
            <v>93A</v>
          </cell>
          <cell r="J14239" t="str">
            <v>180916</v>
          </cell>
          <cell r="K14239" t="str">
            <v>DIRECCION GENERAL DE RECURSOS MATERIALES SERVICIOS GENERALES</v>
          </cell>
          <cell r="L14239" t="str">
            <v>JEFE DE UNIDAD DEPARTAMENTAL "A"</v>
          </cell>
        </row>
        <row r="14240">
          <cell r="A14240">
            <v>1089422</v>
          </cell>
          <cell r="B14240" t="str">
            <v>HERNANDEZ ORTINEZ JOSE LUIS</v>
          </cell>
          <cell r="C14240" t="str">
            <v>67</v>
          </cell>
          <cell r="D14240" t="str">
            <v>8792000000</v>
          </cell>
          <cell r="F14240" t="str">
            <v>19007273</v>
          </cell>
          <cell r="G14240" t="str">
            <v>021</v>
          </cell>
          <cell r="H14240" t="str">
            <v>CF21043</v>
          </cell>
          <cell r="I14240" t="str">
            <v>92A</v>
          </cell>
          <cell r="J14240" t="str">
            <v>180801</v>
          </cell>
          <cell r="K14240" t="str">
            <v>DIRECCION GENERAL DE RECURSOS HUMANOS</v>
          </cell>
          <cell r="L14240" t="str">
            <v>ENLACE "B"</v>
          </cell>
        </row>
        <row r="14241">
          <cell r="A14241">
            <v>1089428</v>
          </cell>
          <cell r="B14241" t="str">
            <v>ABOYTES DE LA CRUZ JHERSON AXEL</v>
          </cell>
          <cell r="C14241" t="str">
            <v>03</v>
          </cell>
          <cell r="D14241" t="str">
            <v>8731000000</v>
          </cell>
          <cell r="F14241" t="str">
            <v>8711362</v>
          </cell>
          <cell r="G14241" t="str">
            <v>943</v>
          </cell>
          <cell r="H14241" t="str">
            <v>CF27001</v>
          </cell>
          <cell r="I14241" t="str">
            <v>31A</v>
          </cell>
          <cell r="J14241" t="str">
            <v>181101</v>
          </cell>
          <cell r="K14241" t="str">
            <v>JEFATURA GENERAL DE LA POLICIA DE INVESTIGACION</v>
          </cell>
          <cell r="L14241" t="str">
            <v>AGENTE DE LA POLICIA DE INVESTIGACION</v>
          </cell>
        </row>
        <row r="14242">
          <cell r="A14242">
            <v>1089429</v>
          </cell>
          <cell r="B14242" t="str">
            <v>AGUILAR RESENDIZ CLAUDIA FERNANDA</v>
          </cell>
          <cell r="C14242" t="str">
            <v>03</v>
          </cell>
          <cell r="D14242" t="str">
            <v>8731000000</v>
          </cell>
          <cell r="F14242" t="str">
            <v>8712964</v>
          </cell>
          <cell r="G14242" t="str">
            <v>943</v>
          </cell>
          <cell r="H14242" t="str">
            <v>CF27001</v>
          </cell>
          <cell r="I14242" t="str">
            <v>31A</v>
          </cell>
          <cell r="J14242" t="str">
            <v>181101</v>
          </cell>
          <cell r="K14242" t="str">
            <v>JEFATURA GENERAL DE LA POLICIA DE INVESTIGACION</v>
          </cell>
          <cell r="L14242" t="str">
            <v>AGENTE DE LA POLICIA DE INVESTIGACION</v>
          </cell>
        </row>
        <row r="14243">
          <cell r="A14243">
            <v>1089430</v>
          </cell>
          <cell r="B14243" t="str">
            <v>AGUILAR RODRIGUEZ LEONARDO</v>
          </cell>
          <cell r="C14243" t="str">
            <v>03</v>
          </cell>
          <cell r="D14243" t="str">
            <v>8731000000</v>
          </cell>
          <cell r="F14243" t="str">
            <v>8713820</v>
          </cell>
          <cell r="G14243" t="str">
            <v>943</v>
          </cell>
          <cell r="H14243" t="str">
            <v>CF27001</v>
          </cell>
          <cell r="I14243" t="str">
            <v>31A</v>
          </cell>
          <cell r="J14243" t="str">
            <v>181101</v>
          </cell>
          <cell r="K14243" t="str">
            <v>JEFATURA GENERAL DE LA POLICIA DE INVESTIGACION</v>
          </cell>
          <cell r="L14243" t="str">
            <v>AGENTE DE LA POLICIA DE INVESTIGACION</v>
          </cell>
        </row>
        <row r="14244">
          <cell r="A14244">
            <v>1089433</v>
          </cell>
          <cell r="B14244" t="str">
            <v>ALAMILLA CASTRO ITZIA GUADALUPE</v>
          </cell>
          <cell r="C14244" t="str">
            <v>03</v>
          </cell>
          <cell r="D14244" t="str">
            <v>8731000000</v>
          </cell>
          <cell r="F14244" t="str">
            <v>8723205</v>
          </cell>
          <cell r="G14244" t="str">
            <v>943</v>
          </cell>
          <cell r="H14244" t="str">
            <v>CF27001</v>
          </cell>
          <cell r="I14244" t="str">
            <v>31A</v>
          </cell>
          <cell r="J14244" t="str">
            <v>181101</v>
          </cell>
          <cell r="K14244" t="str">
            <v>JEFATURA GENERAL DE LA POLICIA DE INVESTIGACION</v>
          </cell>
          <cell r="L14244" t="str">
            <v>AGENTE DE LA POLICIA DE INVESTIGACION</v>
          </cell>
        </row>
        <row r="14245">
          <cell r="A14245">
            <v>1089434</v>
          </cell>
          <cell r="B14245" t="str">
            <v>ALCANTARA MARTINEZ MAXIMINO</v>
          </cell>
          <cell r="C14245" t="str">
            <v>03</v>
          </cell>
          <cell r="D14245" t="str">
            <v>8731000000</v>
          </cell>
          <cell r="F14245" t="str">
            <v>8713583</v>
          </cell>
          <cell r="G14245" t="str">
            <v>943</v>
          </cell>
          <cell r="H14245" t="str">
            <v>CF27001</v>
          </cell>
          <cell r="I14245" t="str">
            <v>31A</v>
          </cell>
          <cell r="J14245" t="str">
            <v>181101</v>
          </cell>
          <cell r="K14245" t="str">
            <v>JEFATURA GENERAL DE LA POLICIA DE INVESTIGACION</v>
          </cell>
          <cell r="L14245" t="str">
            <v>AGENTE DE LA POLICIA DE INVESTIGACION</v>
          </cell>
        </row>
        <row r="14246">
          <cell r="A14246">
            <v>1089435</v>
          </cell>
          <cell r="B14246" t="str">
            <v>ALVAREZ GONZALEZ DIEGO YAEL</v>
          </cell>
          <cell r="C14246" t="str">
            <v>03</v>
          </cell>
          <cell r="D14246" t="str">
            <v>8731000000</v>
          </cell>
          <cell r="F14246" t="str">
            <v>8713139</v>
          </cell>
          <cell r="G14246" t="str">
            <v>943</v>
          </cell>
          <cell r="H14246" t="str">
            <v>CF27001</v>
          </cell>
          <cell r="I14246" t="str">
            <v>31A</v>
          </cell>
          <cell r="J14246" t="str">
            <v>181101</v>
          </cell>
          <cell r="K14246" t="str">
            <v>JEFATURA GENERAL DE LA POLICIA DE INVESTIGACION</v>
          </cell>
          <cell r="L14246" t="str">
            <v>AGENTE DE LA POLICIA DE INVESTIGACION</v>
          </cell>
        </row>
        <row r="14247">
          <cell r="A14247">
            <v>1089436</v>
          </cell>
          <cell r="B14247" t="str">
            <v>AYALA RAMIREZ DANIEL JONATHAN</v>
          </cell>
          <cell r="C14247" t="str">
            <v>03</v>
          </cell>
          <cell r="D14247" t="str">
            <v>8731000000</v>
          </cell>
          <cell r="F14247" t="str">
            <v>8711503</v>
          </cell>
          <cell r="G14247" t="str">
            <v>943</v>
          </cell>
          <cell r="H14247" t="str">
            <v>CF27001</v>
          </cell>
          <cell r="I14247" t="str">
            <v>31A</v>
          </cell>
          <cell r="J14247" t="str">
            <v>181101</v>
          </cell>
          <cell r="K14247" t="str">
            <v>JEFATURA GENERAL DE LA POLICIA DE INVESTIGACION</v>
          </cell>
          <cell r="L14247" t="str">
            <v>AGENTE DE LA POLICIA DE INVESTIGACION</v>
          </cell>
        </row>
        <row r="14248">
          <cell r="A14248">
            <v>1089437</v>
          </cell>
          <cell r="B14248" t="str">
            <v>BAHENA VELEZ BRENDA ARELY</v>
          </cell>
          <cell r="C14248" t="str">
            <v>03</v>
          </cell>
          <cell r="D14248" t="str">
            <v>8731000000</v>
          </cell>
          <cell r="F14248" t="str">
            <v>8712233</v>
          </cell>
          <cell r="G14248" t="str">
            <v>943</v>
          </cell>
          <cell r="H14248" t="str">
            <v>CF27001</v>
          </cell>
          <cell r="I14248" t="str">
            <v>31A</v>
          </cell>
          <cell r="J14248" t="str">
            <v>181101</v>
          </cell>
          <cell r="K14248" t="str">
            <v>JEFATURA GENERAL DE LA POLICIA DE INVESTIGACION</v>
          </cell>
          <cell r="L14248" t="str">
            <v>AGENTE DE LA POLICIA DE INVESTIGACION</v>
          </cell>
        </row>
        <row r="14249">
          <cell r="A14249">
            <v>1089438</v>
          </cell>
          <cell r="B14249" t="str">
            <v>BARRIGA SEPULVEDA ANGEL</v>
          </cell>
          <cell r="C14249" t="str">
            <v>03</v>
          </cell>
          <cell r="D14249" t="str">
            <v>8731000000</v>
          </cell>
          <cell r="F14249" t="str">
            <v>8713405</v>
          </cell>
          <cell r="G14249" t="str">
            <v>943</v>
          </cell>
          <cell r="H14249" t="str">
            <v>CF27001</v>
          </cell>
          <cell r="I14249" t="str">
            <v>53A</v>
          </cell>
          <cell r="J14249" t="str">
            <v>181101</v>
          </cell>
          <cell r="K14249" t="str">
            <v>JEFATURA GENERAL DE LA POLICIA DE INVESTIGACION</v>
          </cell>
          <cell r="L14249" t="str">
            <v>AGENTE DE LA POLICIA DE INVESTIGACION</v>
          </cell>
        </row>
        <row r="14250">
          <cell r="A14250">
            <v>1089439</v>
          </cell>
          <cell r="B14250" t="str">
            <v>BAUTISTA LOPEZ VERONICA</v>
          </cell>
          <cell r="C14250" t="str">
            <v>03</v>
          </cell>
          <cell r="D14250" t="str">
            <v>8731000000</v>
          </cell>
          <cell r="F14250" t="str">
            <v>8721256</v>
          </cell>
          <cell r="G14250" t="str">
            <v>943</v>
          </cell>
          <cell r="H14250" t="str">
            <v>CF27001</v>
          </cell>
          <cell r="I14250" t="str">
            <v>80A</v>
          </cell>
          <cell r="J14250" t="str">
            <v>181101</v>
          </cell>
          <cell r="K14250" t="str">
            <v>JEFATURA GENERAL DE LA POLICIA DE INVESTIGACION</v>
          </cell>
          <cell r="L14250" t="str">
            <v>AGENTE DE LA POLICIA DE INVESTIGACION</v>
          </cell>
        </row>
        <row r="14251">
          <cell r="A14251">
            <v>1089440</v>
          </cell>
          <cell r="B14251" t="str">
            <v>BERRONES SAENZ DANIELA ELENA ANTONIETA</v>
          </cell>
          <cell r="C14251" t="str">
            <v>03</v>
          </cell>
          <cell r="D14251" t="str">
            <v>8731000000</v>
          </cell>
          <cell r="F14251" t="str">
            <v>8713792</v>
          </cell>
          <cell r="G14251" t="str">
            <v>943</v>
          </cell>
          <cell r="H14251" t="str">
            <v>CF27001</v>
          </cell>
          <cell r="I14251" t="str">
            <v>31A</v>
          </cell>
          <cell r="J14251" t="str">
            <v>181101</v>
          </cell>
          <cell r="K14251" t="str">
            <v>JEFATURA GENERAL DE LA POLICIA DE INVESTIGACION</v>
          </cell>
          <cell r="L14251" t="str">
            <v>AGENTE DE LA POLICIA DE INVESTIGACION</v>
          </cell>
        </row>
        <row r="14252">
          <cell r="A14252">
            <v>1089441</v>
          </cell>
          <cell r="B14252" t="str">
            <v>BRAVO OJEDA JOSE ANTONIO</v>
          </cell>
          <cell r="C14252" t="str">
            <v>03</v>
          </cell>
          <cell r="D14252" t="str">
            <v>8731000000</v>
          </cell>
          <cell r="F14252" t="str">
            <v>8714474</v>
          </cell>
          <cell r="G14252" t="str">
            <v>943</v>
          </cell>
          <cell r="H14252" t="str">
            <v>CF27001</v>
          </cell>
          <cell r="I14252" t="str">
            <v>38A</v>
          </cell>
          <cell r="J14252" t="str">
            <v>181101</v>
          </cell>
          <cell r="K14252" t="str">
            <v>JEFATURA GENERAL DE LA POLICIA DE INVESTIGACION</v>
          </cell>
          <cell r="L14252" t="str">
            <v>AGENTE DE LA POLICIA DE INVESTIGACION</v>
          </cell>
        </row>
        <row r="14253">
          <cell r="A14253">
            <v>1089442</v>
          </cell>
          <cell r="B14253" t="str">
            <v>BRISEÑO DENICIA EDUARDO</v>
          </cell>
          <cell r="C14253" t="str">
            <v>03</v>
          </cell>
          <cell r="D14253" t="str">
            <v>8731000000</v>
          </cell>
          <cell r="F14253" t="str">
            <v>10006352</v>
          </cell>
          <cell r="G14253" t="str">
            <v>943</v>
          </cell>
          <cell r="H14253" t="str">
            <v>CF27001</v>
          </cell>
          <cell r="I14253" t="str">
            <v>31A</v>
          </cell>
          <cell r="J14253" t="str">
            <v>181101</v>
          </cell>
          <cell r="K14253" t="str">
            <v>JEFATURA GENERAL DE LA POLICIA DE INVESTIGACION</v>
          </cell>
          <cell r="L14253" t="str">
            <v>AGENTE DE LA POLICIA DE INVESTIGACION</v>
          </cell>
        </row>
        <row r="14254">
          <cell r="A14254">
            <v>1089443</v>
          </cell>
          <cell r="B14254" t="str">
            <v>BRITO CARREON OSCAR DANIEL</v>
          </cell>
          <cell r="C14254" t="str">
            <v>03</v>
          </cell>
          <cell r="D14254" t="str">
            <v>8731000000</v>
          </cell>
          <cell r="F14254" t="str">
            <v>8712137</v>
          </cell>
          <cell r="G14254" t="str">
            <v>943</v>
          </cell>
          <cell r="H14254" t="str">
            <v>CF27001</v>
          </cell>
          <cell r="I14254" t="str">
            <v>31A</v>
          </cell>
          <cell r="J14254" t="str">
            <v>181101</v>
          </cell>
          <cell r="K14254" t="str">
            <v>JEFATURA GENERAL DE LA POLICIA DE INVESTIGACION</v>
          </cell>
          <cell r="L14254" t="str">
            <v>AGENTE DE LA POLICIA DE INVESTIGACION</v>
          </cell>
        </row>
        <row r="14255">
          <cell r="A14255">
            <v>1089444</v>
          </cell>
          <cell r="B14255" t="str">
            <v>BUTRON LOPEZ PERFECTO ARTURO</v>
          </cell>
          <cell r="C14255" t="str">
            <v>03</v>
          </cell>
          <cell r="D14255" t="str">
            <v>8731000000</v>
          </cell>
          <cell r="F14255" t="str">
            <v>8711187</v>
          </cell>
          <cell r="G14255" t="str">
            <v>943</v>
          </cell>
          <cell r="H14255" t="str">
            <v>CF27001</v>
          </cell>
          <cell r="I14255" t="str">
            <v>63A</v>
          </cell>
          <cell r="J14255" t="str">
            <v>181101</v>
          </cell>
          <cell r="K14255" t="str">
            <v>JEFATURA GENERAL DE LA POLICIA DE INVESTIGACION</v>
          </cell>
          <cell r="L14255" t="str">
            <v>AGENTE DE LA POLICIA DE INVESTIGACION</v>
          </cell>
        </row>
        <row r="14256">
          <cell r="A14256">
            <v>1089445</v>
          </cell>
          <cell r="B14256" t="str">
            <v>CARREON LAHOZ MARIO</v>
          </cell>
          <cell r="C14256" t="str">
            <v>03</v>
          </cell>
          <cell r="D14256" t="str">
            <v>8731000000</v>
          </cell>
          <cell r="F14256" t="str">
            <v>8712564</v>
          </cell>
          <cell r="G14256" t="str">
            <v>943</v>
          </cell>
          <cell r="H14256" t="str">
            <v>CF27001</v>
          </cell>
          <cell r="I14256" t="str">
            <v>31A</v>
          </cell>
          <cell r="J14256" t="str">
            <v>181101</v>
          </cell>
          <cell r="K14256" t="str">
            <v>JEFATURA GENERAL DE LA POLICIA DE INVESTIGACION</v>
          </cell>
          <cell r="L14256" t="str">
            <v>AGENTE DE LA POLICIA DE INVESTIGACION</v>
          </cell>
        </row>
        <row r="14257">
          <cell r="A14257">
            <v>1089446</v>
          </cell>
          <cell r="B14257" t="str">
            <v>CASASOLA AVILA IVAN</v>
          </cell>
          <cell r="C14257" t="str">
            <v>03</v>
          </cell>
          <cell r="D14257" t="str">
            <v>8731000000</v>
          </cell>
          <cell r="F14257" t="str">
            <v>8711766</v>
          </cell>
          <cell r="G14257" t="str">
            <v>943</v>
          </cell>
          <cell r="H14257" t="str">
            <v>CF27001</v>
          </cell>
          <cell r="I14257" t="str">
            <v>53A</v>
          </cell>
          <cell r="J14257" t="str">
            <v>181101</v>
          </cell>
          <cell r="K14257" t="str">
            <v>JEFATURA GENERAL DE LA POLICIA DE INVESTIGACION</v>
          </cell>
          <cell r="L14257" t="str">
            <v>AGENTE DE LA POLICIA DE INVESTIGACION</v>
          </cell>
        </row>
        <row r="14258">
          <cell r="A14258">
            <v>1089447</v>
          </cell>
          <cell r="B14258" t="str">
            <v>CASTRO CRUZ NESTOR OSVALDO</v>
          </cell>
          <cell r="C14258" t="str">
            <v>03</v>
          </cell>
          <cell r="D14258" t="str">
            <v>8731000000</v>
          </cell>
          <cell r="F14258" t="str">
            <v>10007320</v>
          </cell>
          <cell r="G14258" t="str">
            <v>943</v>
          </cell>
          <cell r="H14258" t="str">
            <v>CF27001</v>
          </cell>
          <cell r="I14258" t="str">
            <v>63A</v>
          </cell>
          <cell r="J14258" t="str">
            <v>181101</v>
          </cell>
          <cell r="K14258" t="str">
            <v>JEFATURA GENERAL DE LA POLICIA DE INVESTIGACION</v>
          </cell>
          <cell r="L14258" t="str">
            <v>AGENTE DE LA POLICIA DE INVESTIGACION</v>
          </cell>
        </row>
        <row r="14259">
          <cell r="A14259">
            <v>1089449</v>
          </cell>
          <cell r="B14259" t="str">
            <v>DIAZ ATLAGCO JONATHAN</v>
          </cell>
          <cell r="C14259" t="str">
            <v>03</v>
          </cell>
          <cell r="D14259" t="str">
            <v>8731000000</v>
          </cell>
          <cell r="F14259" t="str">
            <v>8712285</v>
          </cell>
          <cell r="G14259" t="str">
            <v>943</v>
          </cell>
          <cell r="H14259" t="str">
            <v>CF27001</v>
          </cell>
          <cell r="I14259" t="str">
            <v>34A</v>
          </cell>
          <cell r="J14259" t="str">
            <v>181101</v>
          </cell>
          <cell r="K14259" t="str">
            <v>JEFATURA GENERAL DE LA POLICIA DE INVESTIGACION</v>
          </cell>
          <cell r="L14259" t="str">
            <v>AGENTE DE LA POLICIA DE INVESTIGACION</v>
          </cell>
        </row>
        <row r="14260">
          <cell r="A14260">
            <v>1089450</v>
          </cell>
          <cell r="B14260" t="str">
            <v>DIAZ MARQUEZ RICARDO</v>
          </cell>
          <cell r="C14260" t="str">
            <v>03</v>
          </cell>
          <cell r="D14260" t="str">
            <v>8731000000</v>
          </cell>
          <cell r="F14260" t="str">
            <v>8712378</v>
          </cell>
          <cell r="G14260" t="str">
            <v>943</v>
          </cell>
          <cell r="H14260" t="str">
            <v>CF27001</v>
          </cell>
          <cell r="I14260" t="str">
            <v>11G</v>
          </cell>
          <cell r="J14260" t="str">
            <v>181101</v>
          </cell>
          <cell r="K14260" t="str">
            <v>JEFATURA GENERAL DE LA POLICIA DE INVESTIGACION</v>
          </cell>
          <cell r="L14260" t="str">
            <v>AGENTE DE LA POLICIA DE INVESTIGACION</v>
          </cell>
        </row>
        <row r="14261">
          <cell r="A14261">
            <v>1089451</v>
          </cell>
          <cell r="B14261" t="str">
            <v>FERREYRA CRUZ MARLENE ITZEL</v>
          </cell>
          <cell r="C14261" t="str">
            <v>03</v>
          </cell>
          <cell r="D14261" t="str">
            <v>8731000000</v>
          </cell>
          <cell r="F14261" t="str">
            <v>8711268</v>
          </cell>
          <cell r="G14261" t="str">
            <v>943</v>
          </cell>
          <cell r="H14261" t="str">
            <v>CF27001</v>
          </cell>
          <cell r="I14261" t="str">
            <v>31A</v>
          </cell>
          <cell r="J14261" t="str">
            <v>181101</v>
          </cell>
          <cell r="K14261" t="str">
            <v>JEFATURA GENERAL DE LA POLICIA DE INVESTIGACION</v>
          </cell>
          <cell r="L14261" t="str">
            <v>AGENTE DE LA POLICIA DE INVESTIGACION</v>
          </cell>
        </row>
        <row r="14262">
          <cell r="A14262">
            <v>1089452</v>
          </cell>
          <cell r="B14262" t="str">
            <v>GOMEZ SANTIAGO NIDIAM LIZBETH</v>
          </cell>
          <cell r="C14262" t="str">
            <v>03</v>
          </cell>
          <cell r="D14262" t="str">
            <v>8731000000</v>
          </cell>
          <cell r="F14262" t="str">
            <v>8722955</v>
          </cell>
          <cell r="G14262" t="str">
            <v>943</v>
          </cell>
          <cell r="H14262" t="str">
            <v>CF27001</v>
          </cell>
          <cell r="I14262" t="str">
            <v>31A</v>
          </cell>
          <cell r="J14262" t="str">
            <v>181101</v>
          </cell>
          <cell r="K14262" t="str">
            <v>JEFATURA GENERAL DE LA POLICIA DE INVESTIGACION</v>
          </cell>
          <cell r="L14262" t="str">
            <v>AGENTE DE LA POLICIA DE INVESTIGACION</v>
          </cell>
        </row>
        <row r="14263">
          <cell r="A14263">
            <v>1089453</v>
          </cell>
          <cell r="B14263" t="str">
            <v>GONZALEZ RODRIGUEZ DIEGO SEBASTIAN</v>
          </cell>
          <cell r="C14263" t="str">
            <v>03</v>
          </cell>
          <cell r="D14263" t="str">
            <v>8731000000</v>
          </cell>
          <cell r="F14263" t="str">
            <v>8713145</v>
          </cell>
          <cell r="G14263" t="str">
            <v>943</v>
          </cell>
          <cell r="H14263" t="str">
            <v>CF27001</v>
          </cell>
          <cell r="I14263" t="str">
            <v>31A</v>
          </cell>
          <cell r="J14263" t="str">
            <v>181101</v>
          </cell>
          <cell r="K14263" t="str">
            <v>JEFATURA GENERAL DE LA POLICIA DE INVESTIGACION</v>
          </cell>
          <cell r="L14263" t="str">
            <v>AGENTE DE LA POLICIA DE INVESTIGACION</v>
          </cell>
        </row>
        <row r="14264">
          <cell r="A14264">
            <v>1089454</v>
          </cell>
          <cell r="B14264" t="str">
            <v>GREGORIO ARRIAGA JOSE ISRAEL</v>
          </cell>
          <cell r="C14264" t="str">
            <v>03</v>
          </cell>
          <cell r="D14264" t="str">
            <v>8731000000</v>
          </cell>
          <cell r="F14264" t="str">
            <v>8722266</v>
          </cell>
          <cell r="G14264" t="str">
            <v>943</v>
          </cell>
          <cell r="H14264" t="str">
            <v>CF27001</v>
          </cell>
          <cell r="I14264" t="str">
            <v>31A</v>
          </cell>
          <cell r="J14264" t="str">
            <v>181101</v>
          </cell>
          <cell r="K14264" t="str">
            <v>JEFATURA GENERAL DE LA POLICIA DE INVESTIGACION</v>
          </cell>
          <cell r="L14264" t="str">
            <v>AGENTE DE LA POLICIA DE INVESTIGACION</v>
          </cell>
        </row>
        <row r="14265">
          <cell r="A14265">
            <v>1089455</v>
          </cell>
          <cell r="B14265" t="str">
            <v>JUAREZ CARRASCO JESSICA</v>
          </cell>
          <cell r="C14265" t="str">
            <v>03</v>
          </cell>
          <cell r="D14265" t="str">
            <v>8731000000</v>
          </cell>
          <cell r="F14265" t="str">
            <v>8711548</v>
          </cell>
          <cell r="G14265" t="str">
            <v>943</v>
          </cell>
          <cell r="H14265" t="str">
            <v>CF27001</v>
          </cell>
          <cell r="I14265" t="str">
            <v>31A</v>
          </cell>
          <cell r="J14265" t="str">
            <v>181101</v>
          </cell>
          <cell r="K14265" t="str">
            <v>JEFATURA GENERAL DE LA POLICIA DE INVESTIGACION</v>
          </cell>
          <cell r="L14265" t="str">
            <v>AGENTE DE LA POLICIA DE INVESTIGACION</v>
          </cell>
        </row>
        <row r="14266">
          <cell r="A14266">
            <v>1089456</v>
          </cell>
          <cell r="B14266" t="str">
            <v>JUAREZ GUZMAN CHRISTIAN EMMANUEL</v>
          </cell>
          <cell r="C14266" t="str">
            <v>03</v>
          </cell>
          <cell r="D14266" t="str">
            <v>8731000000</v>
          </cell>
          <cell r="F14266" t="str">
            <v>10008136</v>
          </cell>
          <cell r="G14266" t="str">
            <v>943</v>
          </cell>
          <cell r="H14266" t="str">
            <v>CF27001</v>
          </cell>
          <cell r="I14266" t="str">
            <v>31A</v>
          </cell>
          <cell r="J14266" t="str">
            <v>181101</v>
          </cell>
          <cell r="K14266" t="str">
            <v>JEFATURA GENERAL DE LA POLICIA DE INVESTIGACION</v>
          </cell>
          <cell r="L14266" t="str">
            <v>AGENTE DE LA POLICIA DE INVESTIGACION</v>
          </cell>
        </row>
        <row r="14267">
          <cell r="A14267">
            <v>1089457</v>
          </cell>
          <cell r="B14267" t="str">
            <v>LOPEZ VALDEZ TOMAS ERIK</v>
          </cell>
          <cell r="C14267" t="str">
            <v>03</v>
          </cell>
          <cell r="D14267" t="str">
            <v>8731000000</v>
          </cell>
          <cell r="F14267" t="str">
            <v>8714514</v>
          </cell>
          <cell r="G14267" t="str">
            <v>943</v>
          </cell>
          <cell r="H14267" t="str">
            <v>CF27001</v>
          </cell>
          <cell r="I14267" t="str">
            <v>62A</v>
          </cell>
          <cell r="J14267" t="str">
            <v>181101</v>
          </cell>
          <cell r="K14267" t="str">
            <v>JEFATURA GENERAL DE LA POLICIA DE INVESTIGACION</v>
          </cell>
          <cell r="L14267" t="str">
            <v>AGENTE DE LA POLICIA DE INVESTIGACION</v>
          </cell>
        </row>
        <row r="14268">
          <cell r="A14268">
            <v>1089458</v>
          </cell>
          <cell r="B14268" t="str">
            <v>MALDONADO LUIS JUAN MANUEL</v>
          </cell>
          <cell r="C14268" t="str">
            <v>03</v>
          </cell>
          <cell r="D14268" t="str">
            <v>8731000000</v>
          </cell>
          <cell r="F14268" t="str">
            <v>8716210</v>
          </cell>
          <cell r="G14268" t="str">
            <v>943</v>
          </cell>
          <cell r="H14268" t="str">
            <v>CF27001</v>
          </cell>
          <cell r="I14268" t="str">
            <v>06A</v>
          </cell>
          <cell r="J14268" t="str">
            <v>181101</v>
          </cell>
          <cell r="K14268" t="str">
            <v>JEFATURA GENERAL DE LA POLICIA DE INVESTIGACION</v>
          </cell>
          <cell r="L14268" t="str">
            <v>AGENTE DE LA POLICIA DE INVESTIGACION</v>
          </cell>
        </row>
        <row r="14269">
          <cell r="A14269">
            <v>1089459</v>
          </cell>
          <cell r="B14269" t="str">
            <v>MARISCAL LUNA JUAN EDUARDO</v>
          </cell>
          <cell r="C14269" t="str">
            <v>03</v>
          </cell>
          <cell r="D14269" t="str">
            <v>8731000000</v>
          </cell>
          <cell r="F14269" t="str">
            <v>8713095</v>
          </cell>
          <cell r="G14269" t="str">
            <v>943</v>
          </cell>
          <cell r="H14269" t="str">
            <v>CF27001</v>
          </cell>
          <cell r="I14269" t="str">
            <v>31A</v>
          </cell>
          <cell r="J14269" t="str">
            <v>181101</v>
          </cell>
          <cell r="K14269" t="str">
            <v>JEFATURA GENERAL DE LA POLICIA DE INVESTIGACION</v>
          </cell>
          <cell r="L14269" t="str">
            <v>AGENTE DE LA POLICIA DE INVESTIGACION</v>
          </cell>
        </row>
        <row r="14270">
          <cell r="A14270">
            <v>1089460</v>
          </cell>
          <cell r="B14270" t="str">
            <v>MARQUEZ MORALES GILBERTO</v>
          </cell>
          <cell r="C14270" t="str">
            <v>03</v>
          </cell>
          <cell r="D14270" t="str">
            <v>8731000000</v>
          </cell>
          <cell r="F14270" t="str">
            <v>8716633</v>
          </cell>
          <cell r="G14270" t="str">
            <v>943</v>
          </cell>
          <cell r="H14270" t="str">
            <v>CF27001</v>
          </cell>
          <cell r="I14270" t="str">
            <v>31A</v>
          </cell>
          <cell r="J14270" t="str">
            <v>181101</v>
          </cell>
          <cell r="K14270" t="str">
            <v>JEFATURA GENERAL DE LA POLICIA DE INVESTIGACION</v>
          </cell>
          <cell r="L14270" t="str">
            <v>AGENTE DE LA POLICIA DE INVESTIGACION</v>
          </cell>
        </row>
        <row r="14271">
          <cell r="A14271">
            <v>1089461</v>
          </cell>
          <cell r="B14271" t="str">
            <v>MARTINEZ PERALTA FABIAN</v>
          </cell>
          <cell r="C14271" t="str">
            <v>03</v>
          </cell>
          <cell r="D14271" t="str">
            <v>8731000000</v>
          </cell>
          <cell r="F14271" t="str">
            <v>8716279</v>
          </cell>
          <cell r="G14271" t="str">
            <v>943</v>
          </cell>
          <cell r="H14271" t="str">
            <v>CF27001</v>
          </cell>
          <cell r="I14271" t="str">
            <v>08A</v>
          </cell>
          <cell r="J14271" t="str">
            <v>181101</v>
          </cell>
          <cell r="K14271" t="str">
            <v>JEFATURA GENERAL DE LA POLICIA DE INVESTIGACION</v>
          </cell>
          <cell r="L14271" t="str">
            <v>AGENTE DE LA POLICIA DE INVESTIGACION</v>
          </cell>
        </row>
        <row r="14272">
          <cell r="A14272">
            <v>1089462</v>
          </cell>
          <cell r="B14272" t="str">
            <v>MILLAN REY PEDRO DARIO</v>
          </cell>
          <cell r="C14272" t="str">
            <v>03</v>
          </cell>
          <cell r="D14272" t="str">
            <v>8731000000</v>
          </cell>
          <cell r="F14272" t="str">
            <v>8718057</v>
          </cell>
          <cell r="G14272" t="str">
            <v>943</v>
          </cell>
          <cell r="H14272" t="str">
            <v>CF27001</v>
          </cell>
          <cell r="I14272" t="str">
            <v>31A</v>
          </cell>
          <cell r="J14272" t="str">
            <v>181101</v>
          </cell>
          <cell r="K14272" t="str">
            <v>JEFATURA GENERAL DE LA POLICIA DE INVESTIGACION</v>
          </cell>
          <cell r="L14272" t="str">
            <v>AGENTE DE LA POLICIA DE INVESTIGACION</v>
          </cell>
        </row>
        <row r="14273">
          <cell r="A14273">
            <v>1089463</v>
          </cell>
          <cell r="B14273" t="str">
            <v>MONROY BLANQUETO RAUL ALEJANDRO</v>
          </cell>
          <cell r="C14273" t="str">
            <v>03</v>
          </cell>
          <cell r="D14273" t="str">
            <v>8731000000</v>
          </cell>
          <cell r="F14273" t="str">
            <v>8711114</v>
          </cell>
          <cell r="G14273" t="str">
            <v>943</v>
          </cell>
          <cell r="H14273" t="str">
            <v>CF27001</v>
          </cell>
          <cell r="I14273" t="str">
            <v>31A</v>
          </cell>
          <cell r="J14273" t="str">
            <v>181101</v>
          </cell>
          <cell r="K14273" t="str">
            <v>JEFATURA GENERAL DE LA POLICIA DE INVESTIGACION</v>
          </cell>
          <cell r="L14273" t="str">
            <v>AGENTE DE LA POLICIA DE INVESTIGACION</v>
          </cell>
        </row>
        <row r="14274">
          <cell r="A14274">
            <v>1089464</v>
          </cell>
          <cell r="B14274" t="str">
            <v>MORALES LINARES ANTONIO DE JESUS</v>
          </cell>
          <cell r="C14274" t="str">
            <v>03</v>
          </cell>
          <cell r="D14274" t="str">
            <v>8731000000</v>
          </cell>
          <cell r="F14274" t="str">
            <v>8714586</v>
          </cell>
          <cell r="G14274" t="str">
            <v>943</v>
          </cell>
          <cell r="H14274" t="str">
            <v>CF27001</v>
          </cell>
          <cell r="I14274" t="str">
            <v>31A</v>
          </cell>
          <cell r="J14274" t="str">
            <v>181101</v>
          </cell>
          <cell r="K14274" t="str">
            <v>JEFATURA GENERAL DE LA POLICIA DE INVESTIGACION</v>
          </cell>
          <cell r="L14274" t="str">
            <v>AGENTE DE LA POLICIA DE INVESTIGACION</v>
          </cell>
        </row>
        <row r="14275">
          <cell r="A14275">
            <v>1089465</v>
          </cell>
          <cell r="B14275" t="str">
            <v>NAVARRO MIRANDA KENIA ALEXA</v>
          </cell>
          <cell r="C14275" t="str">
            <v>03</v>
          </cell>
          <cell r="D14275" t="str">
            <v>8731000000</v>
          </cell>
          <cell r="F14275" t="str">
            <v>8710943</v>
          </cell>
          <cell r="G14275" t="str">
            <v>943</v>
          </cell>
          <cell r="H14275" t="str">
            <v>CF27001</v>
          </cell>
          <cell r="I14275" t="str">
            <v>31A</v>
          </cell>
          <cell r="J14275" t="str">
            <v>181101</v>
          </cell>
          <cell r="K14275" t="str">
            <v>JEFATURA GENERAL DE LA POLICIA DE INVESTIGACION</v>
          </cell>
          <cell r="L14275" t="str">
            <v>AGENTE DE LA POLICIA DE INVESTIGACION</v>
          </cell>
        </row>
        <row r="14276">
          <cell r="A14276">
            <v>1089466</v>
          </cell>
          <cell r="B14276" t="str">
            <v>OLIVARES ORTIZ ABRAHAM</v>
          </cell>
          <cell r="C14276" t="str">
            <v>03</v>
          </cell>
          <cell r="D14276" t="str">
            <v>8731000000</v>
          </cell>
          <cell r="F14276" t="str">
            <v>8711504</v>
          </cell>
          <cell r="G14276" t="str">
            <v>943</v>
          </cell>
          <cell r="H14276" t="str">
            <v>CF27001</v>
          </cell>
          <cell r="I14276" t="str">
            <v>08A</v>
          </cell>
          <cell r="J14276" t="str">
            <v>181101</v>
          </cell>
          <cell r="K14276" t="str">
            <v>JEFATURA GENERAL DE LA POLICIA DE INVESTIGACION</v>
          </cell>
          <cell r="L14276" t="str">
            <v>AGENTE DE LA POLICIA DE INVESTIGACION</v>
          </cell>
        </row>
        <row r="14277">
          <cell r="A14277">
            <v>1089467</v>
          </cell>
          <cell r="B14277" t="str">
            <v>RAMIREZ RODRIGUEZ JESUS JAVIER</v>
          </cell>
          <cell r="C14277" t="str">
            <v>03</v>
          </cell>
          <cell r="D14277" t="str">
            <v>8731000000</v>
          </cell>
          <cell r="F14277" t="str">
            <v>8713182</v>
          </cell>
          <cell r="G14277" t="str">
            <v>943</v>
          </cell>
          <cell r="H14277" t="str">
            <v>CF27001</v>
          </cell>
          <cell r="I14277" t="str">
            <v>61A</v>
          </cell>
          <cell r="J14277" t="str">
            <v>181101</v>
          </cell>
          <cell r="K14277" t="str">
            <v>JEFATURA GENERAL DE LA POLICIA DE INVESTIGACION</v>
          </cell>
          <cell r="L14277" t="str">
            <v>AGENTE DE LA POLICIA DE INVESTIGACION</v>
          </cell>
        </row>
        <row r="14278">
          <cell r="A14278">
            <v>1089468</v>
          </cell>
          <cell r="B14278" t="str">
            <v>REVILLA AVILA GIOVANNY</v>
          </cell>
          <cell r="C14278" t="str">
            <v>03</v>
          </cell>
          <cell r="D14278" t="str">
            <v>8731000000</v>
          </cell>
          <cell r="F14278" t="str">
            <v>8713854</v>
          </cell>
          <cell r="G14278" t="str">
            <v>943</v>
          </cell>
          <cell r="H14278" t="str">
            <v>CF27001</v>
          </cell>
          <cell r="I14278" t="str">
            <v>13A</v>
          </cell>
          <cell r="J14278" t="str">
            <v>181101</v>
          </cell>
          <cell r="K14278" t="str">
            <v>JEFATURA GENERAL DE LA POLICIA DE INVESTIGACION</v>
          </cell>
          <cell r="L14278" t="str">
            <v>AGENTE DE LA POLICIA DE INVESTIGACION</v>
          </cell>
        </row>
        <row r="14279">
          <cell r="A14279">
            <v>1089469</v>
          </cell>
          <cell r="B14279" t="str">
            <v>RUIZ ORTIZ JORGE ALLAN</v>
          </cell>
          <cell r="C14279" t="str">
            <v>03</v>
          </cell>
          <cell r="D14279" t="str">
            <v>8731000000</v>
          </cell>
          <cell r="F14279" t="str">
            <v>8713565</v>
          </cell>
          <cell r="G14279" t="str">
            <v>943</v>
          </cell>
          <cell r="H14279" t="str">
            <v>CF27001</v>
          </cell>
          <cell r="I14279" t="str">
            <v>31A</v>
          </cell>
          <cell r="J14279" t="str">
            <v>181101</v>
          </cell>
          <cell r="K14279" t="str">
            <v>JEFATURA GENERAL DE LA POLICIA DE INVESTIGACION</v>
          </cell>
          <cell r="L14279" t="str">
            <v>AGENTE DE LA POLICIA DE INVESTIGACION</v>
          </cell>
        </row>
        <row r="14280">
          <cell r="A14280">
            <v>1089470</v>
          </cell>
          <cell r="B14280" t="str">
            <v>SANCHEZ FRANCISCO ENRIQUE</v>
          </cell>
          <cell r="C14280" t="str">
            <v>03</v>
          </cell>
          <cell r="D14280" t="str">
            <v>8731000000</v>
          </cell>
          <cell r="F14280" t="str">
            <v>8713416</v>
          </cell>
          <cell r="G14280" t="str">
            <v>943</v>
          </cell>
          <cell r="H14280" t="str">
            <v>CF27001</v>
          </cell>
          <cell r="I14280" t="str">
            <v>33A</v>
          </cell>
          <cell r="J14280" t="str">
            <v>181101</v>
          </cell>
          <cell r="K14280" t="str">
            <v>JEFATURA GENERAL DE LA POLICIA DE INVESTIGACION</v>
          </cell>
          <cell r="L14280" t="str">
            <v>AGENTE DE LA POLICIA DE INVESTIGACION</v>
          </cell>
        </row>
        <row r="14281">
          <cell r="A14281">
            <v>1089471</v>
          </cell>
          <cell r="B14281" t="str">
            <v>SANCHEZ LIMA JESUS GIOVANNI</v>
          </cell>
          <cell r="C14281" t="str">
            <v>03</v>
          </cell>
          <cell r="D14281" t="str">
            <v>8731000000</v>
          </cell>
          <cell r="F14281" t="str">
            <v>8711476</v>
          </cell>
          <cell r="G14281" t="str">
            <v>943</v>
          </cell>
          <cell r="H14281" t="str">
            <v>CF27001</v>
          </cell>
          <cell r="I14281" t="str">
            <v>31A</v>
          </cell>
          <cell r="J14281" t="str">
            <v>181101</v>
          </cell>
          <cell r="K14281" t="str">
            <v>JEFATURA GENERAL DE LA POLICIA DE INVESTIGACION</v>
          </cell>
          <cell r="L14281" t="str">
            <v>AGENTE DE LA POLICIA DE INVESTIGACION</v>
          </cell>
        </row>
        <row r="14282">
          <cell r="A14282">
            <v>1089472</v>
          </cell>
          <cell r="B14282" t="str">
            <v>SANCHEZ SALINAS VICTOR GUSTAVO</v>
          </cell>
          <cell r="C14282" t="str">
            <v>03</v>
          </cell>
          <cell r="D14282" t="str">
            <v>8731000000</v>
          </cell>
          <cell r="F14282" t="str">
            <v>8713028</v>
          </cell>
          <cell r="G14282" t="str">
            <v>943</v>
          </cell>
          <cell r="H14282" t="str">
            <v>CF27001</v>
          </cell>
          <cell r="I14282" t="str">
            <v>31A</v>
          </cell>
          <cell r="J14282" t="str">
            <v>181101</v>
          </cell>
          <cell r="K14282" t="str">
            <v>JEFATURA GENERAL DE LA POLICIA DE INVESTIGACION</v>
          </cell>
          <cell r="L14282" t="str">
            <v>AGENTE DE LA POLICIA DE INVESTIGACION</v>
          </cell>
        </row>
        <row r="14283">
          <cell r="A14283">
            <v>1089474</v>
          </cell>
          <cell r="B14283" t="str">
            <v>TREJO MARTINEZ HECTOR ARGENIS</v>
          </cell>
          <cell r="C14283" t="str">
            <v>03</v>
          </cell>
          <cell r="D14283" t="str">
            <v>8731000000</v>
          </cell>
          <cell r="F14283" t="str">
            <v>8713058</v>
          </cell>
          <cell r="G14283" t="str">
            <v>943</v>
          </cell>
          <cell r="H14283" t="str">
            <v>CF27001</v>
          </cell>
          <cell r="I14283" t="str">
            <v>33A</v>
          </cell>
          <cell r="J14283" t="str">
            <v>181101</v>
          </cell>
          <cell r="K14283" t="str">
            <v>JEFATURA GENERAL DE LA POLICIA DE INVESTIGACION</v>
          </cell>
          <cell r="L14283" t="str">
            <v>AGENTE DE LA POLICIA DE INVESTIGACION</v>
          </cell>
        </row>
        <row r="14284">
          <cell r="A14284">
            <v>1089475</v>
          </cell>
          <cell r="B14284" t="str">
            <v>VALENCIA JUAREZ OSCAR POL</v>
          </cell>
          <cell r="C14284" t="str">
            <v>03</v>
          </cell>
          <cell r="D14284" t="str">
            <v>8731000000</v>
          </cell>
          <cell r="F14284" t="str">
            <v>8713985</v>
          </cell>
          <cell r="G14284" t="str">
            <v>943</v>
          </cell>
          <cell r="H14284" t="str">
            <v>CF27001</v>
          </cell>
          <cell r="I14284" t="str">
            <v>40A</v>
          </cell>
          <cell r="J14284" t="str">
            <v>181101</v>
          </cell>
          <cell r="K14284" t="str">
            <v>JEFATURA GENERAL DE LA POLICIA DE INVESTIGACION</v>
          </cell>
          <cell r="L14284" t="str">
            <v>AGENTE DE LA POLICIA DE INVESTIGACION</v>
          </cell>
        </row>
        <row r="14285">
          <cell r="A14285">
            <v>1089476</v>
          </cell>
          <cell r="B14285" t="str">
            <v>VEGA DURAN ADRIAN</v>
          </cell>
          <cell r="C14285" t="str">
            <v>03</v>
          </cell>
          <cell r="D14285" t="str">
            <v>8731000000</v>
          </cell>
          <cell r="F14285" t="str">
            <v>8712152</v>
          </cell>
          <cell r="G14285" t="str">
            <v>943</v>
          </cell>
          <cell r="H14285" t="str">
            <v>CF27001</v>
          </cell>
          <cell r="I14285" t="str">
            <v>31A</v>
          </cell>
          <cell r="J14285" t="str">
            <v>181101</v>
          </cell>
          <cell r="K14285" t="str">
            <v>JEFATURA GENERAL DE LA POLICIA DE INVESTIGACION</v>
          </cell>
          <cell r="L14285" t="str">
            <v>AGENTE DE LA POLICIA DE INVESTIGACION</v>
          </cell>
        </row>
        <row r="14286">
          <cell r="A14286">
            <v>1089477</v>
          </cell>
          <cell r="B14286" t="str">
            <v>VERGARA PINEDA LUIS ARMANDO</v>
          </cell>
          <cell r="C14286" t="str">
            <v>03</v>
          </cell>
          <cell r="D14286" t="str">
            <v>8731000000</v>
          </cell>
          <cell r="F14286" t="str">
            <v>8711063</v>
          </cell>
          <cell r="G14286" t="str">
            <v>943</v>
          </cell>
          <cell r="H14286" t="str">
            <v>CF27001</v>
          </cell>
          <cell r="I14286" t="str">
            <v>10E</v>
          </cell>
          <cell r="J14286" t="str">
            <v>181101</v>
          </cell>
          <cell r="K14286" t="str">
            <v>JEFATURA GENERAL DE LA POLICIA DE INVESTIGACION</v>
          </cell>
          <cell r="L14286" t="str">
            <v>AGENTE DE LA POLICIA DE INVESTIGACION</v>
          </cell>
        </row>
        <row r="14287">
          <cell r="A14287">
            <v>1089531</v>
          </cell>
          <cell r="B14287" t="str">
            <v>AGUILAR HERNANDEZ MISSAEL</v>
          </cell>
          <cell r="C14287" t="str">
            <v>03</v>
          </cell>
          <cell r="D14287" t="str">
            <v>8731000000</v>
          </cell>
          <cell r="F14287" t="str">
            <v>8723165</v>
          </cell>
          <cell r="G14287" t="str">
            <v>943</v>
          </cell>
          <cell r="H14287" t="str">
            <v>CF27001</v>
          </cell>
          <cell r="I14287" t="str">
            <v>31A</v>
          </cell>
          <cell r="J14287" t="str">
            <v>181101</v>
          </cell>
          <cell r="K14287" t="str">
            <v>JEFATURA GENERAL DE LA POLICIA DE INVESTIGACION</v>
          </cell>
          <cell r="L14287" t="str">
            <v>AGENTE DE LA POLICIA DE INVESTIGACION</v>
          </cell>
        </row>
        <row r="14288">
          <cell r="A14288">
            <v>1089534</v>
          </cell>
          <cell r="B14288" t="str">
            <v>LEON NAVA JONATHAN</v>
          </cell>
          <cell r="C14288" t="str">
            <v>03</v>
          </cell>
          <cell r="D14288" t="str">
            <v>8731000000</v>
          </cell>
          <cell r="F14288" t="str">
            <v>8723015</v>
          </cell>
          <cell r="G14288" t="str">
            <v>943</v>
          </cell>
          <cell r="H14288" t="str">
            <v>CF27001</v>
          </cell>
          <cell r="I14288" t="str">
            <v>38A</v>
          </cell>
          <cell r="J14288" t="str">
            <v>181101</v>
          </cell>
          <cell r="K14288" t="str">
            <v>JEFATURA GENERAL DE LA POLICIA DE INVESTIGACION</v>
          </cell>
          <cell r="L14288" t="str">
            <v>AGENTE DE LA POLICIA DE INVESTIGACION</v>
          </cell>
        </row>
        <row r="14289">
          <cell r="A14289">
            <v>1089540</v>
          </cell>
          <cell r="B14289" t="str">
            <v>MARTINEZ FLORES VICTOR HUGO</v>
          </cell>
          <cell r="C14289" t="str">
            <v>03</v>
          </cell>
          <cell r="D14289" t="str">
            <v>8731000000</v>
          </cell>
          <cell r="F14289" t="str">
            <v>8713591</v>
          </cell>
          <cell r="G14289" t="str">
            <v>943</v>
          </cell>
          <cell r="H14289" t="str">
            <v>CF27001</v>
          </cell>
          <cell r="I14289" t="str">
            <v>31A</v>
          </cell>
          <cell r="J14289" t="str">
            <v>181101</v>
          </cell>
          <cell r="K14289" t="str">
            <v>JEFATURA GENERAL DE LA POLICIA DE INVESTIGACION</v>
          </cell>
          <cell r="L14289" t="str">
            <v>AGENTE DE LA POLICIA DE INVESTIGACION</v>
          </cell>
        </row>
        <row r="14290">
          <cell r="A14290">
            <v>1089543</v>
          </cell>
          <cell r="B14290" t="str">
            <v>MIRANDA ZARATE YSSEL</v>
          </cell>
          <cell r="C14290" t="str">
            <v>03</v>
          </cell>
          <cell r="D14290" t="str">
            <v>8731000000</v>
          </cell>
          <cell r="F14290" t="str">
            <v>8713782</v>
          </cell>
          <cell r="G14290" t="str">
            <v>943</v>
          </cell>
          <cell r="H14290" t="str">
            <v>CF27001</v>
          </cell>
          <cell r="I14290" t="str">
            <v>00A</v>
          </cell>
          <cell r="J14290" t="str">
            <v>181101</v>
          </cell>
          <cell r="K14290" t="str">
            <v>JEFATURA GENERAL DE LA POLICIA DE INVESTIGACION</v>
          </cell>
          <cell r="L14290" t="str">
            <v>AGENTE DE LA POLICIA DE INVESTIGACION</v>
          </cell>
        </row>
        <row r="14291">
          <cell r="A14291">
            <v>1089547</v>
          </cell>
          <cell r="B14291" t="str">
            <v>MONTIJO PANTOJA BRENDA KAREN</v>
          </cell>
          <cell r="C14291" t="str">
            <v>03</v>
          </cell>
          <cell r="D14291" t="str">
            <v>8731000000</v>
          </cell>
          <cell r="F14291" t="str">
            <v>10007541</v>
          </cell>
          <cell r="G14291" t="str">
            <v>943</v>
          </cell>
          <cell r="H14291" t="str">
            <v>CF27001</v>
          </cell>
          <cell r="I14291" t="str">
            <v>31A</v>
          </cell>
          <cell r="J14291" t="str">
            <v>181101</v>
          </cell>
          <cell r="K14291" t="str">
            <v>JEFATURA GENERAL DE LA POLICIA DE INVESTIGACION</v>
          </cell>
          <cell r="L14291" t="str">
            <v>AGENTE DE LA POLICIA DE INVESTIGACION</v>
          </cell>
        </row>
        <row r="14292">
          <cell r="A14292">
            <v>1089553</v>
          </cell>
          <cell r="B14292" t="str">
            <v>MONTERO HUERTA FRANCISCO ALFONSO</v>
          </cell>
          <cell r="C14292" t="str">
            <v>03</v>
          </cell>
          <cell r="D14292" t="str">
            <v>8731000000</v>
          </cell>
          <cell r="F14292" t="str">
            <v>8721303</v>
          </cell>
          <cell r="G14292" t="str">
            <v>943</v>
          </cell>
          <cell r="H14292" t="str">
            <v>CF27001</v>
          </cell>
          <cell r="I14292" t="str">
            <v>11A</v>
          </cell>
          <cell r="J14292" t="str">
            <v>181101</v>
          </cell>
          <cell r="K14292" t="str">
            <v>JEFATURA GENERAL DE LA POLICIA DE INVESTIGACION</v>
          </cell>
          <cell r="L14292" t="str">
            <v>AGENTE DE LA POLICIA DE INVESTIGACION</v>
          </cell>
        </row>
        <row r="14293">
          <cell r="A14293">
            <v>1089557</v>
          </cell>
          <cell r="B14293" t="str">
            <v>SOTO ARROYO VICTOR HUGO</v>
          </cell>
          <cell r="C14293" t="str">
            <v>03</v>
          </cell>
          <cell r="D14293" t="str">
            <v>8731000000</v>
          </cell>
          <cell r="F14293" t="str">
            <v>8721291</v>
          </cell>
          <cell r="G14293" t="str">
            <v>943</v>
          </cell>
          <cell r="H14293" t="str">
            <v>CF27001</v>
          </cell>
          <cell r="I14293" t="str">
            <v>12A</v>
          </cell>
          <cell r="J14293" t="str">
            <v>181101</v>
          </cell>
          <cell r="K14293" t="str">
            <v>JEFATURA GENERAL DE LA POLICIA DE INVESTIGACION</v>
          </cell>
          <cell r="L14293" t="str">
            <v>AGENTE DE LA POLICIA DE INVESTIGACION</v>
          </cell>
        </row>
        <row r="14294">
          <cell r="A14294">
            <v>1089565</v>
          </cell>
          <cell r="B14294" t="str">
            <v>GARCIA MARTINEZ JOSE LUIS</v>
          </cell>
          <cell r="C14294" t="str">
            <v>67</v>
          </cell>
          <cell r="D14294" t="str">
            <v>8792000000</v>
          </cell>
          <cell r="F14294" t="str">
            <v>16028311</v>
          </cell>
          <cell r="G14294" t="str">
            <v>1032</v>
          </cell>
          <cell r="H14294" t="str">
            <v>PTP096</v>
          </cell>
          <cell r="I14294" t="str">
            <v>93A</v>
          </cell>
          <cell r="J14294" t="str">
            <v>181016</v>
          </cell>
          <cell r="K14294" t="str">
            <v>DIRECCION GENERAL DE RECURSOS HUMANOS</v>
          </cell>
          <cell r="L14294" t="str">
            <v>PROF. EN CARRERA INGENIERIA Y DISEÑO-PR</v>
          </cell>
        </row>
        <row r="14295">
          <cell r="A14295">
            <v>1089566</v>
          </cell>
          <cell r="B14295" t="str">
            <v>GARCIA SANCHEZ ANDREA PAULINA</v>
          </cell>
          <cell r="C14295" t="str">
            <v>56</v>
          </cell>
          <cell r="D14295" t="str">
            <v>8780000000</v>
          </cell>
          <cell r="F14295" t="str">
            <v>16505064</v>
          </cell>
          <cell r="G14295" t="str">
            <v>1009</v>
          </cell>
          <cell r="H14295" t="str">
            <v>PTA027</v>
          </cell>
          <cell r="I14295" t="str">
            <v>80A</v>
          </cell>
          <cell r="J14295" t="str">
            <v>181001</v>
          </cell>
          <cell r="K14295" t="str">
            <v>COORDINACION GENERAL JURIDICA Y DE DERECHOS HUMANOS</v>
          </cell>
          <cell r="L14295" t="str">
            <v>AUXILIAR ADMINISTRATIVO-PR "A"</v>
          </cell>
        </row>
        <row r="14296">
          <cell r="A14296">
            <v>1089567</v>
          </cell>
          <cell r="B14296" t="str">
            <v>GONZALEZ MARTINEZ BRENDA ROCIO BERENICE</v>
          </cell>
          <cell r="C14296" t="str">
            <v>67</v>
          </cell>
          <cell r="D14296" t="str">
            <v>8792000000</v>
          </cell>
          <cell r="F14296" t="str">
            <v>10176605</v>
          </cell>
          <cell r="G14296" t="str">
            <v>926</v>
          </cell>
          <cell r="H14296" t="str">
            <v>CF34206</v>
          </cell>
          <cell r="I14296" t="str">
            <v>70B</v>
          </cell>
          <cell r="J14296" t="str">
            <v>181116</v>
          </cell>
          <cell r="K14296" t="str">
            <v>DIRECCION GENERAL DE RECURSOS HUMANOS</v>
          </cell>
          <cell r="L14296" t="str">
            <v>ASISTENTE ADMINISTRATIVO EN PGJ ~G~</v>
          </cell>
        </row>
        <row r="14297">
          <cell r="A14297">
            <v>1089581</v>
          </cell>
          <cell r="B14297" t="str">
            <v>QUINTANA CORDERO CELSO ISAAC</v>
          </cell>
          <cell r="C14297" t="str">
            <v>67</v>
          </cell>
          <cell r="D14297" t="str">
            <v>8792000000</v>
          </cell>
          <cell r="F14297" t="str">
            <v>16028198</v>
          </cell>
          <cell r="G14297" t="str">
            <v>1014</v>
          </cell>
          <cell r="H14297" t="str">
            <v>PTA042</v>
          </cell>
          <cell r="I14297" t="str">
            <v>00A</v>
          </cell>
          <cell r="J14297" t="str">
            <v>181101</v>
          </cell>
          <cell r="K14297" t="str">
            <v>DIRECCION GENERAL DE RECURSOS HUMANOS</v>
          </cell>
          <cell r="L14297" t="str">
            <v>ADMINISTRATIVO ASIGNADO-PR "C"</v>
          </cell>
        </row>
        <row r="14298">
          <cell r="A14298">
            <v>1089584</v>
          </cell>
          <cell r="B14298" t="str">
            <v>ALANIS RUGERIO ADAN</v>
          </cell>
          <cell r="C14298" t="str">
            <v>67</v>
          </cell>
          <cell r="D14298" t="str">
            <v>8792000000</v>
          </cell>
          <cell r="F14298" t="str">
            <v>16028191</v>
          </cell>
          <cell r="G14298" t="str">
            <v>1009</v>
          </cell>
          <cell r="H14298" t="str">
            <v>PTA027</v>
          </cell>
          <cell r="I14298" t="str">
            <v>35A</v>
          </cell>
          <cell r="J14298" t="str">
            <v>181101</v>
          </cell>
          <cell r="K14298" t="str">
            <v>DIRECCION GENERAL DE RECURSOS HUMANOS</v>
          </cell>
          <cell r="L14298" t="str">
            <v>AUXILIAR ADMINISTRATIVO-PR "A"</v>
          </cell>
        </row>
        <row r="14299">
          <cell r="A14299">
            <v>1089585</v>
          </cell>
          <cell r="B14299" t="str">
            <v>LOPEZ LEON EDUARDO JOSUE</v>
          </cell>
          <cell r="C14299" t="str">
            <v>67</v>
          </cell>
          <cell r="D14299" t="str">
            <v>8792000000</v>
          </cell>
          <cell r="F14299" t="str">
            <v>16028254</v>
          </cell>
          <cell r="G14299" t="str">
            <v>1024</v>
          </cell>
          <cell r="H14299" t="str">
            <v>PTT072</v>
          </cell>
          <cell r="I14299" t="str">
            <v>73A</v>
          </cell>
          <cell r="J14299" t="str">
            <v>181101</v>
          </cell>
          <cell r="K14299" t="str">
            <v>DIRECCION GENERAL DE RECURSOS HUMANOS</v>
          </cell>
          <cell r="L14299" t="str">
            <v>TECNICO OPERADOR-PR "A"</v>
          </cell>
        </row>
        <row r="14300">
          <cell r="A14300">
            <v>1089901</v>
          </cell>
          <cell r="B14300" t="str">
            <v>BRISEÑO LOPEZ ALBA GEORGINA</v>
          </cell>
          <cell r="C14300" t="str">
            <v>61</v>
          </cell>
          <cell r="D14300" t="str">
            <v>8772000000</v>
          </cell>
          <cell r="F14300" t="str">
            <v>19007139</v>
          </cell>
          <cell r="G14300" t="str">
            <v>029</v>
          </cell>
          <cell r="H14300" t="str">
            <v>CF01048</v>
          </cell>
          <cell r="I14300" t="str">
            <v>72A</v>
          </cell>
          <cell r="J14300" t="str">
            <v>181101</v>
          </cell>
          <cell r="K14300" t="str">
            <v>DIRECCION GENERAL DE ATENCION A VICTIMAS DEL DELITO</v>
          </cell>
          <cell r="L14300" t="str">
            <v>SUBDIRECTOR "A"</v>
          </cell>
        </row>
        <row r="14301">
          <cell r="A14301">
            <v>1089905</v>
          </cell>
          <cell r="B14301" t="str">
            <v>RODRIGUEZ ORTEGA ROBERTO CARLOS</v>
          </cell>
          <cell r="C14301" t="str">
            <v>03</v>
          </cell>
          <cell r="D14301" t="str">
            <v>8731000000</v>
          </cell>
          <cell r="F14301" t="str">
            <v>8711346</v>
          </cell>
          <cell r="G14301" t="str">
            <v>943</v>
          </cell>
          <cell r="H14301" t="str">
            <v>CF27001</v>
          </cell>
          <cell r="I14301" t="str">
            <v>31A</v>
          </cell>
          <cell r="J14301" t="str">
            <v>181016</v>
          </cell>
          <cell r="K14301" t="str">
            <v>JEFATURA GENERAL DE LA POLICIA DE INVESTIGACION</v>
          </cell>
          <cell r="L14301" t="str">
            <v>AGENTE DE LA POLICIA DE INVESTIGACION</v>
          </cell>
        </row>
        <row r="14302">
          <cell r="A14302">
            <v>1089912</v>
          </cell>
          <cell r="B14302" t="str">
            <v>SANTILLAN RAMOS MIGUEL ANGEL</v>
          </cell>
          <cell r="C14302" t="str">
            <v>67</v>
          </cell>
          <cell r="D14302" t="str">
            <v>8792000000</v>
          </cell>
          <cell r="F14302" t="str">
            <v>16028213</v>
          </cell>
          <cell r="G14302" t="str">
            <v>1024</v>
          </cell>
          <cell r="H14302" t="str">
            <v>PTT072</v>
          </cell>
          <cell r="I14302" t="str">
            <v>92A</v>
          </cell>
          <cell r="J14302" t="str">
            <v>181016</v>
          </cell>
          <cell r="K14302" t="str">
            <v>DIRECCION GENERAL DE RECURSOS HUMANOS</v>
          </cell>
          <cell r="L14302" t="str">
            <v>TECNICO OPERADOR-PR "A"</v>
          </cell>
        </row>
        <row r="14303">
          <cell r="A14303">
            <v>1090667</v>
          </cell>
          <cell r="B14303" t="str">
            <v>FLORES BRAVO KARLA</v>
          </cell>
          <cell r="C14303" t="str">
            <v>31</v>
          </cell>
          <cell r="D14303" t="str">
            <v>8711000000</v>
          </cell>
          <cell r="F14303" t="str">
            <v>8722231</v>
          </cell>
          <cell r="G14303" t="str">
            <v>925</v>
          </cell>
          <cell r="H14303" t="str">
            <v>CF34205</v>
          </cell>
          <cell r="I14303" t="str">
            <v>11A</v>
          </cell>
          <cell r="J14303" t="str">
            <v>181101</v>
          </cell>
          <cell r="K14303" t="str">
            <v>FISCALIA DE INVESTIGACION TERRITORIAL EN GUSTAVO A MADERO</v>
          </cell>
          <cell r="L14303" t="str">
            <v>ASISTENTE ADMINISTRATIVO EN PGJ ~F~</v>
          </cell>
        </row>
        <row r="14304">
          <cell r="A14304">
            <v>1091025</v>
          </cell>
          <cell r="B14304" t="str">
            <v>CLEMENTE DELGADO IVAN DE JESUS</v>
          </cell>
          <cell r="C14304" t="str">
            <v>68</v>
          </cell>
          <cell r="D14304" t="str">
            <v>8793000000</v>
          </cell>
          <cell r="F14304" t="str">
            <v>8718739</v>
          </cell>
          <cell r="G14304" t="str">
            <v>189</v>
          </cell>
          <cell r="H14304" t="str">
            <v>A01816</v>
          </cell>
          <cell r="I14304" t="str">
            <v>93D</v>
          </cell>
          <cell r="J14304" t="str">
            <v>181116</v>
          </cell>
          <cell r="K14304" t="str">
            <v>DIRECCION GENERAL DE RECURSOS MATERIALES SERVICIOS GENERALES</v>
          </cell>
          <cell r="L14304" t="str">
            <v>ADMINISTRATIVO TECNICO OPERACIONAL</v>
          </cell>
        </row>
        <row r="14305">
          <cell r="A14305">
            <v>1091167</v>
          </cell>
          <cell r="B14305" t="str">
            <v>ALVAREZ ESTRADA SILVIA</v>
          </cell>
          <cell r="C14305" t="str">
            <v>05</v>
          </cell>
          <cell r="D14305" t="str">
            <v>8732000000</v>
          </cell>
          <cell r="F14305" t="str">
            <v>8713866</v>
          </cell>
          <cell r="G14305" t="str">
            <v>864</v>
          </cell>
          <cell r="H14305" t="str">
            <v>CF58051</v>
          </cell>
          <cell r="I14305" t="str">
            <v>90D</v>
          </cell>
          <cell r="J14305" t="str">
            <v>181101</v>
          </cell>
          <cell r="K14305" t="str">
            <v>COORDINACION GENERAL DE INVESTIGACION FORENSE Y SERVICIOS PERICIALES</v>
          </cell>
          <cell r="L14305" t="str">
            <v>AUXILIAR DE BODEGA "A" DEL NSJP</v>
          </cell>
        </row>
        <row r="14306">
          <cell r="A14306">
            <v>1091168</v>
          </cell>
          <cell r="B14306" t="str">
            <v>BARRERA ESCAMILLA ADRIANA</v>
          </cell>
          <cell r="C14306" t="str">
            <v>05</v>
          </cell>
          <cell r="D14306" t="str">
            <v>8732000000</v>
          </cell>
          <cell r="F14306" t="str">
            <v>8701405</v>
          </cell>
          <cell r="G14306" t="str">
            <v>864</v>
          </cell>
          <cell r="H14306" t="str">
            <v>CF58051</v>
          </cell>
          <cell r="I14306" t="str">
            <v>90D</v>
          </cell>
          <cell r="J14306" t="str">
            <v>181101</v>
          </cell>
          <cell r="K14306" t="str">
            <v>COORDINACION GENERAL DE INVESTIGACION FORENSE Y SERVICIOS PERICIALES</v>
          </cell>
          <cell r="L14306" t="str">
            <v>AUXILIAR DE BODEGA "A" DEL NSJP</v>
          </cell>
        </row>
        <row r="14307">
          <cell r="A14307">
            <v>1091172</v>
          </cell>
          <cell r="B14307" t="str">
            <v>HERNANDEZ SANTILLAN MA. FELIX</v>
          </cell>
          <cell r="C14307" t="str">
            <v>05</v>
          </cell>
          <cell r="D14307" t="str">
            <v>8732000000</v>
          </cell>
          <cell r="F14307" t="str">
            <v>8701537</v>
          </cell>
          <cell r="G14307" t="str">
            <v>864</v>
          </cell>
          <cell r="H14307" t="str">
            <v>CF58051</v>
          </cell>
          <cell r="I14307" t="str">
            <v>32A</v>
          </cell>
          <cell r="J14307" t="str">
            <v>181101</v>
          </cell>
          <cell r="K14307" t="str">
            <v>COORDINACION GENERAL DE INVESTIGACION FORENSE Y SERVICIOS PERICIALES</v>
          </cell>
          <cell r="L14307" t="str">
            <v>AUXILIAR DE BODEGA "A" DEL NSJP</v>
          </cell>
        </row>
        <row r="14308">
          <cell r="A14308">
            <v>1091175</v>
          </cell>
          <cell r="B14308" t="str">
            <v>PONCE RAMIREZ STEPHANIE</v>
          </cell>
          <cell r="C14308" t="str">
            <v>05</v>
          </cell>
          <cell r="D14308" t="str">
            <v>8732000000</v>
          </cell>
          <cell r="F14308" t="str">
            <v>8701538</v>
          </cell>
          <cell r="G14308" t="str">
            <v>864</v>
          </cell>
          <cell r="H14308" t="str">
            <v>CF58051</v>
          </cell>
          <cell r="I14308" t="str">
            <v>32A</v>
          </cell>
          <cell r="J14308" t="str">
            <v>181101</v>
          </cell>
          <cell r="K14308" t="str">
            <v>COORDINACION GENERAL DE INVESTIGACION FORENSE Y SERVICIOS PERICIALES</v>
          </cell>
          <cell r="L14308" t="str">
            <v>AUXILIAR DE BODEGA "A" DEL NSJP</v>
          </cell>
        </row>
        <row r="14309">
          <cell r="A14309">
            <v>1091278</v>
          </cell>
          <cell r="B14309" t="str">
            <v>RODRIGUEZ GALVEZ JOEL</v>
          </cell>
          <cell r="C14309" t="str">
            <v>61</v>
          </cell>
          <cell r="D14309" t="str">
            <v>8772000000</v>
          </cell>
          <cell r="F14309" t="str">
            <v>8717135</v>
          </cell>
          <cell r="G14309" t="str">
            <v>120</v>
          </cell>
          <cell r="H14309" t="str">
            <v>CF21050</v>
          </cell>
          <cell r="I14309" t="str">
            <v>72A</v>
          </cell>
          <cell r="J14309" t="str">
            <v>181016</v>
          </cell>
          <cell r="K14309" t="str">
            <v>DIRECCION GENERAL DE ATENCION A VICTIMAS DEL DELITO</v>
          </cell>
          <cell r="L14309" t="str">
            <v>TRABAJADORA SOCIAL</v>
          </cell>
        </row>
        <row r="14310">
          <cell r="A14310">
            <v>1091280</v>
          </cell>
          <cell r="B14310" t="str">
            <v>VENEGAS TREJO AGUSTIN</v>
          </cell>
          <cell r="C14310" t="str">
            <v>15</v>
          </cell>
          <cell r="D14310" t="str">
            <v>8730000000</v>
          </cell>
          <cell r="F14310" t="str">
            <v>10004832</v>
          </cell>
          <cell r="G14310" t="str">
            <v>933</v>
          </cell>
          <cell r="H14310" t="str">
            <v>CF37020</v>
          </cell>
          <cell r="I14310" t="str">
            <v>64A</v>
          </cell>
          <cell r="J14310" t="str">
            <v>181016</v>
          </cell>
          <cell r="K14310" t="str">
            <v>COORDINACION GENERAL DE INVESTIGACION ESTRATEGICA</v>
          </cell>
          <cell r="L14310" t="str">
            <v>OFICIAL SECRETARIO DEL M. PUBLICO</v>
          </cell>
        </row>
        <row r="14311">
          <cell r="A14311">
            <v>1091371</v>
          </cell>
          <cell r="B14311" t="str">
            <v>GASCA SALAZAR JOSE LUIS</v>
          </cell>
          <cell r="C14311" t="str">
            <v>67</v>
          </cell>
          <cell r="D14311" t="str">
            <v>8792000000</v>
          </cell>
          <cell r="F14311" t="str">
            <v>10113024</v>
          </cell>
          <cell r="G14311" t="str">
            <v>923</v>
          </cell>
          <cell r="H14311" t="str">
            <v>CF34207</v>
          </cell>
          <cell r="I14311" t="str">
            <v>01A</v>
          </cell>
          <cell r="J14311" t="str">
            <v>181116</v>
          </cell>
          <cell r="K14311" t="str">
            <v>DIRECCION GENERAL DE RECURSOS HUMANOS</v>
          </cell>
          <cell r="L14311" t="str">
            <v>NOTIFICADOR PGJ CDMX</v>
          </cell>
        </row>
        <row r="14312">
          <cell r="A14312">
            <v>1091383</v>
          </cell>
          <cell r="B14312" t="str">
            <v>LOPEZ PACHECO NORMA</v>
          </cell>
          <cell r="C14312" t="str">
            <v>52</v>
          </cell>
          <cell r="D14312" t="str">
            <v>8737000000</v>
          </cell>
          <cell r="F14312" t="str">
            <v>19006932</v>
          </cell>
          <cell r="G14312" t="str">
            <v>029</v>
          </cell>
          <cell r="H14312" t="str">
            <v>CF01048</v>
          </cell>
          <cell r="I14312" t="str">
            <v>37A</v>
          </cell>
          <cell r="J14312" t="str">
            <v>180916</v>
          </cell>
          <cell r="K14312" t="str">
            <v>FISCALIA DE MANDAMIENTOS JUDICIALES</v>
          </cell>
          <cell r="L14312" t="str">
            <v>SUBDIRECTOR "A"</v>
          </cell>
        </row>
        <row r="14313">
          <cell r="A14313">
            <v>1091429</v>
          </cell>
          <cell r="B14313" t="str">
            <v>ESPINOSA HERNANDEZ MIRIAM</v>
          </cell>
          <cell r="C14313" t="str">
            <v>28</v>
          </cell>
          <cell r="D14313" t="str">
            <v>8708000000</v>
          </cell>
          <cell r="F14313" t="str">
            <v>10004947</v>
          </cell>
          <cell r="G14313" t="str">
            <v>933</v>
          </cell>
          <cell r="H14313" t="str">
            <v>CF37020</v>
          </cell>
          <cell r="I14313" t="str">
            <v>08B</v>
          </cell>
          <cell r="J14313" t="str">
            <v>181201</v>
          </cell>
          <cell r="K14313" t="str">
            <v>FISCALIA DE INVESTIGACION TERRITORIAL EN COYOACAN</v>
          </cell>
          <cell r="L14313" t="str">
            <v>OFICIAL SECRETARIO DEL M. PUBLICO</v>
          </cell>
        </row>
        <row r="14314">
          <cell r="A14314">
            <v>1091454</v>
          </cell>
          <cell r="B14314" t="str">
            <v>TELLEZ MENDOZA JUAN CARLOS</v>
          </cell>
          <cell r="C14314" t="str">
            <v>16</v>
          </cell>
          <cell r="D14314" t="str">
            <v>8733000000</v>
          </cell>
          <cell r="F14314" t="str">
            <v>10002746</v>
          </cell>
          <cell r="G14314" t="str">
            <v>933</v>
          </cell>
          <cell r="H14314" t="str">
            <v>CF37020</v>
          </cell>
          <cell r="I14314" t="str">
            <v>33A</v>
          </cell>
          <cell r="J14314" t="str">
            <v>181101</v>
          </cell>
          <cell r="K14314" t="str">
            <v>FISCALIA DE INVESTIGACION DEL DELITO DE SECUESTRO</v>
          </cell>
          <cell r="L14314" t="str">
            <v>OFICIAL SECRETARIO DEL M. PUBLICO</v>
          </cell>
        </row>
        <row r="14315">
          <cell r="A14315">
            <v>1091529</v>
          </cell>
          <cell r="B14315" t="str">
            <v>PLASCENCIA REYES MONICA DEL ROCIO</v>
          </cell>
          <cell r="C14315" t="str">
            <v>67</v>
          </cell>
          <cell r="D14315" t="str">
            <v>8792000000</v>
          </cell>
          <cell r="F14315" t="str">
            <v>8717373</v>
          </cell>
          <cell r="G14315" t="str">
            <v>120</v>
          </cell>
          <cell r="H14315" t="str">
            <v>CF53009</v>
          </cell>
          <cell r="I14315" t="str">
            <v>13G</v>
          </cell>
          <cell r="J14315" t="str">
            <v>181116</v>
          </cell>
          <cell r="K14315" t="str">
            <v>DIRECCION GENERAL DE RECURSOS HUMANOS</v>
          </cell>
          <cell r="L14315" t="str">
            <v>AYDTE. DE SERVICIOS</v>
          </cell>
        </row>
        <row r="14316">
          <cell r="A14316">
            <v>1091873</v>
          </cell>
          <cell r="B14316" t="str">
            <v>POZOS CUELLAR VICTOR HUGO</v>
          </cell>
          <cell r="C14316" t="str">
            <v>69</v>
          </cell>
          <cell r="D14316" t="str">
            <v>8794000000</v>
          </cell>
          <cell r="F14316" t="str">
            <v>19007396</v>
          </cell>
          <cell r="G14316" t="str">
            <v>045</v>
          </cell>
          <cell r="H14316" t="str">
            <v>CF52003</v>
          </cell>
          <cell r="I14316" t="str">
            <v>94A</v>
          </cell>
          <cell r="J14316" t="str">
            <v>181205</v>
          </cell>
          <cell r="K14316" t="str">
            <v>DIRECCION GENERAL DE TECNOLOGIA SISTEMAS INFORMATICOS</v>
          </cell>
          <cell r="L14316" t="str">
            <v>DIRECTOR GENERAL "B"</v>
          </cell>
        </row>
        <row r="14317">
          <cell r="A14317">
            <v>1091975</v>
          </cell>
          <cell r="B14317" t="str">
            <v>CAMACHO ROSAS FRANCISCO JAVIER</v>
          </cell>
          <cell r="C14317" t="str">
            <v>37</v>
          </cell>
          <cell r="D14317" t="str">
            <v>8717000000</v>
          </cell>
          <cell r="F14317" t="str">
            <v>19006709</v>
          </cell>
          <cell r="G14317" t="str">
            <v>044</v>
          </cell>
          <cell r="H14317" t="str">
            <v>CF52004</v>
          </cell>
          <cell r="I14317" t="str">
            <v>17A</v>
          </cell>
          <cell r="J14317" t="str">
            <v>191116</v>
          </cell>
          <cell r="K14317" t="str">
            <v>FISCALIA DE INVESTIGACION TERRITORIAL EN TLAHUAC</v>
          </cell>
          <cell r="L14317" t="str">
            <v>DIRECTOR GENERAL "A"</v>
          </cell>
        </row>
        <row r="14318">
          <cell r="A14318">
            <v>1092337</v>
          </cell>
          <cell r="B14318" t="str">
            <v>GARCIA SOLANO KAREN CITLALI</v>
          </cell>
          <cell r="C14318" t="str">
            <v>15</v>
          </cell>
          <cell r="D14318" t="str">
            <v>8730000000</v>
          </cell>
          <cell r="F14318" t="str">
            <v>8701951</v>
          </cell>
          <cell r="G14318" t="str">
            <v>933</v>
          </cell>
          <cell r="H14318" t="str">
            <v>CF37020</v>
          </cell>
          <cell r="I14318" t="str">
            <v>40A</v>
          </cell>
          <cell r="J14318" t="str">
            <v>181101</v>
          </cell>
          <cell r="K14318" t="str">
            <v>COORDINACION GENERAL DE INVESTIGACION ESTRATEGICA</v>
          </cell>
          <cell r="L14318" t="str">
            <v>OFICIAL SECRETARIO DEL M. PUBLICO</v>
          </cell>
        </row>
        <row r="14319">
          <cell r="A14319">
            <v>1092568</v>
          </cell>
          <cell r="B14319" t="str">
            <v>GIL PEREZ DIANA GRACIELA</v>
          </cell>
          <cell r="C14319" t="str">
            <v>58</v>
          </cell>
          <cell r="D14319" t="str">
            <v>8781000000</v>
          </cell>
          <cell r="F14319" t="str">
            <v>19007020</v>
          </cell>
          <cell r="G14319" t="str">
            <v>029</v>
          </cell>
          <cell r="H14319" t="str">
            <v>CF01048</v>
          </cell>
          <cell r="I14319" t="str">
            <v>81A</v>
          </cell>
          <cell r="J14319" t="str">
            <v>181216</v>
          </cell>
          <cell r="K14319" t="str">
            <v>DIRECCION GENERAL DE DERECHOS HUMANOS</v>
          </cell>
          <cell r="L14319" t="str">
            <v>SUBDIRECTOR "A"</v>
          </cell>
        </row>
        <row r="14320">
          <cell r="A14320">
            <v>1092582</v>
          </cell>
          <cell r="B14320" t="str">
            <v>SANTIAGO SALINAS OLEGARIO</v>
          </cell>
          <cell r="C14320" t="str">
            <v>58</v>
          </cell>
          <cell r="D14320" t="str">
            <v>8781000000</v>
          </cell>
          <cell r="F14320" t="str">
            <v>19007017</v>
          </cell>
          <cell r="G14320" t="str">
            <v>023</v>
          </cell>
          <cell r="H14320" t="str">
            <v>CF21037</v>
          </cell>
          <cell r="I14320" t="str">
            <v>81A</v>
          </cell>
          <cell r="J14320" t="str">
            <v>181216</v>
          </cell>
          <cell r="K14320" t="str">
            <v>DIRECCION GENERAL DE DERECHOS HUMANOS</v>
          </cell>
          <cell r="L14320" t="str">
            <v>LIDER COORDINADOR DE PROYECTOS "A"</v>
          </cell>
        </row>
        <row r="14321">
          <cell r="A14321">
            <v>1092698</v>
          </cell>
          <cell r="B14321" t="str">
            <v>HUERTA ALCALA JOSE GERARDO</v>
          </cell>
          <cell r="C14321" t="str">
            <v>04</v>
          </cell>
          <cell r="D14321" t="str">
            <v>8704000000</v>
          </cell>
          <cell r="F14321" t="str">
            <v>19006581</v>
          </cell>
          <cell r="G14321" t="str">
            <v>046</v>
          </cell>
          <cell r="H14321" t="str">
            <v>CF51029</v>
          </cell>
          <cell r="I14321" t="str">
            <v>04A</v>
          </cell>
          <cell r="J14321" t="str">
            <v>181216</v>
          </cell>
          <cell r="K14321" t="str">
            <v>VISITADURIA MINISTERIAL</v>
          </cell>
          <cell r="L14321" t="str">
            <v>COORDINADOR GENERAL "A"</v>
          </cell>
        </row>
        <row r="14322">
          <cell r="A14322">
            <v>1092803</v>
          </cell>
          <cell r="B14322" t="str">
            <v>ORTIZ PEREZ RICARDO</v>
          </cell>
          <cell r="C14322" t="str">
            <v>68</v>
          </cell>
          <cell r="D14322" t="str">
            <v>8793000000</v>
          </cell>
          <cell r="F14322" t="str">
            <v>8705018</v>
          </cell>
          <cell r="G14322" t="str">
            <v>089</v>
          </cell>
          <cell r="H14322" t="str">
            <v>A99998</v>
          </cell>
          <cell r="I14322" t="str">
            <v>93D</v>
          </cell>
          <cell r="J14322" t="str">
            <v>200101</v>
          </cell>
          <cell r="K14322" t="str">
            <v>DIRECCION GENERAL DE RECURSOS MATERIALES SERVICIOS GENERALES</v>
          </cell>
          <cell r="L14322" t="str">
            <v>AUXILIAR "A"</v>
          </cell>
        </row>
        <row r="14323">
          <cell r="A14323">
            <v>1092849</v>
          </cell>
          <cell r="B14323" t="str">
            <v>BAUTISTA HERNANDEZ ADRIANA</v>
          </cell>
          <cell r="C14323" t="str">
            <v>03</v>
          </cell>
          <cell r="D14323" t="str">
            <v>8731000000</v>
          </cell>
          <cell r="F14323" t="str">
            <v>8712012</v>
          </cell>
          <cell r="G14323" t="str">
            <v>943</v>
          </cell>
          <cell r="H14323" t="str">
            <v>CF27001</v>
          </cell>
          <cell r="I14323" t="str">
            <v>31A</v>
          </cell>
          <cell r="J14323" t="str">
            <v>181201</v>
          </cell>
          <cell r="K14323" t="str">
            <v>JEFATURA GENERAL DE LA POLICIA DE INVESTIGACION</v>
          </cell>
          <cell r="L14323" t="str">
            <v>AGENTE DE LA POLICIA DE INVESTIGACION</v>
          </cell>
        </row>
        <row r="14324">
          <cell r="A14324">
            <v>1092850</v>
          </cell>
          <cell r="B14324" t="str">
            <v>LARREA CEPEDA PERLA XOCHIQUETZAL</v>
          </cell>
          <cell r="C14324" t="str">
            <v>15</v>
          </cell>
          <cell r="D14324" t="str">
            <v>8730000000</v>
          </cell>
          <cell r="F14324" t="str">
            <v>8720241</v>
          </cell>
          <cell r="G14324" t="str">
            <v>160</v>
          </cell>
          <cell r="H14324" t="str">
            <v>CF12036</v>
          </cell>
          <cell r="I14324" t="str">
            <v>40A</v>
          </cell>
          <cell r="J14324" t="str">
            <v>181116</v>
          </cell>
          <cell r="K14324" t="str">
            <v>COORDINACION GENERAL DE INVESTIGACION ESTRATEGICA</v>
          </cell>
          <cell r="L14324" t="str">
            <v>ADMINISTRADOR ESP. DE SIST. OPERATIVOS</v>
          </cell>
        </row>
        <row r="14325">
          <cell r="A14325">
            <v>1092852</v>
          </cell>
          <cell r="B14325" t="str">
            <v>VASQUEZ HERNANDEZ MARIA DE JESUS</v>
          </cell>
          <cell r="C14325" t="str">
            <v>56</v>
          </cell>
          <cell r="D14325" t="str">
            <v>8780000000</v>
          </cell>
          <cell r="F14325" t="str">
            <v>8701990</v>
          </cell>
          <cell r="G14325" t="str">
            <v>933</v>
          </cell>
          <cell r="H14325" t="str">
            <v>CF37020</v>
          </cell>
          <cell r="I14325" t="str">
            <v>80A</v>
          </cell>
          <cell r="J14325" t="str">
            <v>181016</v>
          </cell>
          <cell r="K14325" t="str">
            <v>COORDINACION GENERAL JURIDICA Y DE DERECHOS HUMANOS</v>
          </cell>
          <cell r="L14325" t="str">
            <v>OFICIAL SECRETARIO DEL M. PUBLICO</v>
          </cell>
        </row>
        <row r="14326">
          <cell r="A14326">
            <v>1093389</v>
          </cell>
          <cell r="B14326" t="str">
            <v>DE LEON CARDONA ALMA ELENA SARAYTH</v>
          </cell>
          <cell r="C14326" t="str">
            <v>59</v>
          </cell>
          <cell r="D14326" t="str">
            <v>8786000000</v>
          </cell>
          <cell r="F14326" t="str">
            <v>19006989</v>
          </cell>
          <cell r="G14326" t="str">
            <v>044</v>
          </cell>
          <cell r="H14326" t="str">
            <v>CF52004</v>
          </cell>
          <cell r="I14326" t="str">
            <v>86A</v>
          </cell>
          <cell r="J14326" t="str">
            <v>181216</v>
          </cell>
          <cell r="K14326" t="str">
            <v>DIRECCION GENERAL DE PLANEACION Y COORDINACION</v>
          </cell>
          <cell r="L14326" t="str">
            <v>DIRECTOR GENERAL "A"</v>
          </cell>
        </row>
        <row r="14327">
          <cell r="A14327">
            <v>1093599</v>
          </cell>
          <cell r="B14327" t="str">
            <v>TORRES CASTELLANOS ALEJANDRO ULISES</v>
          </cell>
          <cell r="C14327" t="str">
            <v>56</v>
          </cell>
          <cell r="D14327" t="str">
            <v>8780000000</v>
          </cell>
          <cell r="F14327" t="str">
            <v>19006985</v>
          </cell>
          <cell r="G14327" t="str">
            <v>040</v>
          </cell>
          <cell r="H14327" t="str">
            <v>CF01043</v>
          </cell>
          <cell r="I14327" t="str">
            <v>80A</v>
          </cell>
          <cell r="J14327" t="str">
            <v>181221</v>
          </cell>
          <cell r="K14327" t="str">
            <v>COORDINACION GENERAL JURIDICA Y DE DERECHOS HUMANOS</v>
          </cell>
          <cell r="L14327" t="str">
            <v>DIRECTOR "B"</v>
          </cell>
        </row>
        <row r="14328">
          <cell r="A14328">
            <v>1093600</v>
          </cell>
          <cell r="B14328" t="str">
            <v>RAMIREZ RODRIGUEZ JOEL GUSTAVO</v>
          </cell>
          <cell r="C14328" t="str">
            <v>58</v>
          </cell>
          <cell r="D14328" t="str">
            <v>8781000000</v>
          </cell>
          <cell r="F14328" t="str">
            <v>19007018</v>
          </cell>
          <cell r="G14328" t="str">
            <v>023</v>
          </cell>
          <cell r="H14328" t="str">
            <v>CF21037</v>
          </cell>
          <cell r="I14328" t="str">
            <v>81A</v>
          </cell>
          <cell r="J14328" t="str">
            <v>181216</v>
          </cell>
          <cell r="K14328" t="str">
            <v>DIRECCION GENERAL DE DERECHOS HUMANOS</v>
          </cell>
          <cell r="L14328" t="str">
            <v>LIDER COORDINADOR DE PROYECTOS "A"</v>
          </cell>
        </row>
        <row r="14329">
          <cell r="A14329">
            <v>1094024</v>
          </cell>
          <cell r="B14329" t="str">
            <v>FACUSSEH GRACIANO AMIRA ISABEL</v>
          </cell>
          <cell r="C14329" t="str">
            <v>15</v>
          </cell>
          <cell r="D14329" t="str">
            <v>8730000000</v>
          </cell>
          <cell r="F14329" t="str">
            <v>19006592</v>
          </cell>
          <cell r="G14329" t="str">
            <v>021</v>
          </cell>
          <cell r="H14329" t="str">
            <v>CF21043</v>
          </cell>
          <cell r="I14329" t="str">
            <v>30A</v>
          </cell>
          <cell r="J14329" t="str">
            <v>181216</v>
          </cell>
          <cell r="K14329" t="str">
            <v>COORDINACION GENERAL DE INVESTIGACION ESTRATEGICA</v>
          </cell>
          <cell r="L14329" t="str">
            <v>ENLACE "B"</v>
          </cell>
        </row>
        <row r="14330">
          <cell r="A14330">
            <v>1094055</v>
          </cell>
          <cell r="B14330" t="str">
            <v>BARRON CARRANZA ISAAC ADAIR</v>
          </cell>
          <cell r="C14330" t="str">
            <v>03</v>
          </cell>
          <cell r="D14330" t="str">
            <v>8731000000</v>
          </cell>
          <cell r="F14330" t="str">
            <v>8711938</v>
          </cell>
          <cell r="G14330" t="str">
            <v>943</v>
          </cell>
          <cell r="H14330" t="str">
            <v>CF27001</v>
          </cell>
          <cell r="I14330" t="str">
            <v>31A</v>
          </cell>
          <cell r="J14330" t="str">
            <v>200201</v>
          </cell>
          <cell r="K14330" t="str">
            <v>JEFATURA GENERAL DE LA POLICIA DE INVESTIGACION</v>
          </cell>
          <cell r="L14330" t="str">
            <v>AGENTE DE LA POLICIA DE INVESTIGACION</v>
          </cell>
        </row>
        <row r="14331">
          <cell r="A14331">
            <v>1094483</v>
          </cell>
          <cell r="B14331" t="str">
            <v>SANCHEZ SANCHEZ VIRGINIA</v>
          </cell>
          <cell r="C14331" t="str">
            <v>61</v>
          </cell>
          <cell r="D14331" t="str">
            <v>8772000000</v>
          </cell>
          <cell r="F14331" t="str">
            <v>19007089</v>
          </cell>
          <cell r="G14331" t="str">
            <v>023</v>
          </cell>
          <cell r="H14331" t="str">
            <v>CF21037</v>
          </cell>
          <cell r="I14331" t="str">
            <v>72A</v>
          </cell>
          <cell r="J14331" t="str">
            <v>190101</v>
          </cell>
          <cell r="K14331" t="str">
            <v>DIRECCION GENERAL DE ATENCION A VICTIMAS DEL DELITO</v>
          </cell>
          <cell r="L14331" t="str">
            <v>LIDER COORDINADOR DE PROYECTOS "A"</v>
          </cell>
        </row>
        <row r="14332">
          <cell r="A14332">
            <v>1094496</v>
          </cell>
          <cell r="B14332" t="str">
            <v>NEQUIZ RESENDIZ LORENA VICTORIA</v>
          </cell>
          <cell r="C14332" t="str">
            <v>61</v>
          </cell>
          <cell r="D14332" t="str">
            <v>8772000000</v>
          </cell>
          <cell r="F14332" t="str">
            <v>19007095</v>
          </cell>
          <cell r="G14332" t="str">
            <v>029</v>
          </cell>
          <cell r="H14332" t="str">
            <v>CF01048</v>
          </cell>
          <cell r="I14332" t="str">
            <v>72A</v>
          </cell>
          <cell r="J14332" t="str">
            <v>190101</v>
          </cell>
          <cell r="K14332" t="str">
            <v>DIRECCION GENERAL DE ATENCION A VICTIMAS DEL DELITO</v>
          </cell>
          <cell r="L14332" t="str">
            <v>SUBDIRECTOR "A"</v>
          </cell>
        </row>
        <row r="14333">
          <cell r="A14333">
            <v>1094520</v>
          </cell>
          <cell r="B14333" t="str">
            <v>GOMEZ VAZQUEZ NANCY AMERICA</v>
          </cell>
          <cell r="C14333" t="str">
            <v>60</v>
          </cell>
          <cell r="D14333" t="str">
            <v>8770000000</v>
          </cell>
          <cell r="F14333" t="str">
            <v>19007162</v>
          </cell>
          <cell r="G14333" t="str">
            <v>039</v>
          </cell>
          <cell r="H14333" t="str">
            <v>CF01044</v>
          </cell>
          <cell r="I14333" t="str">
            <v>70E</v>
          </cell>
          <cell r="J14333" t="str">
            <v>190101</v>
          </cell>
          <cell r="K14333" t="str">
            <v>COORDINACION GENERAL DE INVESTIGACION DE DELITOS DE GENERO Y ATENCION A VICTIMAS</v>
          </cell>
          <cell r="L14333" t="str">
            <v>DIRECTOR "A"</v>
          </cell>
        </row>
        <row r="14334">
          <cell r="A14334">
            <v>1094593</v>
          </cell>
          <cell r="B14334" t="str">
            <v>MARTINEZ CONTRERAS JOSE MANUEL</v>
          </cell>
          <cell r="C14334" t="str">
            <v>60</v>
          </cell>
          <cell r="D14334" t="str">
            <v>8770000000</v>
          </cell>
          <cell r="F14334" t="str">
            <v>8722646</v>
          </cell>
          <cell r="G14334" t="str">
            <v>923</v>
          </cell>
          <cell r="H14334" t="str">
            <v>CF34203</v>
          </cell>
          <cell r="I14334" t="str">
            <v>70A</v>
          </cell>
          <cell r="J14334" t="str">
            <v>190101</v>
          </cell>
          <cell r="K14334" t="str">
            <v>COORDINACION GENERAL DE INVESTIGACION DE DELITOS DE GENERO Y ATENCION A VICTIMAS</v>
          </cell>
          <cell r="L14334" t="str">
            <v>ASISTENTE ADMINISTRATIVO EN PGJ ~D~</v>
          </cell>
        </row>
        <row r="14335">
          <cell r="A14335">
            <v>1094606</v>
          </cell>
          <cell r="B14335" t="str">
            <v>LAZARO AGUILAR PAULINA</v>
          </cell>
          <cell r="C14335" t="str">
            <v>60</v>
          </cell>
          <cell r="D14335" t="str">
            <v>8770000000</v>
          </cell>
          <cell r="F14335" t="str">
            <v>10132373</v>
          </cell>
          <cell r="G14335" t="str">
            <v>926</v>
          </cell>
          <cell r="H14335" t="str">
            <v>CF34206</v>
          </cell>
          <cell r="I14335" t="str">
            <v>70E</v>
          </cell>
          <cell r="J14335" t="str">
            <v>190101</v>
          </cell>
          <cell r="K14335" t="str">
            <v>COORDINACION GENERAL DE INVESTIGACION DE DELITOS DE GENERO Y ATENCION A VICTIMAS</v>
          </cell>
          <cell r="L14335" t="str">
            <v>ASISTENTE ADMINISTRATIVO EN PGJ ~G~</v>
          </cell>
        </row>
        <row r="14336">
          <cell r="A14336">
            <v>1094742</v>
          </cell>
          <cell r="B14336" t="str">
            <v>REYES GARCIA GUADALUPE TRINIDAD</v>
          </cell>
          <cell r="C14336" t="str">
            <v>67</v>
          </cell>
          <cell r="D14336" t="str">
            <v>8792000000</v>
          </cell>
          <cell r="F14336" t="str">
            <v>19007271</v>
          </cell>
          <cell r="G14336" t="str">
            <v>045</v>
          </cell>
          <cell r="H14336" t="str">
            <v>CF52003</v>
          </cell>
          <cell r="I14336" t="str">
            <v>92E</v>
          </cell>
          <cell r="J14336" t="str">
            <v>190101</v>
          </cell>
          <cell r="K14336" t="str">
            <v>DIRECCION GENERAL DE RECURSOS HUMANOS</v>
          </cell>
          <cell r="L14336" t="str">
            <v>DIRECTOR GENERAL "B"</v>
          </cell>
        </row>
        <row r="14337">
          <cell r="A14337">
            <v>1094857</v>
          </cell>
          <cell r="B14337" t="str">
            <v>SUAREZ MURILLO MITZY MARIANEE</v>
          </cell>
          <cell r="C14337" t="str">
            <v>61</v>
          </cell>
          <cell r="D14337" t="str">
            <v>8772000000</v>
          </cell>
          <cell r="F14337" t="str">
            <v>19006891</v>
          </cell>
          <cell r="G14337" t="str">
            <v>021</v>
          </cell>
          <cell r="H14337" t="str">
            <v>CF21043</v>
          </cell>
          <cell r="I14337" t="str">
            <v>72A</v>
          </cell>
          <cell r="J14337" t="str">
            <v>190101</v>
          </cell>
          <cell r="K14337" t="str">
            <v>DIRECCION GENERAL DE ATENCION A VICTIMAS DEL DELITO</v>
          </cell>
          <cell r="L14337" t="str">
            <v>ENLACE "B"</v>
          </cell>
        </row>
        <row r="14338">
          <cell r="A14338">
            <v>1094886</v>
          </cell>
          <cell r="B14338" t="str">
            <v>CABRERA REYNA JUAN CARLOS</v>
          </cell>
          <cell r="C14338" t="str">
            <v>01</v>
          </cell>
          <cell r="D14338" t="str">
            <v>8700000000</v>
          </cell>
          <cell r="F14338" t="str">
            <v>8722632</v>
          </cell>
          <cell r="G14338" t="str">
            <v>923</v>
          </cell>
          <cell r="H14338" t="str">
            <v>CF34203</v>
          </cell>
          <cell r="I14338" t="str">
            <v>84A</v>
          </cell>
          <cell r="J14338" t="str">
            <v>200301</v>
          </cell>
          <cell r="K14338" t="str">
            <v>OFICINA DE LA FISCAL</v>
          </cell>
          <cell r="L14338" t="str">
            <v>ASISTENTE ADMINISTRATIVO EN PGJ ~D~</v>
          </cell>
        </row>
        <row r="14339">
          <cell r="A14339">
            <v>1094893</v>
          </cell>
          <cell r="B14339" t="str">
            <v>OTLICA GARCIA CLAUDIA</v>
          </cell>
          <cell r="C14339" t="str">
            <v>61</v>
          </cell>
          <cell r="D14339" t="str">
            <v>8772000000</v>
          </cell>
          <cell r="F14339" t="str">
            <v>19007087</v>
          </cell>
          <cell r="G14339" t="str">
            <v>040</v>
          </cell>
          <cell r="H14339" t="str">
            <v>CF01043</v>
          </cell>
          <cell r="I14339" t="str">
            <v>72A</v>
          </cell>
          <cell r="J14339" t="str">
            <v>190101</v>
          </cell>
          <cell r="K14339" t="str">
            <v>DIRECCION GENERAL DE ATENCION A VICTIMAS DEL DELITO</v>
          </cell>
          <cell r="L14339" t="str">
            <v>DIRECTOR "B"</v>
          </cell>
        </row>
        <row r="14340">
          <cell r="A14340">
            <v>1094902</v>
          </cell>
          <cell r="B14340" t="str">
            <v>GONZALEZ ARVIZU LUIS DANIEL</v>
          </cell>
          <cell r="C14340" t="str">
            <v>19</v>
          </cell>
          <cell r="D14340" t="str">
            <v>8773000000</v>
          </cell>
          <cell r="F14340" t="str">
            <v>19006611</v>
          </cell>
          <cell r="G14340" t="str">
            <v>025</v>
          </cell>
          <cell r="H14340" t="str">
            <v>CF01062</v>
          </cell>
          <cell r="I14340" t="str">
            <v>73A</v>
          </cell>
          <cell r="J14340" t="str">
            <v>190101</v>
          </cell>
          <cell r="K14340" t="str">
            <v>FISCALIA DE INVESTIGACION DE DELITOS COMETIDOS EN AGRAVIO DE NIÑAS, NIÑOS Y ADOLESCENTES</v>
          </cell>
          <cell r="L14340" t="str">
            <v>JEFE DE UNIDAD DEPARTAMENTAL "A"</v>
          </cell>
        </row>
        <row r="14341">
          <cell r="A14341">
            <v>1094909</v>
          </cell>
          <cell r="B14341" t="str">
            <v>ROBLES LOPEZ GERMAN</v>
          </cell>
          <cell r="C14341" t="str">
            <v>60</v>
          </cell>
          <cell r="D14341" t="str">
            <v>8770000000</v>
          </cell>
          <cell r="F14341" t="str">
            <v>19007062</v>
          </cell>
          <cell r="G14341" t="str">
            <v>032</v>
          </cell>
          <cell r="H14341" t="str">
            <v>CF01047</v>
          </cell>
          <cell r="I14341" t="str">
            <v>70A</v>
          </cell>
          <cell r="J14341" t="str">
            <v>190101</v>
          </cell>
          <cell r="K14341" t="str">
            <v>COORDINACION GENERAL DE INVESTIGACION DE DELITOS DE GENERO Y ATENCION A VICTIMAS</v>
          </cell>
          <cell r="L14341" t="str">
            <v>SUBDIRECTOR "B"</v>
          </cell>
        </row>
        <row r="14342">
          <cell r="A14342">
            <v>1094940</v>
          </cell>
          <cell r="B14342" t="str">
            <v>LEON JUAREZ ARTURO</v>
          </cell>
          <cell r="C14342" t="str">
            <v>69</v>
          </cell>
          <cell r="D14342" t="str">
            <v>8794000000</v>
          </cell>
          <cell r="F14342" t="str">
            <v>19007409</v>
          </cell>
          <cell r="G14342" t="str">
            <v>040</v>
          </cell>
          <cell r="H14342" t="str">
            <v>CF01043</v>
          </cell>
          <cell r="I14342" t="str">
            <v>94A</v>
          </cell>
          <cell r="J14342" t="str">
            <v>190101</v>
          </cell>
          <cell r="K14342" t="str">
            <v>DIRECCION GENERAL DE TECNOLOGIA SISTEMAS INFORMATICOS</v>
          </cell>
          <cell r="L14342" t="str">
            <v>DIRECTOR "B"</v>
          </cell>
        </row>
        <row r="14343">
          <cell r="A14343">
            <v>1094955</v>
          </cell>
          <cell r="B14343" t="str">
            <v>PRIETTO AVALOS GABRIELA</v>
          </cell>
          <cell r="C14343" t="str">
            <v>52</v>
          </cell>
          <cell r="D14343" t="str">
            <v>8737000000</v>
          </cell>
          <cell r="F14343" t="str">
            <v>19006923</v>
          </cell>
          <cell r="G14343" t="str">
            <v>045</v>
          </cell>
          <cell r="H14343" t="str">
            <v>CF52003</v>
          </cell>
          <cell r="I14343" t="str">
            <v>37A</v>
          </cell>
          <cell r="J14343" t="str">
            <v>190101</v>
          </cell>
          <cell r="K14343" t="str">
            <v>FISCALIA DE MANDAMIENTOS JUDICIALES</v>
          </cell>
          <cell r="L14343" t="str">
            <v>DIRECTOR GENERAL "B"</v>
          </cell>
        </row>
        <row r="14344">
          <cell r="A14344">
            <v>1094982</v>
          </cell>
          <cell r="B14344" t="str">
            <v>JUAREZ VIDALES JOVANA</v>
          </cell>
          <cell r="C14344" t="str">
            <v>60</v>
          </cell>
          <cell r="D14344" t="str">
            <v>8770000000</v>
          </cell>
          <cell r="F14344" t="str">
            <v>19007152</v>
          </cell>
          <cell r="G14344" t="str">
            <v>039</v>
          </cell>
          <cell r="H14344" t="str">
            <v>CF01044</v>
          </cell>
          <cell r="I14344" t="str">
            <v>70C</v>
          </cell>
          <cell r="J14344" t="str">
            <v>190101</v>
          </cell>
          <cell r="K14344" t="str">
            <v>COORDINACION GENERAL DE INVESTIGACION DE DELITOS DE GENERO Y ATENCION A VICTIMAS</v>
          </cell>
          <cell r="L14344" t="str">
            <v>DIRECTOR "A"</v>
          </cell>
        </row>
        <row r="14345">
          <cell r="A14345">
            <v>1094991</v>
          </cell>
          <cell r="B14345" t="str">
            <v>PINEDA RAMIREZ EDGAR</v>
          </cell>
          <cell r="C14345" t="str">
            <v>21</v>
          </cell>
          <cell r="D14345" t="str">
            <v>8764000000</v>
          </cell>
          <cell r="F14345" t="str">
            <v>19006624</v>
          </cell>
          <cell r="G14345" t="str">
            <v>045</v>
          </cell>
          <cell r="H14345" t="str">
            <v>CF52003</v>
          </cell>
          <cell r="I14345" t="str">
            <v>64A</v>
          </cell>
          <cell r="J14345" t="str">
            <v>190101</v>
          </cell>
          <cell r="K14345" t="str">
            <v>FISCALIA DE INVESTIGACION ESTRATEGICA DE DELITOS FINANCIEROS</v>
          </cell>
          <cell r="L14345" t="str">
            <v>DIRECTOR GENERAL "B"</v>
          </cell>
        </row>
        <row r="14346">
          <cell r="A14346">
            <v>1094995</v>
          </cell>
          <cell r="B14346" t="str">
            <v>AGUILAR ACOSTA RENE</v>
          </cell>
          <cell r="C14346" t="str">
            <v>20</v>
          </cell>
          <cell r="D14346" t="str">
            <v>8761000000</v>
          </cell>
          <cell r="F14346" t="str">
            <v>19006650</v>
          </cell>
          <cell r="G14346" t="str">
            <v>045</v>
          </cell>
          <cell r="H14346" t="str">
            <v>CF52003</v>
          </cell>
          <cell r="I14346" t="str">
            <v>61A</v>
          </cell>
          <cell r="J14346" t="str">
            <v>190101</v>
          </cell>
          <cell r="K14346" t="str">
            <v>FISCALIA DE INVESTIGACION ESTRATEGICA DEL DELITO DE ROBO DE VEHICULOS Y TRANSPORTE</v>
          </cell>
          <cell r="L14346" t="str">
            <v>DIRECTOR GENERAL "B"</v>
          </cell>
        </row>
        <row r="14347">
          <cell r="A14347">
            <v>1094998</v>
          </cell>
          <cell r="B14347" t="str">
            <v>VALLE MENDEZ EDUARDO</v>
          </cell>
          <cell r="C14347" t="str">
            <v>69</v>
          </cell>
          <cell r="D14347" t="str">
            <v>8794000000</v>
          </cell>
          <cell r="F14347" t="str">
            <v>19007403</v>
          </cell>
          <cell r="G14347" t="str">
            <v>029</v>
          </cell>
          <cell r="H14347" t="str">
            <v>CF01048</v>
          </cell>
          <cell r="I14347" t="str">
            <v>94A</v>
          </cell>
          <cell r="J14347" t="str">
            <v>190101</v>
          </cell>
          <cell r="K14347" t="str">
            <v>DIRECCION GENERAL DE TECNOLOGIA SISTEMAS INFORMATICOS</v>
          </cell>
          <cell r="L14347" t="str">
            <v>SUBDIRECTOR "A"</v>
          </cell>
        </row>
        <row r="14348">
          <cell r="A14348">
            <v>1095239</v>
          </cell>
          <cell r="B14348" t="str">
            <v>LOPEZ LOPEZ HUMBERTO ALEJANDRO</v>
          </cell>
          <cell r="C14348" t="str">
            <v>10</v>
          </cell>
          <cell r="D14348" t="str">
            <v>8784000000</v>
          </cell>
          <cell r="F14348" t="str">
            <v>19012528</v>
          </cell>
          <cell r="G14348" t="str">
            <v>025</v>
          </cell>
          <cell r="H14348" t="str">
            <v>CF01062</v>
          </cell>
          <cell r="I14348" t="str">
            <v>84A</v>
          </cell>
          <cell r="J14348" t="str">
            <v>190316</v>
          </cell>
          <cell r="K14348" t="str">
            <v>DIRECCION GENERAL DE POLITICA Y ESTADISTICA CRIMINAL</v>
          </cell>
          <cell r="L14348" t="str">
            <v>JEFE DE UNIDAD DEPARTAMENTAL "A"</v>
          </cell>
        </row>
        <row r="14349">
          <cell r="A14349">
            <v>1095283</v>
          </cell>
          <cell r="B14349" t="str">
            <v>TAPIA GARCIA NORMA LETICIA</v>
          </cell>
          <cell r="C14349" t="str">
            <v>58</v>
          </cell>
          <cell r="D14349" t="str">
            <v>8781000000</v>
          </cell>
          <cell r="F14349" t="str">
            <v>19007024</v>
          </cell>
          <cell r="G14349" t="str">
            <v>029</v>
          </cell>
          <cell r="H14349" t="str">
            <v>CF01048</v>
          </cell>
          <cell r="I14349" t="str">
            <v>81A</v>
          </cell>
          <cell r="J14349" t="str">
            <v>190116</v>
          </cell>
          <cell r="K14349" t="str">
            <v>DIRECCION GENERAL DE DERECHOS HUMANOS</v>
          </cell>
          <cell r="L14349" t="str">
            <v>SUBDIRECTOR "A"</v>
          </cell>
        </row>
        <row r="14350">
          <cell r="A14350">
            <v>1095466</v>
          </cell>
          <cell r="B14350" t="str">
            <v>GUERRERO NEGRETE CITLALI</v>
          </cell>
          <cell r="C14350" t="str">
            <v>63</v>
          </cell>
          <cell r="D14350" t="str">
            <v>8776000000</v>
          </cell>
          <cell r="F14350" t="str">
            <v>8710731</v>
          </cell>
          <cell r="G14350" t="str">
            <v>130</v>
          </cell>
          <cell r="H14350" t="str">
            <v>CF34806</v>
          </cell>
          <cell r="I14350" t="str">
            <v>76A</v>
          </cell>
          <cell r="J14350" t="str">
            <v>190201</v>
          </cell>
          <cell r="K14350" t="str">
            <v>CENTRO DE ESTANCIA TRANSITORIA PARA NIÑOS Y NIÑAS</v>
          </cell>
          <cell r="L14350" t="str">
            <v>ANALISTA ADMINISTRATIVO</v>
          </cell>
        </row>
        <row r="14351">
          <cell r="A14351">
            <v>1095467</v>
          </cell>
          <cell r="B14351" t="str">
            <v>MORA TORRES CHRISTIAN</v>
          </cell>
          <cell r="C14351" t="str">
            <v>08</v>
          </cell>
          <cell r="D14351" t="str">
            <v>8763000000</v>
          </cell>
          <cell r="F14351" t="str">
            <v>8717384</v>
          </cell>
          <cell r="G14351" t="str">
            <v>140</v>
          </cell>
          <cell r="H14351" t="str">
            <v>CF21146</v>
          </cell>
          <cell r="I14351" t="str">
            <v>63A</v>
          </cell>
          <cell r="J14351" t="str">
            <v>190101</v>
          </cell>
          <cell r="K14351" t="str">
            <v>FISCALIA PARA LA INVESTIGACION DE LOS DELITOS COMETIDOS POR SERVIDORES PUBLICOS</v>
          </cell>
          <cell r="L14351" t="str">
            <v>ANALISTA PROFESIONAL</v>
          </cell>
        </row>
        <row r="14352">
          <cell r="A14352">
            <v>1095569</v>
          </cell>
          <cell r="B14352" t="str">
            <v>DEL CASTILLO SOLIS JAVIER</v>
          </cell>
          <cell r="C14352" t="str">
            <v>69</v>
          </cell>
          <cell r="D14352" t="str">
            <v>8794000000</v>
          </cell>
          <cell r="F14352" t="str">
            <v>19007397</v>
          </cell>
          <cell r="G14352" t="str">
            <v>029</v>
          </cell>
          <cell r="H14352" t="str">
            <v>CF01048</v>
          </cell>
          <cell r="I14352" t="str">
            <v>94A</v>
          </cell>
          <cell r="J14352" t="str">
            <v>190116</v>
          </cell>
          <cell r="K14352" t="str">
            <v>DIRECCION GENERAL DE TECNOLOGIA SISTEMAS INFORMATICOS</v>
          </cell>
          <cell r="L14352" t="str">
            <v>SUBDIRECTOR "A"</v>
          </cell>
        </row>
        <row r="14353">
          <cell r="A14353">
            <v>1095729</v>
          </cell>
          <cell r="B14353" t="str">
            <v>TORRES COLLADO PATRICIA</v>
          </cell>
          <cell r="C14353" t="str">
            <v>01</v>
          </cell>
          <cell r="D14353" t="str">
            <v>8700000000</v>
          </cell>
          <cell r="F14353" t="str">
            <v>8716374</v>
          </cell>
          <cell r="G14353" t="str">
            <v>925</v>
          </cell>
          <cell r="H14353" t="str">
            <v>CF34205</v>
          </cell>
          <cell r="I14353" t="str">
            <v>90A</v>
          </cell>
          <cell r="J14353" t="str">
            <v>190116</v>
          </cell>
          <cell r="K14353" t="str">
            <v>OFICINA DE LA FISCAL</v>
          </cell>
          <cell r="L14353" t="str">
            <v>ASISTENTE ADMINISTRATIVO EN PGJ ~F~</v>
          </cell>
        </row>
        <row r="14354">
          <cell r="A14354">
            <v>1095765</v>
          </cell>
          <cell r="B14354" t="str">
            <v>MARTINEZ VAZQUEZ OSCAR</v>
          </cell>
          <cell r="C14354" t="str">
            <v>01</v>
          </cell>
          <cell r="D14354" t="str">
            <v>8700000000</v>
          </cell>
          <cell r="F14354" t="str">
            <v>19012535</v>
          </cell>
          <cell r="G14354" t="str">
            <v>025</v>
          </cell>
          <cell r="H14354" t="str">
            <v>CF01062</v>
          </cell>
          <cell r="I14354" t="str">
            <v>92F</v>
          </cell>
          <cell r="J14354" t="str">
            <v>190116</v>
          </cell>
          <cell r="K14354" t="str">
            <v>OFICINA DE LA FISCAL</v>
          </cell>
          <cell r="L14354" t="str">
            <v>JEFE DE UNIDAD DEPARTAMENTAL "A"</v>
          </cell>
        </row>
        <row r="14355">
          <cell r="A14355">
            <v>1095766</v>
          </cell>
          <cell r="B14355" t="str">
            <v>TREJO CASTAÑEDA MARIANA MONSERRAT</v>
          </cell>
          <cell r="C14355" t="str">
            <v>68</v>
          </cell>
          <cell r="D14355" t="str">
            <v>8793000000</v>
          </cell>
          <cell r="F14355" t="str">
            <v>19007342</v>
          </cell>
          <cell r="G14355" t="str">
            <v>029</v>
          </cell>
          <cell r="H14355" t="str">
            <v>CF01048</v>
          </cell>
          <cell r="I14355" t="str">
            <v>93A</v>
          </cell>
          <cell r="J14355" t="str">
            <v>190116</v>
          </cell>
          <cell r="K14355" t="str">
            <v>DIRECCION GENERAL DE RECURSOS MATERIALES SERVICIOS GENERALES</v>
          </cell>
          <cell r="L14355" t="str">
            <v>SUBDIRECTOR "A"</v>
          </cell>
        </row>
        <row r="14356">
          <cell r="A14356">
            <v>1095797</v>
          </cell>
          <cell r="B14356" t="str">
            <v>RODRIGUEZ SANCHEZ GUADALUPE</v>
          </cell>
          <cell r="C14356" t="str">
            <v>61</v>
          </cell>
          <cell r="D14356" t="str">
            <v>8772000000</v>
          </cell>
          <cell r="F14356" t="str">
            <v>8711711</v>
          </cell>
          <cell r="G14356" t="str">
            <v>877</v>
          </cell>
          <cell r="H14356" t="str">
            <v>CF58045</v>
          </cell>
          <cell r="I14356" t="str">
            <v>72A</v>
          </cell>
          <cell r="J14356" t="str">
            <v>190501</v>
          </cell>
          <cell r="K14356" t="str">
            <v>DIRECCION GENERAL DE ATENCION A VICTIMAS DEL DELITO</v>
          </cell>
          <cell r="L14356" t="str">
            <v>ASESOR JURIDICO DEL NSJP</v>
          </cell>
        </row>
        <row r="14357">
          <cell r="A14357">
            <v>1095920</v>
          </cell>
          <cell r="B14357" t="str">
            <v>CAMPOS GONZALEZ PENELOPE</v>
          </cell>
          <cell r="C14357" t="str">
            <v>70</v>
          </cell>
          <cell r="D14357" t="str">
            <v>8795000000</v>
          </cell>
          <cell r="F14357" t="str">
            <v>19007224</v>
          </cell>
          <cell r="G14357" t="str">
            <v>029</v>
          </cell>
          <cell r="H14357" t="str">
            <v>CF01048</v>
          </cell>
          <cell r="I14357" t="str">
            <v>90C</v>
          </cell>
          <cell r="J14357" t="str">
            <v>190201</v>
          </cell>
          <cell r="K14357" t="str">
            <v>DIRECCION EJECUTIVA DE ADMINISTRACION DE BIENES ASEGURADOS</v>
          </cell>
          <cell r="L14357" t="str">
            <v>SUBDIRECTOR "A"</v>
          </cell>
        </row>
        <row r="14358">
          <cell r="A14358">
            <v>1095935</v>
          </cell>
          <cell r="B14358" t="str">
            <v>GARCIA FIGUEROA DENNISE JAZMIN</v>
          </cell>
          <cell r="C14358" t="str">
            <v>69</v>
          </cell>
          <cell r="D14358" t="str">
            <v>8794000000</v>
          </cell>
          <cell r="F14358" t="str">
            <v>10002232</v>
          </cell>
          <cell r="G14358" t="str">
            <v>922</v>
          </cell>
          <cell r="H14358" t="str">
            <v>CF34202</v>
          </cell>
          <cell r="I14358" t="str">
            <v>94A</v>
          </cell>
          <cell r="J14358" t="str">
            <v>190101</v>
          </cell>
          <cell r="K14358" t="str">
            <v>DIRECCION GENERAL DE TECNOLOGIA SISTEMAS INFORMATICOS</v>
          </cell>
          <cell r="L14358" t="str">
            <v>ASISTENTE ADMINISTRATIVO EN PGJ ~C~</v>
          </cell>
        </row>
        <row r="14359">
          <cell r="A14359">
            <v>1095953</v>
          </cell>
          <cell r="B14359" t="str">
            <v>TRUJILLO MORENO JOCELIN</v>
          </cell>
          <cell r="C14359" t="str">
            <v>08</v>
          </cell>
          <cell r="D14359" t="str">
            <v>8763000000</v>
          </cell>
          <cell r="F14359" t="str">
            <v>8720242</v>
          </cell>
          <cell r="G14359" t="str">
            <v>160</v>
          </cell>
          <cell r="H14359" t="str">
            <v>CF12036</v>
          </cell>
          <cell r="I14359" t="str">
            <v>63A</v>
          </cell>
          <cell r="J14359" t="str">
            <v>190101</v>
          </cell>
          <cell r="K14359" t="str">
            <v>FISCALIA PARA LA INVESTIGACION DE LOS DELITOS COMETIDOS POR SERVIDORES PUBLICOS</v>
          </cell>
          <cell r="L14359" t="str">
            <v>ADMINISTRADOR ESP. DE SIST. OPERATIVOS</v>
          </cell>
        </row>
        <row r="14360">
          <cell r="A14360">
            <v>1095979</v>
          </cell>
          <cell r="B14360" t="str">
            <v>VARELA REZA CARLOS</v>
          </cell>
          <cell r="C14360" t="str">
            <v>58</v>
          </cell>
          <cell r="D14360" t="str">
            <v>8781000000</v>
          </cell>
          <cell r="F14360" t="str">
            <v>19007010</v>
          </cell>
          <cell r="G14360" t="str">
            <v>029</v>
          </cell>
          <cell r="H14360" t="str">
            <v>CF01048</v>
          </cell>
          <cell r="I14360" t="str">
            <v>81A</v>
          </cell>
          <cell r="J14360" t="str">
            <v>190101</v>
          </cell>
          <cell r="K14360" t="str">
            <v>DIRECCION GENERAL DE DERECHOS HUMANOS</v>
          </cell>
          <cell r="L14360" t="str">
            <v>SUBDIRECTOR "A"</v>
          </cell>
        </row>
        <row r="14361">
          <cell r="A14361">
            <v>1096019</v>
          </cell>
          <cell r="B14361" t="str">
            <v>GONZALEZ COLIN NATALIA PAMELA</v>
          </cell>
          <cell r="C14361" t="str">
            <v>61</v>
          </cell>
          <cell r="D14361" t="str">
            <v>8772000000</v>
          </cell>
          <cell r="F14361" t="str">
            <v>8702426</v>
          </cell>
          <cell r="G14361" t="str">
            <v>877</v>
          </cell>
          <cell r="H14361" t="str">
            <v>CF58045</v>
          </cell>
          <cell r="I14361" t="str">
            <v>72A</v>
          </cell>
          <cell r="J14361" t="str">
            <v>190501</v>
          </cell>
          <cell r="K14361" t="str">
            <v>DIRECCION GENERAL DE ATENCION A VICTIMAS DEL DELITO</v>
          </cell>
          <cell r="L14361" t="str">
            <v>ASESOR JURIDICO DEL NSJP</v>
          </cell>
        </row>
        <row r="14362">
          <cell r="A14362">
            <v>1096021</v>
          </cell>
          <cell r="B14362" t="str">
            <v>ROLDAN SOTO IRAIS MAGALI</v>
          </cell>
          <cell r="C14362" t="str">
            <v>24</v>
          </cell>
          <cell r="D14362" t="str">
            <v>8750000000</v>
          </cell>
          <cell r="F14362" t="str">
            <v>8720561</v>
          </cell>
          <cell r="G14362" t="str">
            <v>932</v>
          </cell>
          <cell r="H14362" t="str">
            <v>CF37019</v>
          </cell>
          <cell r="I14362" t="str">
            <v>50A</v>
          </cell>
          <cell r="J14362" t="str">
            <v>190901</v>
          </cell>
          <cell r="K14362" t="str">
            <v>COORDINACION GENERAL DE INVESTIGACION TERRITORIAL</v>
          </cell>
          <cell r="L14362" t="str">
            <v>AGENTE DE MINISTERIO PUBLICO</v>
          </cell>
        </row>
        <row r="14363">
          <cell r="A14363">
            <v>1096065</v>
          </cell>
          <cell r="B14363" t="str">
            <v>GONZALEZ LOPEZ MAURICIO</v>
          </cell>
          <cell r="C14363" t="str">
            <v>67</v>
          </cell>
          <cell r="D14363" t="str">
            <v>8792000000</v>
          </cell>
          <cell r="F14363" t="str">
            <v>19007320</v>
          </cell>
          <cell r="G14363" t="str">
            <v>025</v>
          </cell>
          <cell r="H14363" t="str">
            <v>CF01062</v>
          </cell>
          <cell r="I14363" t="str">
            <v>92E</v>
          </cell>
          <cell r="J14363" t="str">
            <v>200401</v>
          </cell>
          <cell r="K14363" t="str">
            <v>DIRECCION GENERAL DE RECURSOS HUMANOS</v>
          </cell>
          <cell r="L14363" t="str">
            <v>JEFE DE UNIDAD DEPARTAMENTAL "A"</v>
          </cell>
        </row>
        <row r="14364">
          <cell r="A14364">
            <v>1096340</v>
          </cell>
          <cell r="B14364" t="str">
            <v>GUERRERO BELTRAN JESSICA LIZBETH</v>
          </cell>
          <cell r="C14364" t="str">
            <v>69</v>
          </cell>
          <cell r="D14364" t="str">
            <v>8794000000</v>
          </cell>
          <cell r="F14364" t="str">
            <v>19007418</v>
          </cell>
          <cell r="G14364" t="str">
            <v>023</v>
          </cell>
          <cell r="H14364" t="str">
            <v>CF21037</v>
          </cell>
          <cell r="I14364" t="str">
            <v>94A</v>
          </cell>
          <cell r="J14364" t="str">
            <v>181116</v>
          </cell>
          <cell r="K14364" t="str">
            <v>DIRECCION GENERAL DE TECNOLOGIA SISTEMAS INFORMATICOS</v>
          </cell>
          <cell r="L14364" t="str">
            <v>LIDER COORDINADOR DE PROYECTOS "A"</v>
          </cell>
        </row>
        <row r="14365">
          <cell r="A14365">
            <v>1096614</v>
          </cell>
          <cell r="B14365" t="str">
            <v>RAMOS VALDEZ ZULEYMA EDAIN</v>
          </cell>
          <cell r="C14365" t="str">
            <v>60</v>
          </cell>
          <cell r="D14365" t="str">
            <v>8770000000</v>
          </cell>
          <cell r="F14365" t="str">
            <v>16028215</v>
          </cell>
          <cell r="G14365" t="str">
            <v>1024</v>
          </cell>
          <cell r="H14365" t="str">
            <v>PTT072</v>
          </cell>
          <cell r="I14365" t="str">
            <v>70A</v>
          </cell>
          <cell r="J14365" t="str">
            <v>200816</v>
          </cell>
          <cell r="K14365" t="str">
            <v>COORDINACION GENERAL DE INVESTIGACION DE DELITOS DE GENERO Y ATENCION A VICTIMAS</v>
          </cell>
          <cell r="L14365" t="str">
            <v>TECNICO OPERADOR-PR "A"</v>
          </cell>
        </row>
        <row r="14366">
          <cell r="A14366">
            <v>1096925</v>
          </cell>
          <cell r="B14366" t="str">
            <v>ESPINOSA MARIANO GLORIA</v>
          </cell>
          <cell r="C14366" t="str">
            <v>08</v>
          </cell>
          <cell r="D14366" t="str">
            <v>8763000000</v>
          </cell>
          <cell r="F14366" t="str">
            <v>10000581</v>
          </cell>
          <cell r="G14366" t="str">
            <v>932</v>
          </cell>
          <cell r="H14366" t="str">
            <v>CF37019</v>
          </cell>
          <cell r="I14366" t="str">
            <v>00A</v>
          </cell>
          <cell r="J14366" t="str">
            <v>190516</v>
          </cell>
          <cell r="K14366" t="str">
            <v>FISCALIA PARA LA INVESTIGACION DE LOS DELITOS COMETIDOS POR SERVIDORES PUBLICOS</v>
          </cell>
          <cell r="L14366" t="str">
            <v>AGENTE DE MINISTERIO PUBLICO</v>
          </cell>
        </row>
        <row r="14367">
          <cell r="A14367">
            <v>1097488</v>
          </cell>
          <cell r="B14367" t="str">
            <v>GARCIA CORONA JESUS</v>
          </cell>
          <cell r="C14367" t="str">
            <v>68</v>
          </cell>
          <cell r="D14367" t="str">
            <v>8793000000</v>
          </cell>
          <cell r="F14367" t="str">
            <v>19007365</v>
          </cell>
          <cell r="G14367" t="str">
            <v>025</v>
          </cell>
          <cell r="H14367" t="str">
            <v>CF01062</v>
          </cell>
          <cell r="I14367" t="str">
            <v>93A</v>
          </cell>
          <cell r="J14367" t="str">
            <v>190116</v>
          </cell>
          <cell r="K14367" t="str">
            <v>DIRECCION GENERAL DE RECURSOS MATERIALES SERVICIOS GENERALES</v>
          </cell>
          <cell r="L14367" t="str">
            <v>JEFE DE UNIDAD DEPARTAMENTAL "A"</v>
          </cell>
        </row>
        <row r="14368">
          <cell r="A14368">
            <v>1098104</v>
          </cell>
          <cell r="B14368" t="str">
            <v>MALACARA BARAJAS CRISTAL DEL PILAR</v>
          </cell>
          <cell r="C14368" t="str">
            <v>68</v>
          </cell>
          <cell r="D14368" t="str">
            <v>8793000000</v>
          </cell>
          <cell r="F14368" t="str">
            <v>19007329</v>
          </cell>
          <cell r="G14368" t="str">
            <v>025</v>
          </cell>
          <cell r="H14368" t="str">
            <v>CF01062</v>
          </cell>
          <cell r="I14368" t="str">
            <v>93A</v>
          </cell>
          <cell r="J14368" t="str">
            <v>190109</v>
          </cell>
          <cell r="K14368" t="str">
            <v>DIRECCION GENERAL DE RECURSOS MATERIALES SERVICIOS GENERALES</v>
          </cell>
          <cell r="L14368" t="str">
            <v>JEFE DE UNIDAD DEPARTAMENTAL "A"</v>
          </cell>
        </row>
        <row r="14369">
          <cell r="A14369">
            <v>1098153</v>
          </cell>
          <cell r="B14369" t="str">
            <v>QUIROZ ESPINOSA DE LOS MONTEROS MARIA GUADALUPE DE LAS MERCE</v>
          </cell>
          <cell r="C14369" t="str">
            <v>67</v>
          </cell>
          <cell r="D14369" t="str">
            <v>8792000000</v>
          </cell>
          <cell r="F14369" t="str">
            <v>19007311</v>
          </cell>
          <cell r="G14369" t="str">
            <v>023</v>
          </cell>
          <cell r="H14369" t="str">
            <v>CF21037</v>
          </cell>
          <cell r="I14369" t="str">
            <v>92C</v>
          </cell>
          <cell r="J14369" t="str">
            <v>190201</v>
          </cell>
          <cell r="K14369" t="str">
            <v>DIRECCION GENERAL DE RECURSOS HUMANOS</v>
          </cell>
          <cell r="L14369" t="str">
            <v>LIDER COORDINADOR DE PROYECTOS "A"</v>
          </cell>
        </row>
        <row r="14370">
          <cell r="A14370">
            <v>1098204</v>
          </cell>
          <cell r="B14370" t="str">
            <v>CERVANTES ESPINOZA FRANCISCO ISMAEL</v>
          </cell>
          <cell r="C14370" t="str">
            <v>68</v>
          </cell>
          <cell r="D14370" t="str">
            <v>8793000000</v>
          </cell>
          <cell r="F14370" t="str">
            <v>19007377</v>
          </cell>
          <cell r="G14370" t="str">
            <v>029</v>
          </cell>
          <cell r="H14370" t="str">
            <v>CF01048</v>
          </cell>
          <cell r="I14370" t="str">
            <v>93A</v>
          </cell>
          <cell r="J14370" t="str">
            <v>190201</v>
          </cell>
          <cell r="K14370" t="str">
            <v>DIRECCION GENERAL DE RECURSOS MATERIALES SERVICIOS GENERALES</v>
          </cell>
          <cell r="L14370" t="str">
            <v>SUBDIRECTOR "A"</v>
          </cell>
        </row>
        <row r="14371">
          <cell r="A14371">
            <v>1098205</v>
          </cell>
          <cell r="B14371" t="str">
            <v>CHAVEZ CARDENAS JUAN CARLOS</v>
          </cell>
          <cell r="C14371" t="str">
            <v>68</v>
          </cell>
          <cell r="D14371" t="str">
            <v>8793000000</v>
          </cell>
          <cell r="F14371" t="str">
            <v>10008092</v>
          </cell>
          <cell r="G14371" t="str">
            <v>924</v>
          </cell>
          <cell r="H14371" t="str">
            <v>CF34204</v>
          </cell>
          <cell r="I14371" t="str">
            <v>93A</v>
          </cell>
          <cell r="J14371" t="str">
            <v>190216</v>
          </cell>
          <cell r="K14371" t="str">
            <v>DIRECCION GENERAL DE RECURSOS MATERIALES SERVICIOS GENERALES</v>
          </cell>
          <cell r="L14371" t="str">
            <v>ASISTENTE ADMINISTRATIVO EN PGJ ~E~</v>
          </cell>
        </row>
        <row r="14372">
          <cell r="A14372">
            <v>1098206</v>
          </cell>
          <cell r="B14372" t="str">
            <v>HUERTA VELAZQUEZ ADOLFO</v>
          </cell>
          <cell r="C14372" t="str">
            <v>03</v>
          </cell>
          <cell r="D14372" t="str">
            <v>8731000000</v>
          </cell>
          <cell r="F14372" t="str">
            <v>10021838</v>
          </cell>
          <cell r="G14372" t="str">
            <v>943</v>
          </cell>
          <cell r="H14372" t="str">
            <v>CF27001</v>
          </cell>
          <cell r="I14372" t="str">
            <v>31A</v>
          </cell>
          <cell r="J14372" t="str">
            <v>200616</v>
          </cell>
          <cell r="K14372" t="str">
            <v>JEFATURA GENERAL DE LA POLICIA DE INVESTIGACION</v>
          </cell>
          <cell r="L14372" t="str">
            <v>AGENTE DE LA POLICIA DE INVESTIGACION</v>
          </cell>
        </row>
        <row r="14373">
          <cell r="A14373">
            <v>1098235</v>
          </cell>
          <cell r="B14373" t="str">
            <v>OSEGUERA GONZALEZ MARIA LUISA</v>
          </cell>
          <cell r="C14373" t="str">
            <v>57</v>
          </cell>
          <cell r="D14373" t="str">
            <v>8782000000</v>
          </cell>
          <cell r="F14373" t="str">
            <v>19007039</v>
          </cell>
          <cell r="G14373" t="str">
            <v>023</v>
          </cell>
          <cell r="H14373" t="str">
            <v>CF21037</v>
          </cell>
          <cell r="I14373" t="str">
            <v>82A</v>
          </cell>
          <cell r="J14373" t="str">
            <v>190116</v>
          </cell>
          <cell r="K14373" t="str">
            <v>DIRECCION GENERAL JURIDICO CONSULTIVA Y DE IMPLEMENTACION DEL SISTEMA DE JUSTICIA PENAL</v>
          </cell>
          <cell r="L14373" t="str">
            <v>LIDER COORDINADOR DE PROYECTOS "A"</v>
          </cell>
        </row>
        <row r="14374">
          <cell r="A14374">
            <v>1098236</v>
          </cell>
          <cell r="B14374" t="str">
            <v>SALAS REBOLLEDO VICTOR ANTONIO</v>
          </cell>
          <cell r="C14374" t="str">
            <v>16</v>
          </cell>
          <cell r="D14374" t="str">
            <v>8733000000</v>
          </cell>
          <cell r="F14374" t="str">
            <v>19006665</v>
          </cell>
          <cell r="G14374" t="str">
            <v>025</v>
          </cell>
          <cell r="H14374" t="str">
            <v>CF01062</v>
          </cell>
          <cell r="I14374" t="str">
            <v>33A</v>
          </cell>
          <cell r="J14374" t="str">
            <v>190116</v>
          </cell>
          <cell r="K14374" t="str">
            <v>FISCALIA DE INVESTIGACION DEL DELITO DE SECUESTRO</v>
          </cell>
          <cell r="L14374" t="str">
            <v>JEFE DE UNIDAD DEPARTAMENTAL "A"</v>
          </cell>
        </row>
        <row r="14375">
          <cell r="A14375">
            <v>1098295</v>
          </cell>
          <cell r="B14375" t="str">
            <v>AGUIRRE MIRANDA ISRAEL</v>
          </cell>
          <cell r="C14375" t="str">
            <v>60</v>
          </cell>
          <cell r="D14375" t="str">
            <v>8770000000</v>
          </cell>
          <cell r="F14375" t="str">
            <v>10176654</v>
          </cell>
          <cell r="G14375" t="str">
            <v>926</v>
          </cell>
          <cell r="H14375" t="str">
            <v>CF34206</v>
          </cell>
          <cell r="I14375" t="str">
            <v>70B</v>
          </cell>
          <cell r="J14375" t="str">
            <v>190201</v>
          </cell>
          <cell r="K14375" t="str">
            <v>COORDINACION GENERAL DE INVESTIGACION DE DELITOS DE GENERO Y ATENCION A VICTIMAS</v>
          </cell>
          <cell r="L14375" t="str">
            <v>ASISTENTE ADMINISTRATIVO EN PGJ ~G~</v>
          </cell>
        </row>
        <row r="14376">
          <cell r="A14376">
            <v>1098298</v>
          </cell>
          <cell r="B14376" t="str">
            <v>CRUZ NAVARRETE SELENE FABIOLA</v>
          </cell>
          <cell r="C14376" t="str">
            <v>60</v>
          </cell>
          <cell r="D14376" t="str">
            <v>8770000000</v>
          </cell>
          <cell r="F14376" t="str">
            <v>10176624</v>
          </cell>
          <cell r="G14376" t="str">
            <v>926</v>
          </cell>
          <cell r="H14376" t="str">
            <v>CF34206</v>
          </cell>
          <cell r="I14376" t="str">
            <v>70E</v>
          </cell>
          <cell r="J14376" t="str">
            <v>190201</v>
          </cell>
          <cell r="K14376" t="str">
            <v>COORDINACION GENERAL DE INVESTIGACION DE DELITOS DE GENERO Y ATENCION A VICTIMAS</v>
          </cell>
          <cell r="L14376" t="str">
            <v>ASISTENTE ADMINISTRATIVO EN PGJ ~G~</v>
          </cell>
        </row>
        <row r="14377">
          <cell r="A14377">
            <v>1098299</v>
          </cell>
          <cell r="B14377" t="str">
            <v>CHAVEZ UGALDE GABRIELA</v>
          </cell>
          <cell r="C14377" t="str">
            <v>60</v>
          </cell>
          <cell r="D14377" t="str">
            <v>8770000000</v>
          </cell>
          <cell r="F14377" t="str">
            <v>10176615</v>
          </cell>
          <cell r="G14377" t="str">
            <v>926</v>
          </cell>
          <cell r="H14377" t="str">
            <v>CF34206</v>
          </cell>
          <cell r="I14377" t="str">
            <v>70E</v>
          </cell>
          <cell r="J14377" t="str">
            <v>190201</v>
          </cell>
          <cell r="K14377" t="str">
            <v>COORDINACION GENERAL DE INVESTIGACION DE DELITOS DE GENERO Y ATENCION A VICTIMAS</v>
          </cell>
          <cell r="L14377" t="str">
            <v>ASISTENTE ADMINISTRATIVO EN PGJ ~G~</v>
          </cell>
        </row>
        <row r="14378">
          <cell r="A14378">
            <v>1098300</v>
          </cell>
          <cell r="B14378" t="str">
            <v>DE JESUS  VERONICA</v>
          </cell>
          <cell r="C14378" t="str">
            <v>60</v>
          </cell>
          <cell r="D14378" t="str">
            <v>8770000000</v>
          </cell>
          <cell r="F14378" t="str">
            <v>10176637</v>
          </cell>
          <cell r="G14378" t="str">
            <v>926</v>
          </cell>
          <cell r="H14378" t="str">
            <v>CF34206</v>
          </cell>
          <cell r="I14378" t="str">
            <v>70C</v>
          </cell>
          <cell r="J14378" t="str">
            <v>190201</v>
          </cell>
          <cell r="K14378" t="str">
            <v>COORDINACION GENERAL DE INVESTIGACION DE DELITOS DE GENERO Y ATENCION A VICTIMAS</v>
          </cell>
          <cell r="L14378" t="str">
            <v>ASISTENTE ADMINISTRATIVO EN PGJ ~G~</v>
          </cell>
        </row>
        <row r="14379">
          <cell r="A14379">
            <v>1098307</v>
          </cell>
          <cell r="B14379" t="str">
            <v>DURAN ARGUELLES MARIA FERNANDA</v>
          </cell>
          <cell r="C14379" t="str">
            <v>60</v>
          </cell>
          <cell r="D14379" t="str">
            <v>8770000000</v>
          </cell>
          <cell r="F14379" t="str">
            <v>10176645</v>
          </cell>
          <cell r="G14379" t="str">
            <v>926</v>
          </cell>
          <cell r="H14379" t="str">
            <v>CF34206</v>
          </cell>
          <cell r="I14379" t="str">
            <v>70E</v>
          </cell>
          <cell r="J14379" t="str">
            <v>190201</v>
          </cell>
          <cell r="K14379" t="str">
            <v>COORDINACION GENERAL DE INVESTIGACION DE DELITOS DE GENERO Y ATENCION A VICTIMAS</v>
          </cell>
          <cell r="L14379" t="str">
            <v>ASISTENTE ADMINISTRATIVO EN PGJ ~G~</v>
          </cell>
        </row>
        <row r="14380">
          <cell r="A14380">
            <v>1098313</v>
          </cell>
          <cell r="B14380" t="str">
            <v>GONZALEZ PEREDO NATALIA</v>
          </cell>
          <cell r="C14380" t="str">
            <v>60</v>
          </cell>
          <cell r="D14380" t="str">
            <v>8770000000</v>
          </cell>
          <cell r="F14380" t="str">
            <v>10176614</v>
          </cell>
          <cell r="G14380" t="str">
            <v>926</v>
          </cell>
          <cell r="H14380" t="str">
            <v>CF34206</v>
          </cell>
          <cell r="I14380" t="str">
            <v>70E</v>
          </cell>
          <cell r="J14380" t="str">
            <v>190201</v>
          </cell>
          <cell r="K14380" t="str">
            <v>COORDINACION GENERAL DE INVESTIGACION DE DELITOS DE GENERO Y ATENCION A VICTIMAS</v>
          </cell>
          <cell r="L14380" t="str">
            <v>ASISTENTE ADMINISTRATIVO EN PGJ ~G~</v>
          </cell>
        </row>
        <row r="14381">
          <cell r="A14381">
            <v>1098328</v>
          </cell>
          <cell r="B14381" t="str">
            <v>LOMBERA GONZALEZ SILVIA</v>
          </cell>
          <cell r="C14381" t="str">
            <v>01</v>
          </cell>
          <cell r="D14381" t="str">
            <v>8700000000</v>
          </cell>
          <cell r="F14381" t="str">
            <v>19006376</v>
          </cell>
          <cell r="G14381" t="str">
            <v>020</v>
          </cell>
          <cell r="H14381" t="str">
            <v>CF21044</v>
          </cell>
          <cell r="I14381" t="str">
            <v>00A</v>
          </cell>
          <cell r="J14381" t="str">
            <v>190201</v>
          </cell>
          <cell r="K14381" t="str">
            <v>OFICINA DE LA FISCAL</v>
          </cell>
          <cell r="L14381" t="str">
            <v>ENLACE "A"</v>
          </cell>
        </row>
        <row r="14382">
          <cell r="A14382">
            <v>1098332</v>
          </cell>
          <cell r="B14382" t="str">
            <v>CERECEDO ROMERO MARIA FERNANDA</v>
          </cell>
          <cell r="C14382" t="str">
            <v>68</v>
          </cell>
          <cell r="D14382" t="str">
            <v>8793000000</v>
          </cell>
          <cell r="F14382" t="str">
            <v>19007392</v>
          </cell>
          <cell r="G14382" t="str">
            <v>029</v>
          </cell>
          <cell r="H14382" t="str">
            <v>CF01048</v>
          </cell>
          <cell r="I14382" t="str">
            <v>93A</v>
          </cell>
          <cell r="J14382" t="str">
            <v>190201</v>
          </cell>
          <cell r="K14382" t="str">
            <v>DIRECCION GENERAL DE RECURSOS MATERIALES SERVICIOS GENERALES</v>
          </cell>
          <cell r="L14382" t="str">
            <v>SUBDIRECTOR "A"</v>
          </cell>
        </row>
        <row r="14383">
          <cell r="A14383">
            <v>1098336</v>
          </cell>
          <cell r="B14383" t="str">
            <v>MONTESANO VILLAVICENCIO EDUARDO</v>
          </cell>
          <cell r="C14383" t="str">
            <v>68</v>
          </cell>
          <cell r="D14383" t="str">
            <v>8793000000</v>
          </cell>
          <cell r="F14383" t="str">
            <v>19007339</v>
          </cell>
          <cell r="G14383" t="str">
            <v>029</v>
          </cell>
          <cell r="H14383" t="str">
            <v>CF01048</v>
          </cell>
          <cell r="I14383" t="str">
            <v>93A</v>
          </cell>
          <cell r="J14383" t="str">
            <v>190201</v>
          </cell>
          <cell r="K14383" t="str">
            <v>DIRECCION GENERAL DE RECURSOS MATERIALES SERVICIOS GENERALES</v>
          </cell>
          <cell r="L14383" t="str">
            <v>SUBDIRECTOR "A"</v>
          </cell>
        </row>
        <row r="14384">
          <cell r="A14384">
            <v>1098500</v>
          </cell>
          <cell r="B14384" t="str">
            <v>CEDILLO TORRES GABRIELA ARIANNA</v>
          </cell>
          <cell r="C14384" t="str">
            <v>60</v>
          </cell>
          <cell r="D14384" t="str">
            <v>8770000000</v>
          </cell>
          <cell r="F14384" t="str">
            <v>10176611</v>
          </cell>
          <cell r="G14384" t="str">
            <v>926</v>
          </cell>
          <cell r="H14384" t="str">
            <v>CF34206</v>
          </cell>
          <cell r="I14384" t="str">
            <v>70B</v>
          </cell>
          <cell r="J14384" t="str">
            <v>190201</v>
          </cell>
          <cell r="K14384" t="str">
            <v>COORDINACION GENERAL DE INVESTIGACION DE DELITOS DE GENERO Y ATENCION A VICTIMAS</v>
          </cell>
          <cell r="L14384" t="str">
            <v>ASISTENTE ADMINISTRATIVO EN PGJ ~G~</v>
          </cell>
        </row>
        <row r="14385">
          <cell r="A14385">
            <v>1098501</v>
          </cell>
          <cell r="B14385" t="str">
            <v>LOPEZ CORIA GRACIELA</v>
          </cell>
          <cell r="C14385" t="str">
            <v>41</v>
          </cell>
          <cell r="D14385" t="str">
            <v>8754000000</v>
          </cell>
          <cell r="F14385" t="str">
            <v>8723510</v>
          </cell>
          <cell r="G14385" t="str">
            <v>922</v>
          </cell>
          <cell r="H14385" t="str">
            <v>CF34202</v>
          </cell>
          <cell r="I14385" t="str">
            <v>54A</v>
          </cell>
          <cell r="J14385" t="str">
            <v>190201</v>
          </cell>
          <cell r="K14385" t="str">
            <v>FISCALIA DESCONCENTRADA DE INVESTIGACION EN DELITOS AMBIENTALES Y EN MATERIA DE PROTECCION URBANA</v>
          </cell>
          <cell r="L14385" t="str">
            <v>ASISTENTE ADMINISTRATIVO EN PGJ ~C~</v>
          </cell>
        </row>
        <row r="14386">
          <cell r="A14386">
            <v>1098580</v>
          </cell>
          <cell r="B14386" t="str">
            <v>VERDUZCO CRUZ ALEJANDRA YAZMIN</v>
          </cell>
          <cell r="C14386" t="str">
            <v>60</v>
          </cell>
          <cell r="D14386" t="str">
            <v>8770000000</v>
          </cell>
          <cell r="F14386" t="str">
            <v>10176608</v>
          </cell>
          <cell r="G14386" t="str">
            <v>926</v>
          </cell>
          <cell r="H14386" t="str">
            <v>CF34206</v>
          </cell>
          <cell r="I14386" t="str">
            <v>70B</v>
          </cell>
          <cell r="J14386" t="str">
            <v>190201</v>
          </cell>
          <cell r="K14386" t="str">
            <v>COORDINACION GENERAL DE INVESTIGACION DE DELITOS DE GENERO Y ATENCION A VICTIMAS</v>
          </cell>
          <cell r="L14386" t="str">
            <v>ASISTENTE ADMINISTRATIVO EN PGJ ~G~</v>
          </cell>
        </row>
        <row r="14387">
          <cell r="A14387">
            <v>1098583</v>
          </cell>
          <cell r="B14387" t="str">
            <v>TREJO HARO ROCIO</v>
          </cell>
          <cell r="C14387" t="str">
            <v>60</v>
          </cell>
          <cell r="D14387" t="str">
            <v>8770000000</v>
          </cell>
          <cell r="F14387" t="str">
            <v>10176627</v>
          </cell>
          <cell r="G14387" t="str">
            <v>926</v>
          </cell>
          <cell r="H14387" t="str">
            <v>CF34206</v>
          </cell>
          <cell r="I14387" t="str">
            <v>70E</v>
          </cell>
          <cell r="J14387" t="str">
            <v>190201</v>
          </cell>
          <cell r="K14387" t="str">
            <v>COORDINACION GENERAL DE INVESTIGACION DE DELITOS DE GENERO Y ATENCION A VICTIMAS</v>
          </cell>
          <cell r="L14387" t="str">
            <v>ASISTENTE ADMINISTRATIVO EN PGJ ~G~</v>
          </cell>
        </row>
        <row r="14388">
          <cell r="A14388">
            <v>1098593</v>
          </cell>
          <cell r="B14388" t="str">
            <v>RIVERA MENDEZ JULIETA</v>
          </cell>
          <cell r="C14388" t="str">
            <v>60</v>
          </cell>
          <cell r="D14388" t="str">
            <v>8770000000</v>
          </cell>
          <cell r="F14388" t="str">
            <v>10176626</v>
          </cell>
          <cell r="G14388" t="str">
            <v>926</v>
          </cell>
          <cell r="H14388" t="str">
            <v>CF34206</v>
          </cell>
          <cell r="I14388" t="str">
            <v>70E</v>
          </cell>
          <cell r="J14388" t="str">
            <v>190201</v>
          </cell>
          <cell r="K14388" t="str">
            <v>COORDINACION GENERAL DE INVESTIGACION DE DELITOS DE GENERO Y ATENCION A VICTIMAS</v>
          </cell>
          <cell r="L14388" t="str">
            <v>ASISTENTE ADMINISTRATIVO EN PGJ ~G~</v>
          </cell>
        </row>
        <row r="14389">
          <cell r="A14389">
            <v>1098602</v>
          </cell>
          <cell r="B14389" t="str">
            <v>RIVAS RAMIREZ LILIANA GUADALUPE</v>
          </cell>
          <cell r="C14389" t="str">
            <v>60</v>
          </cell>
          <cell r="D14389" t="str">
            <v>8770000000</v>
          </cell>
          <cell r="F14389" t="str">
            <v>10132363</v>
          </cell>
          <cell r="G14389" t="str">
            <v>926</v>
          </cell>
          <cell r="H14389" t="str">
            <v>CF34206</v>
          </cell>
          <cell r="I14389" t="str">
            <v>70C</v>
          </cell>
          <cell r="J14389" t="str">
            <v>190601</v>
          </cell>
          <cell r="K14389" t="str">
            <v>COORDINACION GENERAL DE INVESTIGACION DE DELITOS DE GENERO Y ATENCION A VICTIMAS</v>
          </cell>
          <cell r="L14389" t="str">
            <v>ASISTENTE ADMINISTRATIVO EN PGJ ~G~</v>
          </cell>
        </row>
        <row r="14390">
          <cell r="A14390">
            <v>1098603</v>
          </cell>
          <cell r="B14390" t="str">
            <v>MONES ROCHA ANTONIO ARMANDO</v>
          </cell>
          <cell r="C14390" t="str">
            <v>60</v>
          </cell>
          <cell r="D14390" t="str">
            <v>8770000000</v>
          </cell>
          <cell r="F14390" t="str">
            <v>10176653</v>
          </cell>
          <cell r="G14390" t="str">
            <v>926</v>
          </cell>
          <cell r="H14390" t="str">
            <v>CF34206</v>
          </cell>
          <cell r="I14390" t="str">
            <v>70C</v>
          </cell>
          <cell r="J14390" t="str">
            <v>190201</v>
          </cell>
          <cell r="K14390" t="str">
            <v>COORDINACION GENERAL DE INVESTIGACION DE DELITOS DE GENERO Y ATENCION A VICTIMAS</v>
          </cell>
          <cell r="L14390" t="str">
            <v>ASISTENTE ADMINISTRATIVO EN PGJ ~G~</v>
          </cell>
        </row>
        <row r="14391">
          <cell r="A14391">
            <v>1098608</v>
          </cell>
          <cell r="B14391" t="str">
            <v>MONTERO OCAMPO ANA LAURA</v>
          </cell>
          <cell r="C14391" t="str">
            <v>60</v>
          </cell>
          <cell r="D14391" t="str">
            <v>8770000000</v>
          </cell>
          <cell r="F14391" t="str">
            <v>10176628</v>
          </cell>
          <cell r="G14391" t="str">
            <v>926</v>
          </cell>
          <cell r="H14391" t="str">
            <v>CF34206</v>
          </cell>
          <cell r="I14391" t="str">
            <v>70E</v>
          </cell>
          <cell r="J14391" t="str">
            <v>190201</v>
          </cell>
          <cell r="K14391" t="str">
            <v>COORDINACION GENERAL DE INVESTIGACION DE DELITOS DE GENERO Y ATENCION A VICTIMAS</v>
          </cell>
          <cell r="L14391" t="str">
            <v>ASISTENTE ADMINISTRATIVO EN PGJ ~G~</v>
          </cell>
        </row>
        <row r="14392">
          <cell r="A14392">
            <v>1098609</v>
          </cell>
          <cell r="B14392" t="str">
            <v>MORALES AQUINO OLIVIA</v>
          </cell>
          <cell r="C14392" t="str">
            <v>60</v>
          </cell>
          <cell r="D14392" t="str">
            <v>8770000000</v>
          </cell>
          <cell r="F14392" t="str">
            <v>10176616</v>
          </cell>
          <cell r="G14392" t="str">
            <v>926</v>
          </cell>
          <cell r="H14392" t="str">
            <v>CF34206</v>
          </cell>
          <cell r="I14392" t="str">
            <v>70E</v>
          </cell>
          <cell r="J14392" t="str">
            <v>190201</v>
          </cell>
          <cell r="K14392" t="str">
            <v>COORDINACION GENERAL DE INVESTIGACION DE DELITOS DE GENERO Y ATENCION A VICTIMAS</v>
          </cell>
          <cell r="L14392" t="str">
            <v>ASISTENTE ADMINISTRATIVO EN PGJ ~G~</v>
          </cell>
        </row>
        <row r="14393">
          <cell r="A14393">
            <v>1098611</v>
          </cell>
          <cell r="B14393" t="str">
            <v>QUINTAL RAMIREZ SOFIA VICTORIA</v>
          </cell>
          <cell r="C14393" t="str">
            <v>60</v>
          </cell>
          <cell r="D14393" t="str">
            <v>8770000000</v>
          </cell>
          <cell r="F14393" t="str">
            <v>10176620</v>
          </cell>
          <cell r="G14393" t="str">
            <v>926</v>
          </cell>
          <cell r="H14393" t="str">
            <v>CF34206</v>
          </cell>
          <cell r="I14393" t="str">
            <v>70E</v>
          </cell>
          <cell r="J14393" t="str">
            <v>190201</v>
          </cell>
          <cell r="K14393" t="str">
            <v>COORDINACION GENERAL DE INVESTIGACION DE DELITOS DE GENERO Y ATENCION A VICTIMAS</v>
          </cell>
          <cell r="L14393" t="str">
            <v>ASISTENTE ADMINISTRATIVO EN PGJ ~G~</v>
          </cell>
        </row>
        <row r="14394">
          <cell r="A14394">
            <v>1098791</v>
          </cell>
          <cell r="B14394" t="str">
            <v>CABRERA BRUGADA ALEJANDRO</v>
          </cell>
          <cell r="C14394" t="str">
            <v>01</v>
          </cell>
          <cell r="D14394" t="str">
            <v>8700000000</v>
          </cell>
          <cell r="F14394" t="str">
            <v>19006368</v>
          </cell>
          <cell r="G14394" t="str">
            <v>034</v>
          </cell>
          <cell r="H14394" t="str">
            <v>CF01045</v>
          </cell>
          <cell r="I14394" t="str">
            <v>00A</v>
          </cell>
          <cell r="J14394" t="str">
            <v>190101</v>
          </cell>
          <cell r="K14394" t="str">
            <v>OFICINA DE LA FISCAL</v>
          </cell>
          <cell r="L14394" t="str">
            <v>COORDINADOR "B"</v>
          </cell>
        </row>
        <row r="14395">
          <cell r="A14395">
            <v>1098793</v>
          </cell>
          <cell r="B14395" t="str">
            <v>CRISTOBAL SOSA ALEXIS EDUARDO</v>
          </cell>
          <cell r="C14395" t="str">
            <v>70</v>
          </cell>
          <cell r="D14395" t="str">
            <v>8795000000</v>
          </cell>
          <cell r="F14395" t="str">
            <v>19007215</v>
          </cell>
          <cell r="G14395" t="str">
            <v>021</v>
          </cell>
          <cell r="H14395" t="str">
            <v>CF21043</v>
          </cell>
          <cell r="I14395" t="str">
            <v>90B</v>
          </cell>
          <cell r="J14395" t="str">
            <v>190201</v>
          </cell>
          <cell r="K14395" t="str">
            <v>DIRECCION EJECUTIVA DE ADMINISTRACION DE BIENES ASEGURADOS</v>
          </cell>
          <cell r="L14395" t="str">
            <v>ENLACE "B"</v>
          </cell>
        </row>
        <row r="14396">
          <cell r="A14396">
            <v>1098794</v>
          </cell>
          <cell r="B14396" t="str">
            <v>GOMEZ VARGAS HUGO FERNANDO JORDAN</v>
          </cell>
          <cell r="C14396" t="str">
            <v>16</v>
          </cell>
          <cell r="D14396" t="str">
            <v>8733000000</v>
          </cell>
          <cell r="F14396" t="str">
            <v>8706543</v>
          </cell>
          <cell r="G14396" t="str">
            <v>120</v>
          </cell>
          <cell r="H14396" t="str">
            <v>CF53009</v>
          </cell>
          <cell r="I14396" t="str">
            <v>33A</v>
          </cell>
          <cell r="J14396" t="str">
            <v>190201</v>
          </cell>
          <cell r="K14396" t="str">
            <v>FISCALIA DE INVESTIGACION DEL DELITO DE SECUESTRO</v>
          </cell>
          <cell r="L14396" t="str">
            <v>AYDTE. DE SERVICIOS</v>
          </cell>
        </row>
        <row r="14397">
          <cell r="A14397">
            <v>1098795</v>
          </cell>
          <cell r="B14397" t="str">
            <v>LADRON DE GUEVARA PINEDA JARUMI</v>
          </cell>
          <cell r="C14397" t="str">
            <v>70</v>
          </cell>
          <cell r="D14397" t="str">
            <v>8795000000</v>
          </cell>
          <cell r="F14397" t="str">
            <v>8708850</v>
          </cell>
          <cell r="G14397" t="str">
            <v>190</v>
          </cell>
          <cell r="H14397" t="str">
            <v>CF34278</v>
          </cell>
          <cell r="I14397" t="str">
            <v>90B</v>
          </cell>
          <cell r="J14397" t="str">
            <v>190216</v>
          </cell>
          <cell r="K14397" t="str">
            <v>DIRECCION EJECUTIVA DE ADMINISTRACION DE BIENES ASEGURADOS</v>
          </cell>
          <cell r="L14397" t="str">
            <v>ASISTENTE ESPECIALIZADO PGJ</v>
          </cell>
        </row>
        <row r="14398">
          <cell r="A14398">
            <v>1098796</v>
          </cell>
          <cell r="B14398" t="str">
            <v>SALCEDO PEREZ YOLANDA CAROLINA</v>
          </cell>
          <cell r="C14398" t="str">
            <v>68</v>
          </cell>
          <cell r="D14398" t="str">
            <v>8793000000</v>
          </cell>
          <cell r="F14398" t="str">
            <v>19007333</v>
          </cell>
          <cell r="G14398" t="str">
            <v>040</v>
          </cell>
          <cell r="H14398" t="str">
            <v>CF01043</v>
          </cell>
          <cell r="I14398" t="str">
            <v>93A</v>
          </cell>
          <cell r="J14398" t="str">
            <v>190416</v>
          </cell>
          <cell r="K14398" t="str">
            <v>DIRECCION GENERAL DE RECURSOS MATERIALES SERVICIOS GENERALES</v>
          </cell>
          <cell r="L14398" t="str">
            <v>DIRECTOR "B"</v>
          </cell>
        </row>
        <row r="14399">
          <cell r="A14399">
            <v>1098797</v>
          </cell>
          <cell r="B14399" t="str">
            <v>VALLE MONTALVO EDGAR RENE</v>
          </cell>
          <cell r="C14399" t="str">
            <v>70</v>
          </cell>
          <cell r="D14399" t="str">
            <v>8795000000</v>
          </cell>
          <cell r="F14399" t="str">
            <v>19007214</v>
          </cell>
          <cell r="G14399" t="str">
            <v>020</v>
          </cell>
          <cell r="H14399" t="str">
            <v>CF21044</v>
          </cell>
          <cell r="I14399" t="str">
            <v>90B</v>
          </cell>
          <cell r="J14399" t="str">
            <v>190201</v>
          </cell>
          <cell r="K14399" t="str">
            <v>DIRECCION EJECUTIVA DE ADMINISTRACION DE BIENES ASEGURADOS</v>
          </cell>
          <cell r="L14399" t="str">
            <v>ENLACE "A"</v>
          </cell>
        </row>
        <row r="14400">
          <cell r="A14400">
            <v>1099015</v>
          </cell>
          <cell r="B14400" t="str">
            <v>CRUZ IBARRA BRENDA</v>
          </cell>
          <cell r="C14400" t="str">
            <v>52</v>
          </cell>
          <cell r="D14400" t="str">
            <v>8737000000</v>
          </cell>
          <cell r="F14400" t="str">
            <v>19006941</v>
          </cell>
          <cell r="G14400" t="str">
            <v>029</v>
          </cell>
          <cell r="H14400" t="str">
            <v>CF01048</v>
          </cell>
          <cell r="I14400" t="str">
            <v>37A</v>
          </cell>
          <cell r="J14400" t="str">
            <v>190116</v>
          </cell>
          <cell r="K14400" t="str">
            <v>FISCALIA DE MANDAMIENTOS JUDICIALES</v>
          </cell>
          <cell r="L14400" t="str">
            <v>SUBDIRECTOR "A"</v>
          </cell>
        </row>
        <row r="14401">
          <cell r="A14401">
            <v>1099018</v>
          </cell>
          <cell r="B14401" t="str">
            <v>ZEPEDA RAMOS CAROLINA</v>
          </cell>
          <cell r="C14401" t="str">
            <v>05</v>
          </cell>
          <cell r="D14401" t="str">
            <v>8732000000</v>
          </cell>
          <cell r="F14401" t="str">
            <v>10013704</v>
          </cell>
          <cell r="G14401" t="str">
            <v>955</v>
          </cell>
          <cell r="H14401" t="str">
            <v>CF21937</v>
          </cell>
          <cell r="I14401" t="str">
            <v>32A</v>
          </cell>
          <cell r="J14401" t="str">
            <v>190101</v>
          </cell>
          <cell r="K14401" t="str">
            <v>COORDINACION GENERAL DE INVESTIGACION FORENSE Y SERVICIOS PERICIALES</v>
          </cell>
          <cell r="L14401" t="str">
            <v>PERITO EN JEFE SUPERVISOR DE ZONA</v>
          </cell>
        </row>
        <row r="14402">
          <cell r="A14402">
            <v>1099041</v>
          </cell>
          <cell r="B14402" t="str">
            <v>MIJANGOS ARANDA CINDY KARELLY</v>
          </cell>
          <cell r="C14402" t="str">
            <v>05</v>
          </cell>
          <cell r="D14402" t="str">
            <v>8732000000</v>
          </cell>
          <cell r="F14402" t="str">
            <v>10108839</v>
          </cell>
          <cell r="G14402" t="str">
            <v>864</v>
          </cell>
          <cell r="H14402" t="str">
            <v>CF58051</v>
          </cell>
          <cell r="I14402" t="str">
            <v>32A</v>
          </cell>
          <cell r="J14402" t="str">
            <v>190101</v>
          </cell>
          <cell r="K14402" t="str">
            <v>COORDINACION GENERAL DE INVESTIGACION FORENSE Y SERVICIOS PERICIALES</v>
          </cell>
          <cell r="L14402" t="str">
            <v>AUXILIAR DE BODEGA "A" DEL NSJP</v>
          </cell>
        </row>
        <row r="14403">
          <cell r="A14403">
            <v>1099057</v>
          </cell>
          <cell r="B14403" t="str">
            <v>VILLA AGUIRRE VIVIAN</v>
          </cell>
          <cell r="C14403" t="str">
            <v>60</v>
          </cell>
          <cell r="D14403" t="str">
            <v>8770000000</v>
          </cell>
          <cell r="F14403" t="str">
            <v>10176610</v>
          </cell>
          <cell r="G14403" t="str">
            <v>926</v>
          </cell>
          <cell r="H14403" t="str">
            <v>CF34206</v>
          </cell>
          <cell r="I14403" t="str">
            <v>70E</v>
          </cell>
          <cell r="J14403" t="str">
            <v>190201</v>
          </cell>
          <cell r="K14403" t="str">
            <v>COORDINACION GENERAL DE INVESTIGACION DE DELITOS DE GENERO Y ATENCION A VICTIMAS</v>
          </cell>
          <cell r="L14403" t="str">
            <v>ASISTENTE ADMINISTRATIVO EN PGJ ~G~</v>
          </cell>
        </row>
        <row r="14404">
          <cell r="A14404">
            <v>1099483</v>
          </cell>
          <cell r="B14404" t="str">
            <v>BARRANDEY HERRERA BERENICE</v>
          </cell>
          <cell r="C14404" t="str">
            <v>60</v>
          </cell>
          <cell r="D14404" t="str">
            <v>8770000000</v>
          </cell>
          <cell r="F14404" t="str">
            <v>19007065</v>
          </cell>
          <cell r="G14404" t="str">
            <v>029</v>
          </cell>
          <cell r="H14404" t="str">
            <v>CF01048</v>
          </cell>
          <cell r="I14404" t="str">
            <v>70E</v>
          </cell>
          <cell r="J14404" t="str">
            <v>190201</v>
          </cell>
          <cell r="K14404" t="str">
            <v>COORDINACION GENERAL DE INVESTIGACION DE DELITOS DE GENERO Y ATENCION A VICTIMAS</v>
          </cell>
          <cell r="L14404" t="str">
            <v>SUBDIRECTOR "A"</v>
          </cell>
        </row>
        <row r="14405">
          <cell r="A14405">
            <v>1099555</v>
          </cell>
          <cell r="B14405" t="str">
            <v>CRUZ GOMEZ LIZBETH JANNE</v>
          </cell>
          <cell r="C14405" t="str">
            <v>01</v>
          </cell>
          <cell r="D14405" t="str">
            <v>8700000000</v>
          </cell>
          <cell r="F14405" t="str">
            <v>10112151</v>
          </cell>
          <cell r="G14405" t="str">
            <v>926</v>
          </cell>
          <cell r="H14405" t="str">
            <v>CF34206</v>
          </cell>
          <cell r="I14405" t="str">
            <v>90A</v>
          </cell>
          <cell r="J14405" t="str">
            <v>190301</v>
          </cell>
          <cell r="K14405" t="str">
            <v>OFICINA DE LA FISCAL</v>
          </cell>
          <cell r="L14405" t="str">
            <v>ASISTENTE ADMINISTRATIVO EN PGJ ~G~</v>
          </cell>
        </row>
        <row r="14406">
          <cell r="A14406">
            <v>1099565</v>
          </cell>
          <cell r="B14406" t="str">
            <v>FUENTES MENDOZA ESTEBAN</v>
          </cell>
          <cell r="C14406" t="str">
            <v>68</v>
          </cell>
          <cell r="D14406" t="str">
            <v>8793000000</v>
          </cell>
          <cell r="F14406" t="str">
            <v>19007344</v>
          </cell>
          <cell r="G14406" t="str">
            <v>025</v>
          </cell>
          <cell r="H14406" t="str">
            <v>CF01062</v>
          </cell>
          <cell r="I14406" t="str">
            <v>93A</v>
          </cell>
          <cell r="J14406" t="str">
            <v>190216</v>
          </cell>
          <cell r="K14406" t="str">
            <v>DIRECCION GENERAL DE RECURSOS MATERIALES SERVICIOS GENERALES</v>
          </cell>
          <cell r="L14406" t="str">
            <v>JEFE DE UNIDAD DEPARTAMENTAL "A"</v>
          </cell>
        </row>
        <row r="14407">
          <cell r="A14407">
            <v>1099570</v>
          </cell>
          <cell r="B14407" t="str">
            <v>VELAZQUEZ GARCIA DANIEL ALBERTO</v>
          </cell>
          <cell r="C14407" t="str">
            <v>06</v>
          </cell>
          <cell r="D14407" t="str">
            <v>8787000000</v>
          </cell>
          <cell r="F14407" t="str">
            <v>19012534</v>
          </cell>
          <cell r="G14407" t="str">
            <v>025</v>
          </cell>
          <cell r="H14407" t="str">
            <v>CF01062</v>
          </cell>
          <cell r="I14407" t="str">
            <v>92F</v>
          </cell>
          <cell r="J14407" t="str">
            <v>190216</v>
          </cell>
          <cell r="K14407" t="str">
            <v>COORDINACION GENERAL DE POLITICAS ADMINISTRATIVAS DE PLANEACION Y ORGANIZACION</v>
          </cell>
          <cell r="L14407" t="str">
            <v>JEFE DE UNIDAD DEPARTAMENTAL "A"</v>
          </cell>
        </row>
        <row r="14408">
          <cell r="A14408">
            <v>1099586</v>
          </cell>
          <cell r="B14408" t="str">
            <v>CORONA TORRES NANCY</v>
          </cell>
          <cell r="C14408" t="str">
            <v>57</v>
          </cell>
          <cell r="D14408" t="str">
            <v>8782000000</v>
          </cell>
          <cell r="F14408" t="str">
            <v>19007044</v>
          </cell>
          <cell r="G14408" t="str">
            <v>023</v>
          </cell>
          <cell r="H14408" t="str">
            <v>CF21037</v>
          </cell>
          <cell r="I14408" t="str">
            <v>82A</v>
          </cell>
          <cell r="J14408" t="str">
            <v>190201</v>
          </cell>
          <cell r="K14408" t="str">
            <v>DIRECCION GENERAL JURIDICO CONSULTIVA Y DE IMPLEMENTACION DEL SISTEMA DE JUSTICIA PENAL</v>
          </cell>
          <cell r="L14408" t="str">
            <v>LIDER COORDINADOR DE PROYECTOS "A"</v>
          </cell>
        </row>
        <row r="14409">
          <cell r="A14409">
            <v>1099588</v>
          </cell>
          <cell r="B14409" t="str">
            <v>GUTIERREZ CEDILLO MARIA AMELIA</v>
          </cell>
          <cell r="C14409" t="str">
            <v>57</v>
          </cell>
          <cell r="D14409" t="str">
            <v>8782000000</v>
          </cell>
          <cell r="F14409" t="str">
            <v>19007034</v>
          </cell>
          <cell r="G14409" t="str">
            <v>029</v>
          </cell>
          <cell r="H14409" t="str">
            <v>CF01048</v>
          </cell>
          <cell r="I14409" t="str">
            <v>82A</v>
          </cell>
          <cell r="J14409" t="str">
            <v>190201</v>
          </cell>
          <cell r="K14409" t="str">
            <v>DIRECCION GENERAL JURIDICO CONSULTIVA Y DE IMPLEMENTACION DEL SISTEMA DE JUSTICIA PENAL</v>
          </cell>
          <cell r="L14409" t="str">
            <v>SUBDIRECTOR "A"</v>
          </cell>
        </row>
        <row r="14410">
          <cell r="A14410">
            <v>1099590</v>
          </cell>
          <cell r="B14410" t="str">
            <v>MONROY VALDES TANIA BERENICE</v>
          </cell>
          <cell r="C14410" t="str">
            <v>60</v>
          </cell>
          <cell r="D14410" t="str">
            <v>8770000000</v>
          </cell>
          <cell r="F14410" t="str">
            <v>10176612</v>
          </cell>
          <cell r="G14410" t="str">
            <v>926</v>
          </cell>
          <cell r="H14410" t="str">
            <v>CF34206</v>
          </cell>
          <cell r="I14410" t="str">
            <v>70E</v>
          </cell>
          <cell r="J14410" t="str">
            <v>190216</v>
          </cell>
          <cell r="K14410" t="str">
            <v>COORDINACION GENERAL DE INVESTIGACION DE DELITOS DE GENERO Y ATENCION A VICTIMAS</v>
          </cell>
          <cell r="L14410" t="str">
            <v>ASISTENTE ADMINISTRATIVO EN PGJ ~G~</v>
          </cell>
        </row>
        <row r="14411">
          <cell r="A14411">
            <v>1099758</v>
          </cell>
          <cell r="B14411" t="str">
            <v>ESTRADA MORONES RICARDO</v>
          </cell>
          <cell r="C14411" t="str">
            <v>05</v>
          </cell>
          <cell r="D14411" t="str">
            <v>8732000000</v>
          </cell>
          <cell r="F14411" t="str">
            <v>8700459</v>
          </cell>
          <cell r="G14411" t="str">
            <v>169</v>
          </cell>
          <cell r="H14411" t="str">
            <v>A04018</v>
          </cell>
          <cell r="I14411" t="str">
            <v>32A</v>
          </cell>
          <cell r="J14411" t="str">
            <v>190116</v>
          </cell>
          <cell r="K14411" t="str">
            <v>COORDINACION GENERAL DE INVESTIGACION FORENSE Y SERVICIOS PERICIALES</v>
          </cell>
          <cell r="L14411" t="str">
            <v>ANALISTA DE PROYECTOS</v>
          </cell>
        </row>
        <row r="14412">
          <cell r="A14412">
            <v>1099760</v>
          </cell>
          <cell r="B14412" t="str">
            <v>FUENTES CADENA MARIA FERNANDA</v>
          </cell>
          <cell r="C14412" t="str">
            <v>68</v>
          </cell>
          <cell r="D14412" t="str">
            <v>8793000000</v>
          </cell>
          <cell r="F14412" t="str">
            <v>10008075</v>
          </cell>
          <cell r="G14412" t="str">
            <v>199</v>
          </cell>
          <cell r="H14412" t="str">
            <v>A01103</v>
          </cell>
          <cell r="I14412" t="str">
            <v>93A</v>
          </cell>
          <cell r="J14412" t="str">
            <v>190216</v>
          </cell>
          <cell r="K14412" t="str">
            <v>DIRECCION GENERAL DE RECURSOS MATERIALES SERVICIOS GENERALES</v>
          </cell>
          <cell r="L14412" t="str">
            <v>ASISTENTE ESPECIALIZADO PGJ</v>
          </cell>
        </row>
        <row r="14413">
          <cell r="A14413">
            <v>1099763</v>
          </cell>
          <cell r="B14413" t="str">
            <v>GARCIA GONZALEZ CINTHYA ADONIS</v>
          </cell>
          <cell r="C14413" t="str">
            <v>15</v>
          </cell>
          <cell r="D14413" t="str">
            <v>8730000000</v>
          </cell>
          <cell r="F14413" t="str">
            <v>8719892</v>
          </cell>
          <cell r="G14413" t="str">
            <v>140</v>
          </cell>
          <cell r="H14413" t="str">
            <v>CF21146</v>
          </cell>
          <cell r="I14413" t="str">
            <v>73A</v>
          </cell>
          <cell r="J14413" t="str">
            <v>190201</v>
          </cell>
          <cell r="K14413" t="str">
            <v>COORDINACION GENERAL DE INVESTIGACION ESTRATEGICA</v>
          </cell>
          <cell r="L14413" t="str">
            <v>ANALISTA PROFESIONAL</v>
          </cell>
        </row>
        <row r="14414">
          <cell r="A14414">
            <v>1099764</v>
          </cell>
          <cell r="B14414" t="str">
            <v>JUAREZ TELLEZ CECILIA</v>
          </cell>
          <cell r="C14414" t="str">
            <v>10</v>
          </cell>
          <cell r="D14414" t="str">
            <v>8784000000</v>
          </cell>
          <cell r="F14414" t="str">
            <v>8706958</v>
          </cell>
          <cell r="G14414" t="str">
            <v>170</v>
          </cell>
          <cell r="H14414" t="str">
            <v>CF53034</v>
          </cell>
          <cell r="I14414" t="str">
            <v>84A</v>
          </cell>
          <cell r="J14414" t="str">
            <v>190216</v>
          </cell>
          <cell r="K14414" t="str">
            <v>DIRECCION GENERAL DE POLITICA Y ESTADISTICA CRIMINAL</v>
          </cell>
          <cell r="L14414" t="str">
            <v>SECRETARIA DE LA OFICINA DE SPS-33</v>
          </cell>
        </row>
        <row r="14415">
          <cell r="A14415">
            <v>1099765</v>
          </cell>
          <cell r="B14415" t="str">
            <v>NAVARRETE ARELLANO DIANA</v>
          </cell>
          <cell r="C14415" t="str">
            <v>66</v>
          </cell>
          <cell r="D14415" t="str">
            <v>8791000000</v>
          </cell>
          <cell r="F14415" t="str">
            <v>19007246</v>
          </cell>
          <cell r="G14415" t="str">
            <v>025</v>
          </cell>
          <cell r="H14415" t="str">
            <v>CF01062</v>
          </cell>
          <cell r="I14415" t="str">
            <v>91A</v>
          </cell>
          <cell r="J14415" t="str">
            <v>190216</v>
          </cell>
          <cell r="K14415" t="str">
            <v>DIRECCION GENERAL DE PROGRAMACION ORGANIZACION PRESUPUESTO</v>
          </cell>
          <cell r="L14415" t="str">
            <v>JEFE DE UNIDAD DEPARTAMENTAL "A"</v>
          </cell>
        </row>
        <row r="14416">
          <cell r="A14416">
            <v>1099767</v>
          </cell>
          <cell r="B14416" t="str">
            <v>MERCADO TEJEDA ANA ISABEL</v>
          </cell>
          <cell r="C14416" t="str">
            <v>19</v>
          </cell>
          <cell r="D14416" t="str">
            <v>8773000000</v>
          </cell>
          <cell r="F14416" t="str">
            <v>19006609</v>
          </cell>
          <cell r="G14416" t="str">
            <v>021</v>
          </cell>
          <cell r="H14416" t="str">
            <v>CF21043</v>
          </cell>
          <cell r="I14416" t="str">
            <v>73A</v>
          </cell>
          <cell r="J14416" t="str">
            <v>190201</v>
          </cell>
          <cell r="K14416" t="str">
            <v>FISCALIA DE INVESTIGACION DE DELITOS COMETIDOS EN AGRAVIO DE NIÑAS, NIÑOS Y ADOLESCENTES</v>
          </cell>
          <cell r="L14416" t="str">
            <v>ENLACE "B"</v>
          </cell>
        </row>
        <row r="14417">
          <cell r="A14417">
            <v>1099768</v>
          </cell>
          <cell r="B14417" t="str">
            <v>CALZADA ZARCO MARCO ANTONIO</v>
          </cell>
          <cell r="C14417" t="str">
            <v>61</v>
          </cell>
          <cell r="D14417" t="str">
            <v>8772000000</v>
          </cell>
          <cell r="F14417" t="str">
            <v>19006832</v>
          </cell>
          <cell r="G14417" t="str">
            <v>021</v>
          </cell>
          <cell r="H14417" t="str">
            <v>CF21043</v>
          </cell>
          <cell r="I14417" t="str">
            <v>72A</v>
          </cell>
          <cell r="J14417" t="str">
            <v>190301</v>
          </cell>
          <cell r="K14417" t="str">
            <v>DIRECCION GENERAL DE ATENCION A VICTIMAS DEL DELITO</v>
          </cell>
          <cell r="L14417" t="str">
            <v>ENLACE "B"</v>
          </cell>
        </row>
        <row r="14418">
          <cell r="A14418">
            <v>1099770</v>
          </cell>
          <cell r="B14418" t="str">
            <v>ROMAN REBOLLO ANDREA MARIANA</v>
          </cell>
          <cell r="C14418" t="str">
            <v>67</v>
          </cell>
          <cell r="D14418" t="str">
            <v>8792000000</v>
          </cell>
          <cell r="F14418" t="str">
            <v>8720788</v>
          </cell>
          <cell r="G14418" t="str">
            <v>120</v>
          </cell>
          <cell r="H14418" t="str">
            <v>CF53009</v>
          </cell>
          <cell r="I14418" t="str">
            <v>92A</v>
          </cell>
          <cell r="J14418" t="str">
            <v>190301</v>
          </cell>
          <cell r="K14418" t="str">
            <v>DIRECCION GENERAL DE RECURSOS HUMANOS</v>
          </cell>
          <cell r="L14418" t="str">
            <v>AYDTE. DE SERVICIOS</v>
          </cell>
        </row>
        <row r="14419">
          <cell r="A14419">
            <v>1099943</v>
          </cell>
          <cell r="B14419" t="str">
            <v>RIVERA GONZALEZ JOSE ISAAC</v>
          </cell>
          <cell r="C14419" t="str">
            <v>46</v>
          </cell>
          <cell r="D14419" t="str">
            <v>8735000000</v>
          </cell>
          <cell r="F14419" t="str">
            <v>8706070</v>
          </cell>
          <cell r="G14419" t="str">
            <v>932</v>
          </cell>
          <cell r="H14419" t="str">
            <v>CF37019</v>
          </cell>
          <cell r="I14419" t="str">
            <v>35A</v>
          </cell>
          <cell r="J14419" t="str">
            <v>190216</v>
          </cell>
          <cell r="K14419" t="str">
            <v>FISCALIA DE PROCESOS EN JUZGADOS PENALES ORIENTE</v>
          </cell>
          <cell r="L14419" t="str">
            <v>AGENTE DE MINISTERIO PUBLICO</v>
          </cell>
        </row>
        <row r="14420">
          <cell r="A14420">
            <v>1100040</v>
          </cell>
          <cell r="B14420" t="str">
            <v>MARTINEZ JIMENEZ DENNIS ALEJANDRA</v>
          </cell>
          <cell r="C14420" t="str">
            <v>27</v>
          </cell>
          <cell r="D14420" t="str">
            <v>8707000000</v>
          </cell>
          <cell r="F14420" t="str">
            <v>8700140</v>
          </cell>
          <cell r="G14420" t="str">
            <v>160</v>
          </cell>
          <cell r="H14420" t="str">
            <v>CF12036</v>
          </cell>
          <cell r="I14420" t="str">
            <v>13A</v>
          </cell>
          <cell r="J14420" t="str">
            <v>190601</v>
          </cell>
          <cell r="K14420" t="str">
            <v>FISCALIA DE INVESTIGACION TERRITORIAL EN BENITO JUAREZ</v>
          </cell>
          <cell r="L14420" t="str">
            <v>ADMINISTRADOR ESP. DE SIST. OPERATIVOS</v>
          </cell>
        </row>
        <row r="14421">
          <cell r="A14421">
            <v>1100301</v>
          </cell>
          <cell r="B14421" t="str">
            <v>CAMPUZANO LOPEZ FRANCISCO JAVIER</v>
          </cell>
          <cell r="C14421" t="str">
            <v>15</v>
          </cell>
          <cell r="D14421" t="str">
            <v>8730000000</v>
          </cell>
          <cell r="F14421" t="str">
            <v>8710467</v>
          </cell>
          <cell r="G14421" t="str">
            <v>931</v>
          </cell>
          <cell r="H14421" t="str">
            <v>CF37018</v>
          </cell>
          <cell r="I14421" t="str">
            <v>30A</v>
          </cell>
          <cell r="J14421" t="str">
            <v>190216</v>
          </cell>
          <cell r="K14421" t="str">
            <v>COORDINACION GENERAL DE INVESTIGACION ESTRATEGICA</v>
          </cell>
          <cell r="L14421" t="str">
            <v>AGENTE DE M.P. SUPERVISOR</v>
          </cell>
        </row>
        <row r="14422">
          <cell r="A14422">
            <v>1100856</v>
          </cell>
          <cell r="B14422" t="str">
            <v>CAMACHO CERVANTES MARIA CRISTINA</v>
          </cell>
          <cell r="C14422" t="str">
            <v>13</v>
          </cell>
          <cell r="D14422" t="str">
            <v>8785000000</v>
          </cell>
          <cell r="F14422" t="str">
            <v>19006343</v>
          </cell>
          <cell r="G14422" t="str">
            <v>029</v>
          </cell>
          <cell r="H14422" t="str">
            <v>CF01048</v>
          </cell>
          <cell r="I14422" t="str">
            <v>85A</v>
          </cell>
          <cell r="J14422" t="str">
            <v>200801</v>
          </cell>
          <cell r="K14422" t="str">
            <v>INSTITUTO DE FORMACION PROFESIONAL Y ESTUDIOS SUPERIORES</v>
          </cell>
          <cell r="L14422" t="str">
            <v>SUBDIRECTOR "A"</v>
          </cell>
        </row>
        <row r="14423">
          <cell r="A14423">
            <v>1101038</v>
          </cell>
          <cell r="B14423" t="str">
            <v>CRUZ SANCHEZ ISRAEL</v>
          </cell>
          <cell r="C14423" t="str">
            <v>35</v>
          </cell>
          <cell r="D14423" t="str">
            <v>8715000000</v>
          </cell>
          <cell r="F14423" t="str">
            <v>19006689</v>
          </cell>
          <cell r="G14423" t="str">
            <v>021</v>
          </cell>
          <cell r="H14423" t="str">
            <v>CF21043</v>
          </cell>
          <cell r="I14423" t="str">
            <v>15A</v>
          </cell>
          <cell r="J14423" t="str">
            <v>190316</v>
          </cell>
          <cell r="K14423" t="str">
            <v>FISCALIA DE INVESTIGACION TERRITORIAL EN MIGUEL HIDALGO</v>
          </cell>
          <cell r="L14423" t="str">
            <v>ENLACE "B"</v>
          </cell>
        </row>
        <row r="14424">
          <cell r="A14424">
            <v>1101044</v>
          </cell>
          <cell r="B14424" t="str">
            <v>RAMOS VAZQUEZ DIEGO ARMANDO</v>
          </cell>
          <cell r="C14424" t="str">
            <v>60</v>
          </cell>
          <cell r="D14424" t="str">
            <v>8770000000</v>
          </cell>
          <cell r="F14424" t="str">
            <v>10132390</v>
          </cell>
          <cell r="G14424" t="str">
            <v>926</v>
          </cell>
          <cell r="H14424" t="str">
            <v>CF34206</v>
          </cell>
          <cell r="I14424" t="str">
            <v>70C</v>
          </cell>
          <cell r="J14424" t="str">
            <v>190116</v>
          </cell>
          <cell r="K14424" t="str">
            <v>COORDINACION GENERAL DE INVESTIGACION DE DELITOS DE GENERO Y ATENCION A VICTIMAS</v>
          </cell>
          <cell r="L14424" t="str">
            <v>ASISTENTE ADMINISTRATIVO EN PGJ ~G~</v>
          </cell>
        </row>
        <row r="14425">
          <cell r="A14425">
            <v>1101054</v>
          </cell>
          <cell r="B14425" t="str">
            <v>VEGA REYES NALLELY</v>
          </cell>
          <cell r="C14425" t="str">
            <v>67</v>
          </cell>
          <cell r="D14425" t="str">
            <v>8792000000</v>
          </cell>
          <cell r="F14425" t="str">
            <v>19007309</v>
          </cell>
          <cell r="G14425" t="str">
            <v>029</v>
          </cell>
          <cell r="H14425" t="str">
            <v>CF01048</v>
          </cell>
          <cell r="I14425" t="str">
            <v>92B</v>
          </cell>
          <cell r="J14425" t="str">
            <v>190316</v>
          </cell>
          <cell r="K14425" t="str">
            <v>DIRECCION GENERAL DE RECURSOS HUMANOS</v>
          </cell>
          <cell r="L14425" t="str">
            <v>SUBDIRECTOR "A"</v>
          </cell>
        </row>
        <row r="14426">
          <cell r="A14426">
            <v>1101256</v>
          </cell>
          <cell r="B14426" t="str">
            <v>GONZALEZ SOTO JOSE ESTEBAN</v>
          </cell>
          <cell r="C14426" t="str">
            <v>66</v>
          </cell>
          <cell r="D14426" t="str">
            <v>8791000000</v>
          </cell>
          <cell r="F14426" t="str">
            <v>19007241</v>
          </cell>
          <cell r="G14426" t="str">
            <v>025</v>
          </cell>
          <cell r="H14426" t="str">
            <v>CF01062</v>
          </cell>
          <cell r="I14426" t="str">
            <v>91A</v>
          </cell>
          <cell r="J14426" t="str">
            <v>190316</v>
          </cell>
          <cell r="K14426" t="str">
            <v>DIRECCION GENERAL DE PROGRAMACION ORGANIZACION PRESUPUESTO</v>
          </cell>
          <cell r="L14426" t="str">
            <v>JEFE DE UNIDAD DEPARTAMENTAL "A"</v>
          </cell>
        </row>
        <row r="14427">
          <cell r="A14427">
            <v>1101258</v>
          </cell>
          <cell r="B14427" t="str">
            <v>ROJAS MARTINEZ RAUL</v>
          </cell>
          <cell r="C14427" t="str">
            <v>26</v>
          </cell>
          <cell r="D14427" t="str">
            <v>8706000000</v>
          </cell>
          <cell r="F14427" t="str">
            <v>10008106</v>
          </cell>
          <cell r="G14427" t="str">
            <v>923</v>
          </cell>
          <cell r="H14427" t="str">
            <v>CF34203</v>
          </cell>
          <cell r="I14427" t="str">
            <v>06A</v>
          </cell>
          <cell r="J14427" t="str">
            <v>190216</v>
          </cell>
          <cell r="K14427" t="str">
            <v>FISCALIA DE INVESTIGACION TERRITORIAL EN AZCAPOTZALCO</v>
          </cell>
          <cell r="L14427" t="str">
            <v>ASISTENTE ADMINISTRATIVO EN PGJ ~D~</v>
          </cell>
        </row>
        <row r="14428">
          <cell r="A14428">
            <v>1101266</v>
          </cell>
          <cell r="B14428" t="str">
            <v>MACIAS SUAREZ JOSE DANIEL</v>
          </cell>
          <cell r="C14428" t="str">
            <v>38</v>
          </cell>
          <cell r="D14428" t="str">
            <v>8718000000</v>
          </cell>
          <cell r="F14428" t="str">
            <v>8720785</v>
          </cell>
          <cell r="G14428" t="str">
            <v>160</v>
          </cell>
          <cell r="H14428" t="str">
            <v>CF12036</v>
          </cell>
          <cell r="I14428" t="str">
            <v>18A</v>
          </cell>
          <cell r="J14428" t="str">
            <v>190216</v>
          </cell>
          <cell r="K14428" t="str">
            <v>FISCALIA DE INVESTIGACION TERRITORIAL EN TLALPAN</v>
          </cell>
          <cell r="L14428" t="str">
            <v>ADMINISTRADOR ESP. DE SIST. OPERATIVOS</v>
          </cell>
        </row>
        <row r="14429">
          <cell r="A14429">
            <v>1101530</v>
          </cell>
          <cell r="B14429" t="str">
            <v>BOLAÑOS HERNANDEZ ERIKA</v>
          </cell>
          <cell r="C14429" t="str">
            <v>07</v>
          </cell>
          <cell r="D14429" t="str">
            <v>8702000000</v>
          </cell>
          <cell r="F14429" t="str">
            <v>8706260</v>
          </cell>
          <cell r="G14429" t="str">
            <v>933</v>
          </cell>
          <cell r="H14429" t="str">
            <v>CF37020</v>
          </cell>
          <cell r="I14429" t="str">
            <v>02A</v>
          </cell>
          <cell r="J14429" t="str">
            <v>190201</v>
          </cell>
          <cell r="K14429" t="str">
            <v>COORDINACION DE AGENTES DEL MINISTERIO PUBLICO AUXILIARES DE LA FISCAL</v>
          </cell>
          <cell r="L14429" t="str">
            <v>OFICIAL SECRETARIO DEL M. PUBLICO</v>
          </cell>
        </row>
        <row r="14430">
          <cell r="A14430">
            <v>1101565</v>
          </cell>
          <cell r="B14430" t="str">
            <v>BONAL FITZ SERGIO</v>
          </cell>
          <cell r="C14430" t="str">
            <v>70</v>
          </cell>
          <cell r="D14430" t="str">
            <v>8795000000</v>
          </cell>
          <cell r="F14430" t="str">
            <v>19007216</v>
          </cell>
          <cell r="G14430" t="str">
            <v>021</v>
          </cell>
          <cell r="H14430" t="str">
            <v>CF21043</v>
          </cell>
          <cell r="I14430" t="str">
            <v>90B</v>
          </cell>
          <cell r="J14430" t="str">
            <v>190316</v>
          </cell>
          <cell r="K14430" t="str">
            <v>DIRECCION EJECUTIVA DE ADMINISTRACION DE BIENES ASEGURADOS</v>
          </cell>
          <cell r="L14430" t="str">
            <v>ENLACE "B"</v>
          </cell>
        </row>
        <row r="14431">
          <cell r="A14431">
            <v>1101970</v>
          </cell>
          <cell r="B14431" t="str">
            <v>MONDRAGON NUÑEZ MARIA AZUCENA</v>
          </cell>
          <cell r="C14431" t="str">
            <v>58</v>
          </cell>
          <cell r="D14431" t="str">
            <v>8781000000</v>
          </cell>
          <cell r="F14431" t="str">
            <v>19007025</v>
          </cell>
          <cell r="G14431" t="str">
            <v>029</v>
          </cell>
          <cell r="H14431" t="str">
            <v>CF01048</v>
          </cell>
          <cell r="I14431" t="str">
            <v>81A</v>
          </cell>
          <cell r="J14431" t="str">
            <v>190216</v>
          </cell>
          <cell r="K14431" t="str">
            <v>DIRECCION GENERAL DE DERECHOS HUMANOS</v>
          </cell>
          <cell r="L14431" t="str">
            <v>SUBDIRECTOR "A"</v>
          </cell>
        </row>
        <row r="14432">
          <cell r="A14432">
            <v>1101971</v>
          </cell>
          <cell r="B14432" t="str">
            <v>SANCHEZ FERNANDEZ SANDRA</v>
          </cell>
          <cell r="C14432" t="str">
            <v>66</v>
          </cell>
          <cell r="D14432" t="str">
            <v>8791000000</v>
          </cell>
          <cell r="F14432" t="str">
            <v>19007270</v>
          </cell>
          <cell r="G14432" t="str">
            <v>025</v>
          </cell>
          <cell r="H14432" t="str">
            <v>CF01062</v>
          </cell>
          <cell r="I14432" t="str">
            <v>91A</v>
          </cell>
          <cell r="J14432" t="str">
            <v>190401</v>
          </cell>
          <cell r="K14432" t="str">
            <v>DIRECCION GENERAL DE PROGRAMACION ORGANIZACION PRESUPUESTO</v>
          </cell>
          <cell r="L14432" t="str">
            <v>JEFE DE UNIDAD DEPARTAMENTAL "A"</v>
          </cell>
        </row>
        <row r="14433">
          <cell r="A14433">
            <v>1101972</v>
          </cell>
          <cell r="B14433" t="str">
            <v>SORIANO CRUZ MARTHA</v>
          </cell>
          <cell r="C14433" t="str">
            <v>22</v>
          </cell>
          <cell r="D14433" t="str">
            <v>8734000000</v>
          </cell>
          <cell r="F14433" t="str">
            <v>19006620</v>
          </cell>
          <cell r="G14433" t="str">
            <v>025</v>
          </cell>
          <cell r="H14433" t="str">
            <v>CF01062</v>
          </cell>
          <cell r="I14433" t="str">
            <v>34A</v>
          </cell>
          <cell r="J14433" t="str">
            <v>190201</v>
          </cell>
          <cell r="K14433" t="str">
            <v>FISCALIA DE INVESTIGACION ESTRATEGICA DE ASUNTOS ESPECIALES</v>
          </cell>
          <cell r="L14433" t="str">
            <v>JEFE DE UNIDAD DEPARTAMENTAL "A"</v>
          </cell>
        </row>
        <row r="14434">
          <cell r="A14434">
            <v>1101973</v>
          </cell>
          <cell r="B14434" t="str">
            <v>GONZALEZ GONZALEZ DAVID</v>
          </cell>
          <cell r="C14434" t="str">
            <v>15</v>
          </cell>
          <cell r="D14434" t="str">
            <v>8730000000</v>
          </cell>
          <cell r="F14434" t="str">
            <v>8721820</v>
          </cell>
          <cell r="G14434" t="str">
            <v>932</v>
          </cell>
          <cell r="H14434" t="str">
            <v>CF37019</v>
          </cell>
          <cell r="I14434" t="str">
            <v>30A</v>
          </cell>
          <cell r="J14434" t="str">
            <v>190116</v>
          </cell>
          <cell r="K14434" t="str">
            <v>COORDINACION GENERAL DE INVESTIGACION ESTRATEGICA</v>
          </cell>
          <cell r="L14434" t="str">
            <v>AGENTE DE MINISTERIO PUBLICO</v>
          </cell>
        </row>
        <row r="14435">
          <cell r="A14435">
            <v>1101974</v>
          </cell>
          <cell r="B14435" t="str">
            <v>HIPOLITO MARTINEZ MARTINA</v>
          </cell>
          <cell r="C14435" t="str">
            <v>21</v>
          </cell>
          <cell r="D14435" t="str">
            <v>8764000000</v>
          </cell>
          <cell r="F14435" t="str">
            <v>8715772</v>
          </cell>
          <cell r="G14435" t="str">
            <v>933</v>
          </cell>
          <cell r="H14435" t="str">
            <v>CF37020</v>
          </cell>
          <cell r="I14435" t="str">
            <v>64A</v>
          </cell>
          <cell r="J14435" t="str">
            <v>190116</v>
          </cell>
          <cell r="K14435" t="str">
            <v>FISCALIA DE INVESTIGACION ESTRATEGICA DE DELITOS FINANCIEROS</v>
          </cell>
          <cell r="L14435" t="str">
            <v>OFICIAL SECRETARIO DEL M. PUBLICO</v>
          </cell>
        </row>
        <row r="14436">
          <cell r="A14436">
            <v>1102131</v>
          </cell>
          <cell r="B14436" t="str">
            <v>BAUTISTA TORRES VERONICA</v>
          </cell>
          <cell r="C14436" t="str">
            <v>60</v>
          </cell>
          <cell r="D14436" t="str">
            <v>8770000000</v>
          </cell>
          <cell r="F14436" t="str">
            <v>19007057</v>
          </cell>
          <cell r="G14436" t="str">
            <v>040</v>
          </cell>
          <cell r="H14436" t="str">
            <v>CF01043</v>
          </cell>
          <cell r="I14436" t="str">
            <v>70A</v>
          </cell>
          <cell r="J14436" t="str">
            <v>190316</v>
          </cell>
          <cell r="K14436" t="str">
            <v>COORDINACION GENERAL DE INVESTIGACION DE DELITOS DE GENERO Y ATENCION A VICTIMAS</v>
          </cell>
          <cell r="L14436" t="str">
            <v>DIRECTOR "B"</v>
          </cell>
        </row>
        <row r="14437">
          <cell r="A14437">
            <v>1102166</v>
          </cell>
          <cell r="B14437" t="str">
            <v>PEREZ PLATA ERIK HUGO</v>
          </cell>
          <cell r="C14437" t="str">
            <v>20</v>
          </cell>
          <cell r="D14437" t="str">
            <v>8761000000</v>
          </cell>
          <cell r="F14437" t="str">
            <v>19006651</v>
          </cell>
          <cell r="G14437" t="str">
            <v>029</v>
          </cell>
          <cell r="H14437" t="str">
            <v>CF01048</v>
          </cell>
          <cell r="I14437" t="str">
            <v>61A</v>
          </cell>
          <cell r="J14437" t="str">
            <v>190301</v>
          </cell>
          <cell r="K14437" t="str">
            <v>FISCALIA DE INVESTIGACION ESTRATEGICA DEL DELITO DE ROBO DE VEHICULOS Y TRANSPORTE</v>
          </cell>
          <cell r="L14437" t="str">
            <v>SUBDIRECTOR "A"</v>
          </cell>
        </row>
        <row r="14438">
          <cell r="A14438">
            <v>1102252</v>
          </cell>
          <cell r="B14438" t="str">
            <v>CARRO GARCIA STEPHANIE PATRICIA</v>
          </cell>
          <cell r="C14438" t="str">
            <v>68</v>
          </cell>
          <cell r="D14438" t="str">
            <v>8793000000</v>
          </cell>
          <cell r="F14438" t="str">
            <v>19007368</v>
          </cell>
          <cell r="G14438" t="str">
            <v>040</v>
          </cell>
          <cell r="H14438" t="str">
            <v>CF01043</v>
          </cell>
          <cell r="I14438" t="str">
            <v>93A</v>
          </cell>
          <cell r="J14438" t="str">
            <v>190301</v>
          </cell>
          <cell r="K14438" t="str">
            <v>DIRECCION GENERAL DE RECURSOS MATERIALES SERVICIOS GENERALES</v>
          </cell>
          <cell r="L14438" t="str">
            <v>DIRECTOR "B"</v>
          </cell>
        </row>
        <row r="14439">
          <cell r="A14439">
            <v>1102255</v>
          </cell>
          <cell r="B14439" t="str">
            <v>DIAZ ROSETE VALERIA PAULINA</v>
          </cell>
          <cell r="C14439" t="str">
            <v>25</v>
          </cell>
          <cell r="D14439" t="str">
            <v>8705000000</v>
          </cell>
          <cell r="F14439" t="str">
            <v>8709085</v>
          </cell>
          <cell r="G14439" t="str">
            <v>170</v>
          </cell>
          <cell r="H14439" t="str">
            <v>CF53034</v>
          </cell>
          <cell r="I14439" t="str">
            <v>09A</v>
          </cell>
          <cell r="J14439" t="str">
            <v>190216</v>
          </cell>
          <cell r="K14439" t="str">
            <v>FISCALIA DE INVESTIGACION TERRITORIAL EN ALVARO OBREGON</v>
          </cell>
          <cell r="L14439" t="str">
            <v>SECRETARIA DE LA OFICINA DE SPS-33</v>
          </cell>
        </row>
        <row r="14440">
          <cell r="A14440">
            <v>1102256</v>
          </cell>
          <cell r="B14440" t="str">
            <v>LOPEZ VICTORES FRANCISCO JAVIER</v>
          </cell>
          <cell r="C14440" t="str">
            <v>20</v>
          </cell>
          <cell r="D14440" t="str">
            <v>8761000000</v>
          </cell>
          <cell r="F14440" t="str">
            <v>8714831</v>
          </cell>
          <cell r="G14440" t="str">
            <v>932</v>
          </cell>
          <cell r="H14440" t="str">
            <v>CF37019</v>
          </cell>
          <cell r="I14440" t="str">
            <v>61A</v>
          </cell>
          <cell r="J14440" t="str">
            <v>190116</v>
          </cell>
          <cell r="K14440" t="str">
            <v>FISCALIA DE INVESTIGACION ESTRATEGICA DEL DELITO DE ROBO DE VEHICULOS Y TRANSPORTE</v>
          </cell>
          <cell r="L14440" t="str">
            <v>AGENTE DE MINISTERIO PUBLICO</v>
          </cell>
        </row>
        <row r="14441">
          <cell r="A14441">
            <v>1102257</v>
          </cell>
          <cell r="B14441" t="str">
            <v>RODRIGUEZ BEZARES NANCY MONSERRAT</v>
          </cell>
          <cell r="C14441" t="str">
            <v>49</v>
          </cell>
          <cell r="D14441" t="str">
            <v>8783000000</v>
          </cell>
          <cell r="F14441" t="str">
            <v>8717370</v>
          </cell>
          <cell r="G14441" t="str">
            <v>120</v>
          </cell>
          <cell r="H14441" t="str">
            <v>CF53009</v>
          </cell>
          <cell r="I14441" t="str">
            <v>83A</v>
          </cell>
          <cell r="J14441" t="str">
            <v>190216</v>
          </cell>
          <cell r="K14441" t="str">
            <v>FISCALIA DE PROCESOS EN JUZGADOS CIVILES</v>
          </cell>
          <cell r="L14441" t="str">
            <v>AYDTE. DE SERVICIOS</v>
          </cell>
        </row>
        <row r="14442">
          <cell r="A14442">
            <v>1102258</v>
          </cell>
          <cell r="B14442" t="str">
            <v>SOSA REZA ARTURO</v>
          </cell>
          <cell r="C14442" t="str">
            <v>31</v>
          </cell>
          <cell r="D14442" t="str">
            <v>8711000000</v>
          </cell>
          <cell r="F14442" t="str">
            <v>8721333</v>
          </cell>
          <cell r="G14442" t="str">
            <v>160</v>
          </cell>
          <cell r="H14442" t="str">
            <v>CF12036</v>
          </cell>
          <cell r="I14442" t="str">
            <v>13A</v>
          </cell>
          <cell r="J14442" t="str">
            <v>190216</v>
          </cell>
          <cell r="K14442" t="str">
            <v>FISCALIA DE INVESTIGACION TERRITORIAL EN GUSTAVO A MADERO</v>
          </cell>
          <cell r="L14442" t="str">
            <v>ADMINISTRADOR ESP. DE SIST. OPERATIVOS</v>
          </cell>
        </row>
        <row r="14443">
          <cell r="A14443">
            <v>1102261</v>
          </cell>
          <cell r="B14443" t="str">
            <v>VICITE HABER DIANA</v>
          </cell>
          <cell r="C14443" t="str">
            <v>65</v>
          </cell>
          <cell r="D14443" t="str">
            <v>8790000000</v>
          </cell>
          <cell r="F14443" t="str">
            <v>10112141</v>
          </cell>
          <cell r="G14443" t="str">
            <v>925</v>
          </cell>
          <cell r="H14443" t="str">
            <v>CF34205</v>
          </cell>
          <cell r="I14443" t="str">
            <v>90A</v>
          </cell>
          <cell r="J14443" t="str">
            <v>190401</v>
          </cell>
          <cell r="K14443" t="str">
            <v>COORDINACION GENERAL DE ADMINISTRACION</v>
          </cell>
          <cell r="L14443" t="str">
            <v>ASISTENTE ADMINISTRATIVO EN PGJ ~F~</v>
          </cell>
        </row>
        <row r="14444">
          <cell r="A14444">
            <v>1102324</v>
          </cell>
          <cell r="B14444" t="str">
            <v>MARQUEZ MURILLO VERONICA</v>
          </cell>
          <cell r="C14444" t="str">
            <v>68</v>
          </cell>
          <cell r="D14444" t="str">
            <v>8793000000</v>
          </cell>
          <cell r="F14444" t="str">
            <v>8706608</v>
          </cell>
          <cell r="G14444" t="str">
            <v>190</v>
          </cell>
          <cell r="H14444" t="str">
            <v>CF34278</v>
          </cell>
          <cell r="I14444" t="str">
            <v>93D</v>
          </cell>
          <cell r="J14444" t="str">
            <v>190301</v>
          </cell>
          <cell r="K14444" t="str">
            <v>DIRECCION GENERAL DE RECURSOS MATERIALES SERVICIOS GENERALES</v>
          </cell>
          <cell r="L14444" t="str">
            <v>ASISTENTE ESPECIALIZADO PGJ</v>
          </cell>
        </row>
        <row r="14445">
          <cell r="A14445">
            <v>1102327</v>
          </cell>
          <cell r="B14445" t="str">
            <v>ASCENCIO CORTES LUIS ANGEL</v>
          </cell>
          <cell r="C14445" t="str">
            <v>68</v>
          </cell>
          <cell r="D14445" t="str">
            <v>8793000000</v>
          </cell>
          <cell r="F14445" t="str">
            <v>8700776</v>
          </cell>
          <cell r="G14445" t="str">
            <v>199</v>
          </cell>
          <cell r="H14445" t="str">
            <v>A01103</v>
          </cell>
          <cell r="I14445" t="str">
            <v>93A</v>
          </cell>
          <cell r="J14445" t="str">
            <v>190301</v>
          </cell>
          <cell r="K14445" t="str">
            <v>DIRECCION GENERAL DE RECURSOS MATERIALES SERVICIOS GENERALES</v>
          </cell>
          <cell r="L14445" t="str">
            <v>ASISTENTE ESPECIALIZADO PGJ</v>
          </cell>
        </row>
        <row r="14446">
          <cell r="A14446">
            <v>1102329</v>
          </cell>
          <cell r="B14446" t="str">
            <v>HERNANDEZ CASTILLO ARTURO SANTIAGO</v>
          </cell>
          <cell r="C14446" t="str">
            <v>20</v>
          </cell>
          <cell r="D14446" t="str">
            <v>8761000000</v>
          </cell>
          <cell r="F14446" t="str">
            <v>8720510</v>
          </cell>
          <cell r="G14446" t="str">
            <v>932</v>
          </cell>
          <cell r="H14446" t="str">
            <v>CF37019</v>
          </cell>
          <cell r="I14446" t="str">
            <v>61A</v>
          </cell>
          <cell r="J14446" t="str">
            <v>190116</v>
          </cell>
          <cell r="K14446" t="str">
            <v>FISCALIA DE INVESTIGACION ESTRATEGICA DEL DELITO DE ROBO DE VEHICULOS Y TRANSPORTE</v>
          </cell>
          <cell r="L14446" t="str">
            <v>AGENTE DE MINISTERIO PUBLICO</v>
          </cell>
        </row>
        <row r="14447">
          <cell r="A14447">
            <v>1102335</v>
          </cell>
          <cell r="B14447" t="str">
            <v>SALINAS HERNANDEZ FRANCISCO EDUARDO</v>
          </cell>
          <cell r="C14447" t="str">
            <v>19</v>
          </cell>
          <cell r="D14447" t="str">
            <v>8773000000</v>
          </cell>
          <cell r="F14447" t="str">
            <v>8716024</v>
          </cell>
          <cell r="G14447" t="str">
            <v>932</v>
          </cell>
          <cell r="H14447" t="str">
            <v>CF37019</v>
          </cell>
          <cell r="I14447" t="str">
            <v>73A</v>
          </cell>
          <cell r="J14447" t="str">
            <v>190116</v>
          </cell>
          <cell r="K14447" t="str">
            <v>FISCALIA DE INVESTIGACION DE DELITOS COMETIDOS EN AGRAVIO DE NIÑAS, NIÑOS Y ADOLESCENTES</v>
          </cell>
          <cell r="L14447" t="str">
            <v>AGENTE DE MINISTERIO PUBLICO</v>
          </cell>
        </row>
        <row r="14448">
          <cell r="A14448">
            <v>1102433</v>
          </cell>
          <cell r="B14448" t="str">
            <v>BOLAÑOS RAMIREZ HERIBERTO</v>
          </cell>
          <cell r="C14448" t="str">
            <v>07</v>
          </cell>
          <cell r="D14448" t="str">
            <v>8702000000</v>
          </cell>
          <cell r="F14448" t="str">
            <v>19006455</v>
          </cell>
          <cell r="G14448" t="str">
            <v>039</v>
          </cell>
          <cell r="H14448" t="str">
            <v>CF01044</v>
          </cell>
          <cell r="I14448" t="str">
            <v>02A</v>
          </cell>
          <cell r="J14448" t="str">
            <v>190316</v>
          </cell>
          <cell r="K14448" t="str">
            <v>COORDINACION DE AGENTES DEL MINISTERIO PUBLICO AUXILIARES DE LA FISCAL</v>
          </cell>
          <cell r="L14448" t="str">
            <v>DIRECTOR "A"</v>
          </cell>
        </row>
        <row r="14449">
          <cell r="A14449">
            <v>1102434</v>
          </cell>
          <cell r="B14449" t="str">
            <v>MUÑOZ BARRERA MONICA ARACELI</v>
          </cell>
          <cell r="C14449" t="str">
            <v>13</v>
          </cell>
          <cell r="D14449" t="str">
            <v>8785000000</v>
          </cell>
          <cell r="F14449" t="str">
            <v>8718728</v>
          </cell>
          <cell r="G14449" t="str">
            <v>189</v>
          </cell>
          <cell r="H14449" t="str">
            <v>A01816</v>
          </cell>
          <cell r="I14449" t="str">
            <v>85A</v>
          </cell>
          <cell r="J14449" t="str">
            <v>190301</v>
          </cell>
          <cell r="K14449" t="str">
            <v>INSTITUTO DE FORMACION PROFESIONAL Y ESTUDIOS SUPERIORES</v>
          </cell>
          <cell r="L14449" t="str">
            <v>ADMINISTRATIVO TECNICO OPERACIONAL</v>
          </cell>
        </row>
        <row r="14450">
          <cell r="A14450">
            <v>1102585</v>
          </cell>
          <cell r="B14450" t="str">
            <v>SALINAS DELGADO ISABEL GUADALUPE</v>
          </cell>
          <cell r="C14450" t="str">
            <v>10</v>
          </cell>
          <cell r="D14450" t="str">
            <v>8784000000</v>
          </cell>
          <cell r="F14450" t="str">
            <v>19012499</v>
          </cell>
          <cell r="G14450" t="str">
            <v>040</v>
          </cell>
          <cell r="H14450" t="str">
            <v>CF01043</v>
          </cell>
          <cell r="I14450" t="str">
            <v>84A</v>
          </cell>
          <cell r="J14450" t="str">
            <v>190516</v>
          </cell>
          <cell r="K14450" t="str">
            <v>DIRECCION GENERAL DE POLITICA Y ESTADISTICA CRIMINAL</v>
          </cell>
          <cell r="L14450" t="str">
            <v>DIRECTOR "B"</v>
          </cell>
        </row>
        <row r="14451">
          <cell r="A14451">
            <v>1102612</v>
          </cell>
          <cell r="B14451" t="str">
            <v>CARRERA ORDOÑEZ GUELMIT ANAN</v>
          </cell>
          <cell r="C14451" t="str">
            <v>50</v>
          </cell>
          <cell r="D14451" t="str">
            <v>8774000000</v>
          </cell>
          <cell r="F14451" t="str">
            <v>8723775</v>
          </cell>
          <cell r="G14451" t="str">
            <v>921</v>
          </cell>
          <cell r="H14451" t="str">
            <v>CF34201</v>
          </cell>
          <cell r="I14451" t="str">
            <v>74A</v>
          </cell>
          <cell r="J14451" t="str">
            <v>190301</v>
          </cell>
          <cell r="K14451" t="str">
            <v>FISCALIA DE INVESTIGACION DEL DELITO DE VIOLENCIA FAMILIAR</v>
          </cell>
          <cell r="L14451" t="str">
            <v>ASISTENTE ADMINISTRATIVO EN PGJ ~B~</v>
          </cell>
        </row>
        <row r="14452">
          <cell r="A14452">
            <v>1102613</v>
          </cell>
          <cell r="B14452" t="str">
            <v>CRUZ QUINTERO CARLOS EDUARDO</v>
          </cell>
          <cell r="C14452" t="str">
            <v>60</v>
          </cell>
          <cell r="D14452" t="str">
            <v>8770000000</v>
          </cell>
          <cell r="F14452" t="str">
            <v>8705844</v>
          </cell>
          <cell r="G14452" t="str">
            <v>179</v>
          </cell>
          <cell r="H14452" t="str">
            <v>A01815</v>
          </cell>
          <cell r="I14452" t="str">
            <v>70A</v>
          </cell>
          <cell r="J14452" t="str">
            <v>190401</v>
          </cell>
          <cell r="K14452" t="str">
            <v>COORDINACION GENERAL DE INVESTIGACION DE DELITOS DE GENERO Y ATENCION A VICTIMAS</v>
          </cell>
          <cell r="L14452" t="str">
            <v>ADMINISTRATIVO OPERATIVO</v>
          </cell>
        </row>
        <row r="14453">
          <cell r="A14453">
            <v>1102616</v>
          </cell>
          <cell r="B14453" t="str">
            <v>MORALES MIRAFUENTES DANIELA KAREN</v>
          </cell>
          <cell r="C14453" t="str">
            <v>68</v>
          </cell>
          <cell r="D14453" t="str">
            <v>8793000000</v>
          </cell>
          <cell r="F14453" t="str">
            <v>8705214</v>
          </cell>
          <cell r="G14453" t="str">
            <v>120</v>
          </cell>
          <cell r="H14453" t="str">
            <v>CF53009</v>
          </cell>
          <cell r="I14453" t="str">
            <v>93A</v>
          </cell>
          <cell r="J14453" t="str">
            <v>190401</v>
          </cell>
          <cell r="K14453" t="str">
            <v>DIRECCION GENERAL DE RECURSOS MATERIALES SERVICIOS GENERALES</v>
          </cell>
          <cell r="L14453" t="str">
            <v>AYDTE. DE SERVICIOS</v>
          </cell>
        </row>
        <row r="14454">
          <cell r="A14454">
            <v>1102849</v>
          </cell>
          <cell r="B14454" t="str">
            <v>ESLAVA HERNANDEZ JESUS ABRAHAM</v>
          </cell>
          <cell r="C14454" t="str">
            <v>45</v>
          </cell>
          <cell r="D14454" t="str">
            <v>8736000000</v>
          </cell>
          <cell r="F14454" t="str">
            <v>8700649</v>
          </cell>
          <cell r="G14454" t="str">
            <v>120</v>
          </cell>
          <cell r="H14454" t="str">
            <v>CF53009</v>
          </cell>
          <cell r="I14454" t="str">
            <v>36A</v>
          </cell>
          <cell r="J14454" t="str">
            <v>190316</v>
          </cell>
          <cell r="K14454" t="str">
            <v>FISCALIA DE PROCESOS EN JUZGADOS PENALES NORTE</v>
          </cell>
          <cell r="L14454" t="str">
            <v>AYDTE. DE SERVICIOS</v>
          </cell>
        </row>
        <row r="14455">
          <cell r="A14455">
            <v>1102850</v>
          </cell>
          <cell r="B14455" t="str">
            <v>ORTEGA NUÑEZ ALEXIA ELIZABETH</v>
          </cell>
          <cell r="C14455" t="str">
            <v>18</v>
          </cell>
          <cell r="D14455" t="str">
            <v>8762000000</v>
          </cell>
          <cell r="F14455" t="str">
            <v>10002879</v>
          </cell>
          <cell r="G14455" t="str">
            <v>933</v>
          </cell>
          <cell r="H14455" t="str">
            <v>CF37020</v>
          </cell>
          <cell r="I14455" t="str">
            <v>62A</v>
          </cell>
          <cell r="J14455" t="str">
            <v>190201</v>
          </cell>
          <cell r="K14455" t="str">
            <v>FISCALIA DE INVESTIGACION DE DELITOS SEXUALES</v>
          </cell>
          <cell r="L14455" t="str">
            <v>OFICIAL SECRETARIO DEL M. PUBLICO</v>
          </cell>
        </row>
        <row r="14456">
          <cell r="A14456">
            <v>1102851</v>
          </cell>
          <cell r="B14456" t="str">
            <v>SANCHEZ SANDIN FILDELMAR</v>
          </cell>
          <cell r="C14456" t="str">
            <v>15</v>
          </cell>
          <cell r="D14456" t="str">
            <v>8730000000</v>
          </cell>
          <cell r="F14456" t="str">
            <v>8706125</v>
          </cell>
          <cell r="G14456" t="str">
            <v>931</v>
          </cell>
          <cell r="H14456" t="str">
            <v>CF37018</v>
          </cell>
          <cell r="I14456" t="str">
            <v>74A</v>
          </cell>
          <cell r="J14456" t="str">
            <v>190116</v>
          </cell>
          <cell r="K14456" t="str">
            <v>COORDINACION GENERAL DE INVESTIGACION ESTRATEGICA</v>
          </cell>
          <cell r="L14456" t="str">
            <v>AGENTE DE M.P. SUPERVISOR</v>
          </cell>
        </row>
        <row r="14457">
          <cell r="A14457">
            <v>1102970</v>
          </cell>
          <cell r="B14457" t="str">
            <v>MATAMOROS MONTES DE OCA PAMELA KADISHA</v>
          </cell>
          <cell r="C14457" t="str">
            <v>19</v>
          </cell>
          <cell r="D14457" t="str">
            <v>8773000000</v>
          </cell>
          <cell r="F14457" t="str">
            <v>16028209</v>
          </cell>
          <cell r="G14457" t="str">
            <v>1017</v>
          </cell>
          <cell r="H14457" t="str">
            <v>PTA051</v>
          </cell>
          <cell r="I14457" t="str">
            <v>73A</v>
          </cell>
          <cell r="J14457" t="str">
            <v>190216</v>
          </cell>
          <cell r="K14457" t="str">
            <v>FISCALIA DE INVESTIGACION DE DELITOS COMETIDOS EN AGRAVIO DE NIÑAS, NIÑOS Y ADOLESCENTES</v>
          </cell>
          <cell r="L14457" t="str">
            <v>ADMINISTRATIVO COORDINADOR-PR "C"</v>
          </cell>
        </row>
        <row r="14458">
          <cell r="A14458">
            <v>1102972</v>
          </cell>
          <cell r="B14458" t="str">
            <v>LOPEZ ROSALES CANDIDO</v>
          </cell>
          <cell r="C14458" t="str">
            <v>05</v>
          </cell>
          <cell r="D14458" t="str">
            <v>8732000000</v>
          </cell>
          <cell r="F14458" t="str">
            <v>10176606</v>
          </cell>
          <cell r="G14458" t="str">
            <v>926</v>
          </cell>
          <cell r="H14458" t="str">
            <v>CF34206</v>
          </cell>
          <cell r="I14458" t="str">
            <v>32A</v>
          </cell>
          <cell r="J14458" t="str">
            <v>190301</v>
          </cell>
          <cell r="K14458" t="str">
            <v>COORDINACION GENERAL DE INVESTIGACION FORENSE Y SERVICIOS PERICIALES</v>
          </cell>
          <cell r="L14458" t="str">
            <v>ASISTENTE ADMINISTRATIVO EN PGJ ~G~</v>
          </cell>
        </row>
        <row r="14459">
          <cell r="A14459">
            <v>1103256</v>
          </cell>
          <cell r="B14459" t="str">
            <v>ROSAS RUIZ LIZBETH</v>
          </cell>
          <cell r="C14459" t="str">
            <v>62</v>
          </cell>
          <cell r="D14459" t="str">
            <v>8775000000</v>
          </cell>
          <cell r="F14459" t="str">
            <v>19007175</v>
          </cell>
          <cell r="G14459" t="str">
            <v>029</v>
          </cell>
          <cell r="H14459" t="str">
            <v>CF01048</v>
          </cell>
          <cell r="I14459" t="str">
            <v>75A</v>
          </cell>
          <cell r="J14459" t="str">
            <v>190401</v>
          </cell>
          <cell r="K14459" t="str">
            <v>DIRECCION GENERAL DE SERVICIOS A LA COMUNIDAD</v>
          </cell>
          <cell r="L14459" t="str">
            <v>SUBDIRECTOR "A"</v>
          </cell>
        </row>
        <row r="14460">
          <cell r="A14460">
            <v>1103257</v>
          </cell>
          <cell r="B14460" t="str">
            <v>TINOCO CUENCA MARIA FERNANDA</v>
          </cell>
          <cell r="C14460" t="str">
            <v>27</v>
          </cell>
          <cell r="D14460" t="str">
            <v>8707000000</v>
          </cell>
          <cell r="F14460" t="str">
            <v>8700440</v>
          </cell>
          <cell r="G14460" t="str">
            <v>130</v>
          </cell>
          <cell r="H14460" t="str">
            <v>CF34806</v>
          </cell>
          <cell r="I14460" t="str">
            <v>07A</v>
          </cell>
          <cell r="J14460" t="str">
            <v>190316</v>
          </cell>
          <cell r="K14460" t="str">
            <v>FISCALIA DE INVESTIGACION TERRITORIAL EN BENITO JUAREZ</v>
          </cell>
          <cell r="L14460" t="str">
            <v>ANALISTA ADMINISTRATIVO</v>
          </cell>
        </row>
        <row r="14461">
          <cell r="A14461">
            <v>1103290</v>
          </cell>
          <cell r="B14461" t="str">
            <v>FUENTES SERNA EFRAIN ANDRES</v>
          </cell>
          <cell r="C14461" t="str">
            <v>67</v>
          </cell>
          <cell r="D14461" t="str">
            <v>8792000000</v>
          </cell>
          <cell r="F14461" t="str">
            <v>16028272</v>
          </cell>
          <cell r="G14461" t="str">
            <v>1024</v>
          </cell>
          <cell r="H14461" t="str">
            <v>PTT072</v>
          </cell>
          <cell r="I14461" t="str">
            <v>92A</v>
          </cell>
          <cell r="J14461" t="str">
            <v>190416</v>
          </cell>
          <cell r="K14461" t="str">
            <v>DIRECCION GENERAL DE RECURSOS HUMANOS</v>
          </cell>
          <cell r="L14461" t="str">
            <v>TECNICO OPERADOR-PR "A"</v>
          </cell>
        </row>
        <row r="14462">
          <cell r="A14462">
            <v>1103319</v>
          </cell>
          <cell r="B14462" t="str">
            <v>MARTINEZ VALENCIA RODRIGO</v>
          </cell>
          <cell r="C14462" t="str">
            <v>17</v>
          </cell>
          <cell r="D14462" t="str">
            <v>8751000000</v>
          </cell>
          <cell r="F14462" t="str">
            <v>19006641</v>
          </cell>
          <cell r="G14462" t="str">
            <v>025</v>
          </cell>
          <cell r="H14462" t="str">
            <v>CF01062</v>
          </cell>
          <cell r="I14462" t="str">
            <v>51A</v>
          </cell>
          <cell r="J14462" t="str">
            <v>190316</v>
          </cell>
          <cell r="K14462" t="str">
            <v>FISCALIA DE INVESTIGACION ESTRATEGICA DEL DELITO DE HOMICIDIO</v>
          </cell>
          <cell r="L14462" t="str">
            <v>JEFE DE UNIDAD DEPARTAMENTAL "A"</v>
          </cell>
        </row>
        <row r="14463">
          <cell r="A14463">
            <v>1103324</v>
          </cell>
          <cell r="B14463" t="str">
            <v>CARRILLO GAMBOA NELSON</v>
          </cell>
          <cell r="C14463" t="str">
            <v>16</v>
          </cell>
          <cell r="D14463" t="str">
            <v>8733000000</v>
          </cell>
          <cell r="F14463" t="str">
            <v>8714823</v>
          </cell>
          <cell r="G14463" t="str">
            <v>932</v>
          </cell>
          <cell r="H14463" t="str">
            <v>CF37019</v>
          </cell>
          <cell r="I14463" t="str">
            <v>33A</v>
          </cell>
          <cell r="J14463" t="str">
            <v>190116</v>
          </cell>
          <cell r="K14463" t="str">
            <v>FISCALIA DE INVESTIGACION DEL DELITO DE SECUESTRO</v>
          </cell>
          <cell r="L14463" t="str">
            <v>AGENTE DE MINISTERIO PUBLICO</v>
          </cell>
        </row>
        <row r="14464">
          <cell r="A14464">
            <v>1103330</v>
          </cell>
          <cell r="B14464" t="str">
            <v>DE LA CRUZ CALIXTO HILARIO</v>
          </cell>
          <cell r="C14464" t="str">
            <v>44</v>
          </cell>
          <cell r="D14464" t="str">
            <v>8760000000</v>
          </cell>
          <cell r="F14464" t="str">
            <v>8705005</v>
          </cell>
          <cell r="G14464" t="str">
            <v>120</v>
          </cell>
          <cell r="H14464" t="str">
            <v>CF53009</v>
          </cell>
          <cell r="I14464" t="str">
            <v>60A</v>
          </cell>
          <cell r="J14464" t="str">
            <v>190416</v>
          </cell>
          <cell r="K14464" t="str">
            <v>SUBPROCURADURIA DE PROCESOS</v>
          </cell>
          <cell r="L14464" t="str">
            <v>AYDTE. DE SERVICIOS</v>
          </cell>
        </row>
        <row r="14465">
          <cell r="A14465">
            <v>1103503</v>
          </cell>
          <cell r="B14465" t="str">
            <v>AGUILAR CARRILLO IVAN</v>
          </cell>
          <cell r="C14465" t="str">
            <v>21</v>
          </cell>
          <cell r="D14465" t="str">
            <v>8764000000</v>
          </cell>
          <cell r="F14465" t="str">
            <v>19006625</v>
          </cell>
          <cell r="G14465" t="str">
            <v>020</v>
          </cell>
          <cell r="H14465" t="str">
            <v>CF21044</v>
          </cell>
          <cell r="I14465" t="str">
            <v>64A</v>
          </cell>
          <cell r="J14465" t="str">
            <v>190316</v>
          </cell>
          <cell r="K14465" t="str">
            <v>FISCALIA DE INVESTIGACION ESTRATEGICA DE DELITOS FINANCIEROS</v>
          </cell>
          <cell r="L14465" t="str">
            <v>ENLACE "A"</v>
          </cell>
        </row>
        <row r="14466">
          <cell r="A14466">
            <v>1103520</v>
          </cell>
          <cell r="B14466" t="str">
            <v>MARQUEZ SANCHEZ JOSE MIGUEL</v>
          </cell>
          <cell r="C14466" t="str">
            <v>23</v>
          </cell>
          <cell r="D14466" t="str">
            <v>8752000000</v>
          </cell>
          <cell r="F14466" t="str">
            <v>19006600</v>
          </cell>
          <cell r="G14466" t="str">
            <v>029</v>
          </cell>
          <cell r="H14466" t="str">
            <v>CF01048</v>
          </cell>
          <cell r="I14466" t="str">
            <v>52A</v>
          </cell>
          <cell r="J14466" t="str">
            <v>190201</v>
          </cell>
          <cell r="K14466" t="str">
            <v>FISCALIA DE INVESTIGACION ESTRATEGICA CENTRAL</v>
          </cell>
          <cell r="L14466" t="str">
            <v>SUBDIRECTOR "A"</v>
          </cell>
        </row>
        <row r="14467">
          <cell r="A14467">
            <v>1103522</v>
          </cell>
          <cell r="B14467" t="str">
            <v>GAVITO PEREZ CLAUDIA GABRIELA</v>
          </cell>
          <cell r="C14467" t="str">
            <v>67</v>
          </cell>
          <cell r="D14467" t="str">
            <v>8792000000</v>
          </cell>
          <cell r="F14467" t="str">
            <v>19007272</v>
          </cell>
          <cell r="G14467" t="str">
            <v>029</v>
          </cell>
          <cell r="H14467" t="str">
            <v>CF01048</v>
          </cell>
          <cell r="I14467" t="str">
            <v>92E</v>
          </cell>
          <cell r="J14467" t="str">
            <v>190501</v>
          </cell>
          <cell r="K14467" t="str">
            <v>DIRECCION GENERAL DE RECURSOS HUMANOS</v>
          </cell>
          <cell r="L14467" t="str">
            <v>SUBDIRECTOR "A"</v>
          </cell>
        </row>
        <row r="14468">
          <cell r="A14468">
            <v>1103523</v>
          </cell>
          <cell r="B14468" t="str">
            <v>PARRA ROSAS MAXIMILIANO</v>
          </cell>
          <cell r="C14468" t="str">
            <v>44</v>
          </cell>
          <cell r="D14468" t="str">
            <v>8760000000</v>
          </cell>
          <cell r="F14468" t="str">
            <v>8718834</v>
          </cell>
          <cell r="G14468" t="str">
            <v>169</v>
          </cell>
          <cell r="H14468" t="str">
            <v>A01034</v>
          </cell>
          <cell r="I14468" t="str">
            <v>60A</v>
          </cell>
          <cell r="J14468" t="str">
            <v>190416</v>
          </cell>
          <cell r="K14468" t="str">
            <v>SUBPROCURADURIA DE PROCESOS</v>
          </cell>
          <cell r="L14468" t="str">
            <v>JEFE DE SECCION</v>
          </cell>
        </row>
        <row r="14469">
          <cell r="A14469">
            <v>1103671</v>
          </cell>
          <cell r="B14469" t="str">
            <v>BENITEZ GUTIERREZ FRANCISCO</v>
          </cell>
          <cell r="C14469" t="str">
            <v>16</v>
          </cell>
          <cell r="D14469" t="str">
            <v>8733000000</v>
          </cell>
          <cell r="F14469" t="str">
            <v>8700760</v>
          </cell>
          <cell r="G14469" t="str">
            <v>120</v>
          </cell>
          <cell r="H14469" t="str">
            <v>CF53009</v>
          </cell>
          <cell r="I14469" t="str">
            <v>33A</v>
          </cell>
          <cell r="J14469" t="str">
            <v>190301</v>
          </cell>
          <cell r="K14469" t="str">
            <v>FISCALIA DE INVESTIGACION DEL DELITO DE SECUESTRO</v>
          </cell>
          <cell r="L14469" t="str">
            <v>AYDTE. DE SERVICIOS</v>
          </cell>
        </row>
        <row r="14470">
          <cell r="A14470">
            <v>1103672</v>
          </cell>
          <cell r="B14470" t="str">
            <v>CABALLERO ALVARADO VICTOR HUGO</v>
          </cell>
          <cell r="C14470" t="str">
            <v>57</v>
          </cell>
          <cell r="D14470" t="str">
            <v>8782000000</v>
          </cell>
          <cell r="F14470" t="str">
            <v>19007032</v>
          </cell>
          <cell r="G14470" t="str">
            <v>020</v>
          </cell>
          <cell r="H14470" t="str">
            <v>CF21044</v>
          </cell>
          <cell r="I14470" t="str">
            <v>82A</v>
          </cell>
          <cell r="J14470" t="str">
            <v>190316</v>
          </cell>
          <cell r="K14470" t="str">
            <v>DIRECCION GENERAL JURIDICO CONSULTIVA Y DE IMPLEMENTACION DEL SISTEMA DE JUSTICIA PENAL</v>
          </cell>
          <cell r="L14470" t="str">
            <v>ENLACE "A"</v>
          </cell>
        </row>
        <row r="14471">
          <cell r="A14471">
            <v>1103673</v>
          </cell>
          <cell r="B14471" t="str">
            <v>FLORES ACOSTA JORGE ARMANDO</v>
          </cell>
          <cell r="C14471" t="str">
            <v>69</v>
          </cell>
          <cell r="D14471" t="str">
            <v>8794000000</v>
          </cell>
          <cell r="F14471" t="str">
            <v>8722216</v>
          </cell>
          <cell r="G14471" t="str">
            <v>925</v>
          </cell>
          <cell r="H14471" t="str">
            <v>CF34205</v>
          </cell>
          <cell r="I14471" t="str">
            <v>94A</v>
          </cell>
          <cell r="J14471" t="str">
            <v>190501</v>
          </cell>
          <cell r="K14471" t="str">
            <v>DIRECCION GENERAL DE TECNOLOGIA SISTEMAS INFORMATICOS</v>
          </cell>
          <cell r="L14471" t="str">
            <v>ASISTENTE ADMINISTRATIVO EN PGJ ~F~</v>
          </cell>
        </row>
        <row r="14472">
          <cell r="A14472">
            <v>1103677</v>
          </cell>
          <cell r="B14472" t="str">
            <v>RUIZ HERNANDEZ LETICIA</v>
          </cell>
          <cell r="C14472" t="str">
            <v>66</v>
          </cell>
          <cell r="D14472" t="str">
            <v>8791000000</v>
          </cell>
          <cell r="F14472" t="str">
            <v>8722601</v>
          </cell>
          <cell r="G14472" t="str">
            <v>922</v>
          </cell>
          <cell r="H14472" t="str">
            <v>CF34202</v>
          </cell>
          <cell r="I14472" t="str">
            <v>91A</v>
          </cell>
          <cell r="J14472" t="str">
            <v>190416</v>
          </cell>
          <cell r="K14472" t="str">
            <v>DIRECCION GENERAL DE PROGRAMACION ORGANIZACION PRESUPUESTO</v>
          </cell>
          <cell r="L14472" t="str">
            <v>ASISTENTE ADMINISTRATIVO EN PGJ ~C~</v>
          </cell>
        </row>
        <row r="14473">
          <cell r="A14473">
            <v>1103716</v>
          </cell>
          <cell r="B14473" t="str">
            <v>ALVARADO GALINDO ROGELIO</v>
          </cell>
          <cell r="C14473" t="str">
            <v>04</v>
          </cell>
          <cell r="D14473" t="str">
            <v>8704000000</v>
          </cell>
          <cell r="F14473" t="str">
            <v>8721479</v>
          </cell>
          <cell r="G14473" t="str">
            <v>932</v>
          </cell>
          <cell r="H14473" t="str">
            <v>CF37019</v>
          </cell>
          <cell r="I14473" t="str">
            <v>04A</v>
          </cell>
          <cell r="J14473" t="str">
            <v>190416</v>
          </cell>
          <cell r="K14473" t="str">
            <v>VISITADURIA MINISTERIAL</v>
          </cell>
          <cell r="L14473" t="str">
            <v>AGENTE DE MINISTERIO PUBLICO</v>
          </cell>
        </row>
        <row r="14474">
          <cell r="A14474">
            <v>1103747</v>
          </cell>
          <cell r="B14474" t="str">
            <v>AVENDAÑO MENDOZA VICENTE</v>
          </cell>
          <cell r="C14474" t="str">
            <v>13</v>
          </cell>
          <cell r="D14474" t="str">
            <v>8785000000</v>
          </cell>
          <cell r="F14474" t="str">
            <v>19006362</v>
          </cell>
          <cell r="G14474" t="str">
            <v>039</v>
          </cell>
          <cell r="H14474" t="str">
            <v>CF01044</v>
          </cell>
          <cell r="I14474" t="str">
            <v>85A</v>
          </cell>
          <cell r="J14474" t="str">
            <v>190301</v>
          </cell>
          <cell r="K14474" t="str">
            <v>INSTITUTO DE FORMACION PROFESIONAL Y ESTUDIOS SUPERIORES</v>
          </cell>
          <cell r="L14474" t="str">
            <v>DIRECTOR "A"</v>
          </cell>
        </row>
        <row r="14475">
          <cell r="A14475">
            <v>1103748</v>
          </cell>
          <cell r="B14475" t="str">
            <v>CHAVEZ DURAN MARIA GUADALUPE</v>
          </cell>
          <cell r="C14475" t="str">
            <v>13</v>
          </cell>
          <cell r="D14475" t="str">
            <v>8785000000</v>
          </cell>
          <cell r="F14475" t="str">
            <v>19006363</v>
          </cell>
          <cell r="G14475" t="str">
            <v>029</v>
          </cell>
          <cell r="H14475" t="str">
            <v>CF01048</v>
          </cell>
          <cell r="I14475" t="str">
            <v>85A</v>
          </cell>
          <cell r="J14475" t="str">
            <v>190216</v>
          </cell>
          <cell r="K14475" t="str">
            <v>INSTITUTO DE FORMACION PROFESIONAL Y ESTUDIOS SUPERIORES</v>
          </cell>
          <cell r="L14475" t="str">
            <v>SUBDIRECTOR "A"</v>
          </cell>
        </row>
        <row r="14476">
          <cell r="A14476">
            <v>1103749</v>
          </cell>
          <cell r="B14476" t="str">
            <v>RAMOS GUTIERREZ TANIA MARISOL</v>
          </cell>
          <cell r="C14476" t="str">
            <v>13</v>
          </cell>
          <cell r="D14476" t="str">
            <v>8785000000</v>
          </cell>
          <cell r="F14476" t="str">
            <v>19006365</v>
          </cell>
          <cell r="G14476" t="str">
            <v>029</v>
          </cell>
          <cell r="H14476" t="str">
            <v>CF01048</v>
          </cell>
          <cell r="I14476" t="str">
            <v>85A</v>
          </cell>
          <cell r="J14476" t="str">
            <v>190301</v>
          </cell>
          <cell r="K14476" t="str">
            <v>INSTITUTO DE FORMACION PROFESIONAL Y ESTUDIOS SUPERIORES</v>
          </cell>
          <cell r="L14476" t="str">
            <v>SUBDIRECTOR "A"</v>
          </cell>
        </row>
        <row r="14477">
          <cell r="A14477">
            <v>1104051</v>
          </cell>
          <cell r="B14477" t="str">
            <v>SANCHEZ GUTIERREZ LUZ ANGELICA</v>
          </cell>
          <cell r="C14477" t="str">
            <v>19</v>
          </cell>
          <cell r="D14477" t="str">
            <v>8773000000</v>
          </cell>
          <cell r="F14477" t="str">
            <v>8710556</v>
          </cell>
          <cell r="G14477" t="str">
            <v>933</v>
          </cell>
          <cell r="H14477" t="str">
            <v>CF37020</v>
          </cell>
          <cell r="I14477" t="str">
            <v>73A</v>
          </cell>
          <cell r="J14477" t="str">
            <v>190601</v>
          </cell>
          <cell r="K14477" t="str">
            <v>FISCALIA DE INVESTIGACION DE DELITOS COMETIDOS EN AGRAVIO DE NIÑAS, NIÑOS Y ADOLESCENTES</v>
          </cell>
          <cell r="L14477" t="str">
            <v>OFICIAL SECRETARIO DEL M. PUBLICO</v>
          </cell>
        </row>
        <row r="14478">
          <cell r="A14478">
            <v>1104063</v>
          </cell>
          <cell r="B14478" t="str">
            <v>RODRIGUEZ LOPEZ PAULINO</v>
          </cell>
          <cell r="C14478" t="str">
            <v>68</v>
          </cell>
          <cell r="D14478" t="str">
            <v>8793000000</v>
          </cell>
          <cell r="F14478" t="str">
            <v>19007363</v>
          </cell>
          <cell r="G14478" t="str">
            <v>029</v>
          </cell>
          <cell r="H14478" t="str">
            <v>CF01048</v>
          </cell>
          <cell r="I14478" t="str">
            <v>93A</v>
          </cell>
          <cell r="J14478" t="str">
            <v>190416</v>
          </cell>
          <cell r="K14478" t="str">
            <v>DIRECCION GENERAL DE RECURSOS MATERIALES SERVICIOS GENERALES</v>
          </cell>
          <cell r="L14478" t="str">
            <v>SUBDIRECTOR "A"</v>
          </cell>
        </row>
        <row r="14479">
          <cell r="A14479">
            <v>1104352</v>
          </cell>
          <cell r="B14479" t="str">
            <v>GOMEZ RIVAS DANIELA PATRICIA</v>
          </cell>
          <cell r="C14479" t="str">
            <v>31</v>
          </cell>
          <cell r="D14479" t="str">
            <v>8711000000</v>
          </cell>
          <cell r="F14479" t="str">
            <v>8706285</v>
          </cell>
          <cell r="G14479" t="str">
            <v>179</v>
          </cell>
          <cell r="H14479" t="str">
            <v>A01815</v>
          </cell>
          <cell r="I14479" t="str">
            <v>11A</v>
          </cell>
          <cell r="J14479" t="str">
            <v>190316</v>
          </cell>
          <cell r="K14479" t="str">
            <v>FISCALIA DE INVESTIGACION TERRITORIAL EN GUSTAVO A MADERO</v>
          </cell>
          <cell r="L14479" t="str">
            <v>ADMINISTRATIVO OPERATIVO</v>
          </cell>
        </row>
        <row r="14480">
          <cell r="A14480">
            <v>1104354</v>
          </cell>
          <cell r="B14480" t="str">
            <v>CARRERA LOPEZ KAREN NAYELI</v>
          </cell>
          <cell r="C14480" t="str">
            <v>57</v>
          </cell>
          <cell r="D14480" t="str">
            <v>8782000000</v>
          </cell>
          <cell r="F14480" t="str">
            <v>19007035</v>
          </cell>
          <cell r="G14480" t="str">
            <v>023</v>
          </cell>
          <cell r="H14480" t="str">
            <v>CF21037</v>
          </cell>
          <cell r="I14480" t="str">
            <v>82A</v>
          </cell>
          <cell r="J14480" t="str">
            <v>190416</v>
          </cell>
          <cell r="K14480" t="str">
            <v>DIRECCION GENERAL JURIDICO CONSULTIVA Y DE IMPLEMENTACION DEL SISTEMA DE JUSTICIA PENAL</v>
          </cell>
          <cell r="L14480" t="str">
            <v>LIDER COORDINADOR DE PROYECTOS "A"</v>
          </cell>
        </row>
        <row r="14481">
          <cell r="A14481">
            <v>1104355</v>
          </cell>
          <cell r="B14481" t="str">
            <v>CASTILLO RUIZ ALEJANDRA</v>
          </cell>
          <cell r="C14481" t="str">
            <v>61</v>
          </cell>
          <cell r="D14481" t="str">
            <v>8772000000</v>
          </cell>
          <cell r="F14481" t="str">
            <v>19006893</v>
          </cell>
          <cell r="G14481" t="str">
            <v>021</v>
          </cell>
          <cell r="H14481" t="str">
            <v>CF21043</v>
          </cell>
          <cell r="I14481" t="str">
            <v>72A</v>
          </cell>
          <cell r="J14481" t="str">
            <v>190416</v>
          </cell>
          <cell r="K14481" t="str">
            <v>DIRECCION GENERAL DE ATENCION A VICTIMAS DEL DELITO</v>
          </cell>
          <cell r="L14481" t="str">
            <v>ENLACE "B"</v>
          </cell>
        </row>
        <row r="14482">
          <cell r="A14482">
            <v>1104360</v>
          </cell>
          <cell r="B14482" t="str">
            <v>GALINDO JUAREZ DAVID</v>
          </cell>
          <cell r="C14482" t="str">
            <v>30</v>
          </cell>
          <cell r="D14482" t="str">
            <v>8710000000</v>
          </cell>
          <cell r="F14482" t="str">
            <v>19006858</v>
          </cell>
          <cell r="G14482" t="str">
            <v>021</v>
          </cell>
          <cell r="H14482" t="str">
            <v>CF21043</v>
          </cell>
          <cell r="I14482" t="str">
            <v>10A</v>
          </cell>
          <cell r="J14482" t="str">
            <v>190416</v>
          </cell>
          <cell r="K14482" t="str">
            <v>FISCALIA DE INVESTIGACION TERRITORIAL EN CUAHTEMOC</v>
          </cell>
          <cell r="L14482" t="str">
            <v>ENLACE "B"</v>
          </cell>
        </row>
        <row r="14483">
          <cell r="A14483">
            <v>1104361</v>
          </cell>
          <cell r="B14483" t="str">
            <v>GONZALEZ CURIEL JOSE ENRIQUE</v>
          </cell>
          <cell r="C14483" t="str">
            <v>44</v>
          </cell>
          <cell r="D14483" t="str">
            <v>8760000000</v>
          </cell>
          <cell r="F14483" t="str">
            <v>8706781</v>
          </cell>
          <cell r="G14483" t="str">
            <v>160</v>
          </cell>
          <cell r="H14483" t="str">
            <v>CF34006</v>
          </cell>
          <cell r="I14483" t="str">
            <v>35A</v>
          </cell>
          <cell r="J14483" t="str">
            <v>190416</v>
          </cell>
          <cell r="K14483" t="str">
            <v>SUBPROCURADURIA DE PROCESOS</v>
          </cell>
          <cell r="L14483" t="str">
            <v>SECRETARIA DE DIRECTOR DE AREA</v>
          </cell>
        </row>
        <row r="14484">
          <cell r="A14484">
            <v>1104362</v>
          </cell>
          <cell r="B14484" t="str">
            <v>HERNANDEZ ALVAREZ LUIS GERARDO</v>
          </cell>
          <cell r="C14484" t="str">
            <v>58</v>
          </cell>
          <cell r="D14484" t="str">
            <v>8781000000</v>
          </cell>
          <cell r="F14484" t="str">
            <v>19006998</v>
          </cell>
          <cell r="G14484" t="str">
            <v>021</v>
          </cell>
          <cell r="H14484" t="str">
            <v>CF21043</v>
          </cell>
          <cell r="I14484" t="str">
            <v>81A</v>
          </cell>
          <cell r="J14484" t="str">
            <v>190416</v>
          </cell>
          <cell r="K14484" t="str">
            <v>DIRECCION GENERAL DE DERECHOS HUMANOS</v>
          </cell>
          <cell r="L14484" t="str">
            <v>ENLACE "B"</v>
          </cell>
        </row>
        <row r="14485">
          <cell r="A14485">
            <v>1104364</v>
          </cell>
          <cell r="B14485" t="str">
            <v>CABRERA PASCACIO ANGEL EDUARDO</v>
          </cell>
          <cell r="C14485" t="str">
            <v>68</v>
          </cell>
          <cell r="D14485" t="str">
            <v>8793000000</v>
          </cell>
          <cell r="F14485" t="str">
            <v>8710169</v>
          </cell>
          <cell r="G14485" t="str">
            <v>190</v>
          </cell>
          <cell r="H14485" t="str">
            <v>CF34278</v>
          </cell>
          <cell r="I14485" t="str">
            <v>93D</v>
          </cell>
          <cell r="J14485" t="str">
            <v>190501</v>
          </cell>
          <cell r="K14485" t="str">
            <v>DIRECCION GENERAL DE RECURSOS MATERIALES SERVICIOS GENERALES</v>
          </cell>
          <cell r="L14485" t="str">
            <v>ASISTENTE ESPECIALIZADO PGJ</v>
          </cell>
        </row>
        <row r="14486">
          <cell r="A14486">
            <v>1104371</v>
          </cell>
          <cell r="B14486" t="str">
            <v>MARTINEZ RODRIGUEZ KARLA PAOLA</v>
          </cell>
          <cell r="C14486" t="str">
            <v>48</v>
          </cell>
          <cell r="D14486" t="str">
            <v>8756000000</v>
          </cell>
          <cell r="F14486" t="str">
            <v>10006408</v>
          </cell>
          <cell r="G14486" t="str">
            <v>923</v>
          </cell>
          <cell r="H14486" t="str">
            <v>CF34203</v>
          </cell>
          <cell r="I14486" t="str">
            <v>56A</v>
          </cell>
          <cell r="J14486" t="str">
            <v>190501</v>
          </cell>
          <cell r="K14486" t="str">
            <v>FISCALIA DE PROCESOS EN JUZGADOS DE DELITOS NO GRAVES</v>
          </cell>
          <cell r="L14486" t="str">
            <v>ASISTENTE ADMINISTRATIVO EN PGJ ~D~</v>
          </cell>
        </row>
        <row r="14487">
          <cell r="A14487">
            <v>1104375</v>
          </cell>
          <cell r="B14487" t="str">
            <v>SIRNES CANACASCO CINTHYA VIOLETA</v>
          </cell>
          <cell r="C14487" t="str">
            <v>69</v>
          </cell>
          <cell r="D14487" t="str">
            <v>8794000000</v>
          </cell>
          <cell r="F14487" t="str">
            <v>8720760</v>
          </cell>
          <cell r="G14487" t="str">
            <v>140</v>
          </cell>
          <cell r="H14487" t="str">
            <v>CF18100</v>
          </cell>
          <cell r="I14487" t="str">
            <v>94A</v>
          </cell>
          <cell r="J14487" t="str">
            <v>190401</v>
          </cell>
          <cell r="K14487" t="str">
            <v>DIRECCION GENERAL DE TECNOLOGIA SISTEMAS INFORMATICOS</v>
          </cell>
          <cell r="L14487" t="str">
            <v>TEC. OPERADOR DE EQUIPO DE COMUNICACION</v>
          </cell>
        </row>
        <row r="14488">
          <cell r="A14488">
            <v>1104376</v>
          </cell>
          <cell r="B14488" t="str">
            <v>GUERRERO VILLEGAS CYNTHIA KATHERIN</v>
          </cell>
          <cell r="C14488" t="str">
            <v>68</v>
          </cell>
          <cell r="D14488" t="str">
            <v>8793000000</v>
          </cell>
          <cell r="F14488" t="str">
            <v>8719756</v>
          </cell>
          <cell r="G14488" t="str">
            <v>169</v>
          </cell>
          <cell r="H14488" t="str">
            <v>A04018</v>
          </cell>
          <cell r="I14488" t="str">
            <v>93A</v>
          </cell>
          <cell r="J14488" t="str">
            <v>190501</v>
          </cell>
          <cell r="K14488" t="str">
            <v>DIRECCION GENERAL DE RECURSOS MATERIALES SERVICIOS GENERALES</v>
          </cell>
          <cell r="L14488" t="str">
            <v>ANALISTA DE PROYECTOS</v>
          </cell>
        </row>
        <row r="14489">
          <cell r="A14489">
            <v>1104377</v>
          </cell>
          <cell r="B14489" t="str">
            <v>SORIA REYNA LUIS ENRIQUE</v>
          </cell>
          <cell r="C14489" t="str">
            <v>60</v>
          </cell>
          <cell r="D14489" t="str">
            <v>8770000000</v>
          </cell>
          <cell r="F14489" t="str">
            <v>10176629</v>
          </cell>
          <cell r="G14489" t="str">
            <v>926</v>
          </cell>
          <cell r="H14489" t="str">
            <v>CF34206</v>
          </cell>
          <cell r="I14489" t="str">
            <v>70B</v>
          </cell>
          <cell r="J14489" t="str">
            <v>190516</v>
          </cell>
          <cell r="K14489" t="str">
            <v>COORDINACION GENERAL DE INVESTIGACION DE DELITOS DE GENERO Y ATENCION A VICTIMAS</v>
          </cell>
          <cell r="L14489" t="str">
            <v>ASISTENTE ADMINISTRATIVO EN PGJ ~G~</v>
          </cell>
        </row>
        <row r="14490">
          <cell r="A14490">
            <v>1104378</v>
          </cell>
          <cell r="B14490" t="str">
            <v>TIRADO DEL PINO CESAR ALEJANDRO</v>
          </cell>
          <cell r="C14490" t="str">
            <v>38</v>
          </cell>
          <cell r="D14490" t="str">
            <v>8718000000</v>
          </cell>
          <cell r="F14490" t="str">
            <v>19006825</v>
          </cell>
          <cell r="G14490" t="str">
            <v>021</v>
          </cell>
          <cell r="H14490" t="str">
            <v>CF21043</v>
          </cell>
          <cell r="I14490" t="str">
            <v>18A</v>
          </cell>
          <cell r="J14490" t="str">
            <v>190416</v>
          </cell>
          <cell r="K14490" t="str">
            <v>FISCALIA DE INVESTIGACION TERRITORIAL EN TLALPAN</v>
          </cell>
          <cell r="L14490" t="str">
            <v>ENLACE "B"</v>
          </cell>
        </row>
        <row r="14491">
          <cell r="A14491">
            <v>1104379</v>
          </cell>
          <cell r="B14491" t="str">
            <v>MARTINEZ SANCHEZ RUBEN EDUARDO</v>
          </cell>
          <cell r="C14491" t="str">
            <v>68</v>
          </cell>
          <cell r="D14491" t="str">
            <v>8793000000</v>
          </cell>
          <cell r="F14491" t="str">
            <v>19007375</v>
          </cell>
          <cell r="G14491" t="str">
            <v>029</v>
          </cell>
          <cell r="H14491" t="str">
            <v>CF01048</v>
          </cell>
          <cell r="I14491" t="str">
            <v>93A</v>
          </cell>
          <cell r="J14491" t="str">
            <v>190501</v>
          </cell>
          <cell r="K14491" t="str">
            <v>DIRECCION GENERAL DE RECURSOS MATERIALES SERVICIOS GENERALES</v>
          </cell>
          <cell r="L14491" t="str">
            <v>SUBDIRECTOR "A"</v>
          </cell>
        </row>
        <row r="14492">
          <cell r="A14492">
            <v>1104380</v>
          </cell>
          <cell r="B14492" t="str">
            <v>ROSALES CAMACHO LILIBET</v>
          </cell>
          <cell r="C14492" t="str">
            <v>60</v>
          </cell>
          <cell r="D14492" t="str">
            <v>8770000000</v>
          </cell>
          <cell r="F14492" t="str">
            <v>16028278</v>
          </cell>
          <cell r="G14492" t="str">
            <v>1024</v>
          </cell>
          <cell r="H14492" t="str">
            <v>PTT072</v>
          </cell>
          <cell r="I14492" t="str">
            <v>72A</v>
          </cell>
          <cell r="J14492" t="str">
            <v>190516</v>
          </cell>
          <cell r="K14492" t="str">
            <v>COORDINACION GENERAL DE INVESTIGACION DE DELITOS DE GENERO Y ATENCION A VICTIMAS</v>
          </cell>
          <cell r="L14492" t="str">
            <v>TECNICO OPERADOR-PR "A"</v>
          </cell>
        </row>
        <row r="14493">
          <cell r="A14493">
            <v>1104381</v>
          </cell>
          <cell r="B14493" t="str">
            <v>MEDINA LLAMPALLAS HECTOR IVAN</v>
          </cell>
          <cell r="C14493" t="str">
            <v>39</v>
          </cell>
          <cell r="D14493" t="str">
            <v>8719000000</v>
          </cell>
          <cell r="F14493" t="str">
            <v>8701833</v>
          </cell>
          <cell r="G14493" t="str">
            <v>140</v>
          </cell>
          <cell r="H14493" t="str">
            <v>CF18100</v>
          </cell>
          <cell r="I14493" t="str">
            <v>12A</v>
          </cell>
          <cell r="J14493" t="str">
            <v>190416</v>
          </cell>
          <cell r="K14493" t="str">
            <v>FISCALIA DE INVESTIGACION TERRITORIAL EN VENUSTIANO CARRANZA</v>
          </cell>
          <cell r="L14493" t="str">
            <v>TEC. OPERADOR DE EQUIPO DE COMUNICACION</v>
          </cell>
        </row>
        <row r="14494">
          <cell r="A14494">
            <v>1104382</v>
          </cell>
          <cell r="B14494" t="str">
            <v>ACOSTA SANTOS ANGEL DE JESUS</v>
          </cell>
          <cell r="C14494" t="str">
            <v>03</v>
          </cell>
          <cell r="D14494" t="str">
            <v>8731000000</v>
          </cell>
          <cell r="F14494" t="str">
            <v>8712427</v>
          </cell>
          <cell r="G14494" t="str">
            <v>943</v>
          </cell>
          <cell r="H14494" t="str">
            <v>CF27001</v>
          </cell>
          <cell r="I14494" t="str">
            <v>31A</v>
          </cell>
          <cell r="J14494" t="str">
            <v>190516</v>
          </cell>
          <cell r="K14494" t="str">
            <v>JEFATURA GENERAL DE LA POLICIA DE INVESTIGACION</v>
          </cell>
          <cell r="L14494" t="str">
            <v>AGENTE DE LA POLICIA DE INVESTIGACION</v>
          </cell>
        </row>
        <row r="14495">
          <cell r="A14495">
            <v>1104383</v>
          </cell>
          <cell r="B14495" t="str">
            <v>ALARCON RODRIGUEZ ERIKA ALICIA</v>
          </cell>
          <cell r="C14495" t="str">
            <v>03</v>
          </cell>
          <cell r="D14495" t="str">
            <v>8731000000</v>
          </cell>
          <cell r="F14495" t="str">
            <v>8718190</v>
          </cell>
          <cell r="G14495" t="str">
            <v>943</v>
          </cell>
          <cell r="H14495" t="str">
            <v>CF27001</v>
          </cell>
          <cell r="I14495" t="str">
            <v>31A</v>
          </cell>
          <cell r="J14495" t="str">
            <v>190516</v>
          </cell>
          <cell r="K14495" t="str">
            <v>JEFATURA GENERAL DE LA POLICIA DE INVESTIGACION</v>
          </cell>
          <cell r="L14495" t="str">
            <v>AGENTE DE LA POLICIA DE INVESTIGACION</v>
          </cell>
        </row>
        <row r="14496">
          <cell r="A14496">
            <v>1104384</v>
          </cell>
          <cell r="B14496" t="str">
            <v>ALCIBAR RODRIGUEZ LUIS FERNANDO</v>
          </cell>
          <cell r="C14496" t="str">
            <v>03</v>
          </cell>
          <cell r="D14496" t="str">
            <v>8731000000</v>
          </cell>
          <cell r="F14496" t="str">
            <v>8711456</v>
          </cell>
          <cell r="G14496" t="str">
            <v>943</v>
          </cell>
          <cell r="H14496" t="str">
            <v>CF27001</v>
          </cell>
          <cell r="I14496" t="str">
            <v>31A</v>
          </cell>
          <cell r="J14496" t="str">
            <v>190516</v>
          </cell>
          <cell r="K14496" t="str">
            <v>JEFATURA GENERAL DE LA POLICIA DE INVESTIGACION</v>
          </cell>
          <cell r="L14496" t="str">
            <v>AGENTE DE LA POLICIA DE INVESTIGACION</v>
          </cell>
        </row>
        <row r="14497">
          <cell r="A14497">
            <v>1104385</v>
          </cell>
          <cell r="B14497" t="str">
            <v>ATRIANO RODRIGUEZ EDUARDO</v>
          </cell>
          <cell r="C14497" t="str">
            <v>03</v>
          </cell>
          <cell r="D14497" t="str">
            <v>8731000000</v>
          </cell>
          <cell r="F14497" t="str">
            <v>8712593</v>
          </cell>
          <cell r="G14497" t="str">
            <v>943</v>
          </cell>
          <cell r="H14497" t="str">
            <v>CF27001</v>
          </cell>
          <cell r="I14497" t="str">
            <v>33A</v>
          </cell>
          <cell r="J14497" t="str">
            <v>190516</v>
          </cell>
          <cell r="K14497" t="str">
            <v>JEFATURA GENERAL DE LA POLICIA DE INVESTIGACION</v>
          </cell>
          <cell r="L14497" t="str">
            <v>AGENTE DE LA POLICIA DE INVESTIGACION</v>
          </cell>
        </row>
        <row r="14498">
          <cell r="A14498">
            <v>1104386</v>
          </cell>
          <cell r="B14498" t="str">
            <v>BALDERAS MALDONADO IVAN</v>
          </cell>
          <cell r="C14498" t="str">
            <v>03</v>
          </cell>
          <cell r="D14498" t="str">
            <v>8731000000</v>
          </cell>
          <cell r="F14498" t="str">
            <v>8723172</v>
          </cell>
          <cell r="G14498" t="str">
            <v>943</v>
          </cell>
          <cell r="H14498" t="str">
            <v>CF27001</v>
          </cell>
          <cell r="I14498" t="str">
            <v>31A</v>
          </cell>
          <cell r="J14498" t="str">
            <v>190516</v>
          </cell>
          <cell r="K14498" t="str">
            <v>JEFATURA GENERAL DE LA POLICIA DE INVESTIGACION</v>
          </cell>
          <cell r="L14498" t="str">
            <v>AGENTE DE LA POLICIA DE INVESTIGACION</v>
          </cell>
        </row>
        <row r="14499">
          <cell r="A14499">
            <v>1104387</v>
          </cell>
          <cell r="B14499" t="str">
            <v>BARRON RODRIGUEZ CAROLINE ITZEL</v>
          </cell>
          <cell r="C14499" t="str">
            <v>03</v>
          </cell>
          <cell r="D14499" t="str">
            <v>8731000000</v>
          </cell>
          <cell r="F14499" t="str">
            <v>8723227</v>
          </cell>
          <cell r="G14499" t="str">
            <v>943</v>
          </cell>
          <cell r="H14499" t="str">
            <v>CF27001</v>
          </cell>
          <cell r="I14499" t="str">
            <v>31A</v>
          </cell>
          <cell r="J14499" t="str">
            <v>190516</v>
          </cell>
          <cell r="K14499" t="str">
            <v>JEFATURA GENERAL DE LA POLICIA DE INVESTIGACION</v>
          </cell>
          <cell r="L14499" t="str">
            <v>AGENTE DE LA POLICIA DE INVESTIGACION</v>
          </cell>
        </row>
        <row r="14500">
          <cell r="A14500">
            <v>1104388</v>
          </cell>
          <cell r="B14500" t="str">
            <v>CARBAJAL NABOR BRENDA NAYELI</v>
          </cell>
          <cell r="C14500" t="str">
            <v>03</v>
          </cell>
          <cell r="D14500" t="str">
            <v>8731000000</v>
          </cell>
          <cell r="F14500" t="str">
            <v>8713321</v>
          </cell>
          <cell r="G14500" t="str">
            <v>943</v>
          </cell>
          <cell r="H14500" t="str">
            <v>CF27001</v>
          </cell>
          <cell r="I14500" t="str">
            <v>31A</v>
          </cell>
          <cell r="J14500" t="str">
            <v>190516</v>
          </cell>
          <cell r="K14500" t="str">
            <v>JEFATURA GENERAL DE LA POLICIA DE INVESTIGACION</v>
          </cell>
          <cell r="L14500" t="str">
            <v>AGENTE DE LA POLICIA DE INVESTIGACION</v>
          </cell>
        </row>
        <row r="14501">
          <cell r="A14501">
            <v>1104389</v>
          </cell>
          <cell r="B14501" t="str">
            <v>CID DEL PRADO CANALES DANIELA</v>
          </cell>
          <cell r="C14501" t="str">
            <v>03</v>
          </cell>
          <cell r="D14501" t="str">
            <v>8731000000</v>
          </cell>
          <cell r="F14501" t="str">
            <v>8711888</v>
          </cell>
          <cell r="G14501" t="str">
            <v>943</v>
          </cell>
          <cell r="H14501" t="str">
            <v>CF27001</v>
          </cell>
          <cell r="I14501" t="str">
            <v>31A</v>
          </cell>
          <cell r="J14501" t="str">
            <v>190516</v>
          </cell>
          <cell r="K14501" t="str">
            <v>JEFATURA GENERAL DE LA POLICIA DE INVESTIGACION</v>
          </cell>
          <cell r="L14501" t="str">
            <v>AGENTE DE LA POLICIA DE INVESTIGACION</v>
          </cell>
        </row>
        <row r="14502">
          <cell r="A14502">
            <v>1104390</v>
          </cell>
          <cell r="B14502" t="str">
            <v>CLEMENTE CASTILLO ENRIQUE</v>
          </cell>
          <cell r="C14502" t="str">
            <v>03</v>
          </cell>
          <cell r="D14502" t="str">
            <v>8731000000</v>
          </cell>
          <cell r="F14502" t="str">
            <v>10006365</v>
          </cell>
          <cell r="G14502" t="str">
            <v>943</v>
          </cell>
          <cell r="H14502" t="str">
            <v>CF27001</v>
          </cell>
          <cell r="I14502" t="str">
            <v>31A</v>
          </cell>
          <cell r="J14502" t="str">
            <v>190516</v>
          </cell>
          <cell r="K14502" t="str">
            <v>JEFATURA GENERAL DE LA POLICIA DE INVESTIGACION</v>
          </cell>
          <cell r="L14502" t="str">
            <v>AGENTE DE LA POLICIA DE INVESTIGACION</v>
          </cell>
        </row>
        <row r="14503">
          <cell r="A14503">
            <v>1104391</v>
          </cell>
          <cell r="B14503" t="str">
            <v>CORTES RUIZ ALVARO MANUEL</v>
          </cell>
          <cell r="C14503" t="str">
            <v>03</v>
          </cell>
          <cell r="D14503" t="str">
            <v>8731000000</v>
          </cell>
          <cell r="F14503" t="str">
            <v>8717185</v>
          </cell>
          <cell r="G14503" t="str">
            <v>943</v>
          </cell>
          <cell r="H14503" t="str">
            <v>CF27001</v>
          </cell>
          <cell r="I14503" t="str">
            <v>63A</v>
          </cell>
          <cell r="J14503" t="str">
            <v>190516</v>
          </cell>
          <cell r="K14503" t="str">
            <v>JEFATURA GENERAL DE LA POLICIA DE INVESTIGACION</v>
          </cell>
          <cell r="L14503" t="str">
            <v>AGENTE DE LA POLICIA DE INVESTIGACION</v>
          </cell>
        </row>
        <row r="14504">
          <cell r="A14504">
            <v>1104392</v>
          </cell>
          <cell r="B14504" t="str">
            <v>PEREZ ORNELAS MARIA ISABEL</v>
          </cell>
          <cell r="C14504" t="str">
            <v>63</v>
          </cell>
          <cell r="D14504" t="str">
            <v>8776000000</v>
          </cell>
          <cell r="F14504" t="str">
            <v>19007078</v>
          </cell>
          <cell r="G14504" t="str">
            <v>029</v>
          </cell>
          <cell r="H14504" t="str">
            <v>CF01048</v>
          </cell>
          <cell r="I14504" t="str">
            <v>76A</v>
          </cell>
          <cell r="J14504" t="str">
            <v>190516</v>
          </cell>
          <cell r="K14504" t="str">
            <v>CENTRO DE ESTANCIA TRANSITORIA PARA NIÑOS Y NIÑAS</v>
          </cell>
          <cell r="L14504" t="str">
            <v>SUBDIRECTOR "A"</v>
          </cell>
        </row>
        <row r="14505">
          <cell r="A14505">
            <v>1104393</v>
          </cell>
          <cell r="B14505" t="str">
            <v>CRUZ VARGAS RENE</v>
          </cell>
          <cell r="C14505" t="str">
            <v>03</v>
          </cell>
          <cell r="D14505" t="str">
            <v>8731000000</v>
          </cell>
          <cell r="F14505" t="str">
            <v>8713449</v>
          </cell>
          <cell r="G14505" t="str">
            <v>943</v>
          </cell>
          <cell r="H14505" t="str">
            <v>CF27001</v>
          </cell>
          <cell r="I14505" t="str">
            <v>51A</v>
          </cell>
          <cell r="J14505" t="str">
            <v>190516</v>
          </cell>
          <cell r="K14505" t="str">
            <v>JEFATURA GENERAL DE LA POLICIA DE INVESTIGACION</v>
          </cell>
          <cell r="L14505" t="str">
            <v>AGENTE DE LA POLICIA DE INVESTIGACION</v>
          </cell>
        </row>
        <row r="14506">
          <cell r="A14506">
            <v>1104394</v>
          </cell>
          <cell r="B14506" t="str">
            <v>DEL VALLE HERNANDEZ BRAYAN ALBERTO</v>
          </cell>
          <cell r="C14506" t="str">
            <v>03</v>
          </cell>
          <cell r="D14506" t="str">
            <v>8731000000</v>
          </cell>
          <cell r="F14506" t="str">
            <v>8712973</v>
          </cell>
          <cell r="G14506" t="str">
            <v>943</v>
          </cell>
          <cell r="H14506" t="str">
            <v>CF27001</v>
          </cell>
          <cell r="I14506" t="str">
            <v>31A</v>
          </cell>
          <cell r="J14506" t="str">
            <v>190516</v>
          </cell>
          <cell r="K14506" t="str">
            <v>JEFATURA GENERAL DE LA POLICIA DE INVESTIGACION</v>
          </cell>
          <cell r="L14506" t="str">
            <v>AGENTE DE LA POLICIA DE INVESTIGACION</v>
          </cell>
        </row>
        <row r="14507">
          <cell r="A14507">
            <v>1104395</v>
          </cell>
          <cell r="B14507" t="str">
            <v>DIAZ HERNANDEZ BENJAMIN</v>
          </cell>
          <cell r="C14507" t="str">
            <v>03</v>
          </cell>
          <cell r="D14507" t="str">
            <v>8731000000</v>
          </cell>
          <cell r="F14507" t="str">
            <v>8711074</v>
          </cell>
          <cell r="G14507" t="str">
            <v>943</v>
          </cell>
          <cell r="H14507" t="str">
            <v>CF27001</v>
          </cell>
          <cell r="I14507" t="str">
            <v>64A</v>
          </cell>
          <cell r="J14507" t="str">
            <v>190516</v>
          </cell>
          <cell r="K14507" t="str">
            <v>JEFATURA GENERAL DE LA POLICIA DE INVESTIGACION</v>
          </cell>
          <cell r="L14507" t="str">
            <v>AGENTE DE LA POLICIA DE INVESTIGACION</v>
          </cell>
        </row>
        <row r="14508">
          <cell r="A14508">
            <v>1104396</v>
          </cell>
          <cell r="B14508" t="str">
            <v>DOMINGUEZ GONZALEZ OSCAR MIGUEL</v>
          </cell>
          <cell r="C14508" t="str">
            <v>03</v>
          </cell>
          <cell r="D14508" t="str">
            <v>8731000000</v>
          </cell>
          <cell r="F14508" t="str">
            <v>8712259</v>
          </cell>
          <cell r="G14508" t="str">
            <v>943</v>
          </cell>
          <cell r="H14508" t="str">
            <v>CF27001</v>
          </cell>
          <cell r="I14508" t="str">
            <v>13D</v>
          </cell>
          <cell r="J14508" t="str">
            <v>190516</v>
          </cell>
          <cell r="K14508" t="str">
            <v>JEFATURA GENERAL DE LA POLICIA DE INVESTIGACION</v>
          </cell>
          <cell r="L14508" t="str">
            <v>AGENTE DE LA POLICIA DE INVESTIGACION</v>
          </cell>
        </row>
        <row r="14509">
          <cell r="A14509">
            <v>1104397</v>
          </cell>
          <cell r="B14509" t="str">
            <v>ESCOBAR ALARCON PAOLA NOEMI</v>
          </cell>
          <cell r="C14509" t="str">
            <v>03</v>
          </cell>
          <cell r="D14509" t="str">
            <v>8731000000</v>
          </cell>
          <cell r="F14509" t="str">
            <v>8713364</v>
          </cell>
          <cell r="G14509" t="str">
            <v>943</v>
          </cell>
          <cell r="H14509" t="str">
            <v>CF27001</v>
          </cell>
          <cell r="I14509" t="str">
            <v>31A</v>
          </cell>
          <cell r="J14509" t="str">
            <v>190516</v>
          </cell>
          <cell r="K14509" t="str">
            <v>JEFATURA GENERAL DE LA POLICIA DE INVESTIGACION</v>
          </cell>
          <cell r="L14509" t="str">
            <v>AGENTE DE LA POLICIA DE INVESTIGACION</v>
          </cell>
        </row>
        <row r="14510">
          <cell r="A14510">
            <v>1104398</v>
          </cell>
          <cell r="B14510" t="str">
            <v>ESTRADA QUINTANA ANDRES FERNANDO</v>
          </cell>
          <cell r="C14510" t="str">
            <v>03</v>
          </cell>
          <cell r="D14510" t="str">
            <v>8731000000</v>
          </cell>
          <cell r="F14510" t="str">
            <v>8723131</v>
          </cell>
          <cell r="G14510" t="str">
            <v>943</v>
          </cell>
          <cell r="H14510" t="str">
            <v>CF27001</v>
          </cell>
          <cell r="I14510" t="str">
            <v>51A</v>
          </cell>
          <cell r="J14510" t="str">
            <v>190516</v>
          </cell>
          <cell r="K14510" t="str">
            <v>JEFATURA GENERAL DE LA POLICIA DE INVESTIGACION</v>
          </cell>
          <cell r="L14510" t="str">
            <v>AGENTE DE LA POLICIA DE INVESTIGACION</v>
          </cell>
        </row>
        <row r="14511">
          <cell r="A14511">
            <v>1104400</v>
          </cell>
          <cell r="B14511" t="str">
            <v>FIDEL HUITRON GERARDO</v>
          </cell>
          <cell r="C14511" t="str">
            <v>03</v>
          </cell>
          <cell r="D14511" t="str">
            <v>8731000000</v>
          </cell>
          <cell r="F14511" t="str">
            <v>8712628</v>
          </cell>
          <cell r="G14511" t="str">
            <v>943</v>
          </cell>
          <cell r="H14511" t="str">
            <v>CF27001</v>
          </cell>
          <cell r="I14511" t="str">
            <v>31A</v>
          </cell>
          <cell r="J14511" t="str">
            <v>190516</v>
          </cell>
          <cell r="K14511" t="str">
            <v>JEFATURA GENERAL DE LA POLICIA DE INVESTIGACION</v>
          </cell>
          <cell r="L14511" t="str">
            <v>AGENTE DE LA POLICIA DE INVESTIGACION</v>
          </cell>
        </row>
        <row r="14512">
          <cell r="A14512">
            <v>1104401</v>
          </cell>
          <cell r="B14512" t="str">
            <v>ROBLES MEDINA ROSA</v>
          </cell>
          <cell r="C14512" t="str">
            <v>67</v>
          </cell>
          <cell r="D14512" t="str">
            <v>8792000000</v>
          </cell>
          <cell r="F14512" t="str">
            <v>8718142</v>
          </cell>
          <cell r="G14512" t="str">
            <v>926</v>
          </cell>
          <cell r="H14512" t="str">
            <v>CF34206</v>
          </cell>
          <cell r="I14512" t="str">
            <v>70A</v>
          </cell>
          <cell r="J14512" t="str">
            <v>190516</v>
          </cell>
          <cell r="K14512" t="str">
            <v>DIRECCION GENERAL DE RECURSOS HUMANOS</v>
          </cell>
          <cell r="L14512" t="str">
            <v>ASISTENTE ADMINISTRATIVO EN PGJ ~G~</v>
          </cell>
        </row>
        <row r="14513">
          <cell r="A14513">
            <v>1104402</v>
          </cell>
          <cell r="B14513" t="str">
            <v>GARRIDO OROPEZA LUIS ANTONIO</v>
          </cell>
          <cell r="C14513" t="str">
            <v>03</v>
          </cell>
          <cell r="D14513" t="str">
            <v>8731000000</v>
          </cell>
          <cell r="F14513" t="str">
            <v>8723147</v>
          </cell>
          <cell r="G14513" t="str">
            <v>943</v>
          </cell>
          <cell r="H14513" t="str">
            <v>CF27001</v>
          </cell>
          <cell r="I14513" t="str">
            <v>31A</v>
          </cell>
          <cell r="J14513" t="str">
            <v>190516</v>
          </cell>
          <cell r="K14513" t="str">
            <v>JEFATURA GENERAL DE LA POLICIA DE INVESTIGACION</v>
          </cell>
          <cell r="L14513" t="str">
            <v>AGENTE DE LA POLICIA DE INVESTIGACION</v>
          </cell>
        </row>
        <row r="14514">
          <cell r="A14514">
            <v>1104403</v>
          </cell>
          <cell r="B14514" t="str">
            <v>SANCHEZ CAMUÑAS MARIA MONICA</v>
          </cell>
          <cell r="C14514" t="str">
            <v>58</v>
          </cell>
          <cell r="D14514" t="str">
            <v>8781000000</v>
          </cell>
          <cell r="F14514" t="str">
            <v>19007006</v>
          </cell>
          <cell r="G14514" t="str">
            <v>023</v>
          </cell>
          <cell r="H14514" t="str">
            <v>CF21037</v>
          </cell>
          <cell r="I14514" t="str">
            <v>81A</v>
          </cell>
          <cell r="J14514" t="str">
            <v>190501</v>
          </cell>
          <cell r="K14514" t="str">
            <v>DIRECCION GENERAL DE DERECHOS HUMANOS</v>
          </cell>
          <cell r="L14514" t="str">
            <v>LIDER COORDINADOR DE PROYECTOS "A"</v>
          </cell>
        </row>
        <row r="14515">
          <cell r="A14515">
            <v>1104404</v>
          </cell>
          <cell r="B14515" t="str">
            <v>GUZMAN ROBLERO NORMA</v>
          </cell>
          <cell r="C14515" t="str">
            <v>03</v>
          </cell>
          <cell r="D14515" t="str">
            <v>8731000000</v>
          </cell>
          <cell r="F14515" t="str">
            <v>8711381</v>
          </cell>
          <cell r="G14515" t="str">
            <v>943</v>
          </cell>
          <cell r="H14515" t="str">
            <v>CF27001</v>
          </cell>
          <cell r="I14515" t="str">
            <v>31A</v>
          </cell>
          <cell r="J14515" t="str">
            <v>190516</v>
          </cell>
          <cell r="K14515" t="str">
            <v>JEFATURA GENERAL DE LA POLICIA DE INVESTIGACION</v>
          </cell>
          <cell r="L14515" t="str">
            <v>AGENTE DE LA POLICIA DE INVESTIGACION</v>
          </cell>
        </row>
        <row r="14516">
          <cell r="A14516">
            <v>1104405</v>
          </cell>
          <cell r="B14516" t="str">
            <v>HERNANDEZ GARCIA ABEL EDWIN</v>
          </cell>
          <cell r="C14516" t="str">
            <v>03</v>
          </cell>
          <cell r="D14516" t="str">
            <v>8731000000</v>
          </cell>
          <cell r="F14516" t="str">
            <v>8705213</v>
          </cell>
          <cell r="G14516" t="str">
            <v>943</v>
          </cell>
          <cell r="H14516" t="str">
            <v>CF27001</v>
          </cell>
          <cell r="I14516" t="str">
            <v>31A</v>
          </cell>
          <cell r="J14516" t="str">
            <v>190516</v>
          </cell>
          <cell r="K14516" t="str">
            <v>JEFATURA GENERAL DE LA POLICIA DE INVESTIGACION</v>
          </cell>
          <cell r="L14516" t="str">
            <v>AGENTE DE LA POLICIA DE INVESTIGACION</v>
          </cell>
        </row>
        <row r="14517">
          <cell r="A14517">
            <v>1104406</v>
          </cell>
          <cell r="B14517" t="str">
            <v>HERNANDEZ HERAS JOSE ANTONIO</v>
          </cell>
          <cell r="C14517" t="str">
            <v>03</v>
          </cell>
          <cell r="D14517" t="str">
            <v>8731000000</v>
          </cell>
          <cell r="F14517" t="str">
            <v>8712567</v>
          </cell>
          <cell r="G14517" t="str">
            <v>943</v>
          </cell>
          <cell r="H14517" t="str">
            <v>CF27001</v>
          </cell>
          <cell r="I14517" t="str">
            <v>31A</v>
          </cell>
          <cell r="J14517" t="str">
            <v>190516</v>
          </cell>
          <cell r="K14517" t="str">
            <v>JEFATURA GENERAL DE LA POLICIA DE INVESTIGACION</v>
          </cell>
          <cell r="L14517" t="str">
            <v>AGENTE DE LA POLICIA DE INVESTIGACION</v>
          </cell>
        </row>
        <row r="14518">
          <cell r="A14518">
            <v>1104407</v>
          </cell>
          <cell r="B14518" t="str">
            <v>HERNANDEZ LUIS ISMAEL ALEJANDRO</v>
          </cell>
          <cell r="C14518" t="str">
            <v>03</v>
          </cell>
          <cell r="D14518" t="str">
            <v>8731000000</v>
          </cell>
          <cell r="F14518" t="str">
            <v>8712275</v>
          </cell>
          <cell r="G14518" t="str">
            <v>943</v>
          </cell>
          <cell r="H14518" t="str">
            <v>CF27001</v>
          </cell>
          <cell r="I14518" t="str">
            <v>31A</v>
          </cell>
          <cell r="J14518" t="str">
            <v>190516</v>
          </cell>
          <cell r="K14518" t="str">
            <v>JEFATURA GENERAL DE LA POLICIA DE INVESTIGACION</v>
          </cell>
          <cell r="L14518" t="str">
            <v>AGENTE DE LA POLICIA DE INVESTIGACION</v>
          </cell>
        </row>
        <row r="14519">
          <cell r="A14519">
            <v>1104408</v>
          </cell>
          <cell r="B14519" t="str">
            <v>HERNANDEZ PINEDA ALMA VICTORIA</v>
          </cell>
          <cell r="C14519" t="str">
            <v>03</v>
          </cell>
          <cell r="D14519" t="str">
            <v>8731000000</v>
          </cell>
          <cell r="F14519" t="str">
            <v>10021859</v>
          </cell>
          <cell r="G14519" t="str">
            <v>943</v>
          </cell>
          <cell r="H14519" t="str">
            <v>CF27001</v>
          </cell>
          <cell r="I14519" t="str">
            <v>31A</v>
          </cell>
          <cell r="J14519" t="str">
            <v>190516</v>
          </cell>
          <cell r="K14519" t="str">
            <v>JEFATURA GENERAL DE LA POLICIA DE INVESTIGACION</v>
          </cell>
          <cell r="L14519" t="str">
            <v>AGENTE DE LA POLICIA DE INVESTIGACION</v>
          </cell>
        </row>
        <row r="14520">
          <cell r="A14520">
            <v>1104409</v>
          </cell>
          <cell r="B14520" t="str">
            <v>HERNANDEZ SANCHEZ CARLOS ALAN</v>
          </cell>
          <cell r="C14520" t="str">
            <v>03</v>
          </cell>
          <cell r="D14520" t="str">
            <v>8731000000</v>
          </cell>
          <cell r="F14520" t="str">
            <v>8723236</v>
          </cell>
          <cell r="G14520" t="str">
            <v>943</v>
          </cell>
          <cell r="H14520" t="str">
            <v>CF27001</v>
          </cell>
          <cell r="I14520" t="str">
            <v>33A</v>
          </cell>
          <cell r="J14520" t="str">
            <v>190516</v>
          </cell>
          <cell r="K14520" t="str">
            <v>JEFATURA GENERAL DE LA POLICIA DE INVESTIGACION</v>
          </cell>
          <cell r="L14520" t="str">
            <v>AGENTE DE LA POLICIA DE INVESTIGACION</v>
          </cell>
        </row>
        <row r="14521">
          <cell r="A14521">
            <v>1104410</v>
          </cell>
          <cell r="B14521" t="str">
            <v>IBARRA SANTANDER JOSE MANUEL</v>
          </cell>
          <cell r="C14521" t="str">
            <v>03</v>
          </cell>
          <cell r="D14521" t="str">
            <v>8731000000</v>
          </cell>
          <cell r="F14521" t="str">
            <v>8713089</v>
          </cell>
          <cell r="G14521" t="str">
            <v>943</v>
          </cell>
          <cell r="H14521" t="str">
            <v>CF27001</v>
          </cell>
          <cell r="I14521" t="str">
            <v>33A</v>
          </cell>
          <cell r="J14521" t="str">
            <v>190516</v>
          </cell>
          <cell r="K14521" t="str">
            <v>JEFATURA GENERAL DE LA POLICIA DE INVESTIGACION</v>
          </cell>
          <cell r="L14521" t="str">
            <v>AGENTE DE LA POLICIA DE INVESTIGACION</v>
          </cell>
        </row>
        <row r="14522">
          <cell r="A14522">
            <v>1104411</v>
          </cell>
          <cell r="B14522" t="str">
            <v>ISLAS BARCENA NAYELI</v>
          </cell>
          <cell r="C14522" t="str">
            <v>03</v>
          </cell>
          <cell r="D14522" t="str">
            <v>8731000000</v>
          </cell>
          <cell r="F14522" t="str">
            <v>8712417</v>
          </cell>
          <cell r="G14522" t="str">
            <v>943</v>
          </cell>
          <cell r="H14522" t="str">
            <v>CF27001</v>
          </cell>
          <cell r="I14522" t="str">
            <v>33A</v>
          </cell>
          <cell r="J14522" t="str">
            <v>190516</v>
          </cell>
          <cell r="K14522" t="str">
            <v>JEFATURA GENERAL DE LA POLICIA DE INVESTIGACION</v>
          </cell>
          <cell r="L14522" t="str">
            <v>AGENTE DE LA POLICIA DE INVESTIGACION</v>
          </cell>
        </row>
        <row r="14523">
          <cell r="A14523">
            <v>1104413</v>
          </cell>
          <cell r="B14523" t="str">
            <v>ISLAS ZAMORA YARELI</v>
          </cell>
          <cell r="C14523" t="str">
            <v>03</v>
          </cell>
          <cell r="D14523" t="str">
            <v>8731000000</v>
          </cell>
          <cell r="F14523" t="str">
            <v>8711714</v>
          </cell>
          <cell r="G14523" t="str">
            <v>943</v>
          </cell>
          <cell r="H14523" t="str">
            <v>CF27001</v>
          </cell>
          <cell r="I14523" t="str">
            <v>31A</v>
          </cell>
          <cell r="J14523" t="str">
            <v>190516</v>
          </cell>
          <cell r="K14523" t="str">
            <v>JEFATURA GENERAL DE LA POLICIA DE INVESTIGACION</v>
          </cell>
          <cell r="L14523" t="str">
            <v>AGENTE DE LA POLICIA DE INVESTIGACION</v>
          </cell>
        </row>
        <row r="14524">
          <cell r="A14524">
            <v>1104414</v>
          </cell>
          <cell r="B14524" t="str">
            <v>JUAREZ CASTILLO JOSE MANUEL</v>
          </cell>
          <cell r="C14524" t="str">
            <v>03</v>
          </cell>
          <cell r="D14524" t="str">
            <v>8731000000</v>
          </cell>
          <cell r="F14524" t="str">
            <v>8713695</v>
          </cell>
          <cell r="G14524" t="str">
            <v>943</v>
          </cell>
          <cell r="H14524" t="str">
            <v>CF27001</v>
          </cell>
          <cell r="I14524" t="str">
            <v>31A</v>
          </cell>
          <cell r="J14524" t="str">
            <v>190516</v>
          </cell>
          <cell r="K14524" t="str">
            <v>JEFATURA GENERAL DE LA POLICIA DE INVESTIGACION</v>
          </cell>
          <cell r="L14524" t="str">
            <v>AGENTE DE LA POLICIA DE INVESTIGACION</v>
          </cell>
        </row>
        <row r="14525">
          <cell r="A14525">
            <v>1104415</v>
          </cell>
          <cell r="B14525" t="str">
            <v>VILCHIS TRINIDAD LORENA</v>
          </cell>
          <cell r="C14525" t="str">
            <v>10</v>
          </cell>
          <cell r="D14525" t="str">
            <v>8784000000</v>
          </cell>
          <cell r="F14525" t="str">
            <v>19012524</v>
          </cell>
          <cell r="G14525" t="str">
            <v>025</v>
          </cell>
          <cell r="H14525" t="str">
            <v>CF01062</v>
          </cell>
          <cell r="I14525" t="str">
            <v>84A</v>
          </cell>
          <cell r="J14525" t="str">
            <v>190501</v>
          </cell>
          <cell r="K14525" t="str">
            <v>DIRECCION GENERAL DE POLITICA Y ESTADISTICA CRIMINAL</v>
          </cell>
          <cell r="L14525" t="str">
            <v>JEFE DE UNIDAD DEPARTAMENTAL "A"</v>
          </cell>
        </row>
        <row r="14526">
          <cell r="A14526">
            <v>1104416</v>
          </cell>
          <cell r="B14526" t="str">
            <v>JURADO CALA LAURA IVON</v>
          </cell>
          <cell r="C14526" t="str">
            <v>03</v>
          </cell>
          <cell r="D14526" t="str">
            <v>8731000000</v>
          </cell>
          <cell r="F14526" t="str">
            <v>8722847</v>
          </cell>
          <cell r="G14526" t="str">
            <v>943</v>
          </cell>
          <cell r="H14526" t="str">
            <v>CF27001</v>
          </cell>
          <cell r="I14526" t="str">
            <v>33A</v>
          </cell>
          <cell r="J14526" t="str">
            <v>190516</v>
          </cell>
          <cell r="K14526" t="str">
            <v>JEFATURA GENERAL DE LA POLICIA DE INVESTIGACION</v>
          </cell>
          <cell r="L14526" t="str">
            <v>AGENTE DE LA POLICIA DE INVESTIGACION</v>
          </cell>
        </row>
        <row r="14527">
          <cell r="A14527">
            <v>1104417</v>
          </cell>
          <cell r="B14527" t="str">
            <v>LEON IGLESIAS VIVIANA</v>
          </cell>
          <cell r="C14527" t="str">
            <v>03</v>
          </cell>
          <cell r="D14527" t="str">
            <v>8731000000</v>
          </cell>
          <cell r="F14527" t="str">
            <v>8710948</v>
          </cell>
          <cell r="G14527" t="str">
            <v>943</v>
          </cell>
          <cell r="H14527" t="str">
            <v>CF27001</v>
          </cell>
          <cell r="I14527" t="str">
            <v>33A</v>
          </cell>
          <cell r="J14527" t="str">
            <v>190516</v>
          </cell>
          <cell r="K14527" t="str">
            <v>JEFATURA GENERAL DE LA POLICIA DE INVESTIGACION</v>
          </cell>
          <cell r="L14527" t="str">
            <v>AGENTE DE LA POLICIA DE INVESTIGACION</v>
          </cell>
        </row>
        <row r="14528">
          <cell r="A14528">
            <v>1104419</v>
          </cell>
          <cell r="B14528" t="str">
            <v>LOPEZ ESPINOZA FRANCISCO DARINEL</v>
          </cell>
          <cell r="C14528" t="str">
            <v>03</v>
          </cell>
          <cell r="D14528" t="str">
            <v>8731000000</v>
          </cell>
          <cell r="F14528" t="str">
            <v>8713379</v>
          </cell>
          <cell r="G14528" t="str">
            <v>943</v>
          </cell>
          <cell r="H14528" t="str">
            <v>CF27001</v>
          </cell>
          <cell r="I14528" t="str">
            <v>31A</v>
          </cell>
          <cell r="J14528" t="str">
            <v>190516</v>
          </cell>
          <cell r="K14528" t="str">
            <v>JEFATURA GENERAL DE LA POLICIA DE INVESTIGACION</v>
          </cell>
          <cell r="L14528" t="str">
            <v>AGENTE DE LA POLICIA DE INVESTIGACION</v>
          </cell>
        </row>
        <row r="14529">
          <cell r="A14529">
            <v>1104420</v>
          </cell>
          <cell r="B14529" t="str">
            <v>LOPEZ FRANCO SARA NICTE</v>
          </cell>
          <cell r="C14529" t="str">
            <v>03</v>
          </cell>
          <cell r="D14529" t="str">
            <v>8731000000</v>
          </cell>
          <cell r="F14529" t="str">
            <v>8714455</v>
          </cell>
          <cell r="G14529" t="str">
            <v>943</v>
          </cell>
          <cell r="H14529" t="str">
            <v>CF27001</v>
          </cell>
          <cell r="I14529" t="str">
            <v>33A</v>
          </cell>
          <cell r="J14529" t="str">
            <v>190516</v>
          </cell>
          <cell r="K14529" t="str">
            <v>JEFATURA GENERAL DE LA POLICIA DE INVESTIGACION</v>
          </cell>
          <cell r="L14529" t="str">
            <v>AGENTE DE LA POLICIA DE INVESTIGACION</v>
          </cell>
        </row>
        <row r="14530">
          <cell r="A14530">
            <v>1104421</v>
          </cell>
          <cell r="B14530" t="str">
            <v>LUCAS GARCIA MONICA ALEJANDRA</v>
          </cell>
          <cell r="C14530" t="str">
            <v>03</v>
          </cell>
          <cell r="D14530" t="str">
            <v>8731000000</v>
          </cell>
          <cell r="F14530" t="str">
            <v>10021836</v>
          </cell>
          <cell r="G14530" t="str">
            <v>943</v>
          </cell>
          <cell r="H14530" t="str">
            <v>CF27001</v>
          </cell>
          <cell r="I14530" t="str">
            <v>33A</v>
          </cell>
          <cell r="J14530" t="str">
            <v>190516</v>
          </cell>
          <cell r="K14530" t="str">
            <v>JEFATURA GENERAL DE LA POLICIA DE INVESTIGACION</v>
          </cell>
          <cell r="L14530" t="str">
            <v>AGENTE DE LA POLICIA DE INVESTIGACION</v>
          </cell>
        </row>
        <row r="14531">
          <cell r="A14531">
            <v>1104422</v>
          </cell>
          <cell r="B14531" t="str">
            <v>LUNA HERNANDEZ DIANA PAOLA</v>
          </cell>
          <cell r="C14531" t="str">
            <v>03</v>
          </cell>
          <cell r="D14531" t="str">
            <v>8731000000</v>
          </cell>
          <cell r="F14531" t="str">
            <v>8713582</v>
          </cell>
          <cell r="G14531" t="str">
            <v>943</v>
          </cell>
          <cell r="H14531" t="str">
            <v>CF27001</v>
          </cell>
          <cell r="I14531" t="str">
            <v>33A</v>
          </cell>
          <cell r="J14531" t="str">
            <v>190516</v>
          </cell>
          <cell r="K14531" t="str">
            <v>JEFATURA GENERAL DE LA POLICIA DE INVESTIGACION</v>
          </cell>
          <cell r="L14531" t="str">
            <v>AGENTE DE LA POLICIA DE INVESTIGACION</v>
          </cell>
        </row>
        <row r="14532">
          <cell r="A14532">
            <v>1104423</v>
          </cell>
          <cell r="B14532" t="str">
            <v>PEÑUELAS PEREZ JANETH GUADALUPE</v>
          </cell>
          <cell r="C14532" t="str">
            <v>49</v>
          </cell>
          <cell r="D14532" t="str">
            <v>8783000000</v>
          </cell>
          <cell r="F14532" t="str">
            <v>19006948</v>
          </cell>
          <cell r="G14532" t="str">
            <v>021</v>
          </cell>
          <cell r="H14532" t="str">
            <v>CF21043</v>
          </cell>
          <cell r="I14532" t="str">
            <v>83A</v>
          </cell>
          <cell r="J14532" t="str">
            <v>190416</v>
          </cell>
          <cell r="K14532" t="str">
            <v>FISCALIA DE PROCESOS EN JUZGADOS CIVILES</v>
          </cell>
          <cell r="L14532" t="str">
            <v>ENLACE "B"</v>
          </cell>
        </row>
        <row r="14533">
          <cell r="A14533">
            <v>1104424</v>
          </cell>
          <cell r="B14533" t="str">
            <v>RIVERA SILVA RAFAEL ALAIN</v>
          </cell>
          <cell r="C14533" t="str">
            <v>03</v>
          </cell>
          <cell r="D14533" t="str">
            <v>8731000000</v>
          </cell>
          <cell r="F14533" t="str">
            <v>8723248</v>
          </cell>
          <cell r="G14533" t="str">
            <v>943</v>
          </cell>
          <cell r="H14533" t="str">
            <v>CF27001</v>
          </cell>
          <cell r="I14533" t="str">
            <v>33A</v>
          </cell>
          <cell r="J14533" t="str">
            <v>190516</v>
          </cell>
          <cell r="K14533" t="str">
            <v>JEFATURA GENERAL DE LA POLICIA DE INVESTIGACION</v>
          </cell>
          <cell r="L14533" t="str">
            <v>AGENTE DE LA POLICIA DE INVESTIGACION</v>
          </cell>
        </row>
        <row r="14534">
          <cell r="A14534">
            <v>1104426</v>
          </cell>
          <cell r="B14534" t="str">
            <v>LUNA ORTEGA ANGEL</v>
          </cell>
          <cell r="C14534" t="str">
            <v>03</v>
          </cell>
          <cell r="D14534" t="str">
            <v>8731000000</v>
          </cell>
          <cell r="F14534" t="str">
            <v>8713324</v>
          </cell>
          <cell r="G14534" t="str">
            <v>943</v>
          </cell>
          <cell r="H14534" t="str">
            <v>CF27001</v>
          </cell>
          <cell r="I14534" t="str">
            <v>31A</v>
          </cell>
          <cell r="J14534" t="str">
            <v>190516</v>
          </cell>
          <cell r="K14534" t="str">
            <v>JEFATURA GENERAL DE LA POLICIA DE INVESTIGACION</v>
          </cell>
          <cell r="L14534" t="str">
            <v>AGENTE DE LA POLICIA DE INVESTIGACION</v>
          </cell>
        </row>
        <row r="14535">
          <cell r="A14535">
            <v>1104427</v>
          </cell>
          <cell r="B14535" t="str">
            <v>MARTINEZ INFANTE EDWIN EDMUNDO</v>
          </cell>
          <cell r="C14535" t="str">
            <v>03</v>
          </cell>
          <cell r="D14535" t="str">
            <v>8731000000</v>
          </cell>
          <cell r="F14535" t="str">
            <v>8711541</v>
          </cell>
          <cell r="G14535" t="str">
            <v>943</v>
          </cell>
          <cell r="H14535" t="str">
            <v>CF27001</v>
          </cell>
          <cell r="I14535" t="str">
            <v>51A</v>
          </cell>
          <cell r="J14535" t="str">
            <v>190516</v>
          </cell>
          <cell r="K14535" t="str">
            <v>JEFATURA GENERAL DE LA POLICIA DE INVESTIGACION</v>
          </cell>
          <cell r="L14535" t="str">
            <v>AGENTE DE LA POLICIA DE INVESTIGACION</v>
          </cell>
        </row>
        <row r="14536">
          <cell r="A14536">
            <v>1104428</v>
          </cell>
          <cell r="B14536" t="str">
            <v>ROJAS ACOSTA HECTOR</v>
          </cell>
          <cell r="C14536" t="str">
            <v>03</v>
          </cell>
          <cell r="D14536" t="str">
            <v>8731000000</v>
          </cell>
          <cell r="F14536" t="str">
            <v>8711344</v>
          </cell>
          <cell r="G14536" t="str">
            <v>943</v>
          </cell>
          <cell r="H14536" t="str">
            <v>CF27001</v>
          </cell>
          <cell r="I14536" t="str">
            <v>33A</v>
          </cell>
          <cell r="J14536" t="str">
            <v>190516</v>
          </cell>
          <cell r="K14536" t="str">
            <v>JEFATURA GENERAL DE LA POLICIA DE INVESTIGACION</v>
          </cell>
          <cell r="L14536" t="str">
            <v>AGENTE DE LA POLICIA DE INVESTIGACION</v>
          </cell>
        </row>
        <row r="14537">
          <cell r="A14537">
            <v>1104430</v>
          </cell>
          <cell r="B14537" t="str">
            <v>ROJAS MEJIA EDUARDO</v>
          </cell>
          <cell r="C14537" t="str">
            <v>03</v>
          </cell>
          <cell r="D14537" t="str">
            <v>8731000000</v>
          </cell>
          <cell r="F14537" t="str">
            <v>8711583</v>
          </cell>
          <cell r="G14537" t="str">
            <v>943</v>
          </cell>
          <cell r="H14537" t="str">
            <v>CF27001</v>
          </cell>
          <cell r="I14537" t="str">
            <v>33A</v>
          </cell>
          <cell r="J14537" t="str">
            <v>190516</v>
          </cell>
          <cell r="K14537" t="str">
            <v>JEFATURA GENERAL DE LA POLICIA DE INVESTIGACION</v>
          </cell>
          <cell r="L14537" t="str">
            <v>AGENTE DE LA POLICIA DE INVESTIGACION</v>
          </cell>
        </row>
        <row r="14538">
          <cell r="A14538">
            <v>1104431</v>
          </cell>
          <cell r="B14538" t="str">
            <v>MARTINEZ SOSA GERARDO</v>
          </cell>
          <cell r="C14538" t="str">
            <v>03</v>
          </cell>
          <cell r="D14538" t="str">
            <v>8731000000</v>
          </cell>
          <cell r="F14538" t="str">
            <v>8712348</v>
          </cell>
          <cell r="G14538" t="str">
            <v>943</v>
          </cell>
          <cell r="H14538" t="str">
            <v>CF27001</v>
          </cell>
          <cell r="I14538" t="str">
            <v>33A</v>
          </cell>
          <cell r="J14538" t="str">
            <v>190516</v>
          </cell>
          <cell r="K14538" t="str">
            <v>JEFATURA GENERAL DE LA POLICIA DE INVESTIGACION</v>
          </cell>
          <cell r="L14538" t="str">
            <v>AGENTE DE LA POLICIA DE INVESTIGACION</v>
          </cell>
        </row>
        <row r="14539">
          <cell r="A14539">
            <v>1104432</v>
          </cell>
          <cell r="B14539" t="str">
            <v>ROJAS MORENO LUIS ALBERTO</v>
          </cell>
          <cell r="C14539" t="str">
            <v>03</v>
          </cell>
          <cell r="D14539" t="str">
            <v>8731000000</v>
          </cell>
          <cell r="F14539" t="str">
            <v>8716274</v>
          </cell>
          <cell r="G14539" t="str">
            <v>943</v>
          </cell>
          <cell r="H14539" t="str">
            <v>CF27001</v>
          </cell>
          <cell r="I14539" t="str">
            <v>33A</v>
          </cell>
          <cell r="J14539" t="str">
            <v>190516</v>
          </cell>
          <cell r="K14539" t="str">
            <v>JEFATURA GENERAL DE LA POLICIA DE INVESTIGACION</v>
          </cell>
          <cell r="L14539" t="str">
            <v>AGENTE DE LA POLICIA DE INVESTIGACION</v>
          </cell>
        </row>
        <row r="14540">
          <cell r="A14540">
            <v>1104433</v>
          </cell>
          <cell r="B14540" t="str">
            <v>SAN JUAN HERNANDEZ EVELYN</v>
          </cell>
          <cell r="C14540" t="str">
            <v>03</v>
          </cell>
          <cell r="D14540" t="str">
            <v>8731000000</v>
          </cell>
          <cell r="F14540" t="str">
            <v>8712030</v>
          </cell>
          <cell r="G14540" t="str">
            <v>943</v>
          </cell>
          <cell r="H14540" t="str">
            <v>CF27001</v>
          </cell>
          <cell r="I14540" t="str">
            <v>33A</v>
          </cell>
          <cell r="J14540" t="str">
            <v>190516</v>
          </cell>
          <cell r="K14540" t="str">
            <v>JEFATURA GENERAL DE LA POLICIA DE INVESTIGACION</v>
          </cell>
          <cell r="L14540" t="str">
            <v>AGENTE DE LA POLICIA DE INVESTIGACION</v>
          </cell>
        </row>
        <row r="14541">
          <cell r="A14541">
            <v>1104435</v>
          </cell>
          <cell r="B14541" t="str">
            <v>SANCHEZ LOPEZ PAULINA MARIA</v>
          </cell>
          <cell r="C14541" t="str">
            <v>03</v>
          </cell>
          <cell r="D14541" t="str">
            <v>8731000000</v>
          </cell>
          <cell r="F14541" t="str">
            <v>8712979</v>
          </cell>
          <cell r="G14541" t="str">
            <v>943</v>
          </cell>
          <cell r="H14541" t="str">
            <v>CF27001</v>
          </cell>
          <cell r="I14541" t="str">
            <v>33A</v>
          </cell>
          <cell r="J14541" t="str">
            <v>190516</v>
          </cell>
          <cell r="K14541" t="str">
            <v>JEFATURA GENERAL DE LA POLICIA DE INVESTIGACION</v>
          </cell>
          <cell r="L14541" t="str">
            <v>AGENTE DE LA POLICIA DE INVESTIGACION</v>
          </cell>
        </row>
        <row r="14542">
          <cell r="A14542">
            <v>1104436</v>
          </cell>
          <cell r="B14542" t="str">
            <v>SANCHEZ NAVARRO INGRID ODET</v>
          </cell>
          <cell r="C14542" t="str">
            <v>03</v>
          </cell>
          <cell r="D14542" t="str">
            <v>8731000000</v>
          </cell>
          <cell r="F14542" t="str">
            <v>8712122</v>
          </cell>
          <cell r="G14542" t="str">
            <v>943</v>
          </cell>
          <cell r="H14542" t="str">
            <v>CF27001</v>
          </cell>
          <cell r="I14542" t="str">
            <v>31A</v>
          </cell>
          <cell r="J14542" t="str">
            <v>190516</v>
          </cell>
          <cell r="K14542" t="str">
            <v>JEFATURA GENERAL DE LA POLICIA DE INVESTIGACION</v>
          </cell>
          <cell r="L14542" t="str">
            <v>AGENTE DE LA POLICIA DE INVESTIGACION</v>
          </cell>
        </row>
        <row r="14543">
          <cell r="A14543">
            <v>1104437</v>
          </cell>
          <cell r="B14543" t="str">
            <v>MILLAN GALICIA KATIA ITZEL</v>
          </cell>
          <cell r="C14543" t="str">
            <v>03</v>
          </cell>
          <cell r="D14543" t="str">
            <v>8731000000</v>
          </cell>
          <cell r="F14543" t="str">
            <v>10006348</v>
          </cell>
          <cell r="G14543" t="str">
            <v>943</v>
          </cell>
          <cell r="H14543" t="str">
            <v>CF27001</v>
          </cell>
          <cell r="I14543" t="str">
            <v>31A</v>
          </cell>
          <cell r="J14543" t="str">
            <v>190516</v>
          </cell>
          <cell r="K14543" t="str">
            <v>JEFATURA GENERAL DE LA POLICIA DE INVESTIGACION</v>
          </cell>
          <cell r="L14543" t="str">
            <v>AGENTE DE LA POLICIA DE INVESTIGACION</v>
          </cell>
        </row>
        <row r="14544">
          <cell r="A14544">
            <v>1104438</v>
          </cell>
          <cell r="B14544" t="str">
            <v>MONTES DE OCA SECUNDINO MARCO ANTONIO</v>
          </cell>
          <cell r="C14544" t="str">
            <v>03</v>
          </cell>
          <cell r="D14544" t="str">
            <v>8731000000</v>
          </cell>
          <cell r="F14544" t="str">
            <v>8715594</v>
          </cell>
          <cell r="G14544" t="str">
            <v>943</v>
          </cell>
          <cell r="H14544" t="str">
            <v>CF27001</v>
          </cell>
          <cell r="I14544" t="str">
            <v>33A</v>
          </cell>
          <cell r="J14544" t="str">
            <v>190516</v>
          </cell>
          <cell r="K14544" t="str">
            <v>JEFATURA GENERAL DE LA POLICIA DE INVESTIGACION</v>
          </cell>
          <cell r="L14544" t="str">
            <v>AGENTE DE LA POLICIA DE INVESTIGACION</v>
          </cell>
        </row>
        <row r="14545">
          <cell r="A14545">
            <v>1104439</v>
          </cell>
          <cell r="B14545" t="str">
            <v>SEGOVIA GAONA CARMEN GUADALUPE</v>
          </cell>
          <cell r="C14545" t="str">
            <v>03</v>
          </cell>
          <cell r="D14545" t="str">
            <v>8731000000</v>
          </cell>
          <cell r="F14545" t="str">
            <v>8713077</v>
          </cell>
          <cell r="G14545" t="str">
            <v>943</v>
          </cell>
          <cell r="H14545" t="str">
            <v>CF27001</v>
          </cell>
          <cell r="I14545" t="str">
            <v>31A</v>
          </cell>
          <cell r="J14545" t="str">
            <v>190516</v>
          </cell>
          <cell r="K14545" t="str">
            <v>JEFATURA GENERAL DE LA POLICIA DE INVESTIGACION</v>
          </cell>
          <cell r="L14545" t="str">
            <v>AGENTE DE LA POLICIA DE INVESTIGACION</v>
          </cell>
        </row>
        <row r="14546">
          <cell r="A14546">
            <v>1104440</v>
          </cell>
          <cell r="B14546" t="str">
            <v>MORALES MAC DONALD LAURA DAMHARIZ</v>
          </cell>
          <cell r="C14546" t="str">
            <v>03</v>
          </cell>
          <cell r="D14546" t="str">
            <v>8731000000</v>
          </cell>
          <cell r="F14546" t="str">
            <v>8713920</v>
          </cell>
          <cell r="G14546" t="str">
            <v>943</v>
          </cell>
          <cell r="H14546" t="str">
            <v>CF27001</v>
          </cell>
          <cell r="I14546" t="str">
            <v>33A</v>
          </cell>
          <cell r="J14546" t="str">
            <v>190516</v>
          </cell>
          <cell r="K14546" t="str">
            <v>JEFATURA GENERAL DE LA POLICIA DE INVESTIGACION</v>
          </cell>
          <cell r="L14546" t="str">
            <v>AGENTE DE LA POLICIA DE INVESTIGACION</v>
          </cell>
        </row>
        <row r="14547">
          <cell r="A14547">
            <v>1104442</v>
          </cell>
          <cell r="B14547" t="str">
            <v>MORENO SANTIAGO YURIDIA JOCELYN</v>
          </cell>
          <cell r="C14547" t="str">
            <v>03</v>
          </cell>
          <cell r="D14547" t="str">
            <v>8731000000</v>
          </cell>
          <cell r="F14547" t="str">
            <v>8710837</v>
          </cell>
          <cell r="G14547" t="str">
            <v>943</v>
          </cell>
          <cell r="H14547" t="str">
            <v>CF27001</v>
          </cell>
          <cell r="I14547" t="str">
            <v>31A</v>
          </cell>
          <cell r="J14547" t="str">
            <v>190516</v>
          </cell>
          <cell r="K14547" t="str">
            <v>JEFATURA GENERAL DE LA POLICIA DE INVESTIGACION</v>
          </cell>
          <cell r="L14547" t="str">
            <v>AGENTE DE LA POLICIA DE INVESTIGACION</v>
          </cell>
        </row>
        <row r="14548">
          <cell r="A14548">
            <v>1104444</v>
          </cell>
          <cell r="B14548" t="str">
            <v>MUNDO CABRERA HUGO EDUARDO</v>
          </cell>
          <cell r="C14548" t="str">
            <v>03</v>
          </cell>
          <cell r="D14548" t="str">
            <v>8731000000</v>
          </cell>
          <cell r="F14548" t="str">
            <v>8713333</v>
          </cell>
          <cell r="G14548" t="str">
            <v>943</v>
          </cell>
          <cell r="H14548" t="str">
            <v>CF27001</v>
          </cell>
          <cell r="I14548" t="str">
            <v>61A</v>
          </cell>
          <cell r="J14548" t="str">
            <v>190516</v>
          </cell>
          <cell r="K14548" t="str">
            <v>JEFATURA GENERAL DE LA POLICIA DE INVESTIGACION</v>
          </cell>
          <cell r="L14548" t="str">
            <v>AGENTE DE LA POLICIA DE INVESTIGACION</v>
          </cell>
        </row>
        <row r="14549">
          <cell r="A14549">
            <v>1104445</v>
          </cell>
          <cell r="B14549" t="str">
            <v>TREJO MARTINEZ DANIELA YOSELIN</v>
          </cell>
          <cell r="C14549" t="str">
            <v>03</v>
          </cell>
          <cell r="D14549" t="str">
            <v>8731000000</v>
          </cell>
          <cell r="F14549" t="str">
            <v>8711451</v>
          </cell>
          <cell r="G14549" t="str">
            <v>943</v>
          </cell>
          <cell r="H14549" t="str">
            <v>CF27001</v>
          </cell>
          <cell r="I14549" t="str">
            <v>31A</v>
          </cell>
          <cell r="J14549" t="str">
            <v>190516</v>
          </cell>
          <cell r="K14549" t="str">
            <v>JEFATURA GENERAL DE LA POLICIA DE INVESTIGACION</v>
          </cell>
          <cell r="L14549" t="str">
            <v>AGENTE DE LA POLICIA DE INVESTIGACION</v>
          </cell>
        </row>
        <row r="14550">
          <cell r="A14550">
            <v>1104446</v>
          </cell>
          <cell r="B14550" t="str">
            <v>MUÑOZ VILLEGAS LUIS ANTONIO</v>
          </cell>
          <cell r="C14550" t="str">
            <v>03</v>
          </cell>
          <cell r="D14550" t="str">
            <v>8731000000</v>
          </cell>
          <cell r="F14550" t="str">
            <v>8713834</v>
          </cell>
          <cell r="G14550" t="str">
            <v>943</v>
          </cell>
          <cell r="H14550" t="str">
            <v>CF27001</v>
          </cell>
          <cell r="I14550" t="str">
            <v>33A</v>
          </cell>
          <cell r="J14550" t="str">
            <v>190516</v>
          </cell>
          <cell r="K14550" t="str">
            <v>JEFATURA GENERAL DE LA POLICIA DE INVESTIGACION</v>
          </cell>
          <cell r="L14550" t="str">
            <v>AGENTE DE LA POLICIA DE INVESTIGACION</v>
          </cell>
        </row>
        <row r="14551">
          <cell r="A14551">
            <v>1104447</v>
          </cell>
          <cell r="B14551" t="str">
            <v>VAZQUEZ CINTA ANAJELY</v>
          </cell>
          <cell r="C14551" t="str">
            <v>03</v>
          </cell>
          <cell r="D14551" t="str">
            <v>8731000000</v>
          </cell>
          <cell r="F14551" t="str">
            <v>8711742</v>
          </cell>
          <cell r="G14551" t="str">
            <v>943</v>
          </cell>
          <cell r="H14551" t="str">
            <v>CF27001</v>
          </cell>
          <cell r="I14551" t="str">
            <v>31A</v>
          </cell>
          <cell r="J14551" t="str">
            <v>190516</v>
          </cell>
          <cell r="K14551" t="str">
            <v>JEFATURA GENERAL DE LA POLICIA DE INVESTIGACION</v>
          </cell>
          <cell r="L14551" t="str">
            <v>AGENTE DE LA POLICIA DE INVESTIGACION</v>
          </cell>
        </row>
        <row r="14552">
          <cell r="A14552">
            <v>1104450</v>
          </cell>
          <cell r="B14552" t="str">
            <v>PEREZ FIGUEROA FANNY ELIZABETH</v>
          </cell>
          <cell r="C14552" t="str">
            <v>03</v>
          </cell>
          <cell r="D14552" t="str">
            <v>8731000000</v>
          </cell>
          <cell r="F14552" t="str">
            <v>8713411</v>
          </cell>
          <cell r="G14552" t="str">
            <v>943</v>
          </cell>
          <cell r="H14552" t="str">
            <v>CF27001</v>
          </cell>
          <cell r="I14552" t="str">
            <v>31A</v>
          </cell>
          <cell r="J14552" t="str">
            <v>190516</v>
          </cell>
          <cell r="K14552" t="str">
            <v>JEFATURA GENERAL DE LA POLICIA DE INVESTIGACION</v>
          </cell>
          <cell r="L14552" t="str">
            <v>AGENTE DE LA POLICIA DE INVESTIGACION</v>
          </cell>
        </row>
        <row r="14553">
          <cell r="A14553">
            <v>1104451</v>
          </cell>
          <cell r="B14553" t="str">
            <v>ZAMPAYO VAZQUEZ ABIGAIL LIZETH</v>
          </cell>
          <cell r="C14553" t="str">
            <v>03</v>
          </cell>
          <cell r="D14553" t="str">
            <v>8731000000</v>
          </cell>
          <cell r="F14553" t="str">
            <v>10006351</v>
          </cell>
          <cell r="G14553" t="str">
            <v>943</v>
          </cell>
          <cell r="H14553" t="str">
            <v>CF27001</v>
          </cell>
          <cell r="I14553" t="str">
            <v>31A</v>
          </cell>
          <cell r="J14553" t="str">
            <v>190516</v>
          </cell>
          <cell r="K14553" t="str">
            <v>JEFATURA GENERAL DE LA POLICIA DE INVESTIGACION</v>
          </cell>
          <cell r="L14553" t="str">
            <v>AGENTE DE LA POLICIA DE INVESTIGACION</v>
          </cell>
        </row>
        <row r="14554">
          <cell r="A14554">
            <v>1104452</v>
          </cell>
          <cell r="B14554" t="str">
            <v>RANGEL SANCHEZ FERNANDO</v>
          </cell>
          <cell r="C14554" t="str">
            <v>03</v>
          </cell>
          <cell r="D14554" t="str">
            <v>8731000000</v>
          </cell>
          <cell r="F14554" t="str">
            <v>8711608</v>
          </cell>
          <cell r="G14554" t="str">
            <v>943</v>
          </cell>
          <cell r="H14554" t="str">
            <v>CF27001</v>
          </cell>
          <cell r="I14554" t="str">
            <v>31A</v>
          </cell>
          <cell r="J14554" t="str">
            <v>190516</v>
          </cell>
          <cell r="K14554" t="str">
            <v>JEFATURA GENERAL DE LA POLICIA DE INVESTIGACION</v>
          </cell>
          <cell r="L14554" t="str">
            <v>AGENTE DE LA POLICIA DE INVESTIGACION</v>
          </cell>
        </row>
        <row r="14555">
          <cell r="A14555">
            <v>1104453</v>
          </cell>
          <cell r="B14555" t="str">
            <v>RENDON XILOTL DIANA PRISCILA</v>
          </cell>
          <cell r="C14555" t="str">
            <v>03</v>
          </cell>
          <cell r="D14555" t="str">
            <v>8731000000</v>
          </cell>
          <cell r="F14555" t="str">
            <v>8723033</v>
          </cell>
          <cell r="G14555" t="str">
            <v>943</v>
          </cell>
          <cell r="H14555" t="str">
            <v>CF27001</v>
          </cell>
          <cell r="I14555" t="str">
            <v>31A</v>
          </cell>
          <cell r="J14555" t="str">
            <v>190516</v>
          </cell>
          <cell r="K14555" t="str">
            <v>JEFATURA GENERAL DE LA POLICIA DE INVESTIGACION</v>
          </cell>
          <cell r="L14555" t="str">
            <v>AGENTE DE LA POLICIA DE INVESTIGACION</v>
          </cell>
        </row>
        <row r="14556">
          <cell r="A14556">
            <v>1104456</v>
          </cell>
          <cell r="B14556" t="str">
            <v>SAUCEDO CAMPOS MARIA ALEJANDRA</v>
          </cell>
          <cell r="C14556" t="str">
            <v>70</v>
          </cell>
          <cell r="D14556" t="str">
            <v>8795000000</v>
          </cell>
          <cell r="F14556" t="str">
            <v>8700458</v>
          </cell>
          <cell r="G14556" t="str">
            <v>180</v>
          </cell>
          <cell r="H14556" t="str">
            <v>CF34275</v>
          </cell>
          <cell r="I14556" t="str">
            <v>90C</v>
          </cell>
          <cell r="J14556" t="str">
            <v>190501</v>
          </cell>
          <cell r="K14556" t="str">
            <v>DIRECCION EJECUTIVA DE ADMINISTRACION DE BIENES ASEGURADOS</v>
          </cell>
          <cell r="L14556" t="str">
            <v>ADMVO. TECNICO OPERACIONAL P.G.J. DEL DF</v>
          </cell>
        </row>
        <row r="14557">
          <cell r="A14557">
            <v>1104457</v>
          </cell>
          <cell r="B14557" t="str">
            <v>SERRALDE MORGADO MARIA FERNANDA</v>
          </cell>
          <cell r="C14557" t="str">
            <v>10</v>
          </cell>
          <cell r="D14557" t="str">
            <v>8784000000</v>
          </cell>
          <cell r="F14557" t="str">
            <v>19007195</v>
          </cell>
          <cell r="G14557" t="str">
            <v>023</v>
          </cell>
          <cell r="H14557" t="str">
            <v>CF21037</v>
          </cell>
          <cell r="I14557" t="str">
            <v>84A</v>
          </cell>
          <cell r="J14557" t="str">
            <v>190501</v>
          </cell>
          <cell r="K14557" t="str">
            <v>DIRECCION GENERAL DE POLITICA Y ESTADISTICA CRIMINAL</v>
          </cell>
          <cell r="L14557" t="str">
            <v>LIDER COORDINADOR DE PROYECTOS "A"</v>
          </cell>
        </row>
        <row r="14558">
          <cell r="A14558">
            <v>1104477</v>
          </cell>
          <cell r="B14558" t="str">
            <v>CHAPA SERRALDE KAREN</v>
          </cell>
          <cell r="C14558" t="str">
            <v>60</v>
          </cell>
          <cell r="D14558" t="str">
            <v>8770000000</v>
          </cell>
          <cell r="F14558" t="str">
            <v>10176631</v>
          </cell>
          <cell r="G14558" t="str">
            <v>926</v>
          </cell>
          <cell r="H14558" t="str">
            <v>CF34206</v>
          </cell>
          <cell r="I14558" t="str">
            <v>70C</v>
          </cell>
          <cell r="J14558" t="str">
            <v>190501</v>
          </cell>
          <cell r="K14558" t="str">
            <v>COORDINACION GENERAL DE INVESTIGACION DE DELITOS DE GENERO Y ATENCION A VICTIMAS</v>
          </cell>
          <cell r="L14558" t="str">
            <v>ASISTENTE ADMINISTRATIVO EN PGJ ~G~</v>
          </cell>
        </row>
        <row r="14559">
          <cell r="A14559">
            <v>1104479</v>
          </cell>
          <cell r="B14559" t="str">
            <v>CRUZ MUJICA CARLA KARINA</v>
          </cell>
          <cell r="C14559" t="str">
            <v>61</v>
          </cell>
          <cell r="D14559" t="str">
            <v>8772000000</v>
          </cell>
          <cell r="F14559" t="str">
            <v>8713165</v>
          </cell>
          <cell r="G14559" t="str">
            <v>877</v>
          </cell>
          <cell r="H14559" t="str">
            <v>CF58045</v>
          </cell>
          <cell r="I14559" t="str">
            <v>72A</v>
          </cell>
          <cell r="J14559" t="str">
            <v>190501</v>
          </cell>
          <cell r="K14559" t="str">
            <v>DIRECCION GENERAL DE ATENCION A VICTIMAS DEL DELITO</v>
          </cell>
          <cell r="L14559" t="str">
            <v>ASESOR JURIDICO DEL NSJP</v>
          </cell>
        </row>
        <row r="14560">
          <cell r="A14560">
            <v>1104482</v>
          </cell>
          <cell r="B14560" t="str">
            <v>DIAZ MATA ALICIA KRISTEL</v>
          </cell>
          <cell r="C14560" t="str">
            <v>61</v>
          </cell>
          <cell r="D14560" t="str">
            <v>8772000000</v>
          </cell>
          <cell r="F14560" t="str">
            <v>8701453</v>
          </cell>
          <cell r="G14560" t="str">
            <v>877</v>
          </cell>
          <cell r="H14560" t="str">
            <v>CF58045</v>
          </cell>
          <cell r="I14560" t="str">
            <v>72A</v>
          </cell>
          <cell r="J14560" t="str">
            <v>190501</v>
          </cell>
          <cell r="K14560" t="str">
            <v>DIRECCION GENERAL DE ATENCION A VICTIMAS DEL DELITO</v>
          </cell>
          <cell r="L14560" t="str">
            <v>ASESOR JURIDICO DEL NSJP</v>
          </cell>
        </row>
        <row r="14561">
          <cell r="A14561">
            <v>1104484</v>
          </cell>
          <cell r="B14561" t="str">
            <v>ESCOBEDO DELGADILLO MARIA KARINA</v>
          </cell>
          <cell r="C14561" t="str">
            <v>61</v>
          </cell>
          <cell r="D14561" t="str">
            <v>8772000000</v>
          </cell>
          <cell r="F14561" t="str">
            <v>8717851</v>
          </cell>
          <cell r="G14561" t="str">
            <v>877</v>
          </cell>
          <cell r="H14561" t="str">
            <v>CF58045</v>
          </cell>
          <cell r="I14561" t="str">
            <v>72A</v>
          </cell>
          <cell r="J14561" t="str">
            <v>190501</v>
          </cell>
          <cell r="K14561" t="str">
            <v>DIRECCION GENERAL DE ATENCION A VICTIMAS DEL DELITO</v>
          </cell>
          <cell r="L14561" t="str">
            <v>ASESOR JURIDICO DEL NSJP</v>
          </cell>
        </row>
        <row r="14562">
          <cell r="A14562">
            <v>1104486</v>
          </cell>
          <cell r="B14562" t="str">
            <v>FUENTES SANCHEZ ISRAEL</v>
          </cell>
          <cell r="C14562" t="str">
            <v>61</v>
          </cell>
          <cell r="D14562" t="str">
            <v>8772000000</v>
          </cell>
          <cell r="F14562" t="str">
            <v>8714832</v>
          </cell>
          <cell r="G14562" t="str">
            <v>877</v>
          </cell>
          <cell r="H14562" t="str">
            <v>CF58045</v>
          </cell>
          <cell r="I14562" t="str">
            <v>72A</v>
          </cell>
          <cell r="J14562" t="str">
            <v>190501</v>
          </cell>
          <cell r="K14562" t="str">
            <v>DIRECCION GENERAL DE ATENCION A VICTIMAS DEL DELITO</v>
          </cell>
          <cell r="L14562" t="str">
            <v>ASESOR JURIDICO DEL NSJP</v>
          </cell>
        </row>
        <row r="14563">
          <cell r="A14563">
            <v>1104488</v>
          </cell>
          <cell r="B14563" t="str">
            <v>GALLARDO RODRIGUEZ NANCY</v>
          </cell>
          <cell r="C14563" t="str">
            <v>61</v>
          </cell>
          <cell r="D14563" t="str">
            <v>8772000000</v>
          </cell>
          <cell r="F14563" t="str">
            <v>8706140</v>
          </cell>
          <cell r="G14563" t="str">
            <v>877</v>
          </cell>
          <cell r="H14563" t="str">
            <v>CF58045</v>
          </cell>
          <cell r="I14563" t="str">
            <v>72A</v>
          </cell>
          <cell r="J14563" t="str">
            <v>190501</v>
          </cell>
          <cell r="K14563" t="str">
            <v>DIRECCION GENERAL DE ATENCION A VICTIMAS DEL DELITO</v>
          </cell>
          <cell r="L14563" t="str">
            <v>ASESOR JURIDICO DEL NSJP</v>
          </cell>
        </row>
        <row r="14564">
          <cell r="A14564">
            <v>1104491</v>
          </cell>
          <cell r="B14564" t="str">
            <v>GARCIA HERNANDEZ EDUARDO JACINTO</v>
          </cell>
          <cell r="C14564" t="str">
            <v>61</v>
          </cell>
          <cell r="D14564" t="str">
            <v>8772000000</v>
          </cell>
          <cell r="F14564" t="str">
            <v>10108804</v>
          </cell>
          <cell r="G14564" t="str">
            <v>877</v>
          </cell>
          <cell r="H14564" t="str">
            <v>CF58045</v>
          </cell>
          <cell r="I14564" t="str">
            <v>72A</v>
          </cell>
          <cell r="J14564" t="str">
            <v>190501</v>
          </cell>
          <cell r="K14564" t="str">
            <v>DIRECCION GENERAL DE ATENCION A VICTIMAS DEL DELITO</v>
          </cell>
          <cell r="L14564" t="str">
            <v>ASESOR JURIDICO DEL NSJP</v>
          </cell>
        </row>
        <row r="14565">
          <cell r="A14565">
            <v>1104492</v>
          </cell>
          <cell r="B14565" t="str">
            <v>GARNICA RAMIREZ DULCE GUADALUPE</v>
          </cell>
          <cell r="C14565" t="str">
            <v>61</v>
          </cell>
          <cell r="D14565" t="str">
            <v>8772000000</v>
          </cell>
          <cell r="F14565" t="str">
            <v>8701624</v>
          </cell>
          <cell r="G14565" t="str">
            <v>877</v>
          </cell>
          <cell r="H14565" t="str">
            <v>CF58045</v>
          </cell>
          <cell r="I14565" t="str">
            <v>72A</v>
          </cell>
          <cell r="J14565" t="str">
            <v>190501</v>
          </cell>
          <cell r="K14565" t="str">
            <v>DIRECCION GENERAL DE ATENCION A VICTIMAS DEL DELITO</v>
          </cell>
          <cell r="L14565" t="str">
            <v>ASESOR JURIDICO DEL NSJP</v>
          </cell>
        </row>
        <row r="14566">
          <cell r="A14566">
            <v>1104494</v>
          </cell>
          <cell r="B14566" t="str">
            <v>JIMENEZ GARCES VICTOR NICOLAS</v>
          </cell>
          <cell r="C14566" t="str">
            <v>61</v>
          </cell>
          <cell r="D14566" t="str">
            <v>8772000000</v>
          </cell>
          <cell r="F14566" t="str">
            <v>8711552</v>
          </cell>
          <cell r="G14566" t="str">
            <v>877</v>
          </cell>
          <cell r="H14566" t="str">
            <v>CF58045</v>
          </cell>
          <cell r="I14566" t="str">
            <v>72A</v>
          </cell>
          <cell r="J14566" t="str">
            <v>190501</v>
          </cell>
          <cell r="K14566" t="str">
            <v>DIRECCION GENERAL DE ATENCION A VICTIMAS DEL DELITO</v>
          </cell>
          <cell r="L14566" t="str">
            <v>ASESOR JURIDICO DEL NSJP</v>
          </cell>
        </row>
        <row r="14567">
          <cell r="A14567">
            <v>1104497</v>
          </cell>
          <cell r="B14567" t="str">
            <v>MARTINEZ LEZAMA ESTEBAN</v>
          </cell>
          <cell r="C14567" t="str">
            <v>61</v>
          </cell>
          <cell r="D14567" t="str">
            <v>8772000000</v>
          </cell>
          <cell r="F14567" t="str">
            <v>8706059</v>
          </cell>
          <cell r="G14567" t="str">
            <v>877</v>
          </cell>
          <cell r="H14567" t="str">
            <v>CF58045</v>
          </cell>
          <cell r="I14567" t="str">
            <v>72A</v>
          </cell>
          <cell r="J14567" t="str">
            <v>190501</v>
          </cell>
          <cell r="K14567" t="str">
            <v>DIRECCION GENERAL DE ATENCION A VICTIMAS DEL DELITO</v>
          </cell>
          <cell r="L14567" t="str">
            <v>ASESOR JURIDICO DEL NSJP</v>
          </cell>
        </row>
        <row r="14568">
          <cell r="A14568">
            <v>1104500</v>
          </cell>
          <cell r="B14568" t="str">
            <v>OLIVARES AGUILAR USIEL</v>
          </cell>
          <cell r="C14568" t="str">
            <v>61</v>
          </cell>
          <cell r="D14568" t="str">
            <v>8772000000</v>
          </cell>
          <cell r="F14568" t="str">
            <v>8721205</v>
          </cell>
          <cell r="G14568" t="str">
            <v>877</v>
          </cell>
          <cell r="H14568" t="str">
            <v>CF58045</v>
          </cell>
          <cell r="I14568" t="str">
            <v>72A</v>
          </cell>
          <cell r="J14568" t="str">
            <v>190501</v>
          </cell>
          <cell r="K14568" t="str">
            <v>DIRECCION GENERAL DE ATENCION A VICTIMAS DEL DELITO</v>
          </cell>
          <cell r="L14568" t="str">
            <v>ASESOR JURIDICO DEL NSJP</v>
          </cell>
        </row>
        <row r="14569">
          <cell r="A14569">
            <v>1104501</v>
          </cell>
          <cell r="B14569" t="str">
            <v>PELAY MORENO ARMANDO</v>
          </cell>
          <cell r="C14569" t="str">
            <v>61</v>
          </cell>
          <cell r="D14569" t="str">
            <v>8772000000</v>
          </cell>
          <cell r="F14569" t="str">
            <v>8710998</v>
          </cell>
          <cell r="G14569" t="str">
            <v>877</v>
          </cell>
          <cell r="H14569" t="str">
            <v>CF58045</v>
          </cell>
          <cell r="I14569" t="str">
            <v>72A</v>
          </cell>
          <cell r="J14569" t="str">
            <v>190501</v>
          </cell>
          <cell r="K14569" t="str">
            <v>DIRECCION GENERAL DE ATENCION A VICTIMAS DEL DELITO</v>
          </cell>
          <cell r="L14569" t="str">
            <v>ASESOR JURIDICO DEL NSJP</v>
          </cell>
        </row>
        <row r="14570">
          <cell r="A14570">
            <v>1104502</v>
          </cell>
          <cell r="B14570" t="str">
            <v>PEREZ AVILA EDGAR JONATHAN</v>
          </cell>
          <cell r="C14570" t="str">
            <v>61</v>
          </cell>
          <cell r="D14570" t="str">
            <v>8772000000</v>
          </cell>
          <cell r="F14570" t="str">
            <v>8719862</v>
          </cell>
          <cell r="G14570" t="str">
            <v>877</v>
          </cell>
          <cell r="H14570" t="str">
            <v>CF58045</v>
          </cell>
          <cell r="I14570" t="str">
            <v>72A</v>
          </cell>
          <cell r="J14570" t="str">
            <v>190501</v>
          </cell>
          <cell r="K14570" t="str">
            <v>DIRECCION GENERAL DE ATENCION A VICTIMAS DEL DELITO</v>
          </cell>
          <cell r="L14570" t="str">
            <v>ASESOR JURIDICO DEL NSJP</v>
          </cell>
        </row>
        <row r="14571">
          <cell r="A14571">
            <v>1104504</v>
          </cell>
          <cell r="B14571" t="str">
            <v>REYES SANCHEZ SANDRA MONSERRAT</v>
          </cell>
          <cell r="C14571" t="str">
            <v>61</v>
          </cell>
          <cell r="D14571" t="str">
            <v>8772000000</v>
          </cell>
          <cell r="F14571" t="str">
            <v>8711483</v>
          </cell>
          <cell r="G14571" t="str">
            <v>877</v>
          </cell>
          <cell r="H14571" t="str">
            <v>CF58045</v>
          </cell>
          <cell r="I14571" t="str">
            <v>72A</v>
          </cell>
          <cell r="J14571" t="str">
            <v>190501</v>
          </cell>
          <cell r="K14571" t="str">
            <v>DIRECCION GENERAL DE ATENCION A VICTIMAS DEL DELITO</v>
          </cell>
          <cell r="L14571" t="str">
            <v>ASESOR JURIDICO DEL NSJP</v>
          </cell>
        </row>
        <row r="14572">
          <cell r="A14572">
            <v>1104505</v>
          </cell>
          <cell r="B14572" t="str">
            <v>RINCON ARELLANO JAVIER</v>
          </cell>
          <cell r="C14572" t="str">
            <v>61</v>
          </cell>
          <cell r="D14572" t="str">
            <v>8772000000</v>
          </cell>
          <cell r="F14572" t="str">
            <v>10007337</v>
          </cell>
          <cell r="G14572" t="str">
            <v>877</v>
          </cell>
          <cell r="H14572" t="str">
            <v>CF58045</v>
          </cell>
          <cell r="I14572" t="str">
            <v>72A</v>
          </cell>
          <cell r="J14572" t="str">
            <v>190501</v>
          </cell>
          <cell r="K14572" t="str">
            <v>DIRECCION GENERAL DE ATENCION A VICTIMAS DEL DELITO</v>
          </cell>
          <cell r="L14572" t="str">
            <v>ASESOR JURIDICO DEL NSJP</v>
          </cell>
        </row>
        <row r="14573">
          <cell r="A14573">
            <v>1104676</v>
          </cell>
          <cell r="B14573" t="str">
            <v>MUÑOZ PALACIOS OSMAR GUILLERMO</v>
          </cell>
          <cell r="C14573" t="str">
            <v>62</v>
          </cell>
          <cell r="D14573" t="str">
            <v>8775000000</v>
          </cell>
          <cell r="F14573" t="str">
            <v>8705056</v>
          </cell>
          <cell r="G14573" t="str">
            <v>120</v>
          </cell>
          <cell r="H14573" t="str">
            <v>CF53009</v>
          </cell>
          <cell r="I14573" t="str">
            <v>75A</v>
          </cell>
          <cell r="J14573" t="str">
            <v>190516</v>
          </cell>
          <cell r="K14573" t="str">
            <v>DIRECCION GENERAL DE SERVICIOS A LA COMUNIDAD</v>
          </cell>
          <cell r="L14573" t="str">
            <v>AYDTE. DE SERVICIOS</v>
          </cell>
        </row>
        <row r="14574">
          <cell r="A14574">
            <v>1104681</v>
          </cell>
          <cell r="B14574" t="str">
            <v>HERNANDEZ ORTIZ VICTOR HUGO</v>
          </cell>
          <cell r="C14574" t="str">
            <v>03</v>
          </cell>
          <cell r="D14574" t="str">
            <v>8731000000</v>
          </cell>
          <cell r="F14574" t="str">
            <v>8718152</v>
          </cell>
          <cell r="G14574" t="str">
            <v>943</v>
          </cell>
          <cell r="H14574" t="str">
            <v>CF27001</v>
          </cell>
          <cell r="I14574" t="str">
            <v>33A</v>
          </cell>
          <cell r="J14574" t="str">
            <v>190516</v>
          </cell>
          <cell r="K14574" t="str">
            <v>JEFATURA GENERAL DE LA POLICIA DE INVESTIGACION</v>
          </cell>
          <cell r="L14574" t="str">
            <v>AGENTE DE LA POLICIA DE INVESTIGACION</v>
          </cell>
        </row>
        <row r="14575">
          <cell r="A14575">
            <v>1104725</v>
          </cell>
          <cell r="B14575" t="str">
            <v>CRUZ HERNANDEZ JOSE LUIS</v>
          </cell>
          <cell r="C14575" t="str">
            <v>51</v>
          </cell>
          <cell r="D14575" t="str">
            <v>8766000000</v>
          </cell>
          <cell r="F14575" t="str">
            <v>8715730</v>
          </cell>
          <cell r="G14575" t="str">
            <v>933</v>
          </cell>
          <cell r="H14575" t="str">
            <v>CF37020</v>
          </cell>
          <cell r="I14575" t="str">
            <v>66A</v>
          </cell>
          <cell r="J14575" t="str">
            <v>190416</v>
          </cell>
          <cell r="K14575" t="str">
            <v>FISCALIA ESPECIALIZADA EN EXTINCION DE DOMINIO</v>
          </cell>
          <cell r="L14575" t="str">
            <v>OFICIAL SECRETARIO DEL M. PUBLICO</v>
          </cell>
        </row>
        <row r="14576">
          <cell r="A14576">
            <v>1104726</v>
          </cell>
          <cell r="B14576" t="str">
            <v>CRUZ LORENZO EDUARDO</v>
          </cell>
          <cell r="C14576" t="str">
            <v>49</v>
          </cell>
          <cell r="D14576" t="str">
            <v>8783000000</v>
          </cell>
          <cell r="F14576" t="str">
            <v>10002826</v>
          </cell>
          <cell r="G14576" t="str">
            <v>933</v>
          </cell>
          <cell r="H14576" t="str">
            <v>CF37020</v>
          </cell>
          <cell r="I14576" t="str">
            <v>83A</v>
          </cell>
          <cell r="J14576" t="str">
            <v>190501</v>
          </cell>
          <cell r="K14576" t="str">
            <v>FISCALIA DE PROCESOS EN JUZGADOS CIVILES</v>
          </cell>
          <cell r="L14576" t="str">
            <v>OFICIAL SECRETARIO DEL M. PUBLICO</v>
          </cell>
        </row>
        <row r="14577">
          <cell r="A14577">
            <v>1104729</v>
          </cell>
          <cell r="B14577" t="str">
            <v>GARCIA HERNANDEZ CRISTINA SANDY</v>
          </cell>
          <cell r="C14577" t="str">
            <v>45</v>
          </cell>
          <cell r="D14577" t="str">
            <v>8736000000</v>
          </cell>
          <cell r="F14577" t="str">
            <v>10005080</v>
          </cell>
          <cell r="G14577" t="str">
            <v>933</v>
          </cell>
          <cell r="H14577" t="str">
            <v>CF37020</v>
          </cell>
          <cell r="I14577" t="str">
            <v>36A</v>
          </cell>
          <cell r="J14577" t="str">
            <v>190501</v>
          </cell>
          <cell r="K14577" t="str">
            <v>FISCALIA DE PROCESOS EN JUZGADOS PENALES NORTE</v>
          </cell>
          <cell r="L14577" t="str">
            <v>OFICIAL SECRETARIO DEL M. PUBLICO</v>
          </cell>
        </row>
        <row r="14578">
          <cell r="A14578">
            <v>1104746</v>
          </cell>
          <cell r="B14578" t="str">
            <v>TELLEZ FERREIRA LUIS MARIO GEOVANNY</v>
          </cell>
          <cell r="C14578" t="str">
            <v>45</v>
          </cell>
          <cell r="D14578" t="str">
            <v>8736000000</v>
          </cell>
          <cell r="F14578" t="str">
            <v>8702338</v>
          </cell>
          <cell r="G14578" t="str">
            <v>933</v>
          </cell>
          <cell r="H14578" t="str">
            <v>CF37020</v>
          </cell>
          <cell r="I14578" t="str">
            <v>36A</v>
          </cell>
          <cell r="J14578" t="str">
            <v>190501</v>
          </cell>
          <cell r="K14578" t="str">
            <v>FISCALIA DE PROCESOS EN JUZGADOS PENALES NORTE</v>
          </cell>
          <cell r="L14578" t="str">
            <v>OFICIAL SECRETARIO DEL M. PUBLICO</v>
          </cell>
        </row>
        <row r="14579">
          <cell r="A14579">
            <v>1104748</v>
          </cell>
          <cell r="B14579" t="str">
            <v>MILLAN ZARAZUA MARIA ESTHER</v>
          </cell>
          <cell r="C14579" t="str">
            <v>59</v>
          </cell>
          <cell r="D14579" t="str">
            <v>8786000000</v>
          </cell>
          <cell r="F14579" t="str">
            <v>19006994</v>
          </cell>
          <cell r="G14579" t="str">
            <v>029</v>
          </cell>
          <cell r="H14579" t="str">
            <v>CF01048</v>
          </cell>
          <cell r="I14579" t="str">
            <v>86A</v>
          </cell>
          <cell r="J14579" t="str">
            <v>190516</v>
          </cell>
          <cell r="K14579" t="str">
            <v>DIRECCION GENERAL DE PLANEACION Y COORDINACION</v>
          </cell>
          <cell r="L14579" t="str">
            <v>SUBDIRECTOR "A"</v>
          </cell>
        </row>
        <row r="14580">
          <cell r="A14580">
            <v>1104766</v>
          </cell>
          <cell r="B14580" t="str">
            <v>VALDEZ CRUZ ALICIA</v>
          </cell>
          <cell r="C14580" t="str">
            <v>61</v>
          </cell>
          <cell r="D14580" t="str">
            <v>8772000000</v>
          </cell>
          <cell r="F14580" t="str">
            <v>19006748</v>
          </cell>
          <cell r="G14580" t="str">
            <v>021</v>
          </cell>
          <cell r="H14580" t="str">
            <v>CF21043</v>
          </cell>
          <cell r="I14580" t="str">
            <v>72A</v>
          </cell>
          <cell r="J14580" t="str">
            <v>190601</v>
          </cell>
          <cell r="K14580" t="str">
            <v>DIRECCION GENERAL DE ATENCION A VICTIMAS DEL DELITO</v>
          </cell>
          <cell r="L14580" t="str">
            <v>ENLACE "B"</v>
          </cell>
        </row>
        <row r="14581">
          <cell r="A14581">
            <v>1104781</v>
          </cell>
          <cell r="B14581" t="str">
            <v>GARCIA AGUILAR JOSUE</v>
          </cell>
          <cell r="C14581" t="str">
            <v>31</v>
          </cell>
          <cell r="D14581" t="str">
            <v>8711000000</v>
          </cell>
          <cell r="F14581" t="str">
            <v>8700229</v>
          </cell>
          <cell r="G14581" t="str">
            <v>120</v>
          </cell>
          <cell r="H14581" t="str">
            <v>CF53009</v>
          </cell>
          <cell r="I14581" t="str">
            <v>11A</v>
          </cell>
          <cell r="J14581" t="str">
            <v>190401</v>
          </cell>
          <cell r="K14581" t="str">
            <v>FISCALIA DE INVESTIGACION TERRITORIAL EN GUSTAVO A MADERO</v>
          </cell>
          <cell r="L14581" t="str">
            <v>AYDTE. DE SERVICIOS</v>
          </cell>
        </row>
        <row r="14582">
          <cell r="A14582">
            <v>1104782</v>
          </cell>
          <cell r="B14582" t="str">
            <v>MORALES JIMENEZ SONIA ESPERANZA</v>
          </cell>
          <cell r="C14582" t="str">
            <v>61</v>
          </cell>
          <cell r="D14582" t="str">
            <v>8772000000</v>
          </cell>
          <cell r="F14582" t="str">
            <v>8700893</v>
          </cell>
          <cell r="G14582" t="str">
            <v>120</v>
          </cell>
          <cell r="H14582" t="str">
            <v>CF53009</v>
          </cell>
          <cell r="I14582" t="str">
            <v>72A</v>
          </cell>
          <cell r="J14582" t="str">
            <v>190516</v>
          </cell>
          <cell r="K14582" t="str">
            <v>DIRECCION GENERAL DE ATENCION A VICTIMAS DEL DELITO</v>
          </cell>
          <cell r="L14582" t="str">
            <v>AYDTE. DE SERVICIOS</v>
          </cell>
        </row>
        <row r="14583">
          <cell r="A14583">
            <v>1104783</v>
          </cell>
          <cell r="B14583" t="str">
            <v>MUÑOZ DUARTE DAMARIS</v>
          </cell>
          <cell r="C14583" t="str">
            <v>60</v>
          </cell>
          <cell r="D14583" t="str">
            <v>8770000000</v>
          </cell>
          <cell r="F14583" t="str">
            <v>8721092</v>
          </cell>
          <cell r="G14583" t="str">
            <v>600</v>
          </cell>
          <cell r="H14583" t="str">
            <v>M02040</v>
          </cell>
          <cell r="I14583" t="str">
            <v>70D</v>
          </cell>
          <cell r="J14583" t="str">
            <v>190316</v>
          </cell>
          <cell r="K14583" t="str">
            <v>COORDINACION GENERAL DE INVESTIGACION DE DELITOS DE GENERO Y ATENCION A VICTIMAS</v>
          </cell>
          <cell r="L14583" t="str">
            <v>TRABAJADORA SOCIAL EN AREA MEDICA</v>
          </cell>
        </row>
        <row r="14584">
          <cell r="A14584">
            <v>1104784</v>
          </cell>
          <cell r="B14584" t="str">
            <v>OLVERA RAMIREZ JESUS ALBERTO</v>
          </cell>
          <cell r="C14584" t="str">
            <v>03</v>
          </cell>
          <cell r="D14584" t="str">
            <v>8731000000</v>
          </cell>
          <cell r="F14584" t="str">
            <v>8711287</v>
          </cell>
          <cell r="G14584" t="str">
            <v>943</v>
          </cell>
          <cell r="H14584" t="str">
            <v>CF27001</v>
          </cell>
          <cell r="I14584" t="str">
            <v>33A</v>
          </cell>
          <cell r="J14584" t="str">
            <v>190516</v>
          </cell>
          <cell r="K14584" t="str">
            <v>JEFATURA GENERAL DE LA POLICIA DE INVESTIGACION</v>
          </cell>
          <cell r="L14584" t="str">
            <v>AGENTE DE LA POLICIA DE INVESTIGACION</v>
          </cell>
        </row>
        <row r="14585">
          <cell r="A14585">
            <v>1104786</v>
          </cell>
          <cell r="B14585" t="str">
            <v>VILLAMIL AGUILAR MARIA FERNANDA</v>
          </cell>
          <cell r="C14585" t="str">
            <v>60</v>
          </cell>
          <cell r="D14585" t="str">
            <v>8770000000</v>
          </cell>
          <cell r="F14585" t="str">
            <v>10176633</v>
          </cell>
          <cell r="G14585" t="str">
            <v>926</v>
          </cell>
          <cell r="H14585" t="str">
            <v>CF34206</v>
          </cell>
          <cell r="I14585" t="str">
            <v>70E</v>
          </cell>
          <cell r="J14585" t="str">
            <v>190416</v>
          </cell>
          <cell r="K14585" t="str">
            <v>COORDINACION GENERAL DE INVESTIGACION DE DELITOS DE GENERO Y ATENCION A VICTIMAS</v>
          </cell>
          <cell r="L14585" t="str">
            <v>ASISTENTE ADMINISTRATIVO EN PGJ ~G~</v>
          </cell>
        </row>
        <row r="14586">
          <cell r="A14586">
            <v>1104787</v>
          </cell>
          <cell r="B14586" t="str">
            <v>ZENTENO LOPEZ JULIO CESAR</v>
          </cell>
          <cell r="C14586" t="str">
            <v>35</v>
          </cell>
          <cell r="D14586" t="str">
            <v>8715000000</v>
          </cell>
          <cell r="F14586" t="str">
            <v>8709762</v>
          </cell>
          <cell r="G14586" t="str">
            <v>190</v>
          </cell>
          <cell r="H14586" t="str">
            <v>CF34278</v>
          </cell>
          <cell r="I14586" t="str">
            <v>15A</v>
          </cell>
          <cell r="J14586" t="str">
            <v>190516</v>
          </cell>
          <cell r="K14586" t="str">
            <v>FISCALIA DE INVESTIGACION TERRITORIAL EN MIGUEL HIDALGO</v>
          </cell>
          <cell r="L14586" t="str">
            <v>ASISTENTE ESPECIALIZADO PGJ</v>
          </cell>
        </row>
        <row r="14587">
          <cell r="A14587">
            <v>1104790</v>
          </cell>
          <cell r="B14587" t="str">
            <v>HERNANDEZ ALBA OCTAVIO</v>
          </cell>
          <cell r="C14587" t="str">
            <v>34</v>
          </cell>
          <cell r="D14587" t="str">
            <v>8714000000</v>
          </cell>
          <cell r="F14587" t="str">
            <v>19006695</v>
          </cell>
          <cell r="G14587" t="str">
            <v>021</v>
          </cell>
          <cell r="H14587" t="str">
            <v>CF21043</v>
          </cell>
          <cell r="I14587" t="str">
            <v>14A</v>
          </cell>
          <cell r="J14587" t="str">
            <v>190401</v>
          </cell>
          <cell r="K14587" t="str">
            <v>FISCALIA DE INVESTIGACION TERRITORIAL EN MAGDALENA CONTRERAS</v>
          </cell>
          <cell r="L14587" t="str">
            <v>ENLACE "B"</v>
          </cell>
        </row>
        <row r="14588">
          <cell r="A14588">
            <v>1104800</v>
          </cell>
          <cell r="B14588" t="str">
            <v>LUCERO PEÑA DIANA LAURA</v>
          </cell>
          <cell r="C14588" t="str">
            <v>07</v>
          </cell>
          <cell r="D14588" t="str">
            <v>8702000000</v>
          </cell>
          <cell r="F14588" t="str">
            <v>8722845</v>
          </cell>
          <cell r="G14588" t="str">
            <v>933</v>
          </cell>
          <cell r="H14588" t="str">
            <v>CF37020</v>
          </cell>
          <cell r="I14588" t="str">
            <v>02A</v>
          </cell>
          <cell r="J14588" t="str">
            <v>190401</v>
          </cell>
          <cell r="K14588" t="str">
            <v>COORDINACION DE AGENTES DEL MINISTERIO PUBLICO AUXILIARES DE LA FISCAL</v>
          </cell>
          <cell r="L14588" t="str">
            <v>OFICIAL SECRETARIO DEL M. PUBLICO</v>
          </cell>
        </row>
        <row r="14589">
          <cell r="A14589">
            <v>1104802</v>
          </cell>
          <cell r="B14589" t="str">
            <v>SANTOS MORA LAURA</v>
          </cell>
          <cell r="C14589" t="str">
            <v>07</v>
          </cell>
          <cell r="D14589" t="str">
            <v>8702000000</v>
          </cell>
          <cell r="F14589" t="str">
            <v>8701250</v>
          </cell>
          <cell r="G14589" t="str">
            <v>933</v>
          </cell>
          <cell r="H14589" t="str">
            <v>CF37020</v>
          </cell>
          <cell r="I14589" t="str">
            <v>02A</v>
          </cell>
          <cell r="J14589" t="str">
            <v>190601</v>
          </cell>
          <cell r="K14589" t="str">
            <v>COORDINACION DE AGENTES DEL MINISTERIO PUBLICO AUXILIARES DE LA FISCAL</v>
          </cell>
          <cell r="L14589" t="str">
            <v>OFICIAL SECRETARIO DEL M. PUBLICO</v>
          </cell>
        </row>
        <row r="14590">
          <cell r="A14590">
            <v>1104861</v>
          </cell>
          <cell r="B14590" t="str">
            <v>NAVA RAMOS ROSARIO ALINE</v>
          </cell>
          <cell r="C14590" t="str">
            <v>61</v>
          </cell>
          <cell r="D14590" t="str">
            <v>8772000000</v>
          </cell>
          <cell r="F14590" t="str">
            <v>10005133</v>
          </cell>
          <cell r="G14590" t="str">
            <v>952</v>
          </cell>
          <cell r="H14590" t="str">
            <v>CF21933</v>
          </cell>
          <cell r="I14590" t="str">
            <v>72A</v>
          </cell>
          <cell r="J14590" t="str">
            <v>190516</v>
          </cell>
          <cell r="K14590" t="str">
            <v>DIRECCION GENERAL DE ATENCION A VICTIMAS DEL DELITO</v>
          </cell>
          <cell r="L14590" t="str">
            <v>PERITO PROFESIONAL O TECNICO</v>
          </cell>
        </row>
        <row r="14591">
          <cell r="A14591">
            <v>1104865</v>
          </cell>
          <cell r="B14591" t="str">
            <v>VANEGAS MARTINEZ ELIZABETH</v>
          </cell>
          <cell r="C14591" t="str">
            <v>61</v>
          </cell>
          <cell r="D14591" t="str">
            <v>8772000000</v>
          </cell>
          <cell r="F14591" t="str">
            <v>8717960</v>
          </cell>
          <cell r="G14591" t="str">
            <v>952</v>
          </cell>
          <cell r="H14591" t="str">
            <v>CF21933</v>
          </cell>
          <cell r="I14591" t="str">
            <v>72A</v>
          </cell>
          <cell r="J14591" t="str">
            <v>190516</v>
          </cell>
          <cell r="K14591" t="str">
            <v>DIRECCION GENERAL DE ATENCION A VICTIMAS DEL DELITO</v>
          </cell>
          <cell r="L14591" t="str">
            <v>PERITO PROFESIONAL O TECNICO</v>
          </cell>
        </row>
        <row r="14592">
          <cell r="A14592">
            <v>1104873</v>
          </cell>
          <cell r="B14592" t="str">
            <v>SANCHEZ SANCHEZ IGNACIO</v>
          </cell>
          <cell r="C14592" t="str">
            <v>58</v>
          </cell>
          <cell r="D14592" t="str">
            <v>8781000000</v>
          </cell>
          <cell r="F14592" t="str">
            <v>19007001</v>
          </cell>
          <cell r="G14592" t="str">
            <v>040</v>
          </cell>
          <cell r="H14592" t="str">
            <v>CF01043</v>
          </cell>
          <cell r="I14592" t="str">
            <v>81A</v>
          </cell>
          <cell r="J14592" t="str">
            <v>190516</v>
          </cell>
          <cell r="K14592" t="str">
            <v>DIRECCION GENERAL DE DERECHOS HUMANOS</v>
          </cell>
          <cell r="L14592" t="str">
            <v>DIRECTOR "B"</v>
          </cell>
        </row>
        <row r="14593">
          <cell r="A14593">
            <v>1104875</v>
          </cell>
          <cell r="B14593" t="str">
            <v>CAZARES HERNANDEZ JAHIR</v>
          </cell>
          <cell r="C14593" t="str">
            <v>62</v>
          </cell>
          <cell r="D14593" t="str">
            <v>8775000000</v>
          </cell>
          <cell r="F14593" t="str">
            <v>8720708</v>
          </cell>
          <cell r="G14593" t="str">
            <v>130</v>
          </cell>
          <cell r="H14593" t="str">
            <v>CF34806</v>
          </cell>
          <cell r="I14593" t="str">
            <v>75A</v>
          </cell>
          <cell r="J14593" t="str">
            <v>190516</v>
          </cell>
          <cell r="K14593" t="str">
            <v>DIRECCION GENERAL DE SERVICIOS A LA COMUNIDAD</v>
          </cell>
          <cell r="L14593" t="str">
            <v>ANALISTA ADMINISTRATIVO</v>
          </cell>
        </row>
        <row r="14594">
          <cell r="A14594">
            <v>1104876</v>
          </cell>
          <cell r="B14594" t="str">
            <v>CORTES AYALA ESTHER</v>
          </cell>
          <cell r="C14594" t="str">
            <v>58</v>
          </cell>
          <cell r="D14594" t="str">
            <v>8781000000</v>
          </cell>
          <cell r="F14594" t="str">
            <v>19007015</v>
          </cell>
          <cell r="G14594" t="str">
            <v>029</v>
          </cell>
          <cell r="H14594" t="str">
            <v>CF01048</v>
          </cell>
          <cell r="I14594" t="str">
            <v>81A</v>
          </cell>
          <cell r="J14594" t="str">
            <v>190501</v>
          </cell>
          <cell r="K14594" t="str">
            <v>DIRECCION GENERAL DE DERECHOS HUMANOS</v>
          </cell>
          <cell r="L14594" t="str">
            <v>SUBDIRECTOR "A"</v>
          </cell>
        </row>
        <row r="14595">
          <cell r="A14595">
            <v>1104878</v>
          </cell>
          <cell r="B14595" t="str">
            <v>TRISTAN QUIÑONES IVAN FELIPE</v>
          </cell>
          <cell r="C14595" t="str">
            <v>57</v>
          </cell>
          <cell r="D14595" t="str">
            <v>8782000000</v>
          </cell>
          <cell r="F14595" t="str">
            <v>19007049</v>
          </cell>
          <cell r="G14595" t="str">
            <v>040</v>
          </cell>
          <cell r="H14595" t="str">
            <v>CF01043</v>
          </cell>
          <cell r="I14595" t="str">
            <v>82A</v>
          </cell>
          <cell r="J14595" t="str">
            <v>190416</v>
          </cell>
          <cell r="K14595" t="str">
            <v>DIRECCION GENERAL JURIDICO CONSULTIVA Y DE IMPLEMENTACION DEL SISTEMA DE JUSTICIA PENAL</v>
          </cell>
          <cell r="L14595" t="str">
            <v>DIRECTOR "B"</v>
          </cell>
        </row>
        <row r="14596">
          <cell r="A14596">
            <v>1104880</v>
          </cell>
          <cell r="B14596" t="str">
            <v>IBARRA AZPEITIA JORGE</v>
          </cell>
          <cell r="C14596" t="str">
            <v>70</v>
          </cell>
          <cell r="D14596" t="str">
            <v>8795000000</v>
          </cell>
          <cell r="F14596" t="str">
            <v>8717111</v>
          </cell>
          <cell r="G14596" t="str">
            <v>120</v>
          </cell>
          <cell r="H14596" t="str">
            <v>CF12006</v>
          </cell>
          <cell r="I14596" t="str">
            <v>90D</v>
          </cell>
          <cell r="J14596" t="str">
            <v>190416</v>
          </cell>
          <cell r="K14596" t="str">
            <v>DIRECCION EJECUTIVA DE ADMINISTRACION DE BIENES ASEGURADOS</v>
          </cell>
          <cell r="L14596" t="str">
            <v>OPERADOR DE COMPUTADORAS</v>
          </cell>
        </row>
        <row r="14597">
          <cell r="A14597">
            <v>1104888</v>
          </cell>
          <cell r="B14597" t="str">
            <v>LEAL SOTELO RODRIGO</v>
          </cell>
          <cell r="C14597" t="str">
            <v>49</v>
          </cell>
          <cell r="D14597" t="str">
            <v>8783000000</v>
          </cell>
          <cell r="F14597" t="str">
            <v>8706479</v>
          </cell>
          <cell r="G14597" t="str">
            <v>099</v>
          </cell>
          <cell r="H14597" t="str">
            <v>A04015</v>
          </cell>
          <cell r="I14597" t="str">
            <v>83A</v>
          </cell>
          <cell r="J14597" t="str">
            <v>190516</v>
          </cell>
          <cell r="K14597" t="str">
            <v>FISCALIA DE PROCESOS EN JUZGADOS CIVILES</v>
          </cell>
          <cell r="L14597" t="str">
            <v>AUXILIAR DE ANALISTA ADMINISTRATIVO</v>
          </cell>
        </row>
        <row r="14598">
          <cell r="A14598">
            <v>1104889</v>
          </cell>
          <cell r="B14598" t="str">
            <v>VAZQUEZ RENTERIA LAURA</v>
          </cell>
          <cell r="C14598" t="str">
            <v>49</v>
          </cell>
          <cell r="D14598" t="str">
            <v>8783000000</v>
          </cell>
          <cell r="F14598" t="str">
            <v>8723758</v>
          </cell>
          <cell r="G14598" t="str">
            <v>924</v>
          </cell>
          <cell r="H14598" t="str">
            <v>CF34204</v>
          </cell>
          <cell r="I14598" t="str">
            <v>83A</v>
          </cell>
          <cell r="J14598" t="str">
            <v>190516</v>
          </cell>
          <cell r="K14598" t="str">
            <v>FISCALIA DE PROCESOS EN JUZGADOS CIVILES</v>
          </cell>
          <cell r="L14598" t="str">
            <v>ASISTENTE ADMINISTRATIVO EN PGJ ~E~</v>
          </cell>
        </row>
        <row r="14599">
          <cell r="A14599">
            <v>1104891</v>
          </cell>
          <cell r="B14599" t="str">
            <v>BARRAGAN JASSO ALEJANDRO</v>
          </cell>
          <cell r="C14599" t="str">
            <v>69</v>
          </cell>
          <cell r="D14599" t="str">
            <v>8794000000</v>
          </cell>
          <cell r="F14599" t="str">
            <v>19007405</v>
          </cell>
          <cell r="G14599" t="str">
            <v>023</v>
          </cell>
          <cell r="H14599" t="str">
            <v>CF21037</v>
          </cell>
          <cell r="I14599" t="str">
            <v>94A</v>
          </cell>
          <cell r="J14599" t="str">
            <v>190601</v>
          </cell>
          <cell r="K14599" t="str">
            <v>DIRECCION GENERAL DE TECNOLOGIA SISTEMAS INFORMATICOS</v>
          </cell>
          <cell r="L14599" t="str">
            <v>LIDER COORDINADOR DE PROYECTOS "A"</v>
          </cell>
        </row>
        <row r="14600">
          <cell r="A14600">
            <v>1104892</v>
          </cell>
          <cell r="B14600" t="str">
            <v>MARTINEZ FIGUEROA MARIA</v>
          </cell>
          <cell r="C14600" t="str">
            <v>60</v>
          </cell>
          <cell r="D14600" t="str">
            <v>8770000000</v>
          </cell>
          <cell r="F14600" t="str">
            <v>19007165</v>
          </cell>
          <cell r="G14600" t="str">
            <v>029</v>
          </cell>
          <cell r="H14600" t="str">
            <v>CF01048</v>
          </cell>
          <cell r="I14600" t="str">
            <v>70D</v>
          </cell>
          <cell r="J14600" t="str">
            <v>190601</v>
          </cell>
          <cell r="K14600" t="str">
            <v>COORDINACION GENERAL DE INVESTIGACION DE DELITOS DE GENERO Y ATENCION A VICTIMAS</v>
          </cell>
          <cell r="L14600" t="str">
            <v>SUBDIRECTOR "A"</v>
          </cell>
        </row>
        <row r="14601">
          <cell r="A14601">
            <v>1104894</v>
          </cell>
          <cell r="B14601" t="str">
            <v>SOLIS JAIMEZ JUAN MOISES</v>
          </cell>
          <cell r="C14601" t="str">
            <v>62</v>
          </cell>
          <cell r="D14601" t="str">
            <v>8775000000</v>
          </cell>
          <cell r="F14601" t="str">
            <v>8722534</v>
          </cell>
          <cell r="G14601" t="str">
            <v>920</v>
          </cell>
          <cell r="H14601" t="str">
            <v>CF34200</v>
          </cell>
          <cell r="I14601" t="str">
            <v>75A</v>
          </cell>
          <cell r="J14601" t="str">
            <v>190601</v>
          </cell>
          <cell r="K14601" t="str">
            <v>DIRECCION GENERAL DE SERVICIOS A LA COMUNIDAD</v>
          </cell>
          <cell r="L14601" t="str">
            <v>ASISTENTE ADMINISTRATIVO EN PGJ ~A~</v>
          </cell>
        </row>
        <row r="14602">
          <cell r="A14602">
            <v>1104895</v>
          </cell>
          <cell r="B14602" t="str">
            <v>RIOS ARTEAGA FERNANDA ISABEL</v>
          </cell>
          <cell r="C14602" t="str">
            <v>61</v>
          </cell>
          <cell r="D14602" t="str">
            <v>8772000000</v>
          </cell>
          <cell r="F14602" t="str">
            <v>8719296</v>
          </cell>
          <cell r="G14602" t="str">
            <v>140</v>
          </cell>
          <cell r="H14602" t="str">
            <v>CF34003</v>
          </cell>
          <cell r="I14602" t="str">
            <v>72A</v>
          </cell>
          <cell r="J14602" t="str">
            <v>190601</v>
          </cell>
          <cell r="K14602" t="str">
            <v>DIRECCION GENERAL DE ATENCION A VICTIMAS DEL DELITO</v>
          </cell>
          <cell r="L14602" t="str">
            <v>SECRETARIA DE SUBDIRECTOR DE AREA</v>
          </cell>
        </row>
        <row r="14603">
          <cell r="A14603">
            <v>1104896</v>
          </cell>
          <cell r="B14603" t="str">
            <v>MENDOZA MELO MARIELA</v>
          </cell>
          <cell r="C14603" t="str">
            <v>68</v>
          </cell>
          <cell r="D14603" t="str">
            <v>8793000000</v>
          </cell>
          <cell r="F14603" t="str">
            <v>8700630</v>
          </cell>
          <cell r="G14603" t="str">
            <v>150</v>
          </cell>
          <cell r="H14603" t="str">
            <v>CF34015</v>
          </cell>
          <cell r="I14603" t="str">
            <v>93D</v>
          </cell>
          <cell r="J14603" t="str">
            <v>190601</v>
          </cell>
          <cell r="K14603" t="str">
            <v>DIRECCION GENERAL DE RECURSOS MATERIALES SERVICIOS GENERALES</v>
          </cell>
          <cell r="L14603" t="str">
            <v>JEFE DE OFICINA</v>
          </cell>
        </row>
        <row r="14604">
          <cell r="A14604">
            <v>1104897</v>
          </cell>
          <cell r="B14604" t="str">
            <v>GARCIA HERNANDEZ PAOLA BERENICE</v>
          </cell>
          <cell r="C14604" t="str">
            <v>22</v>
          </cell>
          <cell r="D14604" t="str">
            <v>8734000000</v>
          </cell>
          <cell r="F14604" t="str">
            <v>8709213</v>
          </cell>
          <cell r="G14604" t="str">
            <v>160</v>
          </cell>
          <cell r="H14604" t="str">
            <v>CF12036</v>
          </cell>
          <cell r="I14604" t="str">
            <v>34A</v>
          </cell>
          <cell r="J14604" t="str">
            <v>190601</v>
          </cell>
          <cell r="K14604" t="str">
            <v>FISCALIA DE INVESTIGACION ESTRATEGICA DE ASUNTOS ESPECIALES</v>
          </cell>
          <cell r="L14604" t="str">
            <v>ADMINISTRADOR ESP. DE SIST. OPERATIVOS</v>
          </cell>
        </row>
        <row r="14605">
          <cell r="A14605">
            <v>1104898</v>
          </cell>
          <cell r="B14605" t="str">
            <v>SANTIAGO HERNANDEZ ALFREDO</v>
          </cell>
          <cell r="C14605" t="str">
            <v>05</v>
          </cell>
          <cell r="D14605" t="str">
            <v>8732000000</v>
          </cell>
          <cell r="F14605" t="str">
            <v>19006490</v>
          </cell>
          <cell r="G14605" t="str">
            <v>021</v>
          </cell>
          <cell r="H14605" t="str">
            <v>CF21043</v>
          </cell>
          <cell r="I14605" t="str">
            <v>32A</v>
          </cell>
          <cell r="J14605" t="str">
            <v>190601</v>
          </cell>
          <cell r="K14605" t="str">
            <v>COORDINACION GENERAL DE INVESTIGACION FORENSE Y SERVICIOS PERICIALES</v>
          </cell>
          <cell r="L14605" t="str">
            <v>ENLACE "B"</v>
          </cell>
        </row>
        <row r="14606">
          <cell r="A14606">
            <v>1104899</v>
          </cell>
          <cell r="B14606" t="str">
            <v>NIETO HERNANDEZ ALLYSON DANAE</v>
          </cell>
          <cell r="C14606" t="str">
            <v>31</v>
          </cell>
          <cell r="D14606" t="str">
            <v>8711000000</v>
          </cell>
          <cell r="F14606" t="str">
            <v>8718315</v>
          </cell>
          <cell r="G14606" t="str">
            <v>140</v>
          </cell>
          <cell r="H14606" t="str">
            <v>CF21146</v>
          </cell>
          <cell r="I14606" t="str">
            <v>11A</v>
          </cell>
          <cell r="J14606" t="str">
            <v>190501</v>
          </cell>
          <cell r="K14606" t="str">
            <v>FISCALIA DE INVESTIGACION TERRITORIAL EN GUSTAVO A MADERO</v>
          </cell>
          <cell r="L14606" t="str">
            <v>ANALISTA PROFESIONAL</v>
          </cell>
        </row>
        <row r="14607">
          <cell r="A14607">
            <v>1104900</v>
          </cell>
          <cell r="B14607" t="str">
            <v>ROCHA JUAREZ JOSE LUIS</v>
          </cell>
          <cell r="C14607" t="str">
            <v>01</v>
          </cell>
          <cell r="D14607" t="str">
            <v>8700000000</v>
          </cell>
          <cell r="F14607" t="str">
            <v>8718904</v>
          </cell>
          <cell r="G14607" t="str">
            <v>179</v>
          </cell>
          <cell r="H14607" t="str">
            <v>A01815</v>
          </cell>
          <cell r="I14607" t="str">
            <v>96A</v>
          </cell>
          <cell r="J14607" t="str">
            <v>190601</v>
          </cell>
          <cell r="K14607" t="str">
            <v>OFICINA DE LA FISCAL</v>
          </cell>
          <cell r="L14607" t="str">
            <v>ADMINISTRATIVO OPERATIVO</v>
          </cell>
        </row>
        <row r="14608">
          <cell r="A14608">
            <v>1104901</v>
          </cell>
          <cell r="B14608" t="str">
            <v>LIMON VILLARREAL ANTONIO RAFAEL</v>
          </cell>
          <cell r="C14608" t="str">
            <v>01</v>
          </cell>
          <cell r="D14608" t="str">
            <v>8700000000</v>
          </cell>
          <cell r="F14608" t="str">
            <v>19006374</v>
          </cell>
          <cell r="G14608" t="str">
            <v>020</v>
          </cell>
          <cell r="H14608" t="str">
            <v>CF21044</v>
          </cell>
          <cell r="I14608" t="str">
            <v>00A</v>
          </cell>
          <cell r="J14608" t="str">
            <v>190516</v>
          </cell>
          <cell r="K14608" t="str">
            <v>OFICINA DE LA FISCAL</v>
          </cell>
          <cell r="L14608" t="str">
            <v>ENLACE "A"</v>
          </cell>
        </row>
        <row r="14609">
          <cell r="A14609">
            <v>1105007</v>
          </cell>
          <cell r="B14609" t="str">
            <v>HERNANDEZ VELAZQUEZ EVELYN</v>
          </cell>
          <cell r="C14609" t="str">
            <v>07</v>
          </cell>
          <cell r="D14609" t="str">
            <v>8702000000</v>
          </cell>
          <cell r="F14609" t="str">
            <v>8701815</v>
          </cell>
          <cell r="G14609" t="str">
            <v>933</v>
          </cell>
          <cell r="H14609" t="str">
            <v>CF37020</v>
          </cell>
          <cell r="I14609" t="str">
            <v>70A</v>
          </cell>
          <cell r="J14609" t="str">
            <v>190601</v>
          </cell>
          <cell r="K14609" t="str">
            <v>COORDINACION DE AGENTES DEL MINISTERIO PUBLICO AUXILIARES DE LA FISCAL</v>
          </cell>
          <cell r="L14609" t="str">
            <v>OFICIAL SECRETARIO DEL M. PUBLICO</v>
          </cell>
        </row>
        <row r="14610">
          <cell r="A14610">
            <v>1105034</v>
          </cell>
          <cell r="B14610" t="str">
            <v>CHAVEZ SANCHEZ RICARDO MARCOS</v>
          </cell>
          <cell r="C14610" t="str">
            <v>32</v>
          </cell>
          <cell r="D14610" t="str">
            <v>8712000000</v>
          </cell>
          <cell r="F14610" t="str">
            <v>8706745</v>
          </cell>
          <cell r="G14610" t="str">
            <v>933</v>
          </cell>
          <cell r="H14610" t="str">
            <v>CF37020</v>
          </cell>
          <cell r="I14610" t="str">
            <v>12B</v>
          </cell>
          <cell r="J14610" t="str">
            <v>190601</v>
          </cell>
          <cell r="K14610" t="str">
            <v>FISCALIA DE INVESTIGACION TERRITORIAL EN IZTACALCO</v>
          </cell>
          <cell r="L14610" t="str">
            <v>OFICIAL SECRETARIO DEL M. PUBLICO</v>
          </cell>
        </row>
        <row r="14611">
          <cell r="A14611">
            <v>1105035</v>
          </cell>
          <cell r="B14611" t="str">
            <v>ORTUÑO JORGE JUAN MIGUEL</v>
          </cell>
          <cell r="C14611" t="str">
            <v>33</v>
          </cell>
          <cell r="D14611" t="str">
            <v>8713000000</v>
          </cell>
          <cell r="F14611" t="str">
            <v>8701682</v>
          </cell>
          <cell r="G14611" t="str">
            <v>933</v>
          </cell>
          <cell r="H14611" t="str">
            <v>CF37020</v>
          </cell>
          <cell r="I14611" t="str">
            <v>13I</v>
          </cell>
          <cell r="J14611" t="str">
            <v>190601</v>
          </cell>
          <cell r="K14611" t="str">
            <v>FISCALIA DE INVESTIGACION TERRITORIAL EN IZTAPALAPA</v>
          </cell>
          <cell r="L14611" t="str">
            <v>OFICIAL SECRETARIO DEL M. PUBLICO</v>
          </cell>
        </row>
        <row r="14612">
          <cell r="A14612">
            <v>1105037</v>
          </cell>
          <cell r="B14612" t="str">
            <v>ROSAS HUERTA ALBERTO FRANCISCO</v>
          </cell>
          <cell r="C14612" t="str">
            <v>41</v>
          </cell>
          <cell r="D14612" t="str">
            <v>8754000000</v>
          </cell>
          <cell r="F14612" t="str">
            <v>8702293</v>
          </cell>
          <cell r="G14612" t="str">
            <v>933</v>
          </cell>
          <cell r="H14612" t="str">
            <v>CF37020</v>
          </cell>
          <cell r="I14612" t="str">
            <v>54A</v>
          </cell>
          <cell r="J14612" t="str">
            <v>190601</v>
          </cell>
          <cell r="K14612" t="str">
            <v>FISCALIA DESCONCENTRADA DE INVESTIGACION EN DELITOS AMBIENTALES Y EN MATERIA DE PROTECCION URBANA</v>
          </cell>
          <cell r="L14612" t="str">
            <v>OFICIAL SECRETARIO DEL M. PUBLICO</v>
          </cell>
        </row>
        <row r="14613">
          <cell r="A14613">
            <v>1105038</v>
          </cell>
          <cell r="B14613" t="str">
            <v>VELASCO FLORES KARINA MARLEN</v>
          </cell>
          <cell r="C14613" t="str">
            <v>31</v>
          </cell>
          <cell r="D14613" t="str">
            <v>8711000000</v>
          </cell>
          <cell r="F14613" t="str">
            <v>8721651</v>
          </cell>
          <cell r="G14613" t="str">
            <v>120</v>
          </cell>
          <cell r="H14613" t="str">
            <v>CF53009</v>
          </cell>
          <cell r="I14613" t="str">
            <v>17B</v>
          </cell>
          <cell r="J14613" t="str">
            <v>190501</v>
          </cell>
          <cell r="K14613" t="str">
            <v>FISCALIA DE INVESTIGACION TERRITORIAL EN GUSTAVO A MADERO</v>
          </cell>
          <cell r="L14613" t="str">
            <v>AYDTE. DE SERVICIOS</v>
          </cell>
        </row>
        <row r="14614">
          <cell r="A14614">
            <v>1105086</v>
          </cell>
          <cell r="B14614" t="str">
            <v>TORRES MARTINEZ DIANA</v>
          </cell>
          <cell r="C14614" t="str">
            <v>35</v>
          </cell>
          <cell r="D14614" t="str">
            <v>8715000000</v>
          </cell>
          <cell r="F14614" t="str">
            <v>10002983</v>
          </cell>
          <cell r="G14614" t="str">
            <v>933</v>
          </cell>
          <cell r="H14614" t="str">
            <v>CF37020</v>
          </cell>
          <cell r="I14614" t="str">
            <v>15B</v>
          </cell>
          <cell r="J14614" t="str">
            <v>190601</v>
          </cell>
          <cell r="K14614" t="str">
            <v>FISCALIA DE INVESTIGACION TERRITORIAL EN MIGUEL HIDALGO</v>
          </cell>
          <cell r="L14614" t="str">
            <v>OFICIAL SECRETARIO DEL M. PUBLICO</v>
          </cell>
        </row>
        <row r="14615">
          <cell r="A14615">
            <v>1105092</v>
          </cell>
          <cell r="B14615" t="str">
            <v>GARCIA PEREZ YUNUHE KAREN</v>
          </cell>
          <cell r="C14615" t="str">
            <v>38</v>
          </cell>
          <cell r="D14615" t="str">
            <v>8718000000</v>
          </cell>
          <cell r="F14615" t="str">
            <v>8706670</v>
          </cell>
          <cell r="G14615" t="str">
            <v>933</v>
          </cell>
          <cell r="H14615" t="str">
            <v>CF37020</v>
          </cell>
          <cell r="I14615" t="str">
            <v>50A</v>
          </cell>
          <cell r="J14615" t="str">
            <v>190601</v>
          </cell>
          <cell r="K14615" t="str">
            <v>FISCALIA DE INVESTIGACION TERRITORIAL EN TLALPAN</v>
          </cell>
          <cell r="L14615" t="str">
            <v>OFICIAL SECRETARIO DEL M. PUBLICO</v>
          </cell>
        </row>
        <row r="14616">
          <cell r="A14616">
            <v>1105102</v>
          </cell>
          <cell r="B14616" t="str">
            <v>AROUESTY PAVON LARISSA</v>
          </cell>
          <cell r="C14616" t="str">
            <v>67</v>
          </cell>
          <cell r="D14616" t="str">
            <v>8792000000</v>
          </cell>
          <cell r="F14616" t="str">
            <v>10000588</v>
          </cell>
          <cell r="G14616" t="str">
            <v>923</v>
          </cell>
          <cell r="H14616" t="str">
            <v>CF34203</v>
          </cell>
          <cell r="I14616" t="str">
            <v>70A</v>
          </cell>
          <cell r="J14616" t="str">
            <v>190516</v>
          </cell>
          <cell r="K14616" t="str">
            <v>DIRECCION GENERAL DE RECURSOS HUMANOS</v>
          </cell>
          <cell r="L14616" t="str">
            <v>ASISTENTE ADMINISTRATIVO EN PGJ ~D~</v>
          </cell>
        </row>
        <row r="14617">
          <cell r="A14617">
            <v>1105106</v>
          </cell>
          <cell r="B14617" t="str">
            <v>AVILES GONZALEZ DANTE ROMAN</v>
          </cell>
          <cell r="C14617" t="str">
            <v>26</v>
          </cell>
          <cell r="D14617" t="str">
            <v>8706000000</v>
          </cell>
          <cell r="F14617" t="str">
            <v>19006755</v>
          </cell>
          <cell r="G14617" t="str">
            <v>021</v>
          </cell>
          <cell r="H14617" t="str">
            <v>CF21043</v>
          </cell>
          <cell r="I14617" t="str">
            <v>06A</v>
          </cell>
          <cell r="J14617" t="str">
            <v>190601</v>
          </cell>
          <cell r="K14617" t="str">
            <v>FISCALIA DE INVESTIGACION TERRITORIAL EN AZCAPOTZALCO</v>
          </cell>
          <cell r="L14617" t="str">
            <v>ENLACE "B"</v>
          </cell>
        </row>
        <row r="14618">
          <cell r="A14618">
            <v>1105108</v>
          </cell>
          <cell r="B14618" t="str">
            <v>RONCES GONZALEZ SERGIO LUIS</v>
          </cell>
          <cell r="C14618" t="str">
            <v>01</v>
          </cell>
          <cell r="D14618" t="str">
            <v>8700000000</v>
          </cell>
          <cell r="F14618" t="str">
            <v>19012494</v>
          </cell>
          <cell r="G14618" t="str">
            <v>044</v>
          </cell>
          <cell r="H14618" t="str">
            <v>CF52004</v>
          </cell>
          <cell r="I14618" t="str">
            <v>92F</v>
          </cell>
          <cell r="J14618" t="str">
            <v>190601</v>
          </cell>
          <cell r="K14618" t="str">
            <v>OFICINA DE LA FISCAL</v>
          </cell>
          <cell r="L14618" t="str">
            <v>DIRECTOR GENERAL "A"</v>
          </cell>
        </row>
        <row r="14619">
          <cell r="A14619">
            <v>1105110</v>
          </cell>
          <cell r="B14619" t="str">
            <v>TELLEZ TELLEZ ERICK EUPLIO</v>
          </cell>
          <cell r="C14619" t="str">
            <v>01</v>
          </cell>
          <cell r="D14619" t="str">
            <v>8700000000</v>
          </cell>
          <cell r="F14619" t="str">
            <v>19006367</v>
          </cell>
          <cell r="G14619" t="str">
            <v>025</v>
          </cell>
          <cell r="H14619" t="str">
            <v>CF01062</v>
          </cell>
          <cell r="I14619" t="str">
            <v>00A</v>
          </cell>
          <cell r="J14619" t="str">
            <v>190601</v>
          </cell>
          <cell r="K14619" t="str">
            <v>OFICINA DE LA FISCAL</v>
          </cell>
          <cell r="L14619" t="str">
            <v>JEFE DE UNIDAD DEPARTAMENTAL "A"</v>
          </cell>
        </row>
        <row r="14620">
          <cell r="A14620">
            <v>1105111</v>
          </cell>
          <cell r="B14620" t="str">
            <v>TELLEZ RIVERA RAMON</v>
          </cell>
          <cell r="C14620" t="str">
            <v>18</v>
          </cell>
          <cell r="D14620" t="str">
            <v>8762000000</v>
          </cell>
          <cell r="F14620" t="str">
            <v>19006635</v>
          </cell>
          <cell r="G14620" t="str">
            <v>021</v>
          </cell>
          <cell r="H14620" t="str">
            <v>CF21043</v>
          </cell>
          <cell r="I14620" t="str">
            <v>62A</v>
          </cell>
          <cell r="J14620" t="str">
            <v>190601</v>
          </cell>
          <cell r="K14620" t="str">
            <v>FISCALIA DE INVESTIGACION DE DELITOS SEXUALES</v>
          </cell>
          <cell r="L14620" t="str">
            <v>ENLACE "B"</v>
          </cell>
        </row>
        <row r="14621">
          <cell r="A14621">
            <v>1105112</v>
          </cell>
          <cell r="B14621" t="str">
            <v>SANCHEZ FERNANDEZ CLAUDIA ESTEFANIA</v>
          </cell>
          <cell r="C14621" t="str">
            <v>01</v>
          </cell>
          <cell r="D14621" t="str">
            <v>8700000000</v>
          </cell>
          <cell r="F14621" t="str">
            <v>19012532</v>
          </cell>
          <cell r="G14621" t="str">
            <v>025</v>
          </cell>
          <cell r="H14621" t="str">
            <v>CF01062</v>
          </cell>
          <cell r="I14621" t="str">
            <v>92F</v>
          </cell>
          <cell r="J14621" t="str">
            <v>190416</v>
          </cell>
          <cell r="K14621" t="str">
            <v>OFICINA DE LA FISCAL</v>
          </cell>
          <cell r="L14621" t="str">
            <v>JEFE DE UNIDAD DEPARTAMENTAL "A"</v>
          </cell>
        </row>
        <row r="14622">
          <cell r="A14622">
            <v>1105113</v>
          </cell>
          <cell r="B14622" t="str">
            <v>BASILIO GAYTAN ULISES</v>
          </cell>
          <cell r="C14622" t="str">
            <v>19</v>
          </cell>
          <cell r="D14622" t="str">
            <v>8773000000</v>
          </cell>
          <cell r="F14622" t="str">
            <v>8719348</v>
          </cell>
          <cell r="G14622" t="str">
            <v>160</v>
          </cell>
          <cell r="H14622" t="str">
            <v>CF12036</v>
          </cell>
          <cell r="I14622" t="str">
            <v>73A</v>
          </cell>
          <cell r="J14622" t="str">
            <v>190601</v>
          </cell>
          <cell r="K14622" t="str">
            <v>FISCALIA DE INVESTIGACION DE DELITOS COMETIDOS EN AGRAVIO DE NIÑAS, NIÑOS Y ADOLESCENTES</v>
          </cell>
          <cell r="L14622" t="str">
            <v>ADMINISTRADOR ESP. DE SIST. OPERATIVOS</v>
          </cell>
        </row>
        <row r="14623">
          <cell r="A14623">
            <v>1105114</v>
          </cell>
          <cell r="B14623" t="str">
            <v>RAMIREZ RAMIREZ LUIS ALBERTO</v>
          </cell>
          <cell r="C14623" t="str">
            <v>07</v>
          </cell>
          <cell r="D14623" t="str">
            <v>8702000000</v>
          </cell>
          <cell r="F14623" t="str">
            <v>8715698</v>
          </cell>
          <cell r="G14623" t="str">
            <v>933</v>
          </cell>
          <cell r="H14623" t="str">
            <v>CF37020</v>
          </cell>
          <cell r="I14623" t="str">
            <v>02A</v>
          </cell>
          <cell r="J14623" t="str">
            <v>190601</v>
          </cell>
          <cell r="K14623" t="str">
            <v>COORDINACION DE AGENTES DEL MINISTERIO PUBLICO AUXILIARES DE LA FISCAL</v>
          </cell>
          <cell r="L14623" t="str">
            <v>OFICIAL SECRETARIO DEL M. PUBLICO</v>
          </cell>
        </row>
        <row r="14624">
          <cell r="A14624">
            <v>1105170</v>
          </cell>
          <cell r="B14624" t="str">
            <v>RODRIGUEZ MARTINEZ JOSE GERARDO</v>
          </cell>
          <cell r="C14624" t="str">
            <v>22</v>
          </cell>
          <cell r="D14624" t="str">
            <v>8734000000</v>
          </cell>
          <cell r="F14624" t="str">
            <v>10007861</v>
          </cell>
          <cell r="G14624" t="str">
            <v>923</v>
          </cell>
          <cell r="H14624" t="str">
            <v>CF34203</v>
          </cell>
          <cell r="I14624" t="str">
            <v>73A</v>
          </cell>
          <cell r="J14624" t="str">
            <v>190601</v>
          </cell>
          <cell r="K14624" t="str">
            <v>FISCALIA DE INVESTIGACION ESTRATEGICA DE ASUNTOS ESPECIALES</v>
          </cell>
          <cell r="L14624" t="str">
            <v>ASISTENTE ADMINISTRATIVO EN PGJ ~D~</v>
          </cell>
        </row>
        <row r="14625">
          <cell r="A14625">
            <v>1105175</v>
          </cell>
          <cell r="B14625" t="str">
            <v>HERNANDEZ GUERRERO MARIA PATRICIA</v>
          </cell>
          <cell r="C14625" t="str">
            <v>01</v>
          </cell>
          <cell r="D14625" t="str">
            <v>8700000000</v>
          </cell>
          <cell r="F14625" t="str">
            <v>8700862</v>
          </cell>
          <cell r="G14625" t="str">
            <v>199</v>
          </cell>
          <cell r="H14625" t="str">
            <v>A01103</v>
          </cell>
          <cell r="I14625" t="str">
            <v>96A</v>
          </cell>
          <cell r="J14625" t="str">
            <v>190601</v>
          </cell>
          <cell r="K14625" t="str">
            <v>OFICINA DE LA FISCAL</v>
          </cell>
          <cell r="L14625" t="str">
            <v>ASISTENTE ESPECIALIZADO PGJ</v>
          </cell>
        </row>
        <row r="14626">
          <cell r="A14626">
            <v>1105415</v>
          </cell>
          <cell r="B14626" t="str">
            <v>MORELOS MALDONADO JONATHAN ANGEL</v>
          </cell>
          <cell r="C14626" t="str">
            <v>22</v>
          </cell>
          <cell r="D14626" t="str">
            <v>8734000000</v>
          </cell>
          <cell r="F14626" t="str">
            <v>10111601</v>
          </cell>
          <cell r="G14626" t="str">
            <v>932</v>
          </cell>
          <cell r="H14626" t="str">
            <v>CF37019</v>
          </cell>
          <cell r="I14626" t="str">
            <v>38A</v>
          </cell>
          <cell r="J14626" t="str">
            <v>190401</v>
          </cell>
          <cell r="K14626" t="str">
            <v>FISCALIA DE INVESTIGACION ESTRATEGICA DE ASUNTOS ESPECIALES</v>
          </cell>
          <cell r="L14626" t="str">
            <v>AGENTE DE MINISTERIO PUBLICO</v>
          </cell>
        </row>
        <row r="14627">
          <cell r="A14627">
            <v>1105418</v>
          </cell>
          <cell r="B14627" t="str">
            <v>FLORES MOJICA ROBERTO MARTIN</v>
          </cell>
          <cell r="C14627" t="str">
            <v>38</v>
          </cell>
          <cell r="D14627" t="str">
            <v>8718000000</v>
          </cell>
          <cell r="F14627" t="str">
            <v>10004882</v>
          </cell>
          <cell r="G14627" t="str">
            <v>933</v>
          </cell>
          <cell r="H14627" t="str">
            <v>CF37020</v>
          </cell>
          <cell r="I14627" t="str">
            <v>18B</v>
          </cell>
          <cell r="J14627" t="str">
            <v>190601</v>
          </cell>
          <cell r="K14627" t="str">
            <v>FISCALIA DE INVESTIGACION TERRITORIAL EN TLALPAN</v>
          </cell>
          <cell r="L14627" t="str">
            <v>OFICIAL SECRETARIO DEL M. PUBLICO</v>
          </cell>
        </row>
        <row r="14628">
          <cell r="A14628">
            <v>1105419</v>
          </cell>
          <cell r="B14628" t="str">
            <v>GONZALEZ ROSALES PATRICIA</v>
          </cell>
          <cell r="C14628" t="str">
            <v>30</v>
          </cell>
          <cell r="D14628" t="str">
            <v>8710000000</v>
          </cell>
          <cell r="F14628" t="str">
            <v>8716027</v>
          </cell>
          <cell r="G14628" t="str">
            <v>933</v>
          </cell>
          <cell r="H14628" t="str">
            <v>CF37020</v>
          </cell>
          <cell r="I14628" t="str">
            <v>10A</v>
          </cell>
          <cell r="J14628" t="str">
            <v>190601</v>
          </cell>
          <cell r="K14628" t="str">
            <v>FISCALIA DE INVESTIGACION TERRITORIAL EN CUAHTEMOC</v>
          </cell>
          <cell r="L14628" t="str">
            <v>OFICIAL SECRETARIO DEL M. PUBLICO</v>
          </cell>
        </row>
        <row r="14629">
          <cell r="A14629">
            <v>1105420</v>
          </cell>
          <cell r="B14629" t="str">
            <v>LOPEZ NERI DANIEL</v>
          </cell>
          <cell r="C14629" t="str">
            <v>30</v>
          </cell>
          <cell r="D14629" t="str">
            <v>8710000000</v>
          </cell>
          <cell r="F14629" t="str">
            <v>10000525</v>
          </cell>
          <cell r="G14629" t="str">
            <v>933</v>
          </cell>
          <cell r="H14629" t="str">
            <v>CF37020</v>
          </cell>
          <cell r="I14629" t="str">
            <v>10A</v>
          </cell>
          <cell r="J14629" t="str">
            <v>190601</v>
          </cell>
          <cell r="K14629" t="str">
            <v>FISCALIA DE INVESTIGACION TERRITORIAL EN CUAHTEMOC</v>
          </cell>
          <cell r="L14629" t="str">
            <v>OFICIAL SECRETARIO DEL M. PUBLICO</v>
          </cell>
        </row>
        <row r="14630">
          <cell r="A14630">
            <v>1105422</v>
          </cell>
          <cell r="B14630" t="str">
            <v>MARTINEZ PEREZ AMAIRANI NOHEMI</v>
          </cell>
          <cell r="C14630" t="str">
            <v>33</v>
          </cell>
          <cell r="D14630" t="str">
            <v>8713000000</v>
          </cell>
          <cell r="F14630" t="str">
            <v>8716638</v>
          </cell>
          <cell r="G14630" t="str">
            <v>933</v>
          </cell>
          <cell r="H14630" t="str">
            <v>CF37020</v>
          </cell>
          <cell r="I14630" t="str">
            <v>13A</v>
          </cell>
          <cell r="J14630" t="str">
            <v>190601</v>
          </cell>
          <cell r="K14630" t="str">
            <v>FISCALIA DE INVESTIGACION TERRITORIAL EN IZTAPALAPA</v>
          </cell>
          <cell r="L14630" t="str">
            <v>OFICIAL SECRETARIO DEL M. PUBLICO</v>
          </cell>
        </row>
        <row r="14631">
          <cell r="A14631">
            <v>1105424</v>
          </cell>
          <cell r="B14631" t="str">
            <v>MOCTEZUMA PEREZ SHELDON YAEL</v>
          </cell>
          <cell r="C14631" t="str">
            <v>31</v>
          </cell>
          <cell r="D14631" t="str">
            <v>8711000000</v>
          </cell>
          <cell r="F14631" t="str">
            <v>8709291</v>
          </cell>
          <cell r="G14631" t="str">
            <v>933</v>
          </cell>
          <cell r="H14631" t="str">
            <v>CF37020</v>
          </cell>
          <cell r="I14631" t="str">
            <v>11G</v>
          </cell>
          <cell r="J14631" t="str">
            <v>190601</v>
          </cell>
          <cell r="K14631" t="str">
            <v>FISCALIA DE INVESTIGACION TERRITORIAL EN GUSTAVO A MADERO</v>
          </cell>
          <cell r="L14631" t="str">
            <v>OFICIAL SECRETARIO DEL M. PUBLICO</v>
          </cell>
        </row>
        <row r="14632">
          <cell r="A14632">
            <v>1105426</v>
          </cell>
          <cell r="B14632" t="str">
            <v>RODRIGUEZ RODRIGUEZ IVONNE</v>
          </cell>
          <cell r="C14632" t="str">
            <v>41</v>
          </cell>
          <cell r="D14632" t="str">
            <v>8754000000</v>
          </cell>
          <cell r="F14632" t="str">
            <v>8716497</v>
          </cell>
          <cell r="G14632" t="str">
            <v>933</v>
          </cell>
          <cell r="H14632" t="str">
            <v>CF37020</v>
          </cell>
          <cell r="I14632" t="str">
            <v>54A</v>
          </cell>
          <cell r="J14632" t="str">
            <v>190601</v>
          </cell>
          <cell r="K14632" t="str">
            <v>FISCALIA DESCONCENTRADA DE INVESTIGACION EN DELITOS AMBIENTALES Y EN MATERIA DE PROTECCION URBANA</v>
          </cell>
          <cell r="L14632" t="str">
            <v>OFICIAL SECRETARIO DEL M. PUBLICO</v>
          </cell>
        </row>
        <row r="14633">
          <cell r="A14633">
            <v>1105428</v>
          </cell>
          <cell r="B14633" t="str">
            <v>ESPINOZA GARCIA LEZMI GUADALUPE</v>
          </cell>
          <cell r="C14633" t="str">
            <v>10</v>
          </cell>
          <cell r="D14633" t="str">
            <v>8784000000</v>
          </cell>
          <cell r="F14633" t="str">
            <v>8700433</v>
          </cell>
          <cell r="G14633" t="str">
            <v>150</v>
          </cell>
          <cell r="H14633" t="str">
            <v>CF34015</v>
          </cell>
          <cell r="I14633" t="str">
            <v>84A</v>
          </cell>
          <cell r="J14633" t="str">
            <v>190601</v>
          </cell>
          <cell r="K14633" t="str">
            <v>DIRECCION GENERAL DE POLITICA Y ESTADISTICA CRIMINAL</v>
          </cell>
          <cell r="L14633" t="str">
            <v>JEFE DE OFICINA</v>
          </cell>
        </row>
        <row r="14634">
          <cell r="A14634">
            <v>1105429</v>
          </cell>
          <cell r="B14634" t="str">
            <v>VAZQUEZ GARZA ESTHER GUADALUPE</v>
          </cell>
          <cell r="C14634" t="str">
            <v>32</v>
          </cell>
          <cell r="D14634" t="str">
            <v>8712000000</v>
          </cell>
          <cell r="F14634" t="str">
            <v>8702305</v>
          </cell>
          <cell r="G14634" t="str">
            <v>933</v>
          </cell>
          <cell r="H14634" t="str">
            <v>CF37020</v>
          </cell>
          <cell r="I14634" t="str">
            <v>12A</v>
          </cell>
          <cell r="J14634" t="str">
            <v>190601</v>
          </cell>
          <cell r="K14634" t="str">
            <v>FISCALIA DE INVESTIGACION TERRITORIAL EN IZTACALCO</v>
          </cell>
          <cell r="L14634" t="str">
            <v>OFICIAL SECRETARIO DEL M. PUBLICO</v>
          </cell>
        </row>
        <row r="14635">
          <cell r="A14635">
            <v>1105566</v>
          </cell>
          <cell r="B14635" t="str">
            <v>FIGUEROA MARTINEZ ARTURO</v>
          </cell>
          <cell r="C14635" t="str">
            <v>33</v>
          </cell>
          <cell r="D14635" t="str">
            <v>8713000000</v>
          </cell>
          <cell r="F14635" t="str">
            <v>8701124</v>
          </cell>
          <cell r="G14635" t="str">
            <v>179</v>
          </cell>
          <cell r="H14635" t="str">
            <v>A01815</v>
          </cell>
          <cell r="I14635" t="str">
            <v>10E</v>
          </cell>
          <cell r="J14635" t="str">
            <v>190501</v>
          </cell>
          <cell r="K14635" t="str">
            <v>FISCALIA DE INVESTIGACION TERRITORIAL EN IZTAPALAPA</v>
          </cell>
          <cell r="L14635" t="str">
            <v>ADMINISTRATIVO OPERATIVO</v>
          </cell>
        </row>
        <row r="14636">
          <cell r="A14636">
            <v>1105573</v>
          </cell>
          <cell r="B14636" t="str">
            <v>HERNANDEZ OLIN JOSE LUIS</v>
          </cell>
          <cell r="C14636" t="str">
            <v>66</v>
          </cell>
          <cell r="D14636" t="str">
            <v>8791000000</v>
          </cell>
          <cell r="F14636" t="str">
            <v>8720844</v>
          </cell>
          <cell r="G14636" t="str">
            <v>120</v>
          </cell>
          <cell r="H14636" t="str">
            <v>CF53009</v>
          </cell>
          <cell r="I14636" t="str">
            <v>91A</v>
          </cell>
          <cell r="J14636" t="str">
            <v>190601</v>
          </cell>
          <cell r="K14636" t="str">
            <v>DIRECCION GENERAL DE PROGRAMACION ORGANIZACION PRESUPUESTO</v>
          </cell>
          <cell r="L14636" t="str">
            <v>AYDTE. DE SERVICIOS</v>
          </cell>
        </row>
        <row r="14637">
          <cell r="A14637">
            <v>1105673</v>
          </cell>
          <cell r="B14637" t="str">
            <v>ROSALES VALADEZ BENJAMIN</v>
          </cell>
          <cell r="C14637" t="str">
            <v>04</v>
          </cell>
          <cell r="D14637" t="str">
            <v>8704000000</v>
          </cell>
          <cell r="F14637" t="str">
            <v>8717093</v>
          </cell>
          <cell r="G14637" t="str">
            <v>130</v>
          </cell>
          <cell r="H14637" t="str">
            <v>CF34806</v>
          </cell>
          <cell r="I14637" t="str">
            <v>04A</v>
          </cell>
          <cell r="J14637" t="str">
            <v>190616</v>
          </cell>
          <cell r="K14637" t="str">
            <v>VISITADURIA MINISTERIAL</v>
          </cell>
          <cell r="L14637" t="str">
            <v>ANALISTA ADMINISTRATIVO</v>
          </cell>
        </row>
        <row r="14638">
          <cell r="A14638">
            <v>1105808</v>
          </cell>
          <cell r="B14638" t="str">
            <v>AGUILAR HERNANDEZ MARIANA ROCIO</v>
          </cell>
          <cell r="C14638" t="str">
            <v>60</v>
          </cell>
          <cell r="D14638" t="str">
            <v>8770000000</v>
          </cell>
          <cell r="F14638" t="str">
            <v>10176650</v>
          </cell>
          <cell r="G14638" t="str">
            <v>926</v>
          </cell>
          <cell r="H14638" t="str">
            <v>CF34206</v>
          </cell>
          <cell r="I14638" t="str">
            <v>70E</v>
          </cell>
          <cell r="J14638" t="str">
            <v>190516</v>
          </cell>
          <cell r="K14638" t="str">
            <v>COORDINACION GENERAL DE INVESTIGACION DE DELITOS DE GENERO Y ATENCION A VICTIMAS</v>
          </cell>
          <cell r="L14638" t="str">
            <v>ASISTENTE ADMINISTRATIVO EN PGJ ~G~</v>
          </cell>
        </row>
        <row r="14639">
          <cell r="A14639">
            <v>1105811</v>
          </cell>
          <cell r="B14639" t="str">
            <v>LOPEZ PINEDA GUSTAVO</v>
          </cell>
          <cell r="C14639" t="str">
            <v>60</v>
          </cell>
          <cell r="D14639" t="str">
            <v>8770000000</v>
          </cell>
          <cell r="F14639" t="str">
            <v>10176659</v>
          </cell>
          <cell r="G14639" t="str">
            <v>926</v>
          </cell>
          <cell r="H14639" t="str">
            <v>CF34206</v>
          </cell>
          <cell r="I14639" t="str">
            <v>70A</v>
          </cell>
          <cell r="J14639" t="str">
            <v>190601</v>
          </cell>
          <cell r="K14639" t="str">
            <v>COORDINACION GENERAL DE INVESTIGACION DE DELITOS DE GENERO Y ATENCION A VICTIMAS</v>
          </cell>
          <cell r="L14639" t="str">
            <v>ASISTENTE ADMINISTRATIVO EN PGJ ~G~</v>
          </cell>
        </row>
        <row r="14640">
          <cell r="A14640">
            <v>1105813</v>
          </cell>
          <cell r="B14640" t="str">
            <v>MELENDEZ CHAVEZ JOSE LUIS</v>
          </cell>
          <cell r="C14640" t="str">
            <v>60</v>
          </cell>
          <cell r="D14640" t="str">
            <v>8770000000</v>
          </cell>
          <cell r="F14640" t="str">
            <v>10176657</v>
          </cell>
          <cell r="G14640" t="str">
            <v>926</v>
          </cell>
          <cell r="H14640" t="str">
            <v>CF34206</v>
          </cell>
          <cell r="I14640" t="str">
            <v>70C</v>
          </cell>
          <cell r="J14640" t="str">
            <v>190601</v>
          </cell>
          <cell r="K14640" t="str">
            <v>COORDINACION GENERAL DE INVESTIGACION DE DELITOS DE GENERO Y ATENCION A VICTIMAS</v>
          </cell>
          <cell r="L14640" t="str">
            <v>ASISTENTE ADMINISTRATIVO EN PGJ ~G~</v>
          </cell>
        </row>
        <row r="14641">
          <cell r="A14641">
            <v>1105815</v>
          </cell>
          <cell r="B14641" t="str">
            <v>TORRES ALVAREZ ADRIANA</v>
          </cell>
          <cell r="C14641" t="str">
            <v>60</v>
          </cell>
          <cell r="D14641" t="str">
            <v>8770000000</v>
          </cell>
          <cell r="F14641" t="str">
            <v>10176641</v>
          </cell>
          <cell r="G14641" t="str">
            <v>926</v>
          </cell>
          <cell r="H14641" t="str">
            <v>CF34206</v>
          </cell>
          <cell r="I14641" t="str">
            <v>70B</v>
          </cell>
          <cell r="J14641" t="str">
            <v>190516</v>
          </cell>
          <cell r="K14641" t="str">
            <v>COORDINACION GENERAL DE INVESTIGACION DE DELITOS DE GENERO Y ATENCION A VICTIMAS</v>
          </cell>
          <cell r="L14641" t="str">
            <v>ASISTENTE ADMINISTRATIVO EN PGJ ~G~</v>
          </cell>
        </row>
        <row r="14642">
          <cell r="A14642">
            <v>1105818</v>
          </cell>
          <cell r="B14642" t="str">
            <v>TORRES PEREZ JESSICA</v>
          </cell>
          <cell r="C14642" t="str">
            <v>60</v>
          </cell>
          <cell r="D14642" t="str">
            <v>8770000000</v>
          </cell>
          <cell r="F14642" t="str">
            <v>10176638</v>
          </cell>
          <cell r="G14642" t="str">
            <v>926</v>
          </cell>
          <cell r="H14642" t="str">
            <v>CF34206</v>
          </cell>
          <cell r="I14642" t="str">
            <v>70B</v>
          </cell>
          <cell r="J14642" t="str">
            <v>190516</v>
          </cell>
          <cell r="K14642" t="str">
            <v>COORDINACION GENERAL DE INVESTIGACION DE DELITOS DE GENERO Y ATENCION A VICTIMAS</v>
          </cell>
          <cell r="L14642" t="str">
            <v>ASISTENTE ADMINISTRATIVO EN PGJ ~G~</v>
          </cell>
        </row>
        <row r="14643">
          <cell r="A14643">
            <v>1105823</v>
          </cell>
          <cell r="B14643" t="str">
            <v>BAUTISTA GARCIA IRMA</v>
          </cell>
          <cell r="C14643" t="str">
            <v>60</v>
          </cell>
          <cell r="D14643" t="str">
            <v>8770000000</v>
          </cell>
          <cell r="F14643" t="str">
            <v>10176642</v>
          </cell>
          <cell r="G14643" t="str">
            <v>926</v>
          </cell>
          <cell r="H14643" t="str">
            <v>CF34206</v>
          </cell>
          <cell r="I14643" t="str">
            <v>70B</v>
          </cell>
          <cell r="J14643" t="str">
            <v>190516</v>
          </cell>
          <cell r="K14643" t="str">
            <v>COORDINACION GENERAL DE INVESTIGACION DE DELITOS DE GENERO Y ATENCION A VICTIMAS</v>
          </cell>
          <cell r="L14643" t="str">
            <v>ASISTENTE ADMINISTRATIVO EN PGJ ~G~</v>
          </cell>
        </row>
        <row r="14644">
          <cell r="A14644">
            <v>1105828</v>
          </cell>
          <cell r="B14644" t="str">
            <v>URBANO CAMARILLO JUAN CARLOS</v>
          </cell>
          <cell r="C14644" t="str">
            <v>60</v>
          </cell>
          <cell r="D14644" t="str">
            <v>8770000000</v>
          </cell>
          <cell r="F14644" t="str">
            <v>10176636</v>
          </cell>
          <cell r="G14644" t="str">
            <v>926</v>
          </cell>
          <cell r="H14644" t="str">
            <v>CF34206</v>
          </cell>
          <cell r="I14644" t="str">
            <v>70E</v>
          </cell>
          <cell r="J14644" t="str">
            <v>190516</v>
          </cell>
          <cell r="K14644" t="str">
            <v>COORDINACION GENERAL DE INVESTIGACION DE DELITOS DE GENERO Y ATENCION A VICTIMAS</v>
          </cell>
          <cell r="L14644" t="str">
            <v>ASISTENTE ADMINISTRATIVO EN PGJ ~G~</v>
          </cell>
        </row>
        <row r="14645">
          <cell r="A14645">
            <v>1105833</v>
          </cell>
          <cell r="B14645" t="str">
            <v>ARENAS RODRIGUEZ RAFAEL DE JESUS</v>
          </cell>
          <cell r="C14645" t="str">
            <v>05</v>
          </cell>
          <cell r="D14645" t="str">
            <v>8732000000</v>
          </cell>
          <cell r="F14645" t="str">
            <v>8714452</v>
          </cell>
          <cell r="G14645" t="str">
            <v>864</v>
          </cell>
          <cell r="H14645" t="str">
            <v>CF58051</v>
          </cell>
          <cell r="I14645" t="str">
            <v>32A</v>
          </cell>
          <cell r="J14645" t="str">
            <v>190601</v>
          </cell>
          <cell r="K14645" t="str">
            <v>COORDINACION GENERAL DE INVESTIGACION FORENSE Y SERVICIOS PERICIALES</v>
          </cell>
          <cell r="L14645" t="str">
            <v>AUXILIAR DE BODEGA "A" DEL NSJP</v>
          </cell>
        </row>
        <row r="14646">
          <cell r="A14646">
            <v>1105835</v>
          </cell>
          <cell r="B14646" t="str">
            <v>CARBAJAL BERMEJO CLAUDIA</v>
          </cell>
          <cell r="C14646" t="str">
            <v>60</v>
          </cell>
          <cell r="D14646" t="str">
            <v>8770000000</v>
          </cell>
          <cell r="F14646" t="str">
            <v>10176662</v>
          </cell>
          <cell r="G14646" t="str">
            <v>926</v>
          </cell>
          <cell r="H14646" t="str">
            <v>CF34206</v>
          </cell>
          <cell r="I14646" t="str">
            <v>70E</v>
          </cell>
          <cell r="J14646" t="str">
            <v>190601</v>
          </cell>
          <cell r="K14646" t="str">
            <v>COORDINACION GENERAL DE INVESTIGACION DE DELITOS DE GENERO Y ATENCION A VICTIMAS</v>
          </cell>
          <cell r="L14646" t="str">
            <v>ASISTENTE ADMINISTRATIVO EN PGJ ~G~</v>
          </cell>
        </row>
        <row r="14647">
          <cell r="A14647">
            <v>1105846</v>
          </cell>
          <cell r="B14647" t="str">
            <v>ALCANTARA GONZALEZ FRANCISCO</v>
          </cell>
          <cell r="C14647" t="str">
            <v>01</v>
          </cell>
          <cell r="D14647" t="str">
            <v>8700000000</v>
          </cell>
          <cell r="F14647" t="str">
            <v>8708192</v>
          </cell>
          <cell r="G14647" t="str">
            <v>199</v>
          </cell>
          <cell r="H14647" t="str">
            <v>A01103</v>
          </cell>
          <cell r="I14647" t="str">
            <v>96A</v>
          </cell>
          <cell r="J14647" t="str">
            <v>190601</v>
          </cell>
          <cell r="K14647" t="str">
            <v>OFICINA DE LA FISCAL</v>
          </cell>
          <cell r="L14647" t="str">
            <v>ASISTENTE ESPECIALIZADO PGJ</v>
          </cell>
        </row>
        <row r="14648">
          <cell r="A14648">
            <v>1105847</v>
          </cell>
          <cell r="B14648" t="str">
            <v>RUIZ ARANO MARIA</v>
          </cell>
          <cell r="C14648" t="str">
            <v>28</v>
          </cell>
          <cell r="D14648" t="str">
            <v>8708000000</v>
          </cell>
          <cell r="F14648" t="str">
            <v>8719322</v>
          </cell>
          <cell r="G14648" t="str">
            <v>120</v>
          </cell>
          <cell r="H14648" t="str">
            <v>CF12012</v>
          </cell>
          <cell r="I14648" t="str">
            <v>50A</v>
          </cell>
          <cell r="J14648" t="str">
            <v>190601</v>
          </cell>
          <cell r="K14648" t="str">
            <v>FISCALIA DE INVESTIGACION TERRITORIAL EN COYOACAN</v>
          </cell>
          <cell r="L14648" t="str">
            <v>AUXILIAR DE PROGRAMADOR</v>
          </cell>
        </row>
        <row r="14649">
          <cell r="A14649">
            <v>1105848</v>
          </cell>
          <cell r="B14649" t="str">
            <v>RUIZ RODRIGUEZ VERONICA JAZMIN</v>
          </cell>
          <cell r="C14649" t="str">
            <v>03</v>
          </cell>
          <cell r="D14649" t="str">
            <v>8731000000</v>
          </cell>
          <cell r="F14649" t="str">
            <v>10108843</v>
          </cell>
          <cell r="G14649" t="str">
            <v>943</v>
          </cell>
          <cell r="H14649" t="str">
            <v>CF27001</v>
          </cell>
          <cell r="I14649" t="str">
            <v>31A</v>
          </cell>
          <cell r="J14649" t="str">
            <v>190601</v>
          </cell>
          <cell r="K14649" t="str">
            <v>JEFATURA GENERAL DE LA POLICIA DE INVESTIGACION</v>
          </cell>
          <cell r="L14649" t="str">
            <v>AGENTE DE LA POLICIA DE INVESTIGACION</v>
          </cell>
        </row>
        <row r="14650">
          <cell r="A14650">
            <v>1105868</v>
          </cell>
          <cell r="B14650" t="str">
            <v>ROSAS PEREZ JORGE JESUS</v>
          </cell>
          <cell r="C14650" t="str">
            <v>04</v>
          </cell>
          <cell r="D14650" t="str">
            <v>8704000000</v>
          </cell>
          <cell r="F14650" t="str">
            <v>8721871</v>
          </cell>
          <cell r="G14650" t="str">
            <v>932</v>
          </cell>
          <cell r="H14650" t="str">
            <v>CF37019</v>
          </cell>
          <cell r="I14650" t="str">
            <v>04A</v>
          </cell>
          <cell r="J14650" t="str">
            <v>190401</v>
          </cell>
          <cell r="K14650" t="str">
            <v>VISITADURIA MINISTERIAL</v>
          </cell>
          <cell r="L14650" t="str">
            <v>AGENTE DE MINISTERIO PUBLICO</v>
          </cell>
        </row>
        <row r="14651">
          <cell r="A14651">
            <v>1105869</v>
          </cell>
          <cell r="B14651" t="str">
            <v>PONCE SILVA CARLOS FERNANDO</v>
          </cell>
          <cell r="C14651" t="str">
            <v>16</v>
          </cell>
          <cell r="D14651" t="str">
            <v>8733000000</v>
          </cell>
          <cell r="F14651" t="str">
            <v>8702420</v>
          </cell>
          <cell r="G14651" t="str">
            <v>932</v>
          </cell>
          <cell r="H14651" t="str">
            <v>CF37019</v>
          </cell>
          <cell r="I14651" t="str">
            <v>33A</v>
          </cell>
          <cell r="J14651" t="str">
            <v>190401</v>
          </cell>
          <cell r="K14651" t="str">
            <v>FISCALIA DE INVESTIGACION DEL DELITO DE SECUESTRO</v>
          </cell>
          <cell r="L14651" t="str">
            <v>AGENTE DE MINISTERIO PUBLICO</v>
          </cell>
        </row>
        <row r="14652">
          <cell r="A14652">
            <v>1105903</v>
          </cell>
          <cell r="B14652" t="str">
            <v>DURAN MARTINEZ JATZYRI</v>
          </cell>
          <cell r="C14652" t="str">
            <v>61</v>
          </cell>
          <cell r="D14652" t="str">
            <v>8772000000</v>
          </cell>
          <cell r="F14652" t="str">
            <v>8702425</v>
          </cell>
          <cell r="G14652" t="str">
            <v>877</v>
          </cell>
          <cell r="H14652" t="str">
            <v>CF58045</v>
          </cell>
          <cell r="I14652" t="str">
            <v>72A</v>
          </cell>
          <cell r="J14652" t="str">
            <v>190601</v>
          </cell>
          <cell r="K14652" t="str">
            <v>DIRECCION GENERAL DE ATENCION A VICTIMAS DEL DELITO</v>
          </cell>
          <cell r="L14652" t="str">
            <v>ASESOR JURIDICO DEL NSJP</v>
          </cell>
        </row>
        <row r="14653">
          <cell r="A14653">
            <v>1105909</v>
          </cell>
          <cell r="B14653" t="str">
            <v>OSORIO MARIN ERYLSE VIRIDIANA</v>
          </cell>
          <cell r="C14653" t="str">
            <v>61</v>
          </cell>
          <cell r="D14653" t="str">
            <v>8772000000</v>
          </cell>
          <cell r="F14653" t="str">
            <v>8708130</v>
          </cell>
          <cell r="G14653" t="str">
            <v>877</v>
          </cell>
          <cell r="H14653" t="str">
            <v>CF58045</v>
          </cell>
          <cell r="I14653" t="str">
            <v>72A</v>
          </cell>
          <cell r="J14653" t="str">
            <v>190601</v>
          </cell>
          <cell r="K14653" t="str">
            <v>DIRECCION GENERAL DE ATENCION A VICTIMAS DEL DELITO</v>
          </cell>
          <cell r="L14653" t="str">
            <v>ASESOR JURIDICO DEL NSJP</v>
          </cell>
        </row>
        <row r="14654">
          <cell r="A14654">
            <v>1106042</v>
          </cell>
          <cell r="B14654" t="str">
            <v>ESTRADA GARCIA PAOLA</v>
          </cell>
          <cell r="C14654" t="str">
            <v>02</v>
          </cell>
          <cell r="D14654" t="str">
            <v>8701000000</v>
          </cell>
          <cell r="F14654" t="str">
            <v>8707052</v>
          </cell>
          <cell r="G14654" t="str">
            <v>932</v>
          </cell>
          <cell r="H14654" t="str">
            <v>CF37019</v>
          </cell>
          <cell r="I14654" t="str">
            <v>01A</v>
          </cell>
          <cell r="J14654" t="str">
            <v>190516</v>
          </cell>
          <cell r="K14654" t="str">
            <v>CONTRALORIA INTERNA</v>
          </cell>
          <cell r="L14654" t="str">
            <v>AGENTE DE MINISTERIO PUBLICO</v>
          </cell>
        </row>
        <row r="14655">
          <cell r="A14655">
            <v>1106043</v>
          </cell>
          <cell r="B14655" t="str">
            <v>HERRERA ROSAS RAQUEL ACENETH</v>
          </cell>
          <cell r="C14655" t="str">
            <v>57</v>
          </cell>
          <cell r="D14655" t="str">
            <v>8782000000</v>
          </cell>
          <cell r="F14655" t="str">
            <v>19007054</v>
          </cell>
          <cell r="G14655" t="str">
            <v>023</v>
          </cell>
          <cell r="H14655" t="str">
            <v>CF21037</v>
          </cell>
          <cell r="I14655" t="str">
            <v>82A</v>
          </cell>
          <cell r="J14655" t="str">
            <v>190516</v>
          </cell>
          <cell r="K14655" t="str">
            <v>DIRECCION GENERAL JURIDICO CONSULTIVA Y DE IMPLEMENTACION DEL SISTEMA DE JUSTICIA PENAL</v>
          </cell>
          <cell r="L14655" t="str">
            <v>LIDER COORDINADOR DE PROYECTOS "A"</v>
          </cell>
        </row>
        <row r="14656">
          <cell r="A14656">
            <v>1106071</v>
          </cell>
          <cell r="B14656" t="str">
            <v>CARRILLO CASTILLO JOHAN</v>
          </cell>
          <cell r="C14656" t="str">
            <v>47</v>
          </cell>
          <cell r="D14656" t="str">
            <v>8765000000</v>
          </cell>
          <cell r="F14656" t="str">
            <v>10005064</v>
          </cell>
          <cell r="G14656" t="str">
            <v>933</v>
          </cell>
          <cell r="H14656" t="str">
            <v>CF37020</v>
          </cell>
          <cell r="I14656" t="str">
            <v>65A</v>
          </cell>
          <cell r="J14656" t="str">
            <v>190616</v>
          </cell>
          <cell r="K14656" t="str">
            <v>FISCALIA DE PROCESOS EN JUZGADOS PENALES SUR</v>
          </cell>
          <cell r="L14656" t="str">
            <v>OFICIAL SECRETARIO DEL M. PUBLICO</v>
          </cell>
        </row>
        <row r="14657">
          <cell r="A14657">
            <v>1106072</v>
          </cell>
          <cell r="B14657" t="str">
            <v>MENDEZ VEGA KENYA FERNANDA</v>
          </cell>
          <cell r="C14657" t="str">
            <v>46</v>
          </cell>
          <cell r="D14657" t="str">
            <v>8735000000</v>
          </cell>
          <cell r="F14657" t="str">
            <v>10004857</v>
          </cell>
          <cell r="G14657" t="str">
            <v>933</v>
          </cell>
          <cell r="H14657" t="str">
            <v>CF37020</v>
          </cell>
          <cell r="I14657" t="str">
            <v>35A</v>
          </cell>
          <cell r="J14657" t="str">
            <v>190616</v>
          </cell>
          <cell r="K14657" t="str">
            <v>FISCALIA DE PROCESOS EN JUZGADOS PENALES ORIENTE</v>
          </cell>
          <cell r="L14657" t="str">
            <v>OFICIAL SECRETARIO DEL M. PUBLICO</v>
          </cell>
        </row>
        <row r="14658">
          <cell r="A14658">
            <v>1106118</v>
          </cell>
          <cell r="B14658" t="str">
            <v>SANDOVAL CAZARES YASMIN MICHEL</v>
          </cell>
          <cell r="C14658" t="str">
            <v>47</v>
          </cell>
          <cell r="D14658" t="str">
            <v>8765000000</v>
          </cell>
          <cell r="F14658" t="str">
            <v>8702212</v>
          </cell>
          <cell r="G14658" t="str">
            <v>933</v>
          </cell>
          <cell r="H14658" t="str">
            <v>CF37020</v>
          </cell>
          <cell r="I14658" t="str">
            <v>65A</v>
          </cell>
          <cell r="J14658" t="str">
            <v>190616</v>
          </cell>
          <cell r="K14658" t="str">
            <v>FISCALIA DE PROCESOS EN JUZGADOS PENALES SUR</v>
          </cell>
          <cell r="L14658" t="str">
            <v>OFICIAL SECRETARIO DEL M. PUBLICO</v>
          </cell>
        </row>
        <row r="14659">
          <cell r="A14659">
            <v>1106119</v>
          </cell>
          <cell r="B14659" t="str">
            <v>BRIONES OSORNO ANAYANSI</v>
          </cell>
          <cell r="C14659" t="str">
            <v>60</v>
          </cell>
          <cell r="D14659" t="str">
            <v>8770000000</v>
          </cell>
          <cell r="F14659" t="str">
            <v>10176661</v>
          </cell>
          <cell r="G14659" t="str">
            <v>926</v>
          </cell>
          <cell r="H14659" t="str">
            <v>CF34206</v>
          </cell>
          <cell r="I14659" t="str">
            <v>70E</v>
          </cell>
          <cell r="J14659" t="str">
            <v>190601</v>
          </cell>
          <cell r="K14659" t="str">
            <v>COORDINACION GENERAL DE INVESTIGACION DE DELITOS DE GENERO Y ATENCION A VICTIMAS</v>
          </cell>
          <cell r="L14659" t="str">
            <v>ASISTENTE ADMINISTRATIVO EN PGJ ~G~</v>
          </cell>
        </row>
        <row r="14660">
          <cell r="A14660">
            <v>1106120</v>
          </cell>
          <cell r="B14660" t="str">
            <v>CASTAÑEDA CALDERON GRECIA DANIELA</v>
          </cell>
          <cell r="C14660" t="str">
            <v>60</v>
          </cell>
          <cell r="D14660" t="str">
            <v>8770000000</v>
          </cell>
          <cell r="F14660" t="str">
            <v>10176651</v>
          </cell>
          <cell r="G14660" t="str">
            <v>926</v>
          </cell>
          <cell r="H14660" t="str">
            <v>CF34206</v>
          </cell>
          <cell r="I14660" t="str">
            <v>70E</v>
          </cell>
          <cell r="J14660" t="str">
            <v>190601</v>
          </cell>
          <cell r="K14660" t="str">
            <v>COORDINACION GENERAL DE INVESTIGACION DE DELITOS DE GENERO Y ATENCION A VICTIMAS</v>
          </cell>
          <cell r="L14660" t="str">
            <v>ASISTENTE ADMINISTRATIVO EN PGJ ~G~</v>
          </cell>
        </row>
        <row r="14661">
          <cell r="A14661">
            <v>1106121</v>
          </cell>
          <cell r="B14661" t="str">
            <v>GARCIA ESPARZA ELIZABETH</v>
          </cell>
          <cell r="C14661" t="str">
            <v>15</v>
          </cell>
          <cell r="D14661" t="str">
            <v>8730000000</v>
          </cell>
          <cell r="F14661" t="str">
            <v>10007962</v>
          </cell>
          <cell r="G14661" t="str">
            <v>922</v>
          </cell>
          <cell r="H14661" t="str">
            <v>CF34202</v>
          </cell>
          <cell r="I14661" t="str">
            <v>30A</v>
          </cell>
          <cell r="J14661" t="str">
            <v>190216</v>
          </cell>
          <cell r="K14661" t="str">
            <v>COORDINACION GENERAL DE INVESTIGACION ESTRATEGICA</v>
          </cell>
          <cell r="L14661" t="str">
            <v>ASISTENTE ADMINISTRATIVO EN PGJ ~C~</v>
          </cell>
        </row>
        <row r="14662">
          <cell r="A14662">
            <v>1106123</v>
          </cell>
          <cell r="B14662" t="str">
            <v>NIÑO DAVILA ALEJANDRA PATRICIA</v>
          </cell>
          <cell r="C14662" t="str">
            <v>60</v>
          </cell>
          <cell r="D14662" t="str">
            <v>8770000000</v>
          </cell>
          <cell r="F14662" t="str">
            <v>10176656</v>
          </cell>
          <cell r="G14662" t="str">
            <v>926</v>
          </cell>
          <cell r="H14662" t="str">
            <v>CF34206</v>
          </cell>
          <cell r="I14662" t="str">
            <v>70B</v>
          </cell>
          <cell r="J14662" t="str">
            <v>190601</v>
          </cell>
          <cell r="K14662" t="str">
            <v>COORDINACION GENERAL DE INVESTIGACION DE DELITOS DE GENERO Y ATENCION A VICTIMAS</v>
          </cell>
          <cell r="L14662" t="str">
            <v>ASISTENTE ADMINISTRATIVO EN PGJ ~G~</v>
          </cell>
        </row>
        <row r="14663">
          <cell r="A14663">
            <v>1106129</v>
          </cell>
          <cell r="B14663" t="str">
            <v>MENDOZA RAMIREZ ALFONSO</v>
          </cell>
          <cell r="C14663" t="str">
            <v>03</v>
          </cell>
          <cell r="D14663" t="str">
            <v>8731000000</v>
          </cell>
          <cell r="F14663" t="str">
            <v>19006564</v>
          </cell>
          <cell r="G14663" t="str">
            <v>040</v>
          </cell>
          <cell r="H14663" t="str">
            <v>CF01043</v>
          </cell>
          <cell r="I14663" t="str">
            <v>31A</v>
          </cell>
          <cell r="J14663" t="str">
            <v>190616</v>
          </cell>
          <cell r="K14663" t="str">
            <v>JEFATURA GENERAL DE LA POLICIA DE INVESTIGACION</v>
          </cell>
          <cell r="L14663" t="str">
            <v>DIRECTOR "B"</v>
          </cell>
        </row>
        <row r="14664">
          <cell r="A14664">
            <v>1106130</v>
          </cell>
          <cell r="B14664" t="str">
            <v>ALMAZAN BAROCIO FRANCISCO</v>
          </cell>
          <cell r="C14664" t="str">
            <v>03</v>
          </cell>
          <cell r="D14664" t="str">
            <v>8731000000</v>
          </cell>
          <cell r="F14664" t="str">
            <v>19006505</v>
          </cell>
          <cell r="G14664" t="str">
            <v>046</v>
          </cell>
          <cell r="H14664" t="str">
            <v>CF51029</v>
          </cell>
          <cell r="I14664" t="str">
            <v>31A</v>
          </cell>
          <cell r="J14664" t="str">
            <v>190616</v>
          </cell>
          <cell r="K14664" t="str">
            <v>JEFATURA GENERAL DE LA POLICIA DE INVESTIGACION</v>
          </cell>
          <cell r="L14664" t="str">
            <v>COORDINADOR GENERAL "A"</v>
          </cell>
        </row>
        <row r="14665">
          <cell r="A14665">
            <v>1106224</v>
          </cell>
          <cell r="B14665" t="str">
            <v>REYES CONTRERAS STEPHANIE</v>
          </cell>
          <cell r="C14665" t="str">
            <v>07</v>
          </cell>
          <cell r="D14665" t="str">
            <v>8702000000</v>
          </cell>
          <cell r="F14665" t="str">
            <v>8718671</v>
          </cell>
          <cell r="G14665" t="str">
            <v>933</v>
          </cell>
          <cell r="H14665" t="str">
            <v>CF37020</v>
          </cell>
          <cell r="I14665" t="str">
            <v>02A</v>
          </cell>
          <cell r="J14665" t="str">
            <v>190401</v>
          </cell>
          <cell r="K14665" t="str">
            <v>COORDINACION DE AGENTES DEL MINISTERIO PUBLICO AUXILIARES DE LA FISCAL</v>
          </cell>
          <cell r="L14665" t="str">
            <v>OFICIAL SECRETARIO DEL M. PUBLICO</v>
          </cell>
        </row>
        <row r="14666">
          <cell r="A14666">
            <v>1106320</v>
          </cell>
          <cell r="B14666" t="str">
            <v>DIAZ CAZARES JORGE</v>
          </cell>
          <cell r="C14666" t="str">
            <v>52</v>
          </cell>
          <cell r="D14666" t="str">
            <v>8737000000</v>
          </cell>
          <cell r="F14666" t="str">
            <v>8701981</v>
          </cell>
          <cell r="G14666" t="str">
            <v>933</v>
          </cell>
          <cell r="H14666" t="str">
            <v>CF37020</v>
          </cell>
          <cell r="I14666" t="str">
            <v>37A</v>
          </cell>
          <cell r="J14666" t="str">
            <v>190616</v>
          </cell>
          <cell r="K14666" t="str">
            <v>FISCALIA DE MANDAMIENTOS JUDICIALES</v>
          </cell>
          <cell r="L14666" t="str">
            <v>OFICIAL SECRETARIO DEL M. PUBLICO</v>
          </cell>
        </row>
        <row r="14667">
          <cell r="A14667">
            <v>1106321</v>
          </cell>
          <cell r="B14667" t="str">
            <v>MEDINA VILCHIS VICTOR ENRIQUE</v>
          </cell>
          <cell r="C14667" t="str">
            <v>47</v>
          </cell>
          <cell r="D14667" t="str">
            <v>8765000000</v>
          </cell>
          <cell r="F14667" t="str">
            <v>8723767</v>
          </cell>
          <cell r="G14667" t="str">
            <v>120</v>
          </cell>
          <cell r="H14667" t="str">
            <v>CF53009</v>
          </cell>
          <cell r="I14667" t="str">
            <v>65A</v>
          </cell>
          <cell r="J14667" t="str">
            <v>190616</v>
          </cell>
          <cell r="K14667" t="str">
            <v>FISCALIA DE PROCESOS EN JUZGADOS PENALES SUR</v>
          </cell>
          <cell r="L14667" t="str">
            <v>AYDTE. DE SERVICIOS</v>
          </cell>
        </row>
        <row r="14668">
          <cell r="A14668">
            <v>1106322</v>
          </cell>
          <cell r="B14668" t="str">
            <v>SANTILLAN VARGAS MARIA ISABEL</v>
          </cell>
          <cell r="C14668" t="str">
            <v>08</v>
          </cell>
          <cell r="D14668" t="str">
            <v>8763000000</v>
          </cell>
          <cell r="F14668" t="str">
            <v>8723546</v>
          </cell>
          <cell r="G14668" t="str">
            <v>922</v>
          </cell>
          <cell r="H14668" t="str">
            <v>CF34202</v>
          </cell>
          <cell r="I14668" t="str">
            <v>63A</v>
          </cell>
          <cell r="J14668" t="str">
            <v>190601</v>
          </cell>
          <cell r="K14668" t="str">
            <v>FISCALIA PARA LA INVESTIGACION DE LOS DELITOS COMETIDOS POR SERVIDORES PUBLICOS</v>
          </cell>
          <cell r="L14668" t="str">
            <v>ASISTENTE ADMINISTRATIVO EN PGJ ~C~</v>
          </cell>
        </row>
        <row r="14669">
          <cell r="A14669">
            <v>1106342</v>
          </cell>
          <cell r="B14669" t="str">
            <v>CRUZ HERNANDEZ MARTHA LAURA</v>
          </cell>
          <cell r="C14669" t="str">
            <v>15</v>
          </cell>
          <cell r="D14669" t="str">
            <v>8730000000</v>
          </cell>
          <cell r="F14669" t="str">
            <v>10005040</v>
          </cell>
          <cell r="G14669" t="str">
            <v>933</v>
          </cell>
          <cell r="H14669" t="str">
            <v>CF37020</v>
          </cell>
          <cell r="I14669" t="str">
            <v>51A</v>
          </cell>
          <cell r="J14669" t="str">
            <v>190601</v>
          </cell>
          <cell r="K14669" t="str">
            <v>COORDINACION GENERAL DE INVESTIGACION ESTRATEGICA</v>
          </cell>
          <cell r="L14669" t="str">
            <v>OFICIAL SECRETARIO DEL M. PUBLICO</v>
          </cell>
        </row>
        <row r="14670">
          <cell r="A14670">
            <v>1106343</v>
          </cell>
          <cell r="B14670" t="str">
            <v>DE LEON RODRIGUEZ DANIEL ALEXIS</v>
          </cell>
          <cell r="C14670" t="str">
            <v>15</v>
          </cell>
          <cell r="D14670" t="str">
            <v>8730000000</v>
          </cell>
          <cell r="F14670" t="str">
            <v>8701333</v>
          </cell>
          <cell r="G14670" t="str">
            <v>933</v>
          </cell>
          <cell r="H14670" t="str">
            <v>CF37020</v>
          </cell>
          <cell r="I14670" t="str">
            <v>33A</v>
          </cell>
          <cell r="J14670" t="str">
            <v>190601</v>
          </cell>
          <cell r="K14670" t="str">
            <v>COORDINACION GENERAL DE INVESTIGACION ESTRATEGICA</v>
          </cell>
          <cell r="L14670" t="str">
            <v>OFICIAL SECRETARIO DEL M. PUBLICO</v>
          </cell>
        </row>
        <row r="14671">
          <cell r="A14671">
            <v>1106344</v>
          </cell>
          <cell r="B14671" t="str">
            <v>HERAS PINEDA THALIA LIZET</v>
          </cell>
          <cell r="C14671" t="str">
            <v>15</v>
          </cell>
          <cell r="D14671" t="str">
            <v>8730000000</v>
          </cell>
          <cell r="F14671" t="str">
            <v>8702356</v>
          </cell>
          <cell r="G14671" t="str">
            <v>933</v>
          </cell>
          <cell r="H14671" t="str">
            <v>CF37020</v>
          </cell>
          <cell r="I14671" t="str">
            <v>51A</v>
          </cell>
          <cell r="J14671" t="str">
            <v>190601</v>
          </cell>
          <cell r="K14671" t="str">
            <v>COORDINACION GENERAL DE INVESTIGACION ESTRATEGICA</v>
          </cell>
          <cell r="L14671" t="str">
            <v>OFICIAL SECRETARIO DEL M. PUBLICO</v>
          </cell>
        </row>
        <row r="14672">
          <cell r="A14672">
            <v>1106345</v>
          </cell>
          <cell r="B14672" t="str">
            <v>MENDOZA MUÑOZ JESSICA GUADALUPE</v>
          </cell>
          <cell r="C14672" t="str">
            <v>08</v>
          </cell>
          <cell r="D14672" t="str">
            <v>8763000000</v>
          </cell>
          <cell r="F14672" t="str">
            <v>8701946</v>
          </cell>
          <cell r="G14672" t="str">
            <v>933</v>
          </cell>
          <cell r="H14672" t="str">
            <v>CF37020</v>
          </cell>
          <cell r="I14672" t="str">
            <v>63A</v>
          </cell>
          <cell r="J14672" t="str">
            <v>190601</v>
          </cell>
          <cell r="K14672" t="str">
            <v>FISCALIA PARA LA INVESTIGACION DE LOS DELITOS COMETIDOS POR SERVIDORES PUBLICOS</v>
          </cell>
          <cell r="L14672" t="str">
            <v>OFICIAL SECRETARIO DEL M. PUBLICO</v>
          </cell>
        </row>
        <row r="14673">
          <cell r="A14673">
            <v>1106393</v>
          </cell>
          <cell r="B14673" t="str">
            <v>SANCHEZ ESCAMILLA OFELIA</v>
          </cell>
          <cell r="C14673" t="str">
            <v>04</v>
          </cell>
          <cell r="D14673" t="str">
            <v>8704000000</v>
          </cell>
          <cell r="F14673" t="str">
            <v>8720672</v>
          </cell>
          <cell r="G14673" t="str">
            <v>933</v>
          </cell>
          <cell r="H14673" t="str">
            <v>CF37020</v>
          </cell>
          <cell r="I14673" t="str">
            <v>04A</v>
          </cell>
          <cell r="J14673" t="str">
            <v>190616</v>
          </cell>
          <cell r="K14673" t="str">
            <v>VISITADURIA MINISTERIAL</v>
          </cell>
          <cell r="L14673" t="str">
            <v>OFICIAL SECRETARIO DEL M. PUBLICO</v>
          </cell>
        </row>
        <row r="14674">
          <cell r="A14674">
            <v>1106394</v>
          </cell>
          <cell r="B14674" t="str">
            <v>CAMPOS VILLEGAS ELIZABETH</v>
          </cell>
          <cell r="C14674" t="str">
            <v>38</v>
          </cell>
          <cell r="D14674" t="str">
            <v>8718000000</v>
          </cell>
          <cell r="F14674" t="str">
            <v>8716436</v>
          </cell>
          <cell r="G14674" t="str">
            <v>933</v>
          </cell>
          <cell r="H14674" t="str">
            <v>CF37020</v>
          </cell>
          <cell r="I14674" t="str">
            <v>18D</v>
          </cell>
          <cell r="J14674" t="str">
            <v>190616</v>
          </cell>
          <cell r="K14674" t="str">
            <v>FISCALIA DE INVESTIGACION TERRITORIAL EN TLALPAN</v>
          </cell>
          <cell r="L14674" t="str">
            <v>OFICIAL SECRETARIO DEL M. PUBLICO</v>
          </cell>
        </row>
        <row r="14675">
          <cell r="A14675">
            <v>1106450</v>
          </cell>
          <cell r="B14675" t="str">
            <v>ZAMORA VIDAL ISIS KRISTEL</v>
          </cell>
          <cell r="C14675" t="str">
            <v>58</v>
          </cell>
          <cell r="D14675" t="str">
            <v>8781000000</v>
          </cell>
          <cell r="F14675" t="str">
            <v>19007008</v>
          </cell>
          <cell r="G14675" t="str">
            <v>023</v>
          </cell>
          <cell r="H14675" t="str">
            <v>CF21037</v>
          </cell>
          <cell r="I14675" t="str">
            <v>81A</v>
          </cell>
          <cell r="J14675" t="str">
            <v>190616</v>
          </cell>
          <cell r="K14675" t="str">
            <v>DIRECCION GENERAL DE DERECHOS HUMANOS</v>
          </cell>
          <cell r="L14675" t="str">
            <v>LIDER COORDINADOR DE PROYECTOS "A"</v>
          </cell>
        </row>
        <row r="14676">
          <cell r="A14676">
            <v>1106476</v>
          </cell>
          <cell r="B14676" t="str">
            <v>CERVERA FABILA GERSON ROLANDO</v>
          </cell>
          <cell r="C14676" t="str">
            <v>61</v>
          </cell>
          <cell r="D14676" t="str">
            <v>8772000000</v>
          </cell>
          <cell r="F14676" t="str">
            <v>16028253</v>
          </cell>
          <cell r="G14676" t="str">
            <v>1024</v>
          </cell>
          <cell r="H14676" t="str">
            <v>PTT072</v>
          </cell>
          <cell r="I14676" t="str">
            <v>72A</v>
          </cell>
          <cell r="J14676" t="str">
            <v>200801</v>
          </cell>
          <cell r="K14676" t="str">
            <v>DIRECCION GENERAL DE ATENCION A VICTIMAS DEL DELITO</v>
          </cell>
          <cell r="L14676" t="str">
            <v>TECNICO OPERADOR-PR "A"</v>
          </cell>
        </row>
        <row r="14677">
          <cell r="A14677">
            <v>1106920</v>
          </cell>
          <cell r="B14677" t="str">
            <v>GODINEZ CRUZ VERONICA</v>
          </cell>
          <cell r="C14677" t="str">
            <v>24</v>
          </cell>
          <cell r="D14677" t="str">
            <v>8750000000</v>
          </cell>
          <cell r="F14677" t="str">
            <v>10002720</v>
          </cell>
          <cell r="G14677" t="str">
            <v>932</v>
          </cell>
          <cell r="H14677" t="str">
            <v>CF37019</v>
          </cell>
          <cell r="I14677" t="str">
            <v>01A</v>
          </cell>
          <cell r="J14677" t="str">
            <v>190701</v>
          </cell>
          <cell r="K14677" t="str">
            <v>COORDINACION GENERAL DE INVESTIGACION TERRITORIAL</v>
          </cell>
          <cell r="L14677" t="str">
            <v>AGENTE DE MINISTERIO PUBLICO</v>
          </cell>
        </row>
        <row r="14678">
          <cell r="A14678">
            <v>1106968</v>
          </cell>
          <cell r="B14678" t="str">
            <v>MORALES REYES CITLALLI NOHEMI</v>
          </cell>
          <cell r="C14678" t="str">
            <v>53</v>
          </cell>
          <cell r="D14678" t="str">
            <v>8738000000</v>
          </cell>
          <cell r="F14678" t="str">
            <v>8706227</v>
          </cell>
          <cell r="G14678" t="str">
            <v>932</v>
          </cell>
          <cell r="H14678" t="str">
            <v>CF37019</v>
          </cell>
          <cell r="I14678" t="str">
            <v>38A</v>
          </cell>
          <cell r="J14678" t="str">
            <v>190701</v>
          </cell>
          <cell r="K14678" t="str">
            <v>FISCALIA DE INVESTIGACION DEL DELITO DE NARCOMENUDEO</v>
          </cell>
          <cell r="L14678" t="str">
            <v>AGENTE DE MINISTERIO PUBLICO</v>
          </cell>
        </row>
        <row r="14679">
          <cell r="A14679">
            <v>1106969</v>
          </cell>
          <cell r="B14679" t="str">
            <v>PENSAMIENTO SIBAJA MARISELA</v>
          </cell>
          <cell r="C14679" t="str">
            <v>30</v>
          </cell>
          <cell r="D14679" t="str">
            <v>8710000000</v>
          </cell>
          <cell r="F14679" t="str">
            <v>8723281</v>
          </cell>
          <cell r="G14679" t="str">
            <v>933</v>
          </cell>
          <cell r="H14679" t="str">
            <v>CF37020</v>
          </cell>
          <cell r="I14679" t="str">
            <v>10H</v>
          </cell>
          <cell r="J14679" t="str">
            <v>190616</v>
          </cell>
          <cell r="K14679" t="str">
            <v>FISCALIA DE INVESTIGACION TERRITORIAL EN CUAHTEMOC</v>
          </cell>
          <cell r="L14679" t="str">
            <v>OFICIAL SECRETARIO DEL M. PUBLICO</v>
          </cell>
        </row>
        <row r="14680">
          <cell r="A14680">
            <v>1106970</v>
          </cell>
          <cell r="B14680" t="str">
            <v>ALEJO HERNANDEZ ISAAC</v>
          </cell>
          <cell r="C14680" t="str">
            <v>03</v>
          </cell>
          <cell r="D14680" t="str">
            <v>8731000000</v>
          </cell>
          <cell r="F14680" t="str">
            <v>10007358</v>
          </cell>
          <cell r="G14680" t="str">
            <v>941</v>
          </cell>
          <cell r="H14680" t="str">
            <v>CF27003</v>
          </cell>
          <cell r="I14680" t="str">
            <v>31A</v>
          </cell>
          <cell r="J14680" t="str">
            <v>190716</v>
          </cell>
          <cell r="K14680" t="str">
            <v>JEFATURA GENERAL DE LA POLICIA DE INVESTIGACION</v>
          </cell>
          <cell r="L14680" t="str">
            <v>COMANDANTE POLICIA DE INVESTIGACION</v>
          </cell>
        </row>
        <row r="14681">
          <cell r="A14681">
            <v>1106972</v>
          </cell>
          <cell r="B14681" t="str">
            <v>ARAGON SANCHEZ ALDO BRUNO</v>
          </cell>
          <cell r="C14681" t="str">
            <v>03</v>
          </cell>
          <cell r="D14681" t="str">
            <v>8731000000</v>
          </cell>
          <cell r="F14681" t="str">
            <v>8718098</v>
          </cell>
          <cell r="G14681" t="str">
            <v>941</v>
          </cell>
          <cell r="H14681" t="str">
            <v>CF27003</v>
          </cell>
          <cell r="I14681" t="str">
            <v>63A</v>
          </cell>
          <cell r="J14681" t="str">
            <v>190701</v>
          </cell>
          <cell r="K14681" t="str">
            <v>JEFATURA GENERAL DE LA POLICIA DE INVESTIGACION</v>
          </cell>
          <cell r="L14681" t="str">
            <v>COMANDANTE POLICIA DE INVESTIGACION</v>
          </cell>
        </row>
        <row r="14682">
          <cell r="A14682">
            <v>1106974</v>
          </cell>
          <cell r="B14682" t="str">
            <v>BAZAN MIRANDA MARIO</v>
          </cell>
          <cell r="C14682" t="str">
            <v>03</v>
          </cell>
          <cell r="D14682" t="str">
            <v>8731000000</v>
          </cell>
          <cell r="F14682" t="str">
            <v>10007362</v>
          </cell>
          <cell r="G14682" t="str">
            <v>941</v>
          </cell>
          <cell r="H14682" t="str">
            <v>CF27003</v>
          </cell>
          <cell r="I14682" t="str">
            <v>31A</v>
          </cell>
          <cell r="J14682" t="str">
            <v>190701</v>
          </cell>
          <cell r="K14682" t="str">
            <v>JEFATURA GENERAL DE LA POLICIA DE INVESTIGACION</v>
          </cell>
          <cell r="L14682" t="str">
            <v>COMANDANTE POLICIA DE INVESTIGACION</v>
          </cell>
        </row>
        <row r="14683">
          <cell r="A14683">
            <v>1106978</v>
          </cell>
          <cell r="B14683" t="str">
            <v>ESQUIVEL ALCALA BRYAN</v>
          </cell>
          <cell r="C14683" t="str">
            <v>03</v>
          </cell>
          <cell r="D14683" t="str">
            <v>8731000000</v>
          </cell>
          <cell r="F14683" t="str">
            <v>19006550</v>
          </cell>
          <cell r="G14683" t="str">
            <v>040</v>
          </cell>
          <cell r="H14683" t="str">
            <v>CF01043</v>
          </cell>
          <cell r="I14683" t="str">
            <v>31A</v>
          </cell>
          <cell r="J14683" t="str">
            <v>190616</v>
          </cell>
          <cell r="K14683" t="str">
            <v>JEFATURA GENERAL DE LA POLICIA DE INVESTIGACION</v>
          </cell>
          <cell r="L14683" t="str">
            <v>DIRECTOR "B"</v>
          </cell>
        </row>
        <row r="14684">
          <cell r="A14684">
            <v>1106980</v>
          </cell>
          <cell r="B14684" t="str">
            <v>GARCIA ARELLANO OMAR ARTURO</v>
          </cell>
          <cell r="C14684" t="str">
            <v>03</v>
          </cell>
          <cell r="D14684" t="str">
            <v>8731000000</v>
          </cell>
          <cell r="F14684" t="str">
            <v>8719657</v>
          </cell>
          <cell r="G14684" t="str">
            <v>941</v>
          </cell>
          <cell r="H14684" t="str">
            <v>CF27003</v>
          </cell>
          <cell r="I14684" t="str">
            <v>00A</v>
          </cell>
          <cell r="J14684" t="str">
            <v>190701</v>
          </cell>
          <cell r="K14684" t="str">
            <v>JEFATURA GENERAL DE LA POLICIA DE INVESTIGACION</v>
          </cell>
          <cell r="L14684" t="str">
            <v>COMANDANTE POLICIA DE INVESTIGACION</v>
          </cell>
        </row>
        <row r="14685">
          <cell r="A14685">
            <v>1106983</v>
          </cell>
          <cell r="B14685" t="str">
            <v>MARTINEZ ELIZALDE EDI AARON</v>
          </cell>
          <cell r="C14685" t="str">
            <v>03</v>
          </cell>
          <cell r="D14685" t="str">
            <v>8731000000</v>
          </cell>
          <cell r="F14685" t="str">
            <v>8711514</v>
          </cell>
          <cell r="G14685" t="str">
            <v>940</v>
          </cell>
          <cell r="H14685" t="str">
            <v>CF27004</v>
          </cell>
          <cell r="I14685" t="str">
            <v>31A</v>
          </cell>
          <cell r="J14685" t="str">
            <v>190616</v>
          </cell>
          <cell r="K14685" t="str">
            <v>JEFATURA GENERAL DE LA POLICIA DE INVESTIGACION</v>
          </cell>
          <cell r="L14685" t="str">
            <v>COMANDANTE JEFE POLICIA DE INVESTIGACION</v>
          </cell>
        </row>
        <row r="14686">
          <cell r="A14686">
            <v>1106989</v>
          </cell>
          <cell r="B14686" t="str">
            <v>RAMIREZ GONZALEZ XOCHITL DEL ROCIO</v>
          </cell>
          <cell r="C14686" t="str">
            <v>03</v>
          </cell>
          <cell r="D14686" t="str">
            <v>8731000000</v>
          </cell>
          <cell r="F14686" t="str">
            <v>8714626</v>
          </cell>
          <cell r="G14686" t="str">
            <v>942</v>
          </cell>
          <cell r="H14686" t="str">
            <v>CF27002</v>
          </cell>
          <cell r="I14686" t="str">
            <v>31A</v>
          </cell>
          <cell r="J14686" t="str">
            <v>190616</v>
          </cell>
          <cell r="K14686" t="str">
            <v>JEFATURA GENERAL DE LA POLICIA DE INVESTIGACION</v>
          </cell>
          <cell r="L14686" t="str">
            <v>JEFE DE GRUPO POLICIA DE INVESTIGACION</v>
          </cell>
        </row>
        <row r="14687">
          <cell r="A14687">
            <v>1106990</v>
          </cell>
          <cell r="B14687" t="str">
            <v>REYES COLMENARES OMAR</v>
          </cell>
          <cell r="C14687" t="str">
            <v>03</v>
          </cell>
          <cell r="D14687" t="str">
            <v>8731000000</v>
          </cell>
          <cell r="F14687" t="str">
            <v>19006533</v>
          </cell>
          <cell r="G14687" t="str">
            <v>044</v>
          </cell>
          <cell r="H14687" t="str">
            <v>CF52004</v>
          </cell>
          <cell r="I14687" t="str">
            <v>31A</v>
          </cell>
          <cell r="J14687" t="str">
            <v>190701</v>
          </cell>
          <cell r="K14687" t="str">
            <v>JEFATURA GENERAL DE LA POLICIA DE INVESTIGACION</v>
          </cell>
          <cell r="L14687" t="str">
            <v>DIRECTOR GENERAL "A"</v>
          </cell>
        </row>
        <row r="14688">
          <cell r="A14688">
            <v>1106996</v>
          </cell>
          <cell r="B14688" t="str">
            <v>SERVIN CASTORENA CARLOS ALBERTO</v>
          </cell>
          <cell r="C14688" t="str">
            <v>03</v>
          </cell>
          <cell r="D14688" t="str">
            <v>8731000000</v>
          </cell>
          <cell r="F14688" t="str">
            <v>8718721</v>
          </cell>
          <cell r="G14688" t="str">
            <v>942</v>
          </cell>
          <cell r="H14688" t="str">
            <v>CF27002</v>
          </cell>
          <cell r="I14688" t="str">
            <v>31A</v>
          </cell>
          <cell r="J14688" t="str">
            <v>190616</v>
          </cell>
          <cell r="K14688" t="str">
            <v>JEFATURA GENERAL DE LA POLICIA DE INVESTIGACION</v>
          </cell>
          <cell r="L14688" t="str">
            <v>JEFE DE GRUPO POLICIA DE INVESTIGACION</v>
          </cell>
        </row>
        <row r="14689">
          <cell r="A14689">
            <v>1107004</v>
          </cell>
          <cell r="B14689" t="str">
            <v>VALDEZ HIDALGO GRECIA ISELA</v>
          </cell>
          <cell r="C14689" t="str">
            <v>03</v>
          </cell>
          <cell r="D14689" t="str">
            <v>8731000000</v>
          </cell>
          <cell r="F14689" t="str">
            <v>19006565</v>
          </cell>
          <cell r="G14689" t="str">
            <v>029</v>
          </cell>
          <cell r="H14689" t="str">
            <v>CF01048</v>
          </cell>
          <cell r="I14689" t="str">
            <v>31A</v>
          </cell>
          <cell r="J14689" t="str">
            <v>190701</v>
          </cell>
          <cell r="K14689" t="str">
            <v>JEFATURA GENERAL DE LA POLICIA DE INVESTIGACION</v>
          </cell>
          <cell r="L14689" t="str">
            <v>SUBDIRECTOR "A"</v>
          </cell>
        </row>
        <row r="14690">
          <cell r="A14690">
            <v>1107005</v>
          </cell>
          <cell r="B14690" t="str">
            <v>VIZCAINO VILLALOBOS SALVADOR</v>
          </cell>
          <cell r="C14690" t="str">
            <v>03</v>
          </cell>
          <cell r="D14690" t="str">
            <v>8731000000</v>
          </cell>
          <cell r="F14690" t="str">
            <v>8718108</v>
          </cell>
          <cell r="G14690" t="str">
            <v>941</v>
          </cell>
          <cell r="H14690" t="str">
            <v>CF27003</v>
          </cell>
          <cell r="I14690" t="str">
            <v>31A</v>
          </cell>
          <cell r="J14690" t="str">
            <v>190701</v>
          </cell>
          <cell r="K14690" t="str">
            <v>JEFATURA GENERAL DE LA POLICIA DE INVESTIGACION</v>
          </cell>
          <cell r="L14690" t="str">
            <v>COMANDANTE POLICIA DE INVESTIGACION</v>
          </cell>
        </row>
        <row r="14691">
          <cell r="A14691">
            <v>1107028</v>
          </cell>
          <cell r="B14691" t="str">
            <v>AGUILAR MARTINEZ RAFAEL</v>
          </cell>
          <cell r="C14691" t="str">
            <v>03</v>
          </cell>
          <cell r="D14691" t="str">
            <v>8731000000</v>
          </cell>
          <cell r="F14691" t="str">
            <v>19006541</v>
          </cell>
          <cell r="G14691" t="str">
            <v>040</v>
          </cell>
          <cell r="H14691" t="str">
            <v>CF01043</v>
          </cell>
          <cell r="I14691" t="str">
            <v>31A</v>
          </cell>
          <cell r="J14691" t="str">
            <v>190701</v>
          </cell>
          <cell r="K14691" t="str">
            <v>JEFATURA GENERAL DE LA POLICIA DE INVESTIGACION</v>
          </cell>
          <cell r="L14691" t="str">
            <v>DIRECTOR "B"</v>
          </cell>
        </row>
        <row r="14692">
          <cell r="A14692">
            <v>1107034</v>
          </cell>
          <cell r="B14692" t="str">
            <v>GOMEZ RAMIREZ EDUARDO</v>
          </cell>
          <cell r="C14692" t="str">
            <v>03</v>
          </cell>
          <cell r="D14692" t="str">
            <v>8731000000</v>
          </cell>
          <cell r="F14692" t="str">
            <v>19006547</v>
          </cell>
          <cell r="G14692" t="str">
            <v>045</v>
          </cell>
          <cell r="H14692" t="str">
            <v>CF52003</v>
          </cell>
          <cell r="I14692" t="str">
            <v>31A</v>
          </cell>
          <cell r="J14692" t="str">
            <v>190701</v>
          </cell>
          <cell r="K14692" t="str">
            <v>JEFATURA GENERAL DE LA POLICIA DE INVESTIGACION</v>
          </cell>
          <cell r="L14692" t="str">
            <v>DIRECTOR GENERAL "B"</v>
          </cell>
        </row>
        <row r="14693">
          <cell r="A14693">
            <v>1107084</v>
          </cell>
          <cell r="B14693" t="str">
            <v>OLIVEROS APARICIO CESAR</v>
          </cell>
          <cell r="C14693" t="str">
            <v>16</v>
          </cell>
          <cell r="D14693" t="str">
            <v>8733000000</v>
          </cell>
          <cell r="F14693" t="str">
            <v>19012465</v>
          </cell>
          <cell r="G14693" t="str">
            <v>047</v>
          </cell>
          <cell r="H14693" t="str">
            <v>CF51020</v>
          </cell>
          <cell r="I14693" t="str">
            <v>33A</v>
          </cell>
          <cell r="J14693" t="str">
            <v>190616</v>
          </cell>
          <cell r="K14693" t="str">
            <v>FISCALIA DE INVESTIGACION DEL DELITO DE SECUESTRO</v>
          </cell>
          <cell r="L14693" t="str">
            <v>COORDINADOR GENERAL "B"</v>
          </cell>
        </row>
        <row r="14694">
          <cell r="A14694">
            <v>1107086</v>
          </cell>
          <cell r="B14694" t="str">
            <v>VILLARREAL FLORES VICTOR</v>
          </cell>
          <cell r="C14694" t="str">
            <v>68</v>
          </cell>
          <cell r="D14694" t="str">
            <v>8793000000</v>
          </cell>
          <cell r="F14694" t="str">
            <v>19007376</v>
          </cell>
          <cell r="G14694" t="str">
            <v>025</v>
          </cell>
          <cell r="H14694" t="str">
            <v>CF01062</v>
          </cell>
          <cell r="I14694" t="str">
            <v>93A</v>
          </cell>
          <cell r="J14694" t="str">
            <v>190701</v>
          </cell>
          <cell r="K14694" t="str">
            <v>DIRECCION GENERAL DE RECURSOS MATERIALES SERVICIOS GENERALES</v>
          </cell>
          <cell r="L14694" t="str">
            <v>JEFE DE UNIDAD DEPARTAMENTAL "A"</v>
          </cell>
        </row>
        <row r="14695">
          <cell r="A14695">
            <v>1107087</v>
          </cell>
          <cell r="B14695" t="str">
            <v>ESCAMILLA VERGARA JOSE ANTONIO</v>
          </cell>
          <cell r="C14695" t="str">
            <v>29</v>
          </cell>
          <cell r="D14695" t="str">
            <v>8709000000</v>
          </cell>
          <cell r="F14695" t="str">
            <v>8719701</v>
          </cell>
          <cell r="G14695" t="str">
            <v>160</v>
          </cell>
          <cell r="H14695" t="str">
            <v>CF12036</v>
          </cell>
          <cell r="I14695" t="str">
            <v>09A</v>
          </cell>
          <cell r="J14695" t="str">
            <v>190501</v>
          </cell>
          <cell r="K14695" t="str">
            <v>FISCALIA DE INVESTIGACION TERRITORIAL EN CUAJIMALPA</v>
          </cell>
          <cell r="L14695" t="str">
            <v>ADMINISTRADOR ESP. DE SIST. OPERATIVOS</v>
          </cell>
        </row>
        <row r="14696">
          <cell r="A14696">
            <v>1107141</v>
          </cell>
          <cell r="B14696" t="str">
            <v>VALENCIA LOPEZ BLANCA LETICIA</v>
          </cell>
          <cell r="C14696" t="str">
            <v>61</v>
          </cell>
          <cell r="D14696" t="str">
            <v>8772000000</v>
          </cell>
          <cell r="F14696" t="str">
            <v>8718592</v>
          </cell>
          <cell r="G14696" t="str">
            <v>952</v>
          </cell>
          <cell r="H14696" t="str">
            <v>CF21933</v>
          </cell>
          <cell r="I14696" t="str">
            <v>70B</v>
          </cell>
          <cell r="J14696" t="str">
            <v>000301</v>
          </cell>
          <cell r="K14696" t="str">
            <v>DIRECCION GENERAL DE ATENCION A VICTIMAS DEL DELITO</v>
          </cell>
          <cell r="L14696" t="str">
            <v>PERITO PROFESIONAL O TECNICO</v>
          </cell>
        </row>
        <row r="14697">
          <cell r="A14697">
            <v>1107186</v>
          </cell>
          <cell r="B14697" t="str">
            <v>ESPINOZA PALACIOS JESUS</v>
          </cell>
          <cell r="C14697" t="str">
            <v>10</v>
          </cell>
          <cell r="D14697" t="str">
            <v>8784000000</v>
          </cell>
          <cell r="F14697" t="str">
            <v>19012529</v>
          </cell>
          <cell r="G14697" t="str">
            <v>025</v>
          </cell>
          <cell r="H14697" t="str">
            <v>CF01062</v>
          </cell>
          <cell r="I14697" t="str">
            <v>84A</v>
          </cell>
          <cell r="J14697" t="str">
            <v>190701</v>
          </cell>
          <cell r="K14697" t="str">
            <v>DIRECCION GENERAL DE POLITICA Y ESTADISTICA CRIMINAL</v>
          </cell>
          <cell r="L14697" t="str">
            <v>JEFE DE UNIDAD DEPARTAMENTAL "A"</v>
          </cell>
        </row>
        <row r="14698">
          <cell r="A14698">
            <v>1107187</v>
          </cell>
          <cell r="B14698" t="str">
            <v>GARCIA OLIVARES BRENDA</v>
          </cell>
          <cell r="C14698" t="str">
            <v>28</v>
          </cell>
          <cell r="D14698" t="str">
            <v>8708000000</v>
          </cell>
          <cell r="F14698" t="str">
            <v>10000518</v>
          </cell>
          <cell r="G14698" t="str">
            <v>933</v>
          </cell>
          <cell r="H14698" t="str">
            <v>CF37020</v>
          </cell>
          <cell r="I14698" t="str">
            <v>08A</v>
          </cell>
          <cell r="J14698" t="str">
            <v>190616</v>
          </cell>
          <cell r="K14698" t="str">
            <v>FISCALIA DE INVESTIGACION TERRITORIAL EN COYOACAN</v>
          </cell>
          <cell r="L14698" t="str">
            <v>OFICIAL SECRETARIO DEL M. PUBLICO</v>
          </cell>
        </row>
        <row r="14699">
          <cell r="A14699">
            <v>1107188</v>
          </cell>
          <cell r="B14699" t="str">
            <v>LARA CASTRO JUAN PABLO</v>
          </cell>
          <cell r="C14699" t="str">
            <v>32</v>
          </cell>
          <cell r="D14699" t="str">
            <v>8712000000</v>
          </cell>
          <cell r="F14699" t="str">
            <v>10004959</v>
          </cell>
          <cell r="G14699" t="str">
            <v>933</v>
          </cell>
          <cell r="H14699" t="str">
            <v>CF37020</v>
          </cell>
          <cell r="I14699" t="str">
            <v>12A</v>
          </cell>
          <cell r="J14699" t="str">
            <v>190616</v>
          </cell>
          <cell r="K14699" t="str">
            <v>FISCALIA DE INVESTIGACION TERRITORIAL EN IZTACALCO</v>
          </cell>
          <cell r="L14699" t="str">
            <v>OFICIAL SECRETARIO DEL M. PUBLICO</v>
          </cell>
        </row>
        <row r="14700">
          <cell r="A14700">
            <v>1107426</v>
          </cell>
          <cell r="B14700" t="str">
            <v>AGUILAR SALAZAR JOSE ANTONIO</v>
          </cell>
          <cell r="C14700" t="str">
            <v>72</v>
          </cell>
          <cell r="D14700" t="str">
            <v>8740000000</v>
          </cell>
          <cell r="F14700" t="str">
            <v>8702442</v>
          </cell>
          <cell r="G14700" t="str">
            <v>933</v>
          </cell>
          <cell r="H14700" t="str">
            <v>CF37020</v>
          </cell>
          <cell r="I14700" t="str">
            <v>40A</v>
          </cell>
          <cell r="J14700" t="str">
            <v>190601</v>
          </cell>
          <cell r="K14700" t="str">
            <v>FISC. DE INV. Y PERSEC. DE LOS DEL. EN MAT, DE DESAP. FORZADA DE PERS. Y LA DESAP. COMETIDA POR PART.</v>
          </cell>
          <cell r="L14700" t="str">
            <v>OFICIAL SECRETARIO DEL M. PUBLICO</v>
          </cell>
        </row>
        <row r="14701">
          <cell r="A14701">
            <v>1107427</v>
          </cell>
          <cell r="B14701" t="str">
            <v>CONTRERAS MARTINEZ OSCAR</v>
          </cell>
          <cell r="C14701" t="str">
            <v>12</v>
          </cell>
          <cell r="D14701" t="str">
            <v>8703000000</v>
          </cell>
          <cell r="F14701" t="str">
            <v>8700837</v>
          </cell>
          <cell r="G14701" t="str">
            <v>189</v>
          </cell>
          <cell r="H14701" t="str">
            <v>A01816</v>
          </cell>
          <cell r="I14701" t="str">
            <v>03A</v>
          </cell>
          <cell r="J14701" t="str">
            <v>190701</v>
          </cell>
          <cell r="K14701" t="str">
            <v>DIRECCION GENERAL DE COMUNICACION SOCIAL</v>
          </cell>
          <cell r="L14701" t="str">
            <v>ADMINISTRATIVO TECNICO OPERACIONAL</v>
          </cell>
        </row>
        <row r="14702">
          <cell r="A14702">
            <v>1107428</v>
          </cell>
          <cell r="B14702" t="str">
            <v>DOMINGUEZ NUÑEZ PEDRO</v>
          </cell>
          <cell r="C14702" t="str">
            <v>17</v>
          </cell>
          <cell r="D14702" t="str">
            <v>8751000000</v>
          </cell>
          <cell r="F14702" t="str">
            <v>8720293</v>
          </cell>
          <cell r="G14702" t="str">
            <v>933</v>
          </cell>
          <cell r="H14702" t="str">
            <v>CF37020</v>
          </cell>
          <cell r="I14702" t="str">
            <v>51A</v>
          </cell>
          <cell r="J14702" t="str">
            <v>190601</v>
          </cell>
          <cell r="K14702" t="str">
            <v>FISCALIA DE INVESTIGACION ESTRATEGICA DEL DELITO DE HOMICIDIO</v>
          </cell>
          <cell r="L14702" t="str">
            <v>OFICIAL SECRETARIO DEL M. PUBLICO</v>
          </cell>
        </row>
        <row r="14703">
          <cell r="A14703">
            <v>1107430</v>
          </cell>
          <cell r="B14703" t="str">
            <v>NAVA TOBON SONIA PAMELA</v>
          </cell>
          <cell r="C14703" t="str">
            <v>34</v>
          </cell>
          <cell r="D14703" t="str">
            <v>8714000000</v>
          </cell>
          <cell r="F14703" t="str">
            <v>19006698</v>
          </cell>
          <cell r="G14703" t="str">
            <v>021</v>
          </cell>
          <cell r="H14703" t="str">
            <v>CF21043</v>
          </cell>
          <cell r="I14703" t="str">
            <v>14A</v>
          </cell>
          <cell r="J14703" t="str">
            <v>190701</v>
          </cell>
          <cell r="K14703" t="str">
            <v>FISCALIA DE INVESTIGACION TERRITORIAL EN MAGDALENA CONTRERAS</v>
          </cell>
          <cell r="L14703" t="str">
            <v>ENLACE "B"</v>
          </cell>
        </row>
        <row r="14704">
          <cell r="A14704">
            <v>1107431</v>
          </cell>
          <cell r="B14704" t="str">
            <v>RAMIREZ LOPEZ MARIA DENNIS</v>
          </cell>
          <cell r="C14704" t="str">
            <v>17</v>
          </cell>
          <cell r="D14704" t="str">
            <v>8751000000</v>
          </cell>
          <cell r="F14704" t="str">
            <v>8711300</v>
          </cell>
          <cell r="G14704" t="str">
            <v>933</v>
          </cell>
          <cell r="H14704" t="str">
            <v>CF37020</v>
          </cell>
          <cell r="I14704" t="str">
            <v>51A</v>
          </cell>
          <cell r="J14704" t="str">
            <v>190601</v>
          </cell>
          <cell r="K14704" t="str">
            <v>FISCALIA DE INVESTIGACION ESTRATEGICA DEL DELITO DE HOMICIDIO</v>
          </cell>
          <cell r="L14704" t="str">
            <v>OFICIAL SECRETARIO DEL M. PUBLICO</v>
          </cell>
        </row>
        <row r="14705">
          <cell r="A14705">
            <v>1107432</v>
          </cell>
          <cell r="B14705" t="str">
            <v>RAMIREZ LOPEZ VICTOR ANTONIO</v>
          </cell>
          <cell r="C14705" t="str">
            <v>08</v>
          </cell>
          <cell r="D14705" t="str">
            <v>8763000000</v>
          </cell>
          <cell r="F14705" t="str">
            <v>8722091</v>
          </cell>
          <cell r="G14705" t="str">
            <v>932</v>
          </cell>
          <cell r="H14705" t="str">
            <v>CF37019</v>
          </cell>
          <cell r="I14705" t="str">
            <v>00A</v>
          </cell>
          <cell r="J14705" t="str">
            <v>190601</v>
          </cell>
          <cell r="K14705" t="str">
            <v>FISCALIA PARA LA INVESTIGACION DE LOS DELITOS COMETIDOS POR SERVIDORES PUBLICOS</v>
          </cell>
          <cell r="L14705" t="str">
            <v>AGENTE DE MINISTERIO PUBLICO</v>
          </cell>
        </row>
        <row r="14706">
          <cell r="A14706">
            <v>1107433</v>
          </cell>
          <cell r="B14706" t="str">
            <v>CHAVEZ SANCHEZ LUIS ISRAEL</v>
          </cell>
          <cell r="C14706" t="str">
            <v>57</v>
          </cell>
          <cell r="D14706" t="str">
            <v>8782000000</v>
          </cell>
          <cell r="F14706" t="str">
            <v>8709140</v>
          </cell>
          <cell r="G14706" t="str">
            <v>120</v>
          </cell>
          <cell r="H14706" t="str">
            <v>CF53009</v>
          </cell>
          <cell r="I14706" t="str">
            <v>82A</v>
          </cell>
          <cell r="J14706" t="str">
            <v>190716</v>
          </cell>
          <cell r="K14706" t="str">
            <v>DIRECCION GENERAL JURIDICO CONSULTIVA Y DE IMPLEMENTACION DEL SISTEMA DE JUSTICIA PENAL</v>
          </cell>
          <cell r="L14706" t="str">
            <v>AYDTE. DE SERVICIOS</v>
          </cell>
        </row>
        <row r="14707">
          <cell r="A14707">
            <v>1107434</v>
          </cell>
          <cell r="B14707" t="str">
            <v>VAZQUEZ LOPEZ FRANCISCO JAVIER</v>
          </cell>
          <cell r="C14707" t="str">
            <v>17</v>
          </cell>
          <cell r="D14707" t="str">
            <v>8751000000</v>
          </cell>
          <cell r="F14707" t="str">
            <v>10002873</v>
          </cell>
          <cell r="G14707" t="str">
            <v>933</v>
          </cell>
          <cell r="H14707" t="str">
            <v>CF37020</v>
          </cell>
          <cell r="I14707" t="str">
            <v>51A</v>
          </cell>
          <cell r="J14707" t="str">
            <v>190601</v>
          </cell>
          <cell r="K14707" t="str">
            <v>FISCALIA DE INVESTIGACION ESTRATEGICA DEL DELITO DE HOMICIDIO</v>
          </cell>
          <cell r="L14707" t="str">
            <v>OFICIAL SECRETARIO DEL M. PUBLICO</v>
          </cell>
        </row>
        <row r="14708">
          <cell r="A14708">
            <v>1107435</v>
          </cell>
          <cell r="B14708" t="str">
            <v>BARRERA PEREZ JAVIER</v>
          </cell>
          <cell r="C14708" t="str">
            <v>17</v>
          </cell>
          <cell r="D14708" t="str">
            <v>8751000000</v>
          </cell>
          <cell r="F14708" t="str">
            <v>16505092</v>
          </cell>
          <cell r="G14708" t="str">
            <v>1028</v>
          </cell>
          <cell r="H14708" t="str">
            <v>PTP084</v>
          </cell>
          <cell r="I14708" t="str">
            <v>51A</v>
          </cell>
          <cell r="J14708" t="str">
            <v>190701</v>
          </cell>
          <cell r="K14708" t="str">
            <v>FISCALIA DE INVESTIGACION ESTRATEGICA DEL DELITO DE HOMICIDIO</v>
          </cell>
          <cell r="L14708" t="str">
            <v>PROF. EN CARRERA ECON.-ADMVO.-PR "B"</v>
          </cell>
        </row>
        <row r="14709">
          <cell r="A14709">
            <v>1107504</v>
          </cell>
          <cell r="B14709" t="str">
            <v>CRUZ MONTES SANDRA NAYELI</v>
          </cell>
          <cell r="C14709" t="str">
            <v>05</v>
          </cell>
          <cell r="D14709" t="str">
            <v>8732000000</v>
          </cell>
          <cell r="F14709" t="str">
            <v>8700322</v>
          </cell>
          <cell r="G14709" t="str">
            <v>130</v>
          </cell>
          <cell r="H14709" t="str">
            <v>CF34806</v>
          </cell>
          <cell r="I14709" t="str">
            <v>32A</v>
          </cell>
          <cell r="J14709" t="str">
            <v>190701</v>
          </cell>
          <cell r="K14709" t="str">
            <v>COORDINACION GENERAL DE INVESTIGACION FORENSE Y SERVICIOS PERICIALES</v>
          </cell>
          <cell r="L14709" t="str">
            <v>ANALISTA ADMINISTRATIVO</v>
          </cell>
        </row>
        <row r="14710">
          <cell r="A14710">
            <v>1107505</v>
          </cell>
          <cell r="B14710" t="str">
            <v>GONZALEZ DELGADO SANDRA ITZEL</v>
          </cell>
          <cell r="C14710" t="str">
            <v>03</v>
          </cell>
          <cell r="D14710" t="str">
            <v>8731000000</v>
          </cell>
          <cell r="F14710" t="str">
            <v>19006567</v>
          </cell>
          <cell r="G14710" t="str">
            <v>023</v>
          </cell>
          <cell r="H14710" t="str">
            <v>CF21037</v>
          </cell>
          <cell r="I14710" t="str">
            <v>31A</v>
          </cell>
          <cell r="J14710" t="str">
            <v>190701</v>
          </cell>
          <cell r="K14710" t="str">
            <v>JEFATURA GENERAL DE LA POLICIA DE INVESTIGACION</v>
          </cell>
          <cell r="L14710" t="str">
            <v>LIDER COORDINADOR DE PROYECTOS "A"</v>
          </cell>
        </row>
        <row r="14711">
          <cell r="A14711">
            <v>1107549</v>
          </cell>
          <cell r="B14711" t="str">
            <v>LOPEZ MUNIVE GUSTAVO ALFONSO</v>
          </cell>
          <cell r="C14711" t="str">
            <v>08</v>
          </cell>
          <cell r="D14711" t="str">
            <v>8763000000</v>
          </cell>
          <cell r="F14711" t="str">
            <v>8723329</v>
          </cell>
          <cell r="G14711" t="str">
            <v>932</v>
          </cell>
          <cell r="H14711" t="str">
            <v>CF37019</v>
          </cell>
          <cell r="I14711" t="str">
            <v>00A</v>
          </cell>
          <cell r="J14711" t="str">
            <v>190601</v>
          </cell>
          <cell r="K14711" t="str">
            <v>FISCALIA PARA LA INVESTIGACION DE LOS DELITOS COMETIDOS POR SERVIDORES PUBLICOS</v>
          </cell>
          <cell r="L14711" t="str">
            <v>AGENTE DE MINISTERIO PUBLICO</v>
          </cell>
        </row>
        <row r="14712">
          <cell r="A14712">
            <v>1107550</v>
          </cell>
          <cell r="B14712" t="str">
            <v>MONRREAL CORRO OMAR KARIN</v>
          </cell>
          <cell r="C14712" t="str">
            <v>53</v>
          </cell>
          <cell r="D14712" t="str">
            <v>8738000000</v>
          </cell>
          <cell r="F14712" t="str">
            <v>10002895</v>
          </cell>
          <cell r="G14712" t="str">
            <v>933</v>
          </cell>
          <cell r="H14712" t="str">
            <v>CF37020</v>
          </cell>
          <cell r="I14712" t="str">
            <v>38A</v>
          </cell>
          <cell r="J14712" t="str">
            <v>190601</v>
          </cell>
          <cell r="K14712" t="str">
            <v>FISCALIA DE INVESTIGACION DEL DELITO DE NARCOMENUDEO</v>
          </cell>
          <cell r="L14712" t="str">
            <v>OFICIAL SECRETARIO DEL M. PUBLICO</v>
          </cell>
        </row>
        <row r="14713">
          <cell r="A14713">
            <v>1107552</v>
          </cell>
          <cell r="B14713" t="str">
            <v>PARRA TOLEDO MARIA DEL ROCIO</v>
          </cell>
          <cell r="C14713" t="str">
            <v>08</v>
          </cell>
          <cell r="D14713" t="str">
            <v>8763000000</v>
          </cell>
          <cell r="F14713" t="str">
            <v>8702399</v>
          </cell>
          <cell r="G14713" t="str">
            <v>932</v>
          </cell>
          <cell r="H14713" t="str">
            <v>CF37019</v>
          </cell>
          <cell r="I14713" t="str">
            <v>00A</v>
          </cell>
          <cell r="J14713" t="str">
            <v>190601</v>
          </cell>
          <cell r="K14713" t="str">
            <v>FISCALIA PARA LA INVESTIGACION DE LOS DELITOS COMETIDOS POR SERVIDORES PUBLICOS</v>
          </cell>
          <cell r="L14713" t="str">
            <v>AGENTE DE MINISTERIO PUBLICO</v>
          </cell>
        </row>
        <row r="14714">
          <cell r="A14714">
            <v>1107557</v>
          </cell>
          <cell r="B14714" t="str">
            <v>CARRANZA OSES GERSON</v>
          </cell>
          <cell r="C14714" t="str">
            <v>46</v>
          </cell>
          <cell r="D14714" t="str">
            <v>8735000000</v>
          </cell>
          <cell r="F14714" t="str">
            <v>8715883</v>
          </cell>
          <cell r="G14714" t="str">
            <v>933</v>
          </cell>
          <cell r="H14714" t="str">
            <v>CF37020</v>
          </cell>
          <cell r="I14714" t="str">
            <v>35A</v>
          </cell>
          <cell r="J14714" t="str">
            <v>190716</v>
          </cell>
          <cell r="K14714" t="str">
            <v>FISCALIA DE PROCESOS EN JUZGADOS PENALES ORIENTE</v>
          </cell>
          <cell r="L14714" t="str">
            <v>OFICIAL SECRETARIO DEL M. PUBLICO</v>
          </cell>
        </row>
        <row r="14715">
          <cell r="A14715">
            <v>1107558</v>
          </cell>
          <cell r="B14715" t="str">
            <v>CONTRERAS BUENDIA JOSE MANUEL</v>
          </cell>
          <cell r="C14715" t="str">
            <v>47</v>
          </cell>
          <cell r="D14715" t="str">
            <v>8765000000</v>
          </cell>
          <cell r="F14715" t="str">
            <v>8702340</v>
          </cell>
          <cell r="G14715" t="str">
            <v>933</v>
          </cell>
          <cell r="H14715" t="str">
            <v>CF37020</v>
          </cell>
          <cell r="I14715" t="str">
            <v>65A</v>
          </cell>
          <cell r="J14715" t="str">
            <v>190716</v>
          </cell>
          <cell r="K14715" t="str">
            <v>FISCALIA DE PROCESOS EN JUZGADOS PENALES SUR</v>
          </cell>
          <cell r="L14715" t="str">
            <v>OFICIAL SECRETARIO DEL M. PUBLICO</v>
          </cell>
        </row>
        <row r="14716">
          <cell r="A14716">
            <v>1107559</v>
          </cell>
          <cell r="B14716" t="str">
            <v>FLORES MARRUFO IRVIN ADAHIR</v>
          </cell>
          <cell r="C14716" t="str">
            <v>52</v>
          </cell>
          <cell r="D14716" t="str">
            <v>8737000000</v>
          </cell>
          <cell r="F14716" t="str">
            <v>8706632</v>
          </cell>
          <cell r="G14716" t="str">
            <v>933</v>
          </cell>
          <cell r="H14716" t="str">
            <v>CF37020</v>
          </cell>
          <cell r="I14716" t="str">
            <v>37A</v>
          </cell>
          <cell r="J14716" t="str">
            <v>190716</v>
          </cell>
          <cell r="K14716" t="str">
            <v>FISCALIA DE MANDAMIENTOS JUDICIALES</v>
          </cell>
          <cell r="L14716" t="str">
            <v>OFICIAL SECRETARIO DEL M. PUBLICO</v>
          </cell>
        </row>
        <row r="14717">
          <cell r="A14717">
            <v>1107560</v>
          </cell>
          <cell r="B14717" t="str">
            <v>HERNANDEZ ESTRADA YASMIN ARLENT</v>
          </cell>
          <cell r="C14717" t="str">
            <v>45</v>
          </cell>
          <cell r="D14717" t="str">
            <v>8736000000</v>
          </cell>
          <cell r="F14717" t="str">
            <v>10004970</v>
          </cell>
          <cell r="G14717" t="str">
            <v>933</v>
          </cell>
          <cell r="H14717" t="str">
            <v>CF37020</v>
          </cell>
          <cell r="I14717" t="str">
            <v>36A</v>
          </cell>
          <cell r="J14717" t="str">
            <v>190716</v>
          </cell>
          <cell r="K14717" t="str">
            <v>FISCALIA DE PROCESOS EN JUZGADOS PENALES NORTE</v>
          </cell>
          <cell r="L14717" t="str">
            <v>OFICIAL SECRETARIO DEL M. PUBLICO</v>
          </cell>
        </row>
        <row r="14718">
          <cell r="A14718">
            <v>1107562</v>
          </cell>
          <cell r="B14718" t="str">
            <v>PARDINES SANCHEZ KARLA VANESSA</v>
          </cell>
          <cell r="C14718" t="str">
            <v>48</v>
          </cell>
          <cell r="D14718" t="str">
            <v>8756000000</v>
          </cell>
          <cell r="F14718" t="str">
            <v>10002735</v>
          </cell>
          <cell r="G14718" t="str">
            <v>933</v>
          </cell>
          <cell r="H14718" t="str">
            <v>CF37020</v>
          </cell>
          <cell r="I14718" t="str">
            <v>56A</v>
          </cell>
          <cell r="J14718" t="str">
            <v>190716</v>
          </cell>
          <cell r="K14718" t="str">
            <v>FISCALIA DE PROCESOS EN JUZGADOS DE DELITOS NO GRAVES</v>
          </cell>
          <cell r="L14718" t="str">
            <v>OFICIAL SECRETARIO DEL M. PUBLICO</v>
          </cell>
        </row>
        <row r="14719">
          <cell r="A14719">
            <v>1107564</v>
          </cell>
          <cell r="B14719" t="str">
            <v>CAMACHO CARRASCO DIANA KAREN</v>
          </cell>
          <cell r="C14719" t="str">
            <v>32</v>
          </cell>
          <cell r="D14719" t="str">
            <v>8712000000</v>
          </cell>
          <cell r="F14719" t="str">
            <v>10002948</v>
          </cell>
          <cell r="G14719" t="str">
            <v>933</v>
          </cell>
          <cell r="H14719" t="str">
            <v>CF37020</v>
          </cell>
          <cell r="I14719" t="str">
            <v>15C</v>
          </cell>
          <cell r="J14719" t="str">
            <v>190616</v>
          </cell>
          <cell r="K14719" t="str">
            <v>FISCALIA DE INVESTIGACION TERRITORIAL EN IZTACALCO</v>
          </cell>
          <cell r="L14719" t="str">
            <v>OFICIAL SECRETARIO DEL M. PUBLICO</v>
          </cell>
        </row>
        <row r="14720">
          <cell r="A14720">
            <v>1107568</v>
          </cell>
          <cell r="B14720" t="str">
            <v>LOPEZ VAZQUEZ JOSE ALEJANDRO</v>
          </cell>
          <cell r="C14720" t="str">
            <v>19</v>
          </cell>
          <cell r="D14720" t="str">
            <v>8773000000</v>
          </cell>
          <cell r="F14720" t="str">
            <v>8716029</v>
          </cell>
          <cell r="G14720" t="str">
            <v>933</v>
          </cell>
          <cell r="H14720" t="str">
            <v>CF37020</v>
          </cell>
          <cell r="I14720" t="str">
            <v>73A</v>
          </cell>
          <cell r="J14720" t="str">
            <v>190601</v>
          </cell>
          <cell r="K14720" t="str">
            <v>FISCALIA DE INVESTIGACION DE DELITOS COMETIDOS EN AGRAVIO DE NIÑAS, NIÑOS Y ADOLESCENTES</v>
          </cell>
          <cell r="L14720" t="str">
            <v>OFICIAL SECRETARIO DEL M. PUBLICO</v>
          </cell>
        </row>
        <row r="14721">
          <cell r="A14721">
            <v>1107627</v>
          </cell>
          <cell r="B14721" t="str">
            <v>OLVERA ARRIAGA SANDRA JANNET</v>
          </cell>
          <cell r="C14721" t="str">
            <v>03</v>
          </cell>
          <cell r="D14721" t="str">
            <v>8731000000</v>
          </cell>
          <cell r="F14721" t="str">
            <v>10004934</v>
          </cell>
          <cell r="G14721" t="str">
            <v>943</v>
          </cell>
          <cell r="H14721" t="str">
            <v>CF27001</v>
          </cell>
          <cell r="I14721" t="str">
            <v>31A</v>
          </cell>
          <cell r="J14721" t="str">
            <v>190701</v>
          </cell>
          <cell r="K14721" t="str">
            <v>JEFATURA GENERAL DE LA POLICIA DE INVESTIGACION</v>
          </cell>
          <cell r="L14721" t="str">
            <v>AGENTE DE LA POLICIA DE INVESTIGACION</v>
          </cell>
        </row>
        <row r="14722">
          <cell r="A14722">
            <v>1107632</v>
          </cell>
          <cell r="B14722" t="str">
            <v>OROPEZA BARETE CECILIA DONAJI</v>
          </cell>
          <cell r="C14722" t="str">
            <v>03</v>
          </cell>
          <cell r="D14722" t="str">
            <v>8731000000</v>
          </cell>
          <cell r="F14722" t="str">
            <v>8723058</v>
          </cell>
          <cell r="G14722" t="str">
            <v>943</v>
          </cell>
          <cell r="H14722" t="str">
            <v>CF27001</v>
          </cell>
          <cell r="I14722" t="str">
            <v>31A</v>
          </cell>
          <cell r="J14722" t="str">
            <v>190701</v>
          </cell>
          <cell r="K14722" t="str">
            <v>JEFATURA GENERAL DE LA POLICIA DE INVESTIGACION</v>
          </cell>
          <cell r="L14722" t="str">
            <v>AGENTE DE LA POLICIA DE INVESTIGACION</v>
          </cell>
        </row>
        <row r="14723">
          <cell r="A14723">
            <v>1107633</v>
          </cell>
          <cell r="B14723" t="str">
            <v>ORTEGA CABRERA CRISTIAN JOVANI</v>
          </cell>
          <cell r="C14723" t="str">
            <v>03</v>
          </cell>
          <cell r="D14723" t="str">
            <v>8731000000</v>
          </cell>
          <cell r="F14723" t="str">
            <v>8722938</v>
          </cell>
          <cell r="G14723" t="str">
            <v>943</v>
          </cell>
          <cell r="H14723" t="str">
            <v>CF27001</v>
          </cell>
          <cell r="I14723" t="str">
            <v>31A</v>
          </cell>
          <cell r="J14723" t="str">
            <v>190701</v>
          </cell>
          <cell r="K14723" t="str">
            <v>JEFATURA GENERAL DE LA POLICIA DE INVESTIGACION</v>
          </cell>
          <cell r="L14723" t="str">
            <v>AGENTE DE LA POLICIA DE INVESTIGACION</v>
          </cell>
        </row>
        <row r="14724">
          <cell r="A14724">
            <v>1107634</v>
          </cell>
          <cell r="B14724" t="str">
            <v>PATLAN NIEVES GUILLERMO</v>
          </cell>
          <cell r="C14724" t="str">
            <v>03</v>
          </cell>
          <cell r="D14724" t="str">
            <v>8731000000</v>
          </cell>
          <cell r="F14724" t="str">
            <v>8711097</v>
          </cell>
          <cell r="G14724" t="str">
            <v>943</v>
          </cell>
          <cell r="H14724" t="str">
            <v>CF27001</v>
          </cell>
          <cell r="I14724" t="str">
            <v>31A</v>
          </cell>
          <cell r="J14724" t="str">
            <v>190701</v>
          </cell>
          <cell r="K14724" t="str">
            <v>JEFATURA GENERAL DE LA POLICIA DE INVESTIGACION</v>
          </cell>
          <cell r="L14724" t="str">
            <v>AGENTE DE LA POLICIA DE INVESTIGACION</v>
          </cell>
        </row>
        <row r="14725">
          <cell r="A14725">
            <v>1107637</v>
          </cell>
          <cell r="B14725" t="str">
            <v>PORTOCARRERO GARCIA CRISTIAN SALVADOR</v>
          </cell>
          <cell r="C14725" t="str">
            <v>03</v>
          </cell>
          <cell r="D14725" t="str">
            <v>8731000000</v>
          </cell>
          <cell r="F14725" t="str">
            <v>8716272</v>
          </cell>
          <cell r="G14725" t="str">
            <v>943</v>
          </cell>
          <cell r="H14725" t="str">
            <v>CF27001</v>
          </cell>
          <cell r="I14725" t="str">
            <v>31A</v>
          </cell>
          <cell r="J14725" t="str">
            <v>190701</v>
          </cell>
          <cell r="K14725" t="str">
            <v>JEFATURA GENERAL DE LA POLICIA DE INVESTIGACION</v>
          </cell>
          <cell r="L14725" t="str">
            <v>AGENTE DE LA POLICIA DE INVESTIGACION</v>
          </cell>
        </row>
        <row r="14726">
          <cell r="A14726">
            <v>1107640</v>
          </cell>
          <cell r="B14726" t="str">
            <v>RAMOS RODRIGUEZ RODOLFO</v>
          </cell>
          <cell r="C14726" t="str">
            <v>03</v>
          </cell>
          <cell r="D14726" t="str">
            <v>8731000000</v>
          </cell>
          <cell r="F14726" t="str">
            <v>8713685</v>
          </cell>
          <cell r="G14726" t="str">
            <v>943</v>
          </cell>
          <cell r="H14726" t="str">
            <v>CF27001</v>
          </cell>
          <cell r="I14726" t="str">
            <v>31A</v>
          </cell>
          <cell r="J14726" t="str">
            <v>190701</v>
          </cell>
          <cell r="K14726" t="str">
            <v>JEFATURA GENERAL DE LA POLICIA DE INVESTIGACION</v>
          </cell>
          <cell r="L14726" t="str">
            <v>AGENTE DE LA POLICIA DE INVESTIGACION</v>
          </cell>
        </row>
        <row r="14727">
          <cell r="A14727">
            <v>1107641</v>
          </cell>
          <cell r="B14727" t="str">
            <v>REYES SANTIAGO EMILIO ANTONIO</v>
          </cell>
          <cell r="C14727" t="str">
            <v>03</v>
          </cell>
          <cell r="D14727" t="str">
            <v>8731000000</v>
          </cell>
          <cell r="F14727" t="str">
            <v>8710958</v>
          </cell>
          <cell r="G14727" t="str">
            <v>943</v>
          </cell>
          <cell r="H14727" t="str">
            <v>CF27001</v>
          </cell>
          <cell r="I14727" t="str">
            <v>31A</v>
          </cell>
          <cell r="J14727" t="str">
            <v>190701</v>
          </cell>
          <cell r="K14727" t="str">
            <v>JEFATURA GENERAL DE LA POLICIA DE INVESTIGACION</v>
          </cell>
          <cell r="L14727" t="str">
            <v>AGENTE DE LA POLICIA DE INVESTIGACION</v>
          </cell>
        </row>
        <row r="14728">
          <cell r="A14728">
            <v>1107642</v>
          </cell>
          <cell r="B14728" t="str">
            <v>RIOJA REYES JORGE ALAN</v>
          </cell>
          <cell r="C14728" t="str">
            <v>03</v>
          </cell>
          <cell r="D14728" t="str">
            <v>8731000000</v>
          </cell>
          <cell r="F14728" t="str">
            <v>8713334</v>
          </cell>
          <cell r="G14728" t="str">
            <v>943</v>
          </cell>
          <cell r="H14728" t="str">
            <v>CF27001</v>
          </cell>
          <cell r="I14728" t="str">
            <v>31A</v>
          </cell>
          <cell r="J14728" t="str">
            <v>190701</v>
          </cell>
          <cell r="K14728" t="str">
            <v>JEFATURA GENERAL DE LA POLICIA DE INVESTIGACION</v>
          </cell>
          <cell r="L14728" t="str">
            <v>AGENTE DE LA POLICIA DE INVESTIGACION</v>
          </cell>
        </row>
        <row r="14729">
          <cell r="A14729">
            <v>1107643</v>
          </cell>
          <cell r="B14729" t="str">
            <v>RIVERA QUINTERO JOSELE GERARDO</v>
          </cell>
          <cell r="C14729" t="str">
            <v>03</v>
          </cell>
          <cell r="D14729" t="str">
            <v>8731000000</v>
          </cell>
          <cell r="F14729" t="str">
            <v>8718150</v>
          </cell>
          <cell r="G14729" t="str">
            <v>943</v>
          </cell>
          <cell r="H14729" t="str">
            <v>CF27001</v>
          </cell>
          <cell r="I14729" t="str">
            <v>31A</v>
          </cell>
          <cell r="J14729" t="str">
            <v>190701</v>
          </cell>
          <cell r="K14729" t="str">
            <v>JEFATURA GENERAL DE LA POLICIA DE INVESTIGACION</v>
          </cell>
          <cell r="L14729" t="str">
            <v>AGENTE DE LA POLICIA DE INVESTIGACION</v>
          </cell>
        </row>
        <row r="14730">
          <cell r="A14730">
            <v>1107644</v>
          </cell>
          <cell r="B14730" t="str">
            <v>RODRIGUEZ CAMACHO CARLOS ABRAHAM</v>
          </cell>
          <cell r="C14730" t="str">
            <v>03</v>
          </cell>
          <cell r="D14730" t="str">
            <v>8731000000</v>
          </cell>
          <cell r="F14730" t="str">
            <v>10008410</v>
          </cell>
          <cell r="G14730" t="str">
            <v>943</v>
          </cell>
          <cell r="H14730" t="str">
            <v>CF27001</v>
          </cell>
          <cell r="I14730" t="str">
            <v>31A</v>
          </cell>
          <cell r="J14730" t="str">
            <v>190701</v>
          </cell>
          <cell r="K14730" t="str">
            <v>JEFATURA GENERAL DE LA POLICIA DE INVESTIGACION</v>
          </cell>
          <cell r="L14730" t="str">
            <v>AGENTE DE LA POLICIA DE INVESTIGACION</v>
          </cell>
        </row>
        <row r="14731">
          <cell r="A14731">
            <v>1107646</v>
          </cell>
          <cell r="B14731" t="str">
            <v>RODRIGUEZ DEL ANGEL CARLOS GERARDO</v>
          </cell>
          <cell r="C14731" t="str">
            <v>03</v>
          </cell>
          <cell r="D14731" t="str">
            <v>8731000000</v>
          </cell>
          <cell r="F14731" t="str">
            <v>8713403</v>
          </cell>
          <cell r="G14731" t="str">
            <v>943</v>
          </cell>
          <cell r="H14731" t="str">
            <v>CF27001</v>
          </cell>
          <cell r="I14731" t="str">
            <v>31A</v>
          </cell>
          <cell r="J14731" t="str">
            <v>190701</v>
          </cell>
          <cell r="K14731" t="str">
            <v>JEFATURA GENERAL DE LA POLICIA DE INVESTIGACION</v>
          </cell>
          <cell r="L14731" t="str">
            <v>AGENTE DE LA POLICIA DE INVESTIGACION</v>
          </cell>
        </row>
        <row r="14732">
          <cell r="A14732">
            <v>1107650</v>
          </cell>
          <cell r="B14732" t="str">
            <v>RODRIGUEZ TORRES ARIANA</v>
          </cell>
          <cell r="C14732" t="str">
            <v>03</v>
          </cell>
          <cell r="D14732" t="str">
            <v>8731000000</v>
          </cell>
          <cell r="F14732" t="str">
            <v>10007335</v>
          </cell>
          <cell r="G14732" t="str">
            <v>943</v>
          </cell>
          <cell r="H14732" t="str">
            <v>CF27001</v>
          </cell>
          <cell r="I14732" t="str">
            <v>11G</v>
          </cell>
          <cell r="J14732" t="str">
            <v>190701</v>
          </cell>
          <cell r="K14732" t="str">
            <v>JEFATURA GENERAL DE LA POLICIA DE INVESTIGACION</v>
          </cell>
          <cell r="L14732" t="str">
            <v>AGENTE DE LA POLICIA DE INVESTIGACION</v>
          </cell>
        </row>
        <row r="14733">
          <cell r="A14733">
            <v>1107653</v>
          </cell>
          <cell r="B14733" t="str">
            <v>ROMERO ESPINOSA IVAN</v>
          </cell>
          <cell r="C14733" t="str">
            <v>03</v>
          </cell>
          <cell r="D14733" t="str">
            <v>8731000000</v>
          </cell>
          <cell r="F14733" t="str">
            <v>8712279</v>
          </cell>
          <cell r="G14733" t="str">
            <v>943</v>
          </cell>
          <cell r="H14733" t="str">
            <v>CF27001</v>
          </cell>
          <cell r="I14733" t="str">
            <v>31A</v>
          </cell>
          <cell r="J14733" t="str">
            <v>190701</v>
          </cell>
          <cell r="K14733" t="str">
            <v>JEFATURA GENERAL DE LA POLICIA DE INVESTIGACION</v>
          </cell>
          <cell r="L14733" t="str">
            <v>AGENTE DE LA POLICIA DE INVESTIGACION</v>
          </cell>
        </row>
        <row r="14734">
          <cell r="A14734">
            <v>1107656</v>
          </cell>
          <cell r="B14734" t="str">
            <v>RUIZ CASTILLO DIEGO</v>
          </cell>
          <cell r="C14734" t="str">
            <v>03</v>
          </cell>
          <cell r="D14734" t="str">
            <v>8731000000</v>
          </cell>
          <cell r="F14734" t="str">
            <v>8711935</v>
          </cell>
          <cell r="G14734" t="str">
            <v>943</v>
          </cell>
          <cell r="H14734" t="str">
            <v>CF27001</v>
          </cell>
          <cell r="I14734" t="str">
            <v>31A</v>
          </cell>
          <cell r="J14734" t="str">
            <v>190701</v>
          </cell>
          <cell r="K14734" t="str">
            <v>JEFATURA GENERAL DE LA POLICIA DE INVESTIGACION</v>
          </cell>
          <cell r="L14734" t="str">
            <v>AGENTE DE LA POLICIA DE INVESTIGACION</v>
          </cell>
        </row>
        <row r="14735">
          <cell r="A14735">
            <v>1107658</v>
          </cell>
          <cell r="B14735" t="str">
            <v>SALDAÑA MORALES ELTON</v>
          </cell>
          <cell r="C14735" t="str">
            <v>03</v>
          </cell>
          <cell r="D14735" t="str">
            <v>8731000000</v>
          </cell>
          <cell r="F14735" t="str">
            <v>8710843</v>
          </cell>
          <cell r="G14735" t="str">
            <v>943</v>
          </cell>
          <cell r="H14735" t="str">
            <v>CF27001</v>
          </cell>
          <cell r="I14735" t="str">
            <v>31A</v>
          </cell>
          <cell r="J14735" t="str">
            <v>190701</v>
          </cell>
          <cell r="K14735" t="str">
            <v>JEFATURA GENERAL DE LA POLICIA DE INVESTIGACION</v>
          </cell>
          <cell r="L14735" t="str">
            <v>AGENTE DE LA POLICIA DE INVESTIGACION</v>
          </cell>
        </row>
        <row r="14736">
          <cell r="A14736">
            <v>1107660</v>
          </cell>
          <cell r="B14736" t="str">
            <v>ALDANA TECUAPETLA ALEJANDRA MICHELLE</v>
          </cell>
          <cell r="C14736" t="str">
            <v>03</v>
          </cell>
          <cell r="D14736" t="str">
            <v>8731000000</v>
          </cell>
          <cell r="F14736" t="str">
            <v>8722970</v>
          </cell>
          <cell r="G14736" t="str">
            <v>943</v>
          </cell>
          <cell r="H14736" t="str">
            <v>CF27001</v>
          </cell>
          <cell r="I14736" t="str">
            <v>31A</v>
          </cell>
          <cell r="J14736" t="str">
            <v>190701</v>
          </cell>
          <cell r="K14736" t="str">
            <v>JEFATURA GENERAL DE LA POLICIA DE INVESTIGACION</v>
          </cell>
          <cell r="L14736" t="str">
            <v>AGENTE DE LA POLICIA DE INVESTIGACION</v>
          </cell>
        </row>
        <row r="14737">
          <cell r="A14737">
            <v>1107663</v>
          </cell>
          <cell r="B14737" t="str">
            <v>SALDIVAR PINEDA JUAN GABRIEL</v>
          </cell>
          <cell r="C14737" t="str">
            <v>03</v>
          </cell>
          <cell r="D14737" t="str">
            <v>8731000000</v>
          </cell>
          <cell r="F14737" t="str">
            <v>8711561</v>
          </cell>
          <cell r="G14737" t="str">
            <v>943</v>
          </cell>
          <cell r="H14737" t="str">
            <v>CF27001</v>
          </cell>
          <cell r="I14737" t="str">
            <v>31A</v>
          </cell>
          <cell r="J14737" t="str">
            <v>190701</v>
          </cell>
          <cell r="K14737" t="str">
            <v>JEFATURA GENERAL DE LA POLICIA DE INVESTIGACION</v>
          </cell>
          <cell r="L14737" t="str">
            <v>AGENTE DE LA POLICIA DE INVESTIGACION</v>
          </cell>
        </row>
        <row r="14738">
          <cell r="A14738">
            <v>1107664</v>
          </cell>
          <cell r="B14738" t="str">
            <v>ALVARADO VELAZQUEZ YARELI</v>
          </cell>
          <cell r="C14738" t="str">
            <v>03</v>
          </cell>
          <cell r="D14738" t="str">
            <v>8731000000</v>
          </cell>
          <cell r="F14738" t="str">
            <v>8713486</v>
          </cell>
          <cell r="G14738" t="str">
            <v>943</v>
          </cell>
          <cell r="H14738" t="str">
            <v>CF27001</v>
          </cell>
          <cell r="I14738" t="str">
            <v>00A</v>
          </cell>
          <cell r="J14738" t="str">
            <v>190701</v>
          </cell>
          <cell r="K14738" t="str">
            <v>JEFATURA GENERAL DE LA POLICIA DE INVESTIGACION</v>
          </cell>
          <cell r="L14738" t="str">
            <v>AGENTE DE LA POLICIA DE INVESTIGACION</v>
          </cell>
        </row>
        <row r="14739">
          <cell r="A14739">
            <v>1107665</v>
          </cell>
          <cell r="B14739" t="str">
            <v>SANCHEZ ARRIETA VICTOR HUGO</v>
          </cell>
          <cell r="C14739" t="str">
            <v>03</v>
          </cell>
          <cell r="D14739" t="str">
            <v>8731000000</v>
          </cell>
          <cell r="F14739" t="str">
            <v>8713812</v>
          </cell>
          <cell r="G14739" t="str">
            <v>943</v>
          </cell>
          <cell r="H14739" t="str">
            <v>CF27001</v>
          </cell>
          <cell r="I14739" t="str">
            <v>31A</v>
          </cell>
          <cell r="J14739" t="str">
            <v>190701</v>
          </cell>
          <cell r="K14739" t="str">
            <v>JEFATURA GENERAL DE LA POLICIA DE INVESTIGACION</v>
          </cell>
          <cell r="L14739" t="str">
            <v>AGENTE DE LA POLICIA DE INVESTIGACION</v>
          </cell>
        </row>
        <row r="14740">
          <cell r="A14740">
            <v>1107667</v>
          </cell>
          <cell r="B14740" t="str">
            <v>SEPULVEDA GOMEZ ESTEBAN</v>
          </cell>
          <cell r="C14740" t="str">
            <v>03</v>
          </cell>
          <cell r="D14740" t="str">
            <v>8731000000</v>
          </cell>
          <cell r="F14740" t="str">
            <v>8723027</v>
          </cell>
          <cell r="G14740" t="str">
            <v>943</v>
          </cell>
          <cell r="H14740" t="str">
            <v>CF27001</v>
          </cell>
          <cell r="I14740" t="str">
            <v>31A</v>
          </cell>
          <cell r="J14740" t="str">
            <v>190701</v>
          </cell>
          <cell r="K14740" t="str">
            <v>JEFATURA GENERAL DE LA POLICIA DE INVESTIGACION</v>
          </cell>
          <cell r="L14740" t="str">
            <v>AGENTE DE LA POLICIA DE INVESTIGACION</v>
          </cell>
        </row>
        <row r="14741">
          <cell r="A14741">
            <v>1107668</v>
          </cell>
          <cell r="B14741" t="str">
            <v>ANTONIO OROPEZA ERICK</v>
          </cell>
          <cell r="C14741" t="str">
            <v>03</v>
          </cell>
          <cell r="D14741" t="str">
            <v>8731000000</v>
          </cell>
          <cell r="F14741" t="str">
            <v>8713606</v>
          </cell>
          <cell r="G14741" t="str">
            <v>943</v>
          </cell>
          <cell r="H14741" t="str">
            <v>CF27001</v>
          </cell>
          <cell r="I14741" t="str">
            <v>31A</v>
          </cell>
          <cell r="J14741" t="str">
            <v>190701</v>
          </cell>
          <cell r="K14741" t="str">
            <v>JEFATURA GENERAL DE LA POLICIA DE INVESTIGACION</v>
          </cell>
          <cell r="L14741" t="str">
            <v>AGENTE DE LA POLICIA DE INVESTIGACION</v>
          </cell>
        </row>
        <row r="14742">
          <cell r="A14742">
            <v>1107670</v>
          </cell>
          <cell r="B14742" t="str">
            <v>TAFOYA CAMACHO ISMAEL ADRIAN</v>
          </cell>
          <cell r="C14742" t="str">
            <v>03</v>
          </cell>
          <cell r="D14742" t="str">
            <v>8731000000</v>
          </cell>
          <cell r="F14742" t="str">
            <v>8713003</v>
          </cell>
          <cell r="G14742" t="str">
            <v>943</v>
          </cell>
          <cell r="H14742" t="str">
            <v>CF27001</v>
          </cell>
          <cell r="I14742" t="str">
            <v>51A</v>
          </cell>
          <cell r="J14742" t="str">
            <v>190701</v>
          </cell>
          <cell r="K14742" t="str">
            <v>JEFATURA GENERAL DE LA POLICIA DE INVESTIGACION</v>
          </cell>
          <cell r="L14742" t="str">
            <v>AGENTE DE LA POLICIA DE INVESTIGACION</v>
          </cell>
        </row>
        <row r="14743">
          <cell r="A14743">
            <v>1107671</v>
          </cell>
          <cell r="B14743" t="str">
            <v>URBINA FRAGOSO ANA KAREN</v>
          </cell>
          <cell r="C14743" t="str">
            <v>03</v>
          </cell>
          <cell r="D14743" t="str">
            <v>8731000000</v>
          </cell>
          <cell r="F14743" t="str">
            <v>8712235</v>
          </cell>
          <cell r="G14743" t="str">
            <v>943</v>
          </cell>
          <cell r="H14743" t="str">
            <v>CF27001</v>
          </cell>
          <cell r="I14743" t="str">
            <v>31A</v>
          </cell>
          <cell r="J14743" t="str">
            <v>190701</v>
          </cell>
          <cell r="K14743" t="str">
            <v>JEFATURA GENERAL DE LA POLICIA DE INVESTIGACION</v>
          </cell>
          <cell r="L14743" t="str">
            <v>AGENTE DE LA POLICIA DE INVESTIGACION</v>
          </cell>
        </row>
        <row r="14744">
          <cell r="A14744">
            <v>1107673</v>
          </cell>
          <cell r="B14744" t="str">
            <v>CABRERA GALINDO MARCOS</v>
          </cell>
          <cell r="C14744" t="str">
            <v>03</v>
          </cell>
          <cell r="D14744" t="str">
            <v>8731000000</v>
          </cell>
          <cell r="F14744" t="str">
            <v>8714458</v>
          </cell>
          <cell r="G14744" t="str">
            <v>943</v>
          </cell>
          <cell r="H14744" t="str">
            <v>CF27001</v>
          </cell>
          <cell r="I14744" t="str">
            <v>31A</v>
          </cell>
          <cell r="J14744" t="str">
            <v>190701</v>
          </cell>
          <cell r="K14744" t="str">
            <v>JEFATURA GENERAL DE LA POLICIA DE INVESTIGACION</v>
          </cell>
          <cell r="L14744" t="str">
            <v>AGENTE DE LA POLICIA DE INVESTIGACION</v>
          </cell>
        </row>
        <row r="14745">
          <cell r="A14745">
            <v>1107674</v>
          </cell>
          <cell r="B14745" t="str">
            <v>ZEPEDA FERNANDEZ DIEGO</v>
          </cell>
          <cell r="C14745" t="str">
            <v>03</v>
          </cell>
          <cell r="D14745" t="str">
            <v>8731000000</v>
          </cell>
          <cell r="F14745" t="str">
            <v>8712299</v>
          </cell>
          <cell r="G14745" t="str">
            <v>943</v>
          </cell>
          <cell r="H14745" t="str">
            <v>CF27001</v>
          </cell>
          <cell r="I14745" t="str">
            <v>31A</v>
          </cell>
          <cell r="J14745" t="str">
            <v>190701</v>
          </cell>
          <cell r="K14745" t="str">
            <v>JEFATURA GENERAL DE LA POLICIA DE INVESTIGACION</v>
          </cell>
          <cell r="L14745" t="str">
            <v>AGENTE DE LA POLICIA DE INVESTIGACION</v>
          </cell>
        </row>
        <row r="14746">
          <cell r="A14746">
            <v>1107675</v>
          </cell>
          <cell r="B14746" t="str">
            <v>CARRETERO NAJERA BIANCA PAOLA</v>
          </cell>
          <cell r="C14746" t="str">
            <v>03</v>
          </cell>
          <cell r="D14746" t="str">
            <v>8731000000</v>
          </cell>
          <cell r="F14746" t="str">
            <v>8715646</v>
          </cell>
          <cell r="G14746" t="str">
            <v>943</v>
          </cell>
          <cell r="H14746" t="str">
            <v>CF27001</v>
          </cell>
          <cell r="I14746" t="str">
            <v>31A</v>
          </cell>
          <cell r="J14746" t="str">
            <v>190701</v>
          </cell>
          <cell r="K14746" t="str">
            <v>JEFATURA GENERAL DE LA POLICIA DE INVESTIGACION</v>
          </cell>
          <cell r="L14746" t="str">
            <v>AGENTE DE LA POLICIA DE INVESTIGACION</v>
          </cell>
        </row>
        <row r="14747">
          <cell r="A14747">
            <v>1107678</v>
          </cell>
          <cell r="B14747" t="str">
            <v>ZUÑIGA BETANCOURT JORGE ALEJANDRO</v>
          </cell>
          <cell r="C14747" t="str">
            <v>03</v>
          </cell>
          <cell r="D14747" t="str">
            <v>8731000000</v>
          </cell>
          <cell r="F14747" t="str">
            <v>10027536</v>
          </cell>
          <cell r="G14747" t="str">
            <v>943</v>
          </cell>
          <cell r="H14747" t="str">
            <v>CF27001</v>
          </cell>
          <cell r="I14747" t="str">
            <v>31A</v>
          </cell>
          <cell r="J14747" t="str">
            <v>190701</v>
          </cell>
          <cell r="K14747" t="str">
            <v>JEFATURA GENERAL DE LA POLICIA DE INVESTIGACION</v>
          </cell>
          <cell r="L14747" t="str">
            <v>AGENTE DE LA POLICIA DE INVESTIGACION</v>
          </cell>
        </row>
        <row r="14748">
          <cell r="A14748">
            <v>1107679</v>
          </cell>
          <cell r="B14748" t="str">
            <v>CARRILLO MUÑOZ ANDREA</v>
          </cell>
          <cell r="C14748" t="str">
            <v>03</v>
          </cell>
          <cell r="D14748" t="str">
            <v>8731000000</v>
          </cell>
          <cell r="F14748" t="str">
            <v>8711934</v>
          </cell>
          <cell r="G14748" t="str">
            <v>943</v>
          </cell>
          <cell r="H14748" t="str">
            <v>CF27001</v>
          </cell>
          <cell r="I14748" t="str">
            <v>31A</v>
          </cell>
          <cell r="J14748" t="str">
            <v>190701</v>
          </cell>
          <cell r="K14748" t="str">
            <v>JEFATURA GENERAL DE LA POLICIA DE INVESTIGACION</v>
          </cell>
          <cell r="L14748" t="str">
            <v>AGENTE DE LA POLICIA DE INVESTIGACION</v>
          </cell>
        </row>
        <row r="14749">
          <cell r="A14749">
            <v>1107684</v>
          </cell>
          <cell r="B14749" t="str">
            <v>CARRIZOSA ROJAS BENJAMIN</v>
          </cell>
          <cell r="C14749" t="str">
            <v>03</v>
          </cell>
          <cell r="D14749" t="str">
            <v>8731000000</v>
          </cell>
          <cell r="F14749" t="str">
            <v>8711423</v>
          </cell>
          <cell r="G14749" t="str">
            <v>943</v>
          </cell>
          <cell r="H14749" t="str">
            <v>CF27001</v>
          </cell>
          <cell r="I14749" t="str">
            <v>31A</v>
          </cell>
          <cell r="J14749" t="str">
            <v>190701</v>
          </cell>
          <cell r="K14749" t="str">
            <v>JEFATURA GENERAL DE LA POLICIA DE INVESTIGACION</v>
          </cell>
          <cell r="L14749" t="str">
            <v>AGENTE DE LA POLICIA DE INVESTIGACION</v>
          </cell>
        </row>
        <row r="14750">
          <cell r="A14750">
            <v>1107686</v>
          </cell>
          <cell r="B14750" t="str">
            <v>GUTIERREZ GUTIERREZ JOSE ANGEL</v>
          </cell>
          <cell r="C14750" t="str">
            <v>03</v>
          </cell>
          <cell r="D14750" t="str">
            <v>8731000000</v>
          </cell>
          <cell r="F14750" t="str">
            <v>8715612</v>
          </cell>
          <cell r="G14750" t="str">
            <v>943</v>
          </cell>
          <cell r="H14750" t="str">
            <v>CF27001</v>
          </cell>
          <cell r="I14750" t="str">
            <v>31A</v>
          </cell>
          <cell r="J14750" t="str">
            <v>190701</v>
          </cell>
          <cell r="K14750" t="str">
            <v>JEFATURA GENERAL DE LA POLICIA DE INVESTIGACION</v>
          </cell>
          <cell r="L14750" t="str">
            <v>AGENTE DE LA POLICIA DE INVESTIGACION</v>
          </cell>
        </row>
        <row r="14751">
          <cell r="A14751">
            <v>1107688</v>
          </cell>
          <cell r="B14751" t="str">
            <v>HERNANDEZ PEREZ EZEQUIEL BARUC</v>
          </cell>
          <cell r="C14751" t="str">
            <v>03</v>
          </cell>
          <cell r="D14751" t="str">
            <v>8731000000</v>
          </cell>
          <cell r="F14751" t="str">
            <v>8722866</v>
          </cell>
          <cell r="G14751" t="str">
            <v>943</v>
          </cell>
          <cell r="H14751" t="str">
            <v>CF27001</v>
          </cell>
          <cell r="I14751" t="str">
            <v>51A</v>
          </cell>
          <cell r="J14751" t="str">
            <v>190701</v>
          </cell>
          <cell r="K14751" t="str">
            <v>JEFATURA GENERAL DE LA POLICIA DE INVESTIGACION</v>
          </cell>
          <cell r="L14751" t="str">
            <v>AGENTE DE LA POLICIA DE INVESTIGACION</v>
          </cell>
        </row>
        <row r="14752">
          <cell r="A14752">
            <v>1107689</v>
          </cell>
          <cell r="B14752" t="str">
            <v>HERNANDEZ PEREZ JUAN ARTURO</v>
          </cell>
          <cell r="C14752" t="str">
            <v>03</v>
          </cell>
          <cell r="D14752" t="str">
            <v>8731000000</v>
          </cell>
          <cell r="F14752" t="str">
            <v>8711558</v>
          </cell>
          <cell r="G14752" t="str">
            <v>943</v>
          </cell>
          <cell r="H14752" t="str">
            <v>CF27001</v>
          </cell>
          <cell r="I14752" t="str">
            <v>16A</v>
          </cell>
          <cell r="J14752" t="str">
            <v>190701</v>
          </cell>
          <cell r="K14752" t="str">
            <v>JEFATURA GENERAL DE LA POLICIA DE INVESTIGACION</v>
          </cell>
          <cell r="L14752" t="str">
            <v>AGENTE DE LA POLICIA DE INVESTIGACION</v>
          </cell>
        </row>
        <row r="14753">
          <cell r="A14753">
            <v>1107691</v>
          </cell>
          <cell r="B14753" t="str">
            <v>JEANHS HERNANDEZ JESUS EDUARDO</v>
          </cell>
          <cell r="C14753" t="str">
            <v>03</v>
          </cell>
          <cell r="D14753" t="str">
            <v>8731000000</v>
          </cell>
          <cell r="F14753" t="str">
            <v>10021854</v>
          </cell>
          <cell r="G14753" t="str">
            <v>943</v>
          </cell>
          <cell r="H14753" t="str">
            <v>CF27001</v>
          </cell>
          <cell r="I14753" t="str">
            <v>31A</v>
          </cell>
          <cell r="J14753" t="str">
            <v>190701</v>
          </cell>
          <cell r="K14753" t="str">
            <v>JEFATURA GENERAL DE LA POLICIA DE INVESTIGACION</v>
          </cell>
          <cell r="L14753" t="str">
            <v>AGENTE DE LA POLICIA DE INVESTIGACION</v>
          </cell>
        </row>
        <row r="14754">
          <cell r="A14754">
            <v>1107693</v>
          </cell>
          <cell r="B14754" t="str">
            <v>LOPEZ PEDRAZA BRYAN RAMON</v>
          </cell>
          <cell r="C14754" t="str">
            <v>03</v>
          </cell>
          <cell r="D14754" t="str">
            <v>8731000000</v>
          </cell>
          <cell r="F14754" t="str">
            <v>8710910</v>
          </cell>
          <cell r="G14754" t="str">
            <v>943</v>
          </cell>
          <cell r="H14754" t="str">
            <v>CF27001</v>
          </cell>
          <cell r="I14754" t="str">
            <v>31A</v>
          </cell>
          <cell r="J14754" t="str">
            <v>190701</v>
          </cell>
          <cell r="K14754" t="str">
            <v>JEFATURA GENERAL DE LA POLICIA DE INVESTIGACION</v>
          </cell>
          <cell r="L14754" t="str">
            <v>AGENTE DE LA POLICIA DE INVESTIGACION</v>
          </cell>
        </row>
        <row r="14755">
          <cell r="A14755">
            <v>1107694</v>
          </cell>
          <cell r="B14755" t="str">
            <v>CONTRERAS MARTINEZ HYCHELL PAOLA</v>
          </cell>
          <cell r="C14755" t="str">
            <v>03</v>
          </cell>
          <cell r="D14755" t="str">
            <v>8731000000</v>
          </cell>
          <cell r="F14755" t="str">
            <v>8716257</v>
          </cell>
          <cell r="G14755" t="str">
            <v>943</v>
          </cell>
          <cell r="H14755" t="str">
            <v>CF27001</v>
          </cell>
          <cell r="I14755" t="str">
            <v>31A</v>
          </cell>
          <cell r="J14755" t="str">
            <v>190701</v>
          </cell>
          <cell r="K14755" t="str">
            <v>JEFATURA GENERAL DE LA POLICIA DE INVESTIGACION</v>
          </cell>
          <cell r="L14755" t="str">
            <v>AGENTE DE LA POLICIA DE INVESTIGACION</v>
          </cell>
        </row>
        <row r="14756">
          <cell r="A14756">
            <v>1107695</v>
          </cell>
          <cell r="B14756" t="str">
            <v>LOPEZ SALAZAR JOSE EDUARDO</v>
          </cell>
          <cell r="C14756" t="str">
            <v>03</v>
          </cell>
          <cell r="D14756" t="str">
            <v>8731000000</v>
          </cell>
          <cell r="F14756" t="str">
            <v>8711155</v>
          </cell>
          <cell r="G14756" t="str">
            <v>943</v>
          </cell>
          <cell r="H14756" t="str">
            <v>CF27001</v>
          </cell>
          <cell r="I14756" t="str">
            <v>31A</v>
          </cell>
          <cell r="J14756" t="str">
            <v>190701</v>
          </cell>
          <cell r="K14756" t="str">
            <v>JEFATURA GENERAL DE LA POLICIA DE INVESTIGACION</v>
          </cell>
          <cell r="L14756" t="str">
            <v>AGENTE DE LA POLICIA DE INVESTIGACION</v>
          </cell>
        </row>
        <row r="14757">
          <cell r="A14757">
            <v>1107697</v>
          </cell>
          <cell r="B14757" t="str">
            <v>LUNA MORALES DANIEL GIOVANY</v>
          </cell>
          <cell r="C14757" t="str">
            <v>03</v>
          </cell>
          <cell r="D14757" t="str">
            <v>8731000000</v>
          </cell>
          <cell r="F14757" t="str">
            <v>8713906</v>
          </cell>
          <cell r="G14757" t="str">
            <v>943</v>
          </cell>
          <cell r="H14757" t="str">
            <v>CF27001</v>
          </cell>
          <cell r="I14757" t="str">
            <v>31A</v>
          </cell>
          <cell r="J14757" t="str">
            <v>190701</v>
          </cell>
          <cell r="K14757" t="str">
            <v>JEFATURA GENERAL DE LA POLICIA DE INVESTIGACION</v>
          </cell>
          <cell r="L14757" t="str">
            <v>AGENTE DE LA POLICIA DE INVESTIGACION</v>
          </cell>
        </row>
        <row r="14758">
          <cell r="A14758">
            <v>1107698</v>
          </cell>
          <cell r="B14758" t="str">
            <v>CORASA LOPEZ CRISTIAN MIJAEL</v>
          </cell>
          <cell r="C14758" t="str">
            <v>03</v>
          </cell>
          <cell r="D14758" t="str">
            <v>8731000000</v>
          </cell>
          <cell r="F14758" t="str">
            <v>8715629</v>
          </cell>
          <cell r="G14758" t="str">
            <v>943</v>
          </cell>
          <cell r="H14758" t="str">
            <v>CF27001</v>
          </cell>
          <cell r="I14758" t="str">
            <v>31A</v>
          </cell>
          <cell r="J14758" t="str">
            <v>190701</v>
          </cell>
          <cell r="K14758" t="str">
            <v>JEFATURA GENERAL DE LA POLICIA DE INVESTIGACION</v>
          </cell>
          <cell r="L14758" t="str">
            <v>AGENTE DE LA POLICIA DE INVESTIGACION</v>
          </cell>
        </row>
        <row r="14759">
          <cell r="A14759">
            <v>1107699</v>
          </cell>
          <cell r="B14759" t="str">
            <v>MALDONADO GONZALEZ ALEJANDRO EMANUEL</v>
          </cell>
          <cell r="C14759" t="str">
            <v>03</v>
          </cell>
          <cell r="D14759" t="str">
            <v>8731000000</v>
          </cell>
          <cell r="F14759" t="str">
            <v>8713824</v>
          </cell>
          <cell r="G14759" t="str">
            <v>943</v>
          </cell>
          <cell r="H14759" t="str">
            <v>CF27001</v>
          </cell>
          <cell r="I14759" t="str">
            <v>31A</v>
          </cell>
          <cell r="J14759" t="str">
            <v>190701</v>
          </cell>
          <cell r="K14759" t="str">
            <v>JEFATURA GENERAL DE LA POLICIA DE INVESTIGACION</v>
          </cell>
          <cell r="L14759" t="str">
            <v>AGENTE DE LA POLICIA DE INVESTIGACION</v>
          </cell>
        </row>
        <row r="14760">
          <cell r="A14760">
            <v>1107700</v>
          </cell>
          <cell r="B14760" t="str">
            <v>CRUZ PEREZ SAMUEL</v>
          </cell>
          <cell r="C14760" t="str">
            <v>03</v>
          </cell>
          <cell r="D14760" t="str">
            <v>8731000000</v>
          </cell>
          <cell r="F14760" t="str">
            <v>8713674</v>
          </cell>
          <cell r="G14760" t="str">
            <v>943</v>
          </cell>
          <cell r="H14760" t="str">
            <v>CF27001</v>
          </cell>
          <cell r="I14760" t="str">
            <v>31A</v>
          </cell>
          <cell r="J14760" t="str">
            <v>190701</v>
          </cell>
          <cell r="K14760" t="str">
            <v>JEFATURA GENERAL DE LA POLICIA DE INVESTIGACION</v>
          </cell>
          <cell r="L14760" t="str">
            <v>AGENTE DE LA POLICIA DE INVESTIGACION</v>
          </cell>
        </row>
        <row r="14761">
          <cell r="A14761">
            <v>1107701</v>
          </cell>
          <cell r="B14761" t="str">
            <v>MARTINEZ CARRASCO JORGE ALEJANDRO</v>
          </cell>
          <cell r="C14761" t="str">
            <v>03</v>
          </cell>
          <cell r="D14761" t="str">
            <v>8731000000</v>
          </cell>
          <cell r="F14761" t="str">
            <v>8722986</v>
          </cell>
          <cell r="G14761" t="str">
            <v>943</v>
          </cell>
          <cell r="H14761" t="str">
            <v>CF27001</v>
          </cell>
          <cell r="I14761" t="str">
            <v>31A</v>
          </cell>
          <cell r="J14761" t="str">
            <v>190701</v>
          </cell>
          <cell r="K14761" t="str">
            <v>JEFATURA GENERAL DE LA POLICIA DE INVESTIGACION</v>
          </cell>
          <cell r="L14761" t="str">
            <v>AGENTE DE LA POLICIA DE INVESTIGACION</v>
          </cell>
        </row>
        <row r="14762">
          <cell r="A14762">
            <v>1107702</v>
          </cell>
          <cell r="B14762" t="str">
            <v>DIAZ GARCIA MANUEL ALEJANDRO</v>
          </cell>
          <cell r="C14762" t="str">
            <v>03</v>
          </cell>
          <cell r="D14762" t="str">
            <v>8731000000</v>
          </cell>
          <cell r="F14762" t="str">
            <v>8712062</v>
          </cell>
          <cell r="G14762" t="str">
            <v>943</v>
          </cell>
          <cell r="H14762" t="str">
            <v>CF27001</v>
          </cell>
          <cell r="I14762" t="str">
            <v>31A</v>
          </cell>
          <cell r="J14762" t="str">
            <v>190701</v>
          </cell>
          <cell r="K14762" t="str">
            <v>JEFATURA GENERAL DE LA POLICIA DE INVESTIGACION</v>
          </cell>
          <cell r="L14762" t="str">
            <v>AGENTE DE LA POLICIA DE INVESTIGACION</v>
          </cell>
        </row>
        <row r="14763">
          <cell r="A14763">
            <v>1107703</v>
          </cell>
          <cell r="B14763" t="str">
            <v>MARTINEZ FLORES MAURICIO</v>
          </cell>
          <cell r="C14763" t="str">
            <v>03</v>
          </cell>
          <cell r="D14763" t="str">
            <v>8731000000</v>
          </cell>
          <cell r="F14763" t="str">
            <v>8713821</v>
          </cell>
          <cell r="G14763" t="str">
            <v>943</v>
          </cell>
          <cell r="H14763" t="str">
            <v>CF27001</v>
          </cell>
          <cell r="I14763" t="str">
            <v>31A</v>
          </cell>
          <cell r="J14763" t="str">
            <v>190701</v>
          </cell>
          <cell r="K14763" t="str">
            <v>JEFATURA GENERAL DE LA POLICIA DE INVESTIGACION</v>
          </cell>
          <cell r="L14763" t="str">
            <v>AGENTE DE LA POLICIA DE INVESTIGACION</v>
          </cell>
        </row>
        <row r="14764">
          <cell r="A14764">
            <v>1107704</v>
          </cell>
          <cell r="B14764" t="str">
            <v>MARTINEZ LARA OSCAR</v>
          </cell>
          <cell r="C14764" t="str">
            <v>03</v>
          </cell>
          <cell r="D14764" t="str">
            <v>8731000000</v>
          </cell>
          <cell r="F14764" t="str">
            <v>8713041</v>
          </cell>
          <cell r="G14764" t="str">
            <v>943</v>
          </cell>
          <cell r="H14764" t="str">
            <v>CF27001</v>
          </cell>
          <cell r="I14764" t="str">
            <v>31A</v>
          </cell>
          <cell r="J14764" t="str">
            <v>190701</v>
          </cell>
          <cell r="K14764" t="str">
            <v>JEFATURA GENERAL DE LA POLICIA DE INVESTIGACION</v>
          </cell>
          <cell r="L14764" t="str">
            <v>AGENTE DE LA POLICIA DE INVESTIGACION</v>
          </cell>
        </row>
        <row r="14765">
          <cell r="A14765">
            <v>1107705</v>
          </cell>
          <cell r="B14765" t="str">
            <v>FLORES SANTIAGO FABIAN</v>
          </cell>
          <cell r="C14765" t="str">
            <v>03</v>
          </cell>
          <cell r="D14765" t="str">
            <v>8731000000</v>
          </cell>
          <cell r="F14765" t="str">
            <v>8718161</v>
          </cell>
          <cell r="G14765" t="str">
            <v>943</v>
          </cell>
          <cell r="H14765" t="str">
            <v>CF27001</v>
          </cell>
          <cell r="I14765" t="str">
            <v>31A</v>
          </cell>
          <cell r="J14765" t="str">
            <v>190701</v>
          </cell>
          <cell r="K14765" t="str">
            <v>JEFATURA GENERAL DE LA POLICIA DE INVESTIGACION</v>
          </cell>
          <cell r="L14765" t="str">
            <v>AGENTE DE LA POLICIA DE INVESTIGACION</v>
          </cell>
        </row>
        <row r="14766">
          <cell r="A14766">
            <v>1107706</v>
          </cell>
          <cell r="B14766" t="str">
            <v>MELCHOR LOPEZ HUGO HORACIO</v>
          </cell>
          <cell r="C14766" t="str">
            <v>03</v>
          </cell>
          <cell r="D14766" t="str">
            <v>8731000000</v>
          </cell>
          <cell r="F14766" t="str">
            <v>8713960</v>
          </cell>
          <cell r="G14766" t="str">
            <v>943</v>
          </cell>
          <cell r="H14766" t="str">
            <v>CF27001</v>
          </cell>
          <cell r="I14766" t="str">
            <v>31A</v>
          </cell>
          <cell r="J14766" t="str">
            <v>190701</v>
          </cell>
          <cell r="K14766" t="str">
            <v>JEFATURA GENERAL DE LA POLICIA DE INVESTIGACION</v>
          </cell>
          <cell r="L14766" t="str">
            <v>AGENTE DE LA POLICIA DE INVESTIGACION</v>
          </cell>
        </row>
        <row r="14767">
          <cell r="A14767">
            <v>1107707</v>
          </cell>
          <cell r="B14767" t="str">
            <v>MENDIETA VILLEGAS ARMANDO CARLOS</v>
          </cell>
          <cell r="C14767" t="str">
            <v>03</v>
          </cell>
          <cell r="D14767" t="str">
            <v>8731000000</v>
          </cell>
          <cell r="F14767" t="str">
            <v>8711544</v>
          </cell>
          <cell r="G14767" t="str">
            <v>943</v>
          </cell>
          <cell r="H14767" t="str">
            <v>CF27001</v>
          </cell>
          <cell r="I14767" t="str">
            <v>31A</v>
          </cell>
          <cell r="J14767" t="str">
            <v>190701</v>
          </cell>
          <cell r="K14767" t="str">
            <v>JEFATURA GENERAL DE LA POLICIA DE INVESTIGACION</v>
          </cell>
          <cell r="L14767" t="str">
            <v>AGENTE DE LA POLICIA DE INVESTIGACION</v>
          </cell>
        </row>
        <row r="14768">
          <cell r="A14768">
            <v>1107708</v>
          </cell>
          <cell r="B14768" t="str">
            <v>GARCIA JIMENEZ LUIS EDUARDO</v>
          </cell>
          <cell r="C14768" t="str">
            <v>03</v>
          </cell>
          <cell r="D14768" t="str">
            <v>8731000000</v>
          </cell>
          <cell r="F14768" t="str">
            <v>8712681</v>
          </cell>
          <cell r="G14768" t="str">
            <v>943</v>
          </cell>
          <cell r="H14768" t="str">
            <v>CF27001</v>
          </cell>
          <cell r="I14768" t="str">
            <v>19A</v>
          </cell>
          <cell r="J14768" t="str">
            <v>190701</v>
          </cell>
          <cell r="K14768" t="str">
            <v>JEFATURA GENERAL DE LA POLICIA DE INVESTIGACION</v>
          </cell>
          <cell r="L14768" t="str">
            <v>AGENTE DE LA POLICIA DE INVESTIGACION</v>
          </cell>
        </row>
        <row r="14769">
          <cell r="A14769">
            <v>1107709</v>
          </cell>
          <cell r="B14769" t="str">
            <v>MENDOZA JIMENEZ JUAN CARLOS</v>
          </cell>
          <cell r="C14769" t="str">
            <v>03</v>
          </cell>
          <cell r="D14769" t="str">
            <v>8731000000</v>
          </cell>
          <cell r="F14769" t="str">
            <v>8712737</v>
          </cell>
          <cell r="G14769" t="str">
            <v>943</v>
          </cell>
          <cell r="H14769" t="str">
            <v>CF27001</v>
          </cell>
          <cell r="I14769" t="str">
            <v>31A</v>
          </cell>
          <cell r="J14769" t="str">
            <v>190701</v>
          </cell>
          <cell r="K14769" t="str">
            <v>JEFATURA GENERAL DE LA POLICIA DE INVESTIGACION</v>
          </cell>
          <cell r="L14769" t="str">
            <v>AGENTE DE LA POLICIA DE INVESTIGACION</v>
          </cell>
        </row>
        <row r="14770">
          <cell r="A14770">
            <v>1107710</v>
          </cell>
          <cell r="B14770" t="str">
            <v>MONROY FIGUEROA RODRIGO</v>
          </cell>
          <cell r="C14770" t="str">
            <v>03</v>
          </cell>
          <cell r="D14770" t="str">
            <v>8731000000</v>
          </cell>
          <cell r="F14770" t="str">
            <v>8713352</v>
          </cell>
          <cell r="G14770" t="str">
            <v>943</v>
          </cell>
          <cell r="H14770" t="str">
            <v>CF27001</v>
          </cell>
          <cell r="I14770" t="str">
            <v>31A</v>
          </cell>
          <cell r="J14770" t="str">
            <v>190701</v>
          </cell>
          <cell r="K14770" t="str">
            <v>JEFATURA GENERAL DE LA POLICIA DE INVESTIGACION</v>
          </cell>
          <cell r="L14770" t="str">
            <v>AGENTE DE LA POLICIA DE INVESTIGACION</v>
          </cell>
        </row>
        <row r="14771">
          <cell r="A14771">
            <v>1107711</v>
          </cell>
          <cell r="B14771" t="str">
            <v>GONZALEZ GARNICA SIGFRID ULISES</v>
          </cell>
          <cell r="C14771" t="str">
            <v>03</v>
          </cell>
          <cell r="D14771" t="str">
            <v>8731000000</v>
          </cell>
          <cell r="F14771" t="str">
            <v>8723178</v>
          </cell>
          <cell r="G14771" t="str">
            <v>943</v>
          </cell>
          <cell r="H14771" t="str">
            <v>CF27001</v>
          </cell>
          <cell r="I14771" t="str">
            <v>31A</v>
          </cell>
          <cell r="J14771" t="str">
            <v>190701</v>
          </cell>
          <cell r="K14771" t="str">
            <v>JEFATURA GENERAL DE LA POLICIA DE INVESTIGACION</v>
          </cell>
          <cell r="L14771" t="str">
            <v>AGENTE DE LA POLICIA DE INVESTIGACION</v>
          </cell>
        </row>
        <row r="14772">
          <cell r="A14772">
            <v>1107712</v>
          </cell>
          <cell r="B14772" t="str">
            <v>GONZALEZ GUTIERREZ MARICRUZ</v>
          </cell>
          <cell r="C14772" t="str">
            <v>03</v>
          </cell>
          <cell r="D14772" t="str">
            <v>8731000000</v>
          </cell>
          <cell r="F14772" t="str">
            <v>8712693</v>
          </cell>
          <cell r="G14772" t="str">
            <v>943</v>
          </cell>
          <cell r="H14772" t="str">
            <v>CF27001</v>
          </cell>
          <cell r="I14772" t="str">
            <v>31A</v>
          </cell>
          <cell r="J14772" t="str">
            <v>190701</v>
          </cell>
          <cell r="K14772" t="str">
            <v>JEFATURA GENERAL DE LA POLICIA DE INVESTIGACION</v>
          </cell>
          <cell r="L14772" t="str">
            <v>AGENTE DE LA POLICIA DE INVESTIGACION</v>
          </cell>
        </row>
        <row r="14773">
          <cell r="A14773">
            <v>1107713</v>
          </cell>
          <cell r="B14773" t="str">
            <v>GONZALEZ HERNANDEZ KARINA</v>
          </cell>
          <cell r="C14773" t="str">
            <v>03</v>
          </cell>
          <cell r="D14773" t="str">
            <v>8731000000</v>
          </cell>
          <cell r="F14773" t="str">
            <v>8713811</v>
          </cell>
          <cell r="G14773" t="str">
            <v>943</v>
          </cell>
          <cell r="H14773" t="str">
            <v>CF27001</v>
          </cell>
          <cell r="I14773" t="str">
            <v>31A</v>
          </cell>
          <cell r="J14773" t="str">
            <v>190701</v>
          </cell>
          <cell r="K14773" t="str">
            <v>JEFATURA GENERAL DE LA POLICIA DE INVESTIGACION</v>
          </cell>
          <cell r="L14773" t="str">
            <v>AGENTE DE LA POLICIA DE INVESTIGACION</v>
          </cell>
        </row>
        <row r="14774">
          <cell r="A14774">
            <v>1107762</v>
          </cell>
          <cell r="B14774" t="str">
            <v>GONZALEZ MARTINEZ OMAR</v>
          </cell>
          <cell r="C14774" t="str">
            <v>67</v>
          </cell>
          <cell r="D14774" t="str">
            <v>8792000000</v>
          </cell>
          <cell r="F14774" t="str">
            <v>19007301</v>
          </cell>
          <cell r="G14774" t="str">
            <v>025</v>
          </cell>
          <cell r="H14774" t="str">
            <v>CF01062</v>
          </cell>
          <cell r="I14774" t="str">
            <v>92E</v>
          </cell>
          <cell r="J14774" t="str">
            <v>190716</v>
          </cell>
          <cell r="K14774" t="str">
            <v>DIRECCION GENERAL DE RECURSOS HUMANOS</v>
          </cell>
          <cell r="L14774" t="str">
            <v>JEFE DE UNIDAD DEPARTAMENTAL "A"</v>
          </cell>
        </row>
        <row r="14775">
          <cell r="A14775">
            <v>1107769</v>
          </cell>
          <cell r="B14775" t="str">
            <v>TOMATE MORALES ALEJANDRO</v>
          </cell>
          <cell r="C14775" t="str">
            <v>07</v>
          </cell>
          <cell r="D14775" t="str">
            <v>8702000000</v>
          </cell>
          <cell r="F14775" t="str">
            <v>10004906</v>
          </cell>
          <cell r="G14775" t="str">
            <v>933</v>
          </cell>
          <cell r="H14775" t="str">
            <v>CF37020</v>
          </cell>
          <cell r="I14775" t="str">
            <v>80A</v>
          </cell>
          <cell r="J14775" t="str">
            <v>190616</v>
          </cell>
          <cell r="K14775" t="str">
            <v>COORDINACION DE AGENTES DEL MINISTERIO PUBLICO AUXILIARES DE LA FISCAL</v>
          </cell>
          <cell r="L14775" t="str">
            <v>OFICIAL SECRETARIO DEL M. PUBLICO</v>
          </cell>
        </row>
        <row r="14776">
          <cell r="A14776">
            <v>1107793</v>
          </cell>
          <cell r="B14776" t="str">
            <v>HERNANDEZ YAÑEZ MAYTE YERALDINE</v>
          </cell>
          <cell r="C14776" t="str">
            <v>53</v>
          </cell>
          <cell r="D14776" t="str">
            <v>8738000000</v>
          </cell>
          <cell r="F14776" t="str">
            <v>8706008</v>
          </cell>
          <cell r="G14776" t="str">
            <v>933</v>
          </cell>
          <cell r="H14776" t="str">
            <v>CF37020</v>
          </cell>
          <cell r="I14776" t="str">
            <v>38A</v>
          </cell>
          <cell r="J14776" t="str">
            <v>190601</v>
          </cell>
          <cell r="K14776" t="str">
            <v>FISCALIA DE INVESTIGACION DEL DELITO DE NARCOMENUDEO</v>
          </cell>
          <cell r="L14776" t="str">
            <v>OFICIAL SECRETARIO DEL M. PUBLICO</v>
          </cell>
        </row>
        <row r="14777">
          <cell r="A14777">
            <v>1107834</v>
          </cell>
          <cell r="B14777" t="str">
            <v>AJA SIXTO FLORIBERTO RICARDO</v>
          </cell>
          <cell r="C14777" t="str">
            <v>30</v>
          </cell>
          <cell r="D14777" t="str">
            <v>8710000000</v>
          </cell>
          <cell r="F14777" t="str">
            <v>8718233</v>
          </cell>
          <cell r="G14777" t="str">
            <v>933</v>
          </cell>
          <cell r="H14777" t="str">
            <v>CF37020</v>
          </cell>
          <cell r="I14777" t="str">
            <v>10A</v>
          </cell>
          <cell r="J14777" t="str">
            <v>190701</v>
          </cell>
          <cell r="K14777" t="str">
            <v>FISCALIA DE INVESTIGACION TERRITORIAL EN CUAHTEMOC</v>
          </cell>
          <cell r="L14777" t="str">
            <v>OFICIAL SECRETARIO DEL M. PUBLICO</v>
          </cell>
        </row>
        <row r="14778">
          <cell r="A14778">
            <v>1107835</v>
          </cell>
          <cell r="B14778" t="str">
            <v>MARTINEZ VEGA CARLOS ALBERTO</v>
          </cell>
          <cell r="C14778" t="str">
            <v>27</v>
          </cell>
          <cell r="D14778" t="str">
            <v>8707000000</v>
          </cell>
          <cell r="F14778" t="str">
            <v>8722644</v>
          </cell>
          <cell r="G14778" t="str">
            <v>923</v>
          </cell>
          <cell r="H14778" t="str">
            <v>CF34203</v>
          </cell>
          <cell r="I14778" t="str">
            <v>07A</v>
          </cell>
          <cell r="J14778" t="str">
            <v>190716</v>
          </cell>
          <cell r="K14778" t="str">
            <v>FISCALIA DE INVESTIGACION TERRITORIAL EN BENITO JUAREZ</v>
          </cell>
          <cell r="L14778" t="str">
            <v>ASISTENTE ADMINISTRATIVO EN PGJ ~D~</v>
          </cell>
        </row>
        <row r="14779">
          <cell r="A14779">
            <v>1107851</v>
          </cell>
          <cell r="B14779" t="str">
            <v>GUERRA ARRONA VICTOR</v>
          </cell>
          <cell r="C14779" t="str">
            <v>39</v>
          </cell>
          <cell r="D14779" t="str">
            <v>8719000000</v>
          </cell>
          <cell r="F14779" t="str">
            <v>8719775</v>
          </cell>
          <cell r="G14779" t="str">
            <v>190</v>
          </cell>
          <cell r="H14779" t="str">
            <v>CF34278</v>
          </cell>
          <cell r="I14779" t="str">
            <v>19A</v>
          </cell>
          <cell r="J14779" t="str">
            <v>190701</v>
          </cell>
          <cell r="K14779" t="str">
            <v>FISCALIA DE INVESTIGACION TERRITORIAL EN VENUSTIANO CARRANZA</v>
          </cell>
          <cell r="L14779" t="str">
            <v>ASISTENTE ESPECIALIZADO PGJ</v>
          </cell>
        </row>
        <row r="14780">
          <cell r="A14780">
            <v>1107853</v>
          </cell>
          <cell r="B14780" t="str">
            <v>HERNANDEZ HERNANDEZ ELIZABETH</v>
          </cell>
          <cell r="C14780" t="str">
            <v>24</v>
          </cell>
          <cell r="D14780" t="str">
            <v>8750000000</v>
          </cell>
          <cell r="F14780" t="str">
            <v>19006679</v>
          </cell>
          <cell r="G14780" t="str">
            <v>040</v>
          </cell>
          <cell r="H14780" t="str">
            <v>CF01043</v>
          </cell>
          <cell r="I14780" t="str">
            <v>50A</v>
          </cell>
          <cell r="J14780" t="str">
            <v>190701</v>
          </cell>
          <cell r="K14780" t="str">
            <v>COORDINACION GENERAL DE INVESTIGACION TERRITORIAL</v>
          </cell>
          <cell r="L14780" t="str">
            <v>DIRECTOR "B"</v>
          </cell>
        </row>
        <row r="14781">
          <cell r="A14781">
            <v>1107854</v>
          </cell>
          <cell r="B14781" t="str">
            <v>PEÑA RIVERA LETICIA</v>
          </cell>
          <cell r="C14781" t="str">
            <v>35</v>
          </cell>
          <cell r="D14781" t="str">
            <v>8715000000</v>
          </cell>
          <cell r="F14781" t="str">
            <v>8719116</v>
          </cell>
          <cell r="G14781" t="str">
            <v>199</v>
          </cell>
          <cell r="H14781" t="str">
            <v>A01103</v>
          </cell>
          <cell r="I14781" t="str">
            <v>15B</v>
          </cell>
          <cell r="J14781" t="str">
            <v>190801</v>
          </cell>
          <cell r="K14781" t="str">
            <v>FISCALIA DE INVESTIGACION TERRITORIAL EN MIGUEL HIDALGO</v>
          </cell>
          <cell r="L14781" t="str">
            <v>ASISTENTE ESPECIALIZADO PGJ</v>
          </cell>
        </row>
        <row r="14782">
          <cell r="A14782">
            <v>1107870</v>
          </cell>
          <cell r="B14782" t="str">
            <v>LOYO MARTINEZ MARTHA MONICA</v>
          </cell>
          <cell r="C14782" t="str">
            <v>72</v>
          </cell>
          <cell r="D14782" t="str">
            <v>8740000000</v>
          </cell>
          <cell r="F14782" t="str">
            <v>19006615</v>
          </cell>
          <cell r="G14782" t="str">
            <v>029</v>
          </cell>
          <cell r="H14782" t="str">
            <v>CF01048</v>
          </cell>
          <cell r="I14782" t="str">
            <v>40A</v>
          </cell>
          <cell r="J14782" t="str">
            <v>190801</v>
          </cell>
          <cell r="K14782" t="str">
            <v>FISC. DE INV. Y PERSEC. DE LOS DEL. EN MAT, DE DESAP. FORZADA DE PERS. Y LA DESAP. COMETIDA POR PART.</v>
          </cell>
          <cell r="L14782" t="str">
            <v>SUBDIRECTOR "A"</v>
          </cell>
        </row>
        <row r="14783">
          <cell r="A14783">
            <v>1107872</v>
          </cell>
          <cell r="B14783" t="str">
            <v>SALAZAR REYES LUIS ENRIQUE</v>
          </cell>
          <cell r="C14783" t="str">
            <v>04</v>
          </cell>
          <cell r="D14783" t="str">
            <v>8704000000</v>
          </cell>
          <cell r="F14783" t="str">
            <v>8721809</v>
          </cell>
          <cell r="G14783" t="str">
            <v>932</v>
          </cell>
          <cell r="H14783" t="str">
            <v>CF37019</v>
          </cell>
          <cell r="I14783" t="str">
            <v>04A</v>
          </cell>
          <cell r="J14783" t="str">
            <v>200301</v>
          </cell>
          <cell r="K14783" t="str">
            <v>VISITADURIA MINISTERIAL</v>
          </cell>
          <cell r="L14783" t="str">
            <v>AGENTE DE MINISTERIO PUBLICO</v>
          </cell>
        </row>
        <row r="14784">
          <cell r="A14784">
            <v>1107879</v>
          </cell>
          <cell r="B14784" t="str">
            <v>LAZARO AGUILAR ERICK GERARDO</v>
          </cell>
          <cell r="C14784" t="str">
            <v>61</v>
          </cell>
          <cell r="D14784" t="str">
            <v>8772000000</v>
          </cell>
          <cell r="F14784" t="str">
            <v>8700259</v>
          </cell>
          <cell r="G14784" t="str">
            <v>150</v>
          </cell>
          <cell r="H14784" t="str">
            <v>CF34015</v>
          </cell>
          <cell r="I14784" t="str">
            <v>72A</v>
          </cell>
          <cell r="J14784" t="str">
            <v>190601</v>
          </cell>
          <cell r="K14784" t="str">
            <v>DIRECCION GENERAL DE ATENCION A VICTIMAS DEL DELITO</v>
          </cell>
          <cell r="L14784" t="str">
            <v>JEFE DE OFICINA</v>
          </cell>
        </row>
        <row r="14785">
          <cell r="A14785">
            <v>1107910</v>
          </cell>
          <cell r="B14785" t="str">
            <v>CABALLERO SANTA ANA ADRIANA</v>
          </cell>
          <cell r="C14785" t="str">
            <v>35</v>
          </cell>
          <cell r="D14785" t="str">
            <v>8715000000</v>
          </cell>
          <cell r="F14785" t="str">
            <v>8700745</v>
          </cell>
          <cell r="G14785" t="str">
            <v>170</v>
          </cell>
          <cell r="H14785" t="str">
            <v>CF34276</v>
          </cell>
          <cell r="I14785" t="str">
            <v>15B</v>
          </cell>
          <cell r="J14785" t="str">
            <v>190701</v>
          </cell>
          <cell r="K14785" t="str">
            <v>FISCALIA DE INVESTIGACION TERRITORIAL EN MIGUEL HIDALGO</v>
          </cell>
          <cell r="L14785" t="str">
            <v>ADMVO. OPERACIONAL P.G.J. DE LA CDMX</v>
          </cell>
        </row>
        <row r="14786">
          <cell r="A14786">
            <v>1108002</v>
          </cell>
          <cell r="B14786" t="str">
            <v>SAUCILLO RANGEL PATRICIA MARGARITA</v>
          </cell>
          <cell r="C14786" t="str">
            <v>68</v>
          </cell>
          <cell r="D14786" t="str">
            <v>8793000000</v>
          </cell>
          <cell r="F14786" t="str">
            <v>8721543</v>
          </cell>
          <cell r="G14786" t="str">
            <v>160</v>
          </cell>
          <cell r="H14786" t="str">
            <v>CF34006</v>
          </cell>
          <cell r="I14786" t="str">
            <v>93A</v>
          </cell>
          <cell r="J14786" t="str">
            <v>200601</v>
          </cell>
          <cell r="K14786" t="str">
            <v>DIRECCION GENERAL DE RECURSOS MATERIALES SERVICIOS GENERALES</v>
          </cell>
          <cell r="L14786" t="str">
            <v>SECRETARIA DE DIRECTOR DE AREA</v>
          </cell>
        </row>
        <row r="14787">
          <cell r="A14787">
            <v>1108083</v>
          </cell>
          <cell r="B14787" t="str">
            <v>ALBITER CANELA DAVID</v>
          </cell>
          <cell r="C14787" t="str">
            <v>35</v>
          </cell>
          <cell r="D14787" t="str">
            <v>8715000000</v>
          </cell>
          <cell r="F14787" t="str">
            <v>8706360</v>
          </cell>
          <cell r="G14787" t="str">
            <v>160</v>
          </cell>
          <cell r="H14787" t="str">
            <v>CF12036</v>
          </cell>
          <cell r="I14787" t="str">
            <v>15A</v>
          </cell>
          <cell r="J14787" t="str">
            <v>190801</v>
          </cell>
          <cell r="K14787" t="str">
            <v>FISCALIA DE INVESTIGACION TERRITORIAL EN MIGUEL HIDALGO</v>
          </cell>
          <cell r="L14787" t="str">
            <v>ADMINISTRADOR ESP. DE SIST. OPERATIVOS</v>
          </cell>
        </row>
        <row r="14788">
          <cell r="A14788">
            <v>1108085</v>
          </cell>
          <cell r="B14788" t="str">
            <v>ALCANTARA MUÑOZ EMMANUEL SALVADOR</v>
          </cell>
          <cell r="C14788" t="str">
            <v>37</v>
          </cell>
          <cell r="D14788" t="str">
            <v>8717000000</v>
          </cell>
          <cell r="F14788" t="str">
            <v>10002947</v>
          </cell>
          <cell r="G14788" t="str">
            <v>933</v>
          </cell>
          <cell r="H14788" t="str">
            <v>CF37020</v>
          </cell>
          <cell r="I14788" t="str">
            <v>17A</v>
          </cell>
          <cell r="J14788" t="str">
            <v>190701</v>
          </cell>
          <cell r="K14788" t="str">
            <v>FISCALIA DE INVESTIGACION TERRITORIAL EN TLAHUAC</v>
          </cell>
          <cell r="L14788" t="str">
            <v>OFICIAL SECRETARIO DEL M. PUBLICO</v>
          </cell>
        </row>
        <row r="14789">
          <cell r="A14789">
            <v>1108086</v>
          </cell>
          <cell r="B14789" t="str">
            <v>BIRRUETE PONCE REYNA</v>
          </cell>
          <cell r="C14789" t="str">
            <v>03</v>
          </cell>
          <cell r="D14789" t="str">
            <v>8731000000</v>
          </cell>
          <cell r="F14789" t="str">
            <v>19006515</v>
          </cell>
          <cell r="G14789" t="str">
            <v>040</v>
          </cell>
          <cell r="H14789" t="str">
            <v>CF01043</v>
          </cell>
          <cell r="I14789" t="str">
            <v>31A</v>
          </cell>
          <cell r="J14789" t="str">
            <v>190701</v>
          </cell>
          <cell r="K14789" t="str">
            <v>JEFATURA GENERAL DE LA POLICIA DE INVESTIGACION</v>
          </cell>
          <cell r="L14789" t="str">
            <v>DIRECTOR "B"</v>
          </cell>
        </row>
        <row r="14790">
          <cell r="A14790">
            <v>1108087</v>
          </cell>
          <cell r="B14790" t="str">
            <v>CHAVEZ CARMONA CORA RINA</v>
          </cell>
          <cell r="C14790" t="str">
            <v>03</v>
          </cell>
          <cell r="D14790" t="str">
            <v>8731000000</v>
          </cell>
          <cell r="F14790" t="str">
            <v>19006523</v>
          </cell>
          <cell r="G14790" t="str">
            <v>025</v>
          </cell>
          <cell r="H14790" t="str">
            <v>CF01062</v>
          </cell>
          <cell r="I14790" t="str">
            <v>31A</v>
          </cell>
          <cell r="J14790" t="str">
            <v>190701</v>
          </cell>
          <cell r="K14790" t="str">
            <v>JEFATURA GENERAL DE LA POLICIA DE INVESTIGACION</v>
          </cell>
          <cell r="L14790" t="str">
            <v>JEFE DE UNIDAD DEPARTAMENTAL "A"</v>
          </cell>
        </row>
        <row r="14791">
          <cell r="A14791">
            <v>1108088</v>
          </cell>
          <cell r="B14791" t="str">
            <v>CONTRERAS FERNANDEZ FRANCISCO JAVIER</v>
          </cell>
          <cell r="C14791" t="str">
            <v>39</v>
          </cell>
          <cell r="D14791" t="str">
            <v>8719000000</v>
          </cell>
          <cell r="F14791" t="str">
            <v>10004846</v>
          </cell>
          <cell r="G14791" t="str">
            <v>933</v>
          </cell>
          <cell r="H14791" t="str">
            <v>CF37020</v>
          </cell>
          <cell r="I14791" t="str">
            <v>19A</v>
          </cell>
          <cell r="J14791" t="str">
            <v>190701</v>
          </cell>
          <cell r="K14791" t="str">
            <v>FISCALIA DE INVESTIGACION TERRITORIAL EN VENUSTIANO CARRANZA</v>
          </cell>
          <cell r="L14791" t="str">
            <v>OFICIAL SECRETARIO DEL M. PUBLICO</v>
          </cell>
        </row>
        <row r="14792">
          <cell r="A14792">
            <v>1108091</v>
          </cell>
          <cell r="B14792" t="str">
            <v>MATA DIAZ ROSA MAGALI</v>
          </cell>
          <cell r="C14792" t="str">
            <v>50</v>
          </cell>
          <cell r="D14792" t="str">
            <v>8774000000</v>
          </cell>
          <cell r="F14792" t="str">
            <v>10008007</v>
          </cell>
          <cell r="G14792" t="str">
            <v>921</v>
          </cell>
          <cell r="H14792" t="str">
            <v>CF34201</v>
          </cell>
          <cell r="I14792" t="str">
            <v>74A</v>
          </cell>
          <cell r="J14792" t="str">
            <v>190801</v>
          </cell>
          <cell r="K14792" t="str">
            <v>FISCALIA DE INVESTIGACION DEL DELITO DE VIOLENCIA FAMILIAR</v>
          </cell>
          <cell r="L14792" t="str">
            <v>ASISTENTE ADMINISTRATIVO EN PGJ ~B~</v>
          </cell>
        </row>
        <row r="14793">
          <cell r="A14793">
            <v>1108092</v>
          </cell>
          <cell r="B14793" t="str">
            <v>MEZA YAÑEZ GUSTAVO</v>
          </cell>
          <cell r="C14793" t="str">
            <v>37</v>
          </cell>
          <cell r="D14793" t="str">
            <v>8717000000</v>
          </cell>
          <cell r="F14793" t="str">
            <v>8709074</v>
          </cell>
          <cell r="G14793" t="str">
            <v>120</v>
          </cell>
          <cell r="H14793" t="str">
            <v>CF53009</v>
          </cell>
          <cell r="I14793" t="str">
            <v>12A</v>
          </cell>
          <cell r="J14793" t="str">
            <v>190701</v>
          </cell>
          <cell r="K14793" t="str">
            <v>FISCALIA DE INVESTIGACION TERRITORIAL EN TLAHUAC</v>
          </cell>
          <cell r="L14793" t="str">
            <v>AYDTE. DE SERVICIOS</v>
          </cell>
        </row>
        <row r="14794">
          <cell r="A14794">
            <v>1108093</v>
          </cell>
          <cell r="B14794" t="str">
            <v>OLVERA IBAÑEZ JONATAN FELIPE</v>
          </cell>
          <cell r="C14794" t="str">
            <v>31</v>
          </cell>
          <cell r="D14794" t="str">
            <v>8711000000</v>
          </cell>
          <cell r="F14794" t="str">
            <v>10002985</v>
          </cell>
          <cell r="G14794" t="str">
            <v>933</v>
          </cell>
          <cell r="H14794" t="str">
            <v>CF37020</v>
          </cell>
          <cell r="I14794" t="str">
            <v>11A</v>
          </cell>
          <cell r="J14794" t="str">
            <v>190701</v>
          </cell>
          <cell r="K14794" t="str">
            <v>FISCALIA DE INVESTIGACION TERRITORIAL EN GUSTAVO A MADERO</v>
          </cell>
          <cell r="L14794" t="str">
            <v>OFICIAL SECRETARIO DEL M. PUBLICO</v>
          </cell>
        </row>
        <row r="14795">
          <cell r="A14795">
            <v>1108161</v>
          </cell>
          <cell r="B14795" t="str">
            <v>GARCIA CERON JORGE DIEGO</v>
          </cell>
          <cell r="C14795" t="str">
            <v>67</v>
          </cell>
          <cell r="D14795" t="str">
            <v>8792000000</v>
          </cell>
          <cell r="F14795" t="str">
            <v>8722602</v>
          </cell>
          <cell r="G14795" t="str">
            <v>922</v>
          </cell>
          <cell r="H14795" t="str">
            <v>CF34202</v>
          </cell>
          <cell r="I14795" t="str">
            <v>01A</v>
          </cell>
          <cell r="J14795" t="str">
            <v>190801</v>
          </cell>
          <cell r="K14795" t="str">
            <v>DIRECCION GENERAL DE RECURSOS HUMANOS</v>
          </cell>
          <cell r="L14795" t="str">
            <v>ASISTENTE ADMINISTRATIVO EN PGJ ~C~</v>
          </cell>
        </row>
        <row r="14796">
          <cell r="A14796">
            <v>1108162</v>
          </cell>
          <cell r="B14796" t="str">
            <v>SIMON CLEMENTE JOSE MANUEL</v>
          </cell>
          <cell r="C14796" t="str">
            <v>66</v>
          </cell>
          <cell r="D14796" t="str">
            <v>8791000000</v>
          </cell>
          <cell r="F14796" t="str">
            <v>19007250</v>
          </cell>
          <cell r="G14796" t="str">
            <v>025</v>
          </cell>
          <cell r="H14796" t="str">
            <v>CF01062</v>
          </cell>
          <cell r="I14796" t="str">
            <v>91A</v>
          </cell>
          <cell r="J14796" t="str">
            <v>190801</v>
          </cell>
          <cell r="K14796" t="str">
            <v>DIRECCION GENERAL DE PROGRAMACION ORGANIZACION PRESUPUESTO</v>
          </cell>
          <cell r="L14796" t="str">
            <v>JEFE DE UNIDAD DEPARTAMENTAL "A"</v>
          </cell>
        </row>
        <row r="14797">
          <cell r="A14797">
            <v>1108163</v>
          </cell>
          <cell r="B14797" t="str">
            <v>ANAYA SALVADOR HANAI ALEJANDRA</v>
          </cell>
          <cell r="C14797" t="str">
            <v>63</v>
          </cell>
          <cell r="D14797" t="str">
            <v>8776000000</v>
          </cell>
          <cell r="F14797" t="str">
            <v>8700697</v>
          </cell>
          <cell r="G14797" t="str">
            <v>120</v>
          </cell>
          <cell r="H14797" t="str">
            <v>CF53009</v>
          </cell>
          <cell r="I14797" t="str">
            <v>76A</v>
          </cell>
          <cell r="J14797" t="str">
            <v>190816</v>
          </cell>
          <cell r="K14797" t="str">
            <v>CENTRO DE ESTANCIA TRANSITORIA PARA NIÑOS Y NIÑAS</v>
          </cell>
          <cell r="L14797" t="str">
            <v>AYDTE. DE SERVICIOS</v>
          </cell>
        </row>
        <row r="14798">
          <cell r="A14798">
            <v>1108170</v>
          </cell>
          <cell r="B14798" t="str">
            <v>JAIME HERNANDEZ JORGE ALBERTO</v>
          </cell>
          <cell r="C14798" t="str">
            <v>08</v>
          </cell>
          <cell r="D14798" t="str">
            <v>8763000000</v>
          </cell>
          <cell r="F14798" t="str">
            <v>8701477</v>
          </cell>
          <cell r="G14798" t="str">
            <v>932</v>
          </cell>
          <cell r="H14798" t="str">
            <v>CF37019</v>
          </cell>
          <cell r="I14798" t="str">
            <v>00A</v>
          </cell>
          <cell r="J14798" t="str">
            <v>190716</v>
          </cell>
          <cell r="K14798" t="str">
            <v>FISCALIA PARA LA INVESTIGACION DE LOS DELITOS COMETIDOS POR SERVIDORES PUBLICOS</v>
          </cell>
          <cell r="L14798" t="str">
            <v>AGENTE DE MINISTERIO PUBLICO</v>
          </cell>
        </row>
        <row r="14799">
          <cell r="A14799">
            <v>1108173</v>
          </cell>
          <cell r="B14799" t="str">
            <v>ARRUEL TENA EDUARDO RAFAEL</v>
          </cell>
          <cell r="C14799" t="str">
            <v>16</v>
          </cell>
          <cell r="D14799" t="str">
            <v>8733000000</v>
          </cell>
          <cell r="F14799" t="str">
            <v>8716141</v>
          </cell>
          <cell r="G14799" t="str">
            <v>932</v>
          </cell>
          <cell r="H14799" t="str">
            <v>CF37019</v>
          </cell>
          <cell r="I14799" t="str">
            <v>33A</v>
          </cell>
          <cell r="J14799" t="str">
            <v>190716</v>
          </cell>
          <cell r="K14799" t="str">
            <v>FISCALIA DE INVESTIGACION DEL DELITO DE SECUESTRO</v>
          </cell>
          <cell r="L14799" t="str">
            <v>AGENTE DE MINISTERIO PUBLICO</v>
          </cell>
        </row>
        <row r="14800">
          <cell r="A14800">
            <v>1108180</v>
          </cell>
          <cell r="B14800" t="str">
            <v>GUTIERREZ QUIÑONEZ ILLAELI</v>
          </cell>
          <cell r="C14800" t="str">
            <v>16</v>
          </cell>
          <cell r="D14800" t="str">
            <v>8733000000</v>
          </cell>
          <cell r="F14800" t="str">
            <v>8721460</v>
          </cell>
          <cell r="G14800" t="str">
            <v>931</v>
          </cell>
          <cell r="H14800" t="str">
            <v>CF37018</v>
          </cell>
          <cell r="I14800" t="str">
            <v>33A</v>
          </cell>
          <cell r="J14800" t="str">
            <v>190716</v>
          </cell>
          <cell r="K14800" t="str">
            <v>FISCALIA DE INVESTIGACION DEL DELITO DE SECUESTRO</v>
          </cell>
          <cell r="L14800" t="str">
            <v>AGENTE DE M.P. SUPERVISOR</v>
          </cell>
        </row>
        <row r="14801">
          <cell r="A14801">
            <v>1108181</v>
          </cell>
          <cell r="B14801" t="str">
            <v>ROMERO TEHUITZIL SEBASTIAN</v>
          </cell>
          <cell r="C14801" t="str">
            <v>16</v>
          </cell>
          <cell r="D14801" t="str">
            <v>8733000000</v>
          </cell>
          <cell r="F14801" t="str">
            <v>10109113</v>
          </cell>
          <cell r="G14801" t="str">
            <v>932</v>
          </cell>
          <cell r="H14801" t="str">
            <v>CF37019</v>
          </cell>
          <cell r="I14801" t="str">
            <v>33A</v>
          </cell>
          <cell r="J14801" t="str">
            <v>190716</v>
          </cell>
          <cell r="K14801" t="str">
            <v>FISCALIA DE INVESTIGACION DEL DELITO DE SECUESTRO</v>
          </cell>
          <cell r="L14801" t="str">
            <v>AGENTE DE MINISTERIO PUBLICO</v>
          </cell>
        </row>
        <row r="14802">
          <cell r="A14802">
            <v>1108246</v>
          </cell>
          <cell r="B14802" t="str">
            <v>JIMENEZ CARRILLO MAYRA ALICIA</v>
          </cell>
          <cell r="C14802" t="str">
            <v>03</v>
          </cell>
          <cell r="D14802" t="str">
            <v>8731000000</v>
          </cell>
          <cell r="F14802" t="str">
            <v>19006579</v>
          </cell>
          <cell r="G14802" t="str">
            <v>023</v>
          </cell>
          <cell r="H14802" t="str">
            <v>CF21037</v>
          </cell>
          <cell r="I14802" t="str">
            <v>31A</v>
          </cell>
          <cell r="J14802" t="str">
            <v>190716</v>
          </cell>
          <cell r="K14802" t="str">
            <v>JEFATURA GENERAL DE LA POLICIA DE INVESTIGACION</v>
          </cell>
          <cell r="L14802" t="str">
            <v>LIDER COORDINADOR DE PROYECTOS "A"</v>
          </cell>
        </row>
        <row r="14803">
          <cell r="A14803">
            <v>1108251</v>
          </cell>
          <cell r="B14803" t="str">
            <v>OLIVA TORRES MICHELLE</v>
          </cell>
          <cell r="C14803" t="str">
            <v>15</v>
          </cell>
          <cell r="D14803" t="str">
            <v>8730000000</v>
          </cell>
          <cell r="F14803" t="str">
            <v>10002761</v>
          </cell>
          <cell r="G14803" t="str">
            <v>933</v>
          </cell>
          <cell r="H14803" t="str">
            <v>CF37020</v>
          </cell>
          <cell r="I14803" t="str">
            <v>52A</v>
          </cell>
          <cell r="J14803" t="str">
            <v>190716</v>
          </cell>
          <cell r="K14803" t="str">
            <v>COORDINACION GENERAL DE INVESTIGACION ESTRATEGICA</v>
          </cell>
          <cell r="L14803" t="str">
            <v>OFICIAL SECRETARIO DEL M. PUBLICO</v>
          </cell>
        </row>
        <row r="14804">
          <cell r="A14804">
            <v>1108343</v>
          </cell>
          <cell r="B14804" t="str">
            <v>GOMEZ VIDAL JUAN ANGEL</v>
          </cell>
          <cell r="C14804" t="str">
            <v>61</v>
          </cell>
          <cell r="D14804" t="str">
            <v>8772000000</v>
          </cell>
          <cell r="F14804" t="str">
            <v>19006733</v>
          </cell>
          <cell r="G14804" t="str">
            <v>021</v>
          </cell>
          <cell r="H14804" t="str">
            <v>CF21043</v>
          </cell>
          <cell r="I14804" t="str">
            <v>72A</v>
          </cell>
          <cell r="J14804" t="str">
            <v>190801</v>
          </cell>
          <cell r="K14804" t="str">
            <v>DIRECCION GENERAL DE ATENCION A VICTIMAS DEL DELITO</v>
          </cell>
          <cell r="L14804" t="str">
            <v>ENLACE "B"</v>
          </cell>
        </row>
        <row r="14805">
          <cell r="A14805">
            <v>1108345</v>
          </cell>
          <cell r="B14805" t="str">
            <v>GONZALEZ ROJO REYNA URIMARARY</v>
          </cell>
          <cell r="C14805" t="str">
            <v>61</v>
          </cell>
          <cell r="D14805" t="str">
            <v>8772000000</v>
          </cell>
          <cell r="F14805" t="str">
            <v>19007116</v>
          </cell>
          <cell r="G14805" t="str">
            <v>023</v>
          </cell>
          <cell r="H14805" t="str">
            <v>CF21037</v>
          </cell>
          <cell r="I14805" t="str">
            <v>72A</v>
          </cell>
          <cell r="J14805" t="str">
            <v>190801</v>
          </cell>
          <cell r="K14805" t="str">
            <v>DIRECCION GENERAL DE ATENCION A VICTIMAS DEL DELITO</v>
          </cell>
          <cell r="L14805" t="str">
            <v>LIDER COORDINADOR DE PROYECTOS "A"</v>
          </cell>
        </row>
        <row r="14806">
          <cell r="A14806">
            <v>1108346</v>
          </cell>
          <cell r="B14806" t="str">
            <v>RAMIREZ URTIZ ALEXIS</v>
          </cell>
          <cell r="C14806" t="str">
            <v>25</v>
          </cell>
          <cell r="D14806" t="str">
            <v>8705000000</v>
          </cell>
          <cell r="F14806" t="str">
            <v>10007672</v>
          </cell>
          <cell r="G14806" t="str">
            <v>923</v>
          </cell>
          <cell r="H14806" t="str">
            <v>CF34203</v>
          </cell>
          <cell r="I14806" t="str">
            <v>05A</v>
          </cell>
          <cell r="J14806" t="str">
            <v>190716</v>
          </cell>
          <cell r="K14806" t="str">
            <v>FISCALIA DE INVESTIGACION TERRITORIAL EN ALVARO OBREGON</v>
          </cell>
          <cell r="L14806" t="str">
            <v>ASISTENTE ADMINISTRATIVO EN PGJ ~D~</v>
          </cell>
        </row>
        <row r="14807">
          <cell r="A14807">
            <v>1108347</v>
          </cell>
          <cell r="B14807" t="str">
            <v>RANGEL ARREOLA JOSE SANTOS</v>
          </cell>
          <cell r="C14807" t="str">
            <v>61</v>
          </cell>
          <cell r="D14807" t="str">
            <v>8772000000</v>
          </cell>
          <cell r="F14807" t="str">
            <v>19007120</v>
          </cell>
          <cell r="G14807" t="str">
            <v>021</v>
          </cell>
          <cell r="H14807" t="str">
            <v>CF21043</v>
          </cell>
          <cell r="I14807" t="str">
            <v>72A</v>
          </cell>
          <cell r="J14807" t="str">
            <v>190801</v>
          </cell>
          <cell r="K14807" t="str">
            <v>DIRECCION GENERAL DE ATENCION A VICTIMAS DEL DELITO</v>
          </cell>
          <cell r="L14807" t="str">
            <v>ENLACE "B"</v>
          </cell>
        </row>
        <row r="14808">
          <cell r="A14808">
            <v>1108348</v>
          </cell>
          <cell r="B14808" t="str">
            <v>PEREZ ROMERO OMAR</v>
          </cell>
          <cell r="C14808" t="str">
            <v>69</v>
          </cell>
          <cell r="D14808" t="str">
            <v>8794000000</v>
          </cell>
          <cell r="F14808" t="str">
            <v>8709880</v>
          </cell>
          <cell r="G14808" t="str">
            <v>190</v>
          </cell>
          <cell r="H14808" t="str">
            <v>CF34278</v>
          </cell>
          <cell r="I14808" t="str">
            <v>94A</v>
          </cell>
          <cell r="J14808" t="str">
            <v>190816</v>
          </cell>
          <cell r="K14808" t="str">
            <v>DIRECCION GENERAL DE TECNOLOGIA SISTEMAS INFORMATICOS</v>
          </cell>
          <cell r="L14808" t="str">
            <v>ASISTENTE ESPECIALIZADO PGJ</v>
          </cell>
        </row>
        <row r="14809">
          <cell r="A14809">
            <v>1108349</v>
          </cell>
          <cell r="B14809" t="str">
            <v>TESCUCANO HERNANDEZ EDUARDO</v>
          </cell>
          <cell r="C14809" t="str">
            <v>13</v>
          </cell>
          <cell r="D14809" t="str">
            <v>8785000000</v>
          </cell>
          <cell r="F14809" t="str">
            <v>19006364</v>
          </cell>
          <cell r="G14809" t="str">
            <v>029</v>
          </cell>
          <cell r="H14809" t="str">
            <v>CF01048</v>
          </cell>
          <cell r="I14809" t="str">
            <v>85A</v>
          </cell>
          <cell r="J14809" t="str">
            <v>190716</v>
          </cell>
          <cell r="K14809" t="str">
            <v>INSTITUTO DE FORMACION PROFESIONAL Y ESTUDIOS SUPERIORES</v>
          </cell>
          <cell r="L14809" t="str">
            <v>SUBDIRECTOR "A"</v>
          </cell>
        </row>
        <row r="14810">
          <cell r="A14810">
            <v>1108351</v>
          </cell>
          <cell r="B14810" t="str">
            <v>GONZALEZ HERNANDEZ ISRAEL</v>
          </cell>
          <cell r="C14810" t="str">
            <v>16</v>
          </cell>
          <cell r="D14810" t="str">
            <v>8733000000</v>
          </cell>
          <cell r="F14810" t="str">
            <v>8721843</v>
          </cell>
          <cell r="G14810" t="str">
            <v>932</v>
          </cell>
          <cell r="H14810" t="str">
            <v>CF37019</v>
          </cell>
          <cell r="I14810" t="str">
            <v>33A</v>
          </cell>
          <cell r="J14810" t="str">
            <v>190716</v>
          </cell>
          <cell r="K14810" t="str">
            <v>FISCALIA DE INVESTIGACION DEL DELITO DE SECUESTRO</v>
          </cell>
          <cell r="L14810" t="str">
            <v>AGENTE DE MINISTERIO PUBLICO</v>
          </cell>
        </row>
        <row r="14811">
          <cell r="A14811">
            <v>1108359</v>
          </cell>
          <cell r="B14811" t="str">
            <v>CANO JIMENEZ LAURA ALICIA</v>
          </cell>
          <cell r="C14811" t="str">
            <v>61</v>
          </cell>
          <cell r="D14811" t="str">
            <v>8772000000</v>
          </cell>
          <cell r="F14811" t="str">
            <v>16028276</v>
          </cell>
          <cell r="G14811" t="str">
            <v>1024</v>
          </cell>
          <cell r="H14811" t="str">
            <v>PTT072</v>
          </cell>
          <cell r="I14811" t="str">
            <v>72A</v>
          </cell>
          <cell r="J14811" t="str">
            <v>190801</v>
          </cell>
          <cell r="K14811" t="str">
            <v>DIRECCION GENERAL DE ATENCION A VICTIMAS DEL DELITO</v>
          </cell>
          <cell r="L14811" t="str">
            <v>TECNICO OPERADOR-PR "A"</v>
          </cell>
        </row>
        <row r="14812">
          <cell r="A14812">
            <v>1108388</v>
          </cell>
          <cell r="B14812" t="str">
            <v>SANCHEZ HERNANDEZ JOVANA</v>
          </cell>
          <cell r="C14812" t="str">
            <v>22</v>
          </cell>
          <cell r="D14812" t="str">
            <v>8734000000</v>
          </cell>
          <cell r="F14812" t="str">
            <v>8721200</v>
          </cell>
          <cell r="G14812" t="str">
            <v>933</v>
          </cell>
          <cell r="H14812" t="str">
            <v>CF37020</v>
          </cell>
          <cell r="I14812" t="str">
            <v>34A</v>
          </cell>
          <cell r="J14812" t="str">
            <v>190801</v>
          </cell>
          <cell r="K14812" t="str">
            <v>FISCALIA DE INVESTIGACION ESTRATEGICA DE ASUNTOS ESPECIALES</v>
          </cell>
          <cell r="L14812" t="str">
            <v>OFICIAL SECRETARIO DEL M. PUBLICO</v>
          </cell>
        </row>
        <row r="14813">
          <cell r="A14813">
            <v>1108397</v>
          </cell>
          <cell r="B14813" t="str">
            <v>CAMACHO PADILLA MARIBEL</v>
          </cell>
          <cell r="C14813" t="str">
            <v>67</v>
          </cell>
          <cell r="D14813" t="str">
            <v>8792000000</v>
          </cell>
          <cell r="F14813" t="str">
            <v>19007319</v>
          </cell>
          <cell r="G14813" t="str">
            <v>025</v>
          </cell>
          <cell r="H14813" t="str">
            <v>CF01062</v>
          </cell>
          <cell r="I14813" t="str">
            <v>92E</v>
          </cell>
          <cell r="J14813" t="str">
            <v>190816</v>
          </cell>
          <cell r="K14813" t="str">
            <v>DIRECCION GENERAL DE RECURSOS HUMANOS</v>
          </cell>
          <cell r="L14813" t="str">
            <v>JEFE DE UNIDAD DEPARTAMENTAL "A"</v>
          </cell>
        </row>
        <row r="14814">
          <cell r="A14814">
            <v>1108428</v>
          </cell>
          <cell r="B14814" t="str">
            <v>NAVARRETE ARVIZU SERGIO</v>
          </cell>
          <cell r="C14814" t="str">
            <v>03</v>
          </cell>
          <cell r="D14814" t="str">
            <v>8731000000</v>
          </cell>
          <cell r="F14814" t="str">
            <v>19006531</v>
          </cell>
          <cell r="G14814" t="str">
            <v>025</v>
          </cell>
          <cell r="H14814" t="str">
            <v>CF01062</v>
          </cell>
          <cell r="I14814" t="str">
            <v>31A</v>
          </cell>
          <cell r="J14814" t="str">
            <v>190801</v>
          </cell>
          <cell r="K14814" t="str">
            <v>JEFATURA GENERAL DE LA POLICIA DE INVESTIGACION</v>
          </cell>
          <cell r="L14814" t="str">
            <v>JEFE DE UNIDAD DEPARTAMENTAL "A"</v>
          </cell>
        </row>
        <row r="14815">
          <cell r="A14815">
            <v>1108733</v>
          </cell>
          <cell r="B14815" t="str">
            <v>AGUILAR PONCE SHARON DOMINIQUE</v>
          </cell>
          <cell r="C14815" t="str">
            <v>31</v>
          </cell>
          <cell r="D14815" t="str">
            <v>8711000000</v>
          </cell>
          <cell r="F14815" t="str">
            <v>8719431</v>
          </cell>
          <cell r="G14815" t="str">
            <v>120</v>
          </cell>
          <cell r="H14815" t="str">
            <v>CF53009</v>
          </cell>
          <cell r="I14815" t="str">
            <v>11A</v>
          </cell>
          <cell r="J14815" t="str">
            <v>190716</v>
          </cell>
          <cell r="K14815" t="str">
            <v>FISCALIA DE INVESTIGACION TERRITORIAL EN GUSTAVO A MADERO</v>
          </cell>
          <cell r="L14815" t="str">
            <v>AYDTE. DE SERVICIOS</v>
          </cell>
        </row>
        <row r="14816">
          <cell r="A14816">
            <v>1108736</v>
          </cell>
          <cell r="B14816" t="str">
            <v>RUIZ LOPEZ MARIO JONATHAN</v>
          </cell>
          <cell r="C14816" t="str">
            <v>27</v>
          </cell>
          <cell r="D14816" t="str">
            <v>8707000000</v>
          </cell>
          <cell r="F14816" t="str">
            <v>8709973</v>
          </cell>
          <cell r="G14816" t="str">
            <v>189</v>
          </cell>
          <cell r="H14816" t="str">
            <v>A01816</v>
          </cell>
          <cell r="I14816" t="str">
            <v>13A</v>
          </cell>
          <cell r="J14816" t="str">
            <v>190816</v>
          </cell>
          <cell r="K14816" t="str">
            <v>FISCALIA DE INVESTIGACION TERRITORIAL EN BENITO JUAREZ</v>
          </cell>
          <cell r="L14816" t="str">
            <v>ADMINISTRATIVO TECNICO OPERACIONAL</v>
          </cell>
        </row>
        <row r="14817">
          <cell r="A14817">
            <v>1108816</v>
          </cell>
          <cell r="B14817" t="str">
            <v>SANTOS CHICUA MARI CARMEN GUADALUPE</v>
          </cell>
          <cell r="C14817" t="str">
            <v>63</v>
          </cell>
          <cell r="D14817" t="str">
            <v>8776000000</v>
          </cell>
          <cell r="F14817" t="str">
            <v>8706345</v>
          </cell>
          <cell r="G14817" t="str">
            <v>140</v>
          </cell>
          <cell r="H14817" t="str">
            <v>CF21146</v>
          </cell>
          <cell r="I14817" t="str">
            <v>76A</v>
          </cell>
          <cell r="J14817" t="str">
            <v>190901</v>
          </cell>
          <cell r="K14817" t="str">
            <v>CENTRO DE ESTANCIA TRANSITORIA PARA NIÑOS Y NIÑAS</v>
          </cell>
          <cell r="L14817" t="str">
            <v>ANALISTA PROFESIONAL</v>
          </cell>
        </row>
        <row r="14818">
          <cell r="A14818">
            <v>1108817</v>
          </cell>
          <cell r="B14818" t="str">
            <v>SANCHEZ GOMEZ ERIKA MARYCRUZ</v>
          </cell>
          <cell r="C14818" t="str">
            <v>63</v>
          </cell>
          <cell r="D14818" t="str">
            <v>8776000000</v>
          </cell>
          <cell r="F14818" t="str">
            <v>16028271</v>
          </cell>
          <cell r="G14818" t="str">
            <v>1024</v>
          </cell>
          <cell r="H14818" t="str">
            <v>PTT072</v>
          </cell>
          <cell r="I14818" t="str">
            <v>76A</v>
          </cell>
          <cell r="J14818" t="str">
            <v>190816</v>
          </cell>
          <cell r="K14818" t="str">
            <v>CENTRO DE ESTANCIA TRANSITORIA PARA NIÑOS Y NIÑAS</v>
          </cell>
          <cell r="L14818" t="str">
            <v>TECNICO OPERADOR-PR "A"</v>
          </cell>
        </row>
        <row r="14819">
          <cell r="A14819">
            <v>1108824</v>
          </cell>
          <cell r="B14819" t="str">
            <v>GALICIA SANCHEZ CARLOS ALEXIS</v>
          </cell>
          <cell r="C14819" t="str">
            <v>27</v>
          </cell>
          <cell r="D14819" t="str">
            <v>8707000000</v>
          </cell>
          <cell r="F14819" t="str">
            <v>8704050</v>
          </cell>
          <cell r="G14819" t="str">
            <v>120</v>
          </cell>
          <cell r="H14819" t="str">
            <v>CF53009</v>
          </cell>
          <cell r="I14819" t="str">
            <v>07A</v>
          </cell>
          <cell r="J14819" t="str">
            <v>190801</v>
          </cell>
          <cell r="K14819" t="str">
            <v>FISCALIA DE INVESTIGACION TERRITORIAL EN BENITO JUAREZ</v>
          </cell>
          <cell r="L14819" t="str">
            <v>AYDTE. DE SERVICIOS</v>
          </cell>
        </row>
        <row r="14820">
          <cell r="A14820">
            <v>1108825</v>
          </cell>
          <cell r="B14820" t="str">
            <v>ROSAS VARGAS BRIANDA DULCE NAYELI</v>
          </cell>
          <cell r="C14820" t="str">
            <v>68</v>
          </cell>
          <cell r="D14820" t="str">
            <v>8793000000</v>
          </cell>
          <cell r="F14820" t="str">
            <v>8705091</v>
          </cell>
          <cell r="G14820" t="str">
            <v>130</v>
          </cell>
          <cell r="H14820" t="str">
            <v>CF34806</v>
          </cell>
          <cell r="I14820" t="str">
            <v>93A</v>
          </cell>
          <cell r="J14820" t="str">
            <v>190816</v>
          </cell>
          <cell r="K14820" t="str">
            <v>DIRECCION GENERAL DE RECURSOS MATERIALES SERVICIOS GENERALES</v>
          </cell>
          <cell r="L14820" t="str">
            <v>ANALISTA ADMINISTRATIVO</v>
          </cell>
        </row>
        <row r="14821">
          <cell r="A14821">
            <v>1108826</v>
          </cell>
          <cell r="B14821" t="str">
            <v>HIDALGO AGUILAR RUBEN</v>
          </cell>
          <cell r="C14821" t="str">
            <v>07</v>
          </cell>
          <cell r="D14821" t="str">
            <v>8702000000</v>
          </cell>
          <cell r="F14821" t="str">
            <v>19006451</v>
          </cell>
          <cell r="G14821" t="str">
            <v>021</v>
          </cell>
          <cell r="H14821" t="str">
            <v>CF21043</v>
          </cell>
          <cell r="I14821" t="str">
            <v>02A</v>
          </cell>
          <cell r="J14821" t="str">
            <v>190816</v>
          </cell>
          <cell r="K14821" t="str">
            <v>COORDINACION DE AGENTES DEL MINISTERIO PUBLICO AUXILIARES DE LA FISCAL</v>
          </cell>
          <cell r="L14821" t="str">
            <v>ENLACE "B"</v>
          </cell>
        </row>
        <row r="14822">
          <cell r="A14822">
            <v>1108827</v>
          </cell>
          <cell r="B14822" t="str">
            <v>GONZALEZ ROJAS JACOBO</v>
          </cell>
          <cell r="C14822" t="str">
            <v>16</v>
          </cell>
          <cell r="D14822" t="str">
            <v>8733000000</v>
          </cell>
          <cell r="F14822" t="str">
            <v>19012466</v>
          </cell>
          <cell r="G14822" t="str">
            <v>045</v>
          </cell>
          <cell r="H14822" t="str">
            <v>CF52003</v>
          </cell>
          <cell r="I14822" t="str">
            <v>33A</v>
          </cell>
          <cell r="J14822" t="str">
            <v>190816</v>
          </cell>
          <cell r="K14822" t="str">
            <v>FISCALIA DE INVESTIGACION DEL DELITO DE SECUESTRO</v>
          </cell>
          <cell r="L14822" t="str">
            <v>DIRECTOR GENERAL "B"</v>
          </cell>
        </row>
        <row r="14823">
          <cell r="A14823">
            <v>1108884</v>
          </cell>
          <cell r="B14823" t="str">
            <v>DAVILA ALBOR JUAN EDILBERTO</v>
          </cell>
          <cell r="C14823" t="str">
            <v>57</v>
          </cell>
          <cell r="D14823" t="str">
            <v>8782000000</v>
          </cell>
          <cell r="F14823" t="str">
            <v>19007038</v>
          </cell>
          <cell r="G14823" t="str">
            <v>023</v>
          </cell>
          <cell r="H14823" t="str">
            <v>CF21037</v>
          </cell>
          <cell r="I14823" t="str">
            <v>82A</v>
          </cell>
          <cell r="J14823" t="str">
            <v>190801</v>
          </cell>
          <cell r="K14823" t="str">
            <v>DIRECCION GENERAL JURIDICO CONSULTIVA Y DE IMPLEMENTACION DEL SISTEMA DE JUSTICIA PENAL</v>
          </cell>
          <cell r="L14823" t="str">
            <v>LIDER COORDINADOR DE PROYECTOS "A"</v>
          </cell>
        </row>
        <row r="14824">
          <cell r="A14824">
            <v>1108886</v>
          </cell>
          <cell r="B14824" t="str">
            <v>HERNANDEZ ABAD MARA SARAHI</v>
          </cell>
          <cell r="C14824" t="str">
            <v>49</v>
          </cell>
          <cell r="D14824" t="str">
            <v>8783000000</v>
          </cell>
          <cell r="F14824" t="str">
            <v>8721077</v>
          </cell>
          <cell r="G14824" t="str">
            <v>933</v>
          </cell>
          <cell r="H14824" t="str">
            <v>CF37020</v>
          </cell>
          <cell r="I14824" t="str">
            <v>83A</v>
          </cell>
          <cell r="J14824" t="str">
            <v>190816</v>
          </cell>
          <cell r="K14824" t="str">
            <v>FISCALIA DE PROCESOS EN JUZGADOS CIVILES</v>
          </cell>
          <cell r="L14824" t="str">
            <v>OFICIAL SECRETARIO DEL M. PUBLICO</v>
          </cell>
        </row>
        <row r="14825">
          <cell r="A14825">
            <v>1108888</v>
          </cell>
          <cell r="B14825" t="str">
            <v>JUAREZ MORA CARLOS ANTONIO</v>
          </cell>
          <cell r="C14825" t="str">
            <v>46</v>
          </cell>
          <cell r="D14825" t="str">
            <v>8735000000</v>
          </cell>
          <cell r="F14825" t="str">
            <v>10002731</v>
          </cell>
          <cell r="G14825" t="str">
            <v>933</v>
          </cell>
          <cell r="H14825" t="str">
            <v>CF37020</v>
          </cell>
          <cell r="I14825" t="str">
            <v>35A</v>
          </cell>
          <cell r="J14825" t="str">
            <v>190816</v>
          </cell>
          <cell r="K14825" t="str">
            <v>FISCALIA DE PROCESOS EN JUZGADOS PENALES ORIENTE</v>
          </cell>
          <cell r="L14825" t="str">
            <v>OFICIAL SECRETARIO DEL M. PUBLICO</v>
          </cell>
        </row>
        <row r="14826">
          <cell r="A14826">
            <v>1108893</v>
          </cell>
          <cell r="B14826" t="str">
            <v>MONDRAGON FLORES VICTORIA</v>
          </cell>
          <cell r="C14826" t="str">
            <v>61</v>
          </cell>
          <cell r="D14826" t="str">
            <v>8772000000</v>
          </cell>
          <cell r="F14826" t="str">
            <v>19007096</v>
          </cell>
          <cell r="G14826" t="str">
            <v>021</v>
          </cell>
          <cell r="H14826" t="str">
            <v>CF21043</v>
          </cell>
          <cell r="I14826" t="str">
            <v>72A</v>
          </cell>
          <cell r="J14826" t="str">
            <v>190801</v>
          </cell>
          <cell r="K14826" t="str">
            <v>DIRECCION GENERAL DE ATENCION A VICTIMAS DEL DELITO</v>
          </cell>
          <cell r="L14826" t="str">
            <v>ENLACE "B"</v>
          </cell>
        </row>
        <row r="14827">
          <cell r="A14827">
            <v>1108895</v>
          </cell>
          <cell r="B14827" t="str">
            <v>PEÑA RIVERA NANCY</v>
          </cell>
          <cell r="C14827" t="str">
            <v>35</v>
          </cell>
          <cell r="D14827" t="str">
            <v>8715000000</v>
          </cell>
          <cell r="F14827" t="str">
            <v>19006810</v>
          </cell>
          <cell r="G14827" t="str">
            <v>021</v>
          </cell>
          <cell r="H14827" t="str">
            <v>CF21043</v>
          </cell>
          <cell r="I14827" t="str">
            <v>15A</v>
          </cell>
          <cell r="J14827" t="str">
            <v>190816</v>
          </cell>
          <cell r="K14827" t="str">
            <v>FISCALIA DE INVESTIGACION TERRITORIAL EN MIGUEL HIDALGO</v>
          </cell>
          <cell r="L14827" t="str">
            <v>ENLACE "B"</v>
          </cell>
        </row>
        <row r="14828">
          <cell r="A14828">
            <v>1108897</v>
          </cell>
          <cell r="B14828" t="str">
            <v>PRADO CASTRO JUAN JOSE</v>
          </cell>
          <cell r="C14828" t="str">
            <v>61</v>
          </cell>
          <cell r="D14828" t="str">
            <v>8772000000</v>
          </cell>
          <cell r="F14828" t="str">
            <v>19007090</v>
          </cell>
          <cell r="G14828" t="str">
            <v>023</v>
          </cell>
          <cell r="H14828" t="str">
            <v>CF21037</v>
          </cell>
          <cell r="I14828" t="str">
            <v>72A</v>
          </cell>
          <cell r="J14828" t="str">
            <v>190801</v>
          </cell>
          <cell r="K14828" t="str">
            <v>DIRECCION GENERAL DE ATENCION A VICTIMAS DEL DELITO</v>
          </cell>
          <cell r="L14828" t="str">
            <v>LIDER COORDINADOR DE PROYECTOS "A"</v>
          </cell>
        </row>
        <row r="14829">
          <cell r="A14829">
            <v>1108899</v>
          </cell>
          <cell r="B14829" t="str">
            <v>VALENCIA CARDENAS YAMILETH NOEMI</v>
          </cell>
          <cell r="C14829" t="str">
            <v>58</v>
          </cell>
          <cell r="D14829" t="str">
            <v>8781000000</v>
          </cell>
          <cell r="F14829" t="str">
            <v>19007007</v>
          </cell>
          <cell r="G14829" t="str">
            <v>023</v>
          </cell>
          <cell r="H14829" t="str">
            <v>CF21037</v>
          </cell>
          <cell r="I14829" t="str">
            <v>81A</v>
          </cell>
          <cell r="J14829" t="str">
            <v>190801</v>
          </cell>
          <cell r="K14829" t="str">
            <v>DIRECCION GENERAL DE DERECHOS HUMANOS</v>
          </cell>
          <cell r="L14829" t="str">
            <v>LIDER COORDINADOR DE PROYECTOS "A"</v>
          </cell>
        </row>
        <row r="14830">
          <cell r="A14830">
            <v>1108932</v>
          </cell>
          <cell r="B14830" t="str">
            <v>CALDERON GARCIA MIGUEL ANGEL</v>
          </cell>
          <cell r="C14830" t="str">
            <v>07</v>
          </cell>
          <cell r="D14830" t="str">
            <v>8702000000</v>
          </cell>
          <cell r="F14830" t="str">
            <v>19006453</v>
          </cell>
          <cell r="G14830" t="str">
            <v>020</v>
          </cell>
          <cell r="H14830" t="str">
            <v>CF21044</v>
          </cell>
          <cell r="I14830" t="str">
            <v>02A</v>
          </cell>
          <cell r="J14830" t="str">
            <v>190801</v>
          </cell>
          <cell r="K14830" t="str">
            <v>COORDINACION DE AGENTES DEL MINISTERIO PUBLICO AUXILIARES DE LA FISCAL</v>
          </cell>
          <cell r="L14830" t="str">
            <v>ENLACE "A"</v>
          </cell>
        </row>
        <row r="14831">
          <cell r="A14831">
            <v>1109054</v>
          </cell>
          <cell r="B14831" t="str">
            <v>ANDRADE MAQUEDA MARCO ANTONIO</v>
          </cell>
          <cell r="C14831" t="str">
            <v>23</v>
          </cell>
          <cell r="D14831" t="str">
            <v>8752000000</v>
          </cell>
          <cell r="F14831" t="str">
            <v>8706450</v>
          </cell>
          <cell r="G14831" t="str">
            <v>933</v>
          </cell>
          <cell r="H14831" t="str">
            <v>CF37020</v>
          </cell>
          <cell r="I14831" t="str">
            <v>52A</v>
          </cell>
          <cell r="J14831" t="str">
            <v>190716</v>
          </cell>
          <cell r="K14831" t="str">
            <v>FISCALIA DE INVESTIGACION ESTRATEGICA CENTRAL</v>
          </cell>
          <cell r="L14831" t="str">
            <v>OFICIAL SECRETARIO DEL M. PUBLICO</v>
          </cell>
        </row>
        <row r="14832">
          <cell r="A14832">
            <v>1109234</v>
          </cell>
          <cell r="B14832" t="str">
            <v>ORTIZ GOMEZ RICARDO ADRIAN</v>
          </cell>
          <cell r="C14832" t="str">
            <v>68</v>
          </cell>
          <cell r="D14832" t="str">
            <v>8793000000</v>
          </cell>
          <cell r="F14832" t="str">
            <v>19007362</v>
          </cell>
          <cell r="G14832" t="str">
            <v>025</v>
          </cell>
          <cell r="H14832" t="str">
            <v>CF01062</v>
          </cell>
          <cell r="I14832" t="str">
            <v>93A</v>
          </cell>
          <cell r="J14832" t="str">
            <v>200401</v>
          </cell>
          <cell r="K14832" t="str">
            <v>DIRECCION GENERAL DE RECURSOS MATERIALES SERVICIOS GENERALES</v>
          </cell>
          <cell r="L14832" t="str">
            <v>JEFE DE UNIDAD DEPARTAMENTAL "A"</v>
          </cell>
        </row>
        <row r="14833">
          <cell r="A14833">
            <v>1109334</v>
          </cell>
          <cell r="B14833" t="str">
            <v>CASILLAS OJEDA ALEJANDRO ROBERTO</v>
          </cell>
          <cell r="C14833" t="str">
            <v>35</v>
          </cell>
          <cell r="D14833" t="str">
            <v>8715000000</v>
          </cell>
          <cell r="F14833" t="str">
            <v>8701332</v>
          </cell>
          <cell r="G14833" t="str">
            <v>933</v>
          </cell>
          <cell r="H14833" t="str">
            <v>CF37020</v>
          </cell>
          <cell r="I14833" t="str">
            <v>15A</v>
          </cell>
          <cell r="J14833" t="str">
            <v>190816</v>
          </cell>
          <cell r="K14833" t="str">
            <v>FISCALIA DE INVESTIGACION TERRITORIAL EN MIGUEL HIDALGO</v>
          </cell>
          <cell r="L14833" t="str">
            <v>OFICIAL SECRETARIO DEL M. PUBLICO</v>
          </cell>
        </row>
        <row r="14834">
          <cell r="A14834">
            <v>1109335</v>
          </cell>
          <cell r="B14834" t="str">
            <v>CORONA PLASCENCIA VIRIDIANA</v>
          </cell>
          <cell r="C14834" t="str">
            <v>60</v>
          </cell>
          <cell r="D14834" t="str">
            <v>8770000000</v>
          </cell>
          <cell r="F14834" t="str">
            <v>10176619</v>
          </cell>
          <cell r="G14834" t="str">
            <v>926</v>
          </cell>
          <cell r="H14834" t="str">
            <v>CF34206</v>
          </cell>
          <cell r="I14834" t="str">
            <v>70A</v>
          </cell>
          <cell r="J14834" t="str">
            <v>190901</v>
          </cell>
          <cell r="K14834" t="str">
            <v>COORDINACION GENERAL DE INVESTIGACION DE DELITOS DE GENERO Y ATENCION A VICTIMAS</v>
          </cell>
          <cell r="L14834" t="str">
            <v>ASISTENTE ADMINISTRATIVO EN PGJ ~G~</v>
          </cell>
        </row>
        <row r="14835">
          <cell r="A14835">
            <v>1109342</v>
          </cell>
          <cell r="B14835" t="str">
            <v>ORTEGA ESPINOSA EDGAR ALONSO</v>
          </cell>
          <cell r="C14835" t="str">
            <v>25</v>
          </cell>
          <cell r="D14835" t="str">
            <v>8705000000</v>
          </cell>
          <cell r="F14835" t="str">
            <v>19006743</v>
          </cell>
          <cell r="G14835" t="str">
            <v>021</v>
          </cell>
          <cell r="H14835" t="str">
            <v>CF21043</v>
          </cell>
          <cell r="I14835" t="str">
            <v>05A</v>
          </cell>
          <cell r="J14835" t="str">
            <v>190716</v>
          </cell>
          <cell r="K14835" t="str">
            <v>FISCALIA DE INVESTIGACION TERRITORIAL EN ALVARO OBREGON</v>
          </cell>
          <cell r="L14835" t="str">
            <v>ENLACE "B"</v>
          </cell>
        </row>
        <row r="14836">
          <cell r="A14836">
            <v>1109343</v>
          </cell>
          <cell r="B14836" t="str">
            <v>VALDES PATIÑO JAIME</v>
          </cell>
          <cell r="C14836" t="str">
            <v>35</v>
          </cell>
          <cell r="D14836" t="str">
            <v>8715000000</v>
          </cell>
          <cell r="F14836" t="str">
            <v>10005091</v>
          </cell>
          <cell r="G14836" t="str">
            <v>933</v>
          </cell>
          <cell r="H14836" t="str">
            <v>CF37020</v>
          </cell>
          <cell r="I14836" t="str">
            <v>15A</v>
          </cell>
          <cell r="J14836" t="str">
            <v>190816</v>
          </cell>
          <cell r="K14836" t="str">
            <v>FISCALIA DE INVESTIGACION TERRITORIAL EN MIGUEL HIDALGO</v>
          </cell>
          <cell r="L14836" t="str">
            <v>OFICIAL SECRETARIO DEL M. PUBLICO</v>
          </cell>
        </row>
        <row r="14837">
          <cell r="A14837">
            <v>1109424</v>
          </cell>
          <cell r="B14837" t="str">
            <v>AGUILAR ALVAREZ DANIELA</v>
          </cell>
          <cell r="C14837" t="str">
            <v>72</v>
          </cell>
          <cell r="D14837" t="str">
            <v>8740000000</v>
          </cell>
          <cell r="F14837" t="str">
            <v>8708177</v>
          </cell>
          <cell r="G14837" t="str">
            <v>190</v>
          </cell>
          <cell r="H14837" t="str">
            <v>CF34278</v>
          </cell>
          <cell r="I14837" t="str">
            <v>62A</v>
          </cell>
          <cell r="J14837" t="str">
            <v>190901</v>
          </cell>
          <cell r="K14837" t="str">
            <v>FISC. DE INV. Y PERSEC. DE LOS DEL. EN MAT, DE DESAP. FORZADA DE PERS. Y LA DESAP. COMETIDA POR PART.</v>
          </cell>
          <cell r="L14837" t="str">
            <v>ASISTENTE ESPECIALIZADO PGJ</v>
          </cell>
        </row>
        <row r="14838">
          <cell r="A14838">
            <v>1109428</v>
          </cell>
          <cell r="B14838" t="str">
            <v>AMADOR MENA ANDRES</v>
          </cell>
          <cell r="C14838" t="str">
            <v>03</v>
          </cell>
          <cell r="D14838" t="str">
            <v>8731000000</v>
          </cell>
          <cell r="F14838" t="str">
            <v>19006512</v>
          </cell>
          <cell r="G14838" t="str">
            <v>027</v>
          </cell>
          <cell r="H14838" t="str">
            <v>CF01061</v>
          </cell>
          <cell r="I14838" t="str">
            <v>31A</v>
          </cell>
          <cell r="J14838" t="str">
            <v>190816</v>
          </cell>
          <cell r="K14838" t="str">
            <v>JEFATURA GENERAL DE LA POLICIA DE INVESTIGACION</v>
          </cell>
          <cell r="L14838" t="str">
            <v>JEFE DE UNIDAD DEPARTAMENTAL "B"</v>
          </cell>
        </row>
        <row r="14839">
          <cell r="A14839">
            <v>1109433</v>
          </cell>
          <cell r="B14839" t="str">
            <v>CASTILLO TREJO ERICK IVAN</v>
          </cell>
          <cell r="C14839" t="str">
            <v>03</v>
          </cell>
          <cell r="D14839" t="str">
            <v>8731000000</v>
          </cell>
          <cell r="F14839" t="str">
            <v>19006510</v>
          </cell>
          <cell r="G14839" t="str">
            <v>020</v>
          </cell>
          <cell r="H14839" t="str">
            <v>CF21044</v>
          </cell>
          <cell r="I14839" t="str">
            <v>31A</v>
          </cell>
          <cell r="J14839" t="str">
            <v>190816</v>
          </cell>
          <cell r="K14839" t="str">
            <v>JEFATURA GENERAL DE LA POLICIA DE INVESTIGACION</v>
          </cell>
          <cell r="L14839" t="str">
            <v>ENLACE "A"</v>
          </cell>
        </row>
        <row r="14840">
          <cell r="A14840">
            <v>1109439</v>
          </cell>
          <cell r="B14840" t="str">
            <v>GONZALEZ REBOLLAR JOSE ALEJANDRO</v>
          </cell>
          <cell r="C14840" t="str">
            <v>60</v>
          </cell>
          <cell r="D14840" t="str">
            <v>8770000000</v>
          </cell>
          <cell r="F14840" t="str">
            <v>8714517</v>
          </cell>
          <cell r="G14840" t="str">
            <v>877</v>
          </cell>
          <cell r="H14840" t="str">
            <v>CF58045</v>
          </cell>
          <cell r="I14840" t="str">
            <v>72A</v>
          </cell>
          <cell r="J14840" t="str">
            <v>190901</v>
          </cell>
          <cell r="K14840" t="str">
            <v>COORDINACION GENERAL DE INVESTIGACION DE DELITOS DE GENERO Y ATENCION A VICTIMAS</v>
          </cell>
          <cell r="L14840" t="str">
            <v>ASESOR JURIDICO DEL NSJP</v>
          </cell>
        </row>
        <row r="14841">
          <cell r="A14841">
            <v>1109444</v>
          </cell>
          <cell r="B14841" t="str">
            <v>PONCE SUAREZ RODRIGO</v>
          </cell>
          <cell r="C14841" t="str">
            <v>60</v>
          </cell>
          <cell r="D14841" t="str">
            <v>8770000000</v>
          </cell>
          <cell r="F14841" t="str">
            <v>10014328</v>
          </cell>
          <cell r="G14841" t="str">
            <v>877</v>
          </cell>
          <cell r="H14841" t="str">
            <v>CF58045</v>
          </cell>
          <cell r="I14841" t="str">
            <v>72A</v>
          </cell>
          <cell r="J14841" t="str">
            <v>190901</v>
          </cell>
          <cell r="K14841" t="str">
            <v>COORDINACION GENERAL DE INVESTIGACION DE DELITOS DE GENERO Y ATENCION A VICTIMAS</v>
          </cell>
          <cell r="L14841" t="str">
            <v>ASESOR JURIDICO DEL NSJP</v>
          </cell>
        </row>
        <row r="14842">
          <cell r="A14842">
            <v>1109448</v>
          </cell>
          <cell r="B14842" t="str">
            <v>SANTANA GOMEZ DANIEL HUMBERTO</v>
          </cell>
          <cell r="C14842" t="str">
            <v>07</v>
          </cell>
          <cell r="D14842" t="str">
            <v>8702000000</v>
          </cell>
          <cell r="F14842" t="str">
            <v>10131307</v>
          </cell>
          <cell r="G14842" t="str">
            <v>1188</v>
          </cell>
          <cell r="H14842" t="str">
            <v>A01005</v>
          </cell>
          <cell r="I14842" t="str">
            <v>02A</v>
          </cell>
          <cell r="J14842" t="str">
            <v>190816</v>
          </cell>
          <cell r="K14842" t="str">
            <v>COORDINACION DE AGENTES DEL MINISTERIO PUBLICO AUXILIARES DE LA FISCAL</v>
          </cell>
          <cell r="L14842" t="str">
            <v>ADMINISTRATIVO ESPECIALIZADO</v>
          </cell>
        </row>
        <row r="14843">
          <cell r="A14843">
            <v>1109451</v>
          </cell>
          <cell r="B14843" t="str">
            <v>ARELLANO LOPEZ GUILLERMO</v>
          </cell>
          <cell r="C14843" t="str">
            <v>72</v>
          </cell>
          <cell r="D14843" t="str">
            <v>8740000000</v>
          </cell>
          <cell r="F14843" t="str">
            <v>10002827</v>
          </cell>
          <cell r="G14843" t="str">
            <v>933</v>
          </cell>
          <cell r="H14843" t="str">
            <v>CF37020</v>
          </cell>
          <cell r="I14843" t="str">
            <v>40A</v>
          </cell>
          <cell r="J14843" t="str">
            <v>190716</v>
          </cell>
          <cell r="K14843" t="str">
            <v>FISC. DE INV. Y PERSEC. DE LOS DEL. EN MAT, DE DESAP. FORZADA DE PERS. Y LA DESAP. COMETIDA POR PART.</v>
          </cell>
          <cell r="L14843" t="str">
            <v>OFICIAL SECRETARIO DEL M. PUBLICO</v>
          </cell>
        </row>
        <row r="14844">
          <cell r="A14844">
            <v>1109526</v>
          </cell>
          <cell r="B14844" t="str">
            <v>SANCHEZ GARCIA JOSE MARTIN</v>
          </cell>
          <cell r="C14844" t="str">
            <v>35</v>
          </cell>
          <cell r="D14844" t="str">
            <v>8715000000</v>
          </cell>
          <cell r="F14844" t="str">
            <v>8715919</v>
          </cell>
          <cell r="G14844" t="str">
            <v>933</v>
          </cell>
          <cell r="H14844" t="str">
            <v>CF37020</v>
          </cell>
          <cell r="I14844" t="str">
            <v>15A</v>
          </cell>
          <cell r="J14844" t="str">
            <v>190816</v>
          </cell>
          <cell r="K14844" t="str">
            <v>FISCALIA DE INVESTIGACION TERRITORIAL EN MIGUEL HIDALGO</v>
          </cell>
          <cell r="L14844" t="str">
            <v>OFICIAL SECRETARIO DEL M. PUBLICO</v>
          </cell>
        </row>
        <row r="14845">
          <cell r="A14845">
            <v>1109527</v>
          </cell>
          <cell r="B14845" t="str">
            <v>ARELLANO VAZQUEZ MAURICIO SALVADOR</v>
          </cell>
          <cell r="C14845" t="str">
            <v>12</v>
          </cell>
          <cell r="D14845" t="str">
            <v>8703000000</v>
          </cell>
          <cell r="F14845" t="str">
            <v>10113013</v>
          </cell>
          <cell r="G14845" t="str">
            <v>923</v>
          </cell>
          <cell r="H14845" t="str">
            <v>CF34207</v>
          </cell>
          <cell r="I14845" t="str">
            <v>03A</v>
          </cell>
          <cell r="J14845" t="str">
            <v>190901</v>
          </cell>
          <cell r="K14845" t="str">
            <v>DIRECCION GENERAL DE COMUNICACION SOCIAL</v>
          </cell>
          <cell r="L14845" t="str">
            <v>NOTIFICADOR PGJ CDMX</v>
          </cell>
        </row>
        <row r="14846">
          <cell r="A14846">
            <v>1109528</v>
          </cell>
          <cell r="B14846" t="str">
            <v>ANGON RAFAELA JUAN MANUEL</v>
          </cell>
          <cell r="C14846" t="str">
            <v>56</v>
          </cell>
          <cell r="D14846" t="str">
            <v>8780000000</v>
          </cell>
          <cell r="F14846" t="str">
            <v>8720230</v>
          </cell>
          <cell r="G14846" t="str">
            <v>120</v>
          </cell>
          <cell r="H14846" t="str">
            <v>CF12006</v>
          </cell>
          <cell r="I14846" t="str">
            <v>80A</v>
          </cell>
          <cell r="J14846" t="str">
            <v>190901</v>
          </cell>
          <cell r="K14846" t="str">
            <v>COORDINACION GENERAL JURIDICA Y DE DERECHOS HUMANOS</v>
          </cell>
          <cell r="L14846" t="str">
            <v>OPERADOR DE COMPUTADORAS</v>
          </cell>
        </row>
        <row r="14847">
          <cell r="A14847">
            <v>1109534</v>
          </cell>
          <cell r="B14847" t="str">
            <v>MENDOZA ESTRADA PERLA ANETZI</v>
          </cell>
          <cell r="C14847" t="str">
            <v>28</v>
          </cell>
          <cell r="D14847" t="str">
            <v>8708000000</v>
          </cell>
          <cell r="F14847" t="str">
            <v>8708299</v>
          </cell>
          <cell r="G14847" t="str">
            <v>199</v>
          </cell>
          <cell r="H14847" t="str">
            <v>A01103</v>
          </cell>
          <cell r="I14847" t="str">
            <v>08A</v>
          </cell>
          <cell r="J14847" t="str">
            <v>190901</v>
          </cell>
          <cell r="K14847" t="str">
            <v>FISCALIA DE INVESTIGACION TERRITORIAL EN COYOACAN</v>
          </cell>
          <cell r="L14847" t="str">
            <v>ASISTENTE ESPECIALIZADO PGJ</v>
          </cell>
        </row>
        <row r="14848">
          <cell r="A14848">
            <v>1109543</v>
          </cell>
          <cell r="B14848" t="str">
            <v>FLORES GARCIA GERARDO</v>
          </cell>
          <cell r="C14848" t="str">
            <v>60</v>
          </cell>
          <cell r="D14848" t="str">
            <v>8770000000</v>
          </cell>
          <cell r="F14848" t="str">
            <v>8721050</v>
          </cell>
          <cell r="G14848" t="str">
            <v>877</v>
          </cell>
          <cell r="H14848" t="str">
            <v>CF58045</v>
          </cell>
          <cell r="I14848" t="str">
            <v>72A</v>
          </cell>
          <cell r="J14848" t="str">
            <v>190901</v>
          </cell>
          <cell r="K14848" t="str">
            <v>COORDINACION GENERAL DE INVESTIGACION DE DELITOS DE GENERO Y ATENCION A VICTIMAS</v>
          </cell>
          <cell r="L14848" t="str">
            <v>ASESOR JURIDICO DEL NSJP</v>
          </cell>
        </row>
        <row r="14849">
          <cell r="A14849">
            <v>1109545</v>
          </cell>
          <cell r="B14849" t="str">
            <v>FLORES MENDOZA MIRIAM CAROLINA</v>
          </cell>
          <cell r="C14849" t="str">
            <v>60</v>
          </cell>
          <cell r="D14849" t="str">
            <v>8770000000</v>
          </cell>
          <cell r="F14849" t="str">
            <v>8706336</v>
          </cell>
          <cell r="G14849" t="str">
            <v>877</v>
          </cell>
          <cell r="H14849" t="str">
            <v>CF58045</v>
          </cell>
          <cell r="I14849" t="str">
            <v>72A</v>
          </cell>
          <cell r="J14849" t="str">
            <v>190901</v>
          </cell>
          <cell r="K14849" t="str">
            <v>COORDINACION GENERAL DE INVESTIGACION DE DELITOS DE GENERO Y ATENCION A VICTIMAS</v>
          </cell>
          <cell r="L14849" t="str">
            <v>ASESOR JURIDICO DEL NSJP</v>
          </cell>
        </row>
        <row r="14850">
          <cell r="A14850">
            <v>1109547</v>
          </cell>
          <cell r="B14850" t="str">
            <v>JUAREZ CASTILLO JUAN MANUEL</v>
          </cell>
          <cell r="C14850" t="str">
            <v>60</v>
          </cell>
          <cell r="D14850" t="str">
            <v>8770000000</v>
          </cell>
          <cell r="F14850" t="str">
            <v>10111979</v>
          </cell>
          <cell r="G14850" t="str">
            <v>877</v>
          </cell>
          <cell r="H14850" t="str">
            <v>CF58045</v>
          </cell>
          <cell r="I14850" t="str">
            <v>72A</v>
          </cell>
          <cell r="J14850" t="str">
            <v>190901</v>
          </cell>
          <cell r="K14850" t="str">
            <v>COORDINACION GENERAL DE INVESTIGACION DE DELITOS DE GENERO Y ATENCION A VICTIMAS</v>
          </cell>
          <cell r="L14850" t="str">
            <v>ASESOR JURIDICO DEL NSJP</v>
          </cell>
        </row>
        <row r="14851">
          <cell r="A14851">
            <v>1109549</v>
          </cell>
          <cell r="B14851" t="str">
            <v>MARTINEZ GARCIA JAZMIN</v>
          </cell>
          <cell r="C14851" t="str">
            <v>60</v>
          </cell>
          <cell r="D14851" t="str">
            <v>8770000000</v>
          </cell>
          <cell r="F14851" t="str">
            <v>8713144</v>
          </cell>
          <cell r="G14851" t="str">
            <v>877</v>
          </cell>
          <cell r="H14851" t="str">
            <v>CF58045</v>
          </cell>
          <cell r="I14851" t="str">
            <v>72A</v>
          </cell>
          <cell r="J14851" t="str">
            <v>190901</v>
          </cell>
          <cell r="K14851" t="str">
            <v>COORDINACION GENERAL DE INVESTIGACION DE DELITOS DE GENERO Y ATENCION A VICTIMAS</v>
          </cell>
          <cell r="L14851" t="str">
            <v>ASESOR JURIDICO DEL NSJP</v>
          </cell>
        </row>
        <row r="14852">
          <cell r="A14852">
            <v>1109551</v>
          </cell>
          <cell r="B14852" t="str">
            <v>NAVA CASTILLO RAQUEL</v>
          </cell>
          <cell r="C14852" t="str">
            <v>60</v>
          </cell>
          <cell r="D14852" t="str">
            <v>8770000000</v>
          </cell>
          <cell r="F14852" t="str">
            <v>8723607</v>
          </cell>
          <cell r="G14852" t="str">
            <v>877</v>
          </cell>
          <cell r="H14852" t="str">
            <v>CF58045</v>
          </cell>
          <cell r="I14852" t="str">
            <v>70C</v>
          </cell>
          <cell r="J14852" t="str">
            <v>190901</v>
          </cell>
          <cell r="K14852" t="str">
            <v>COORDINACION GENERAL DE INVESTIGACION DE DELITOS DE GENERO Y ATENCION A VICTIMAS</v>
          </cell>
          <cell r="L14852" t="str">
            <v>ASESOR JURIDICO DEL NSJP</v>
          </cell>
        </row>
        <row r="14853">
          <cell r="A14853">
            <v>1109586</v>
          </cell>
          <cell r="B14853" t="str">
            <v>FLORES MICHUA ANA PATRICIA</v>
          </cell>
          <cell r="C14853" t="str">
            <v>60</v>
          </cell>
          <cell r="D14853" t="str">
            <v>8770000000</v>
          </cell>
          <cell r="F14853" t="str">
            <v>10176655</v>
          </cell>
          <cell r="G14853" t="str">
            <v>926</v>
          </cell>
          <cell r="H14853" t="str">
            <v>CF34206</v>
          </cell>
          <cell r="I14853" t="str">
            <v>70B</v>
          </cell>
          <cell r="J14853" t="str">
            <v>190901</v>
          </cell>
          <cell r="K14853" t="str">
            <v>COORDINACION GENERAL DE INVESTIGACION DE DELITOS DE GENERO Y ATENCION A VICTIMAS</v>
          </cell>
          <cell r="L14853" t="str">
            <v>ASISTENTE ADMINISTRATIVO EN PGJ ~G~</v>
          </cell>
        </row>
        <row r="14854">
          <cell r="A14854">
            <v>1109589</v>
          </cell>
          <cell r="B14854" t="str">
            <v>HERNANDEZ CRUZ ROSA ISELA</v>
          </cell>
          <cell r="C14854" t="str">
            <v>60</v>
          </cell>
          <cell r="D14854" t="str">
            <v>8770000000</v>
          </cell>
          <cell r="F14854" t="str">
            <v>10176646</v>
          </cell>
          <cell r="G14854" t="str">
            <v>926</v>
          </cell>
          <cell r="H14854" t="str">
            <v>CF34206</v>
          </cell>
          <cell r="I14854" t="str">
            <v>70E</v>
          </cell>
          <cell r="J14854" t="str">
            <v>190901</v>
          </cell>
          <cell r="K14854" t="str">
            <v>COORDINACION GENERAL DE INVESTIGACION DE DELITOS DE GENERO Y ATENCION A VICTIMAS</v>
          </cell>
          <cell r="L14854" t="str">
            <v>ASISTENTE ADMINISTRATIVO EN PGJ ~G~</v>
          </cell>
        </row>
        <row r="14855">
          <cell r="A14855">
            <v>1109613</v>
          </cell>
          <cell r="B14855" t="str">
            <v>HERRERA BAEZ VIRIDIANA</v>
          </cell>
          <cell r="C14855" t="str">
            <v>61</v>
          </cell>
          <cell r="D14855" t="str">
            <v>8772000000</v>
          </cell>
          <cell r="F14855" t="str">
            <v>16028256</v>
          </cell>
          <cell r="G14855" t="str">
            <v>1024</v>
          </cell>
          <cell r="H14855" t="str">
            <v>PTT072</v>
          </cell>
          <cell r="I14855" t="str">
            <v>72A</v>
          </cell>
          <cell r="J14855" t="str">
            <v>190901</v>
          </cell>
          <cell r="K14855" t="str">
            <v>DIRECCION GENERAL DE ATENCION A VICTIMAS DEL DELITO</v>
          </cell>
          <cell r="L14855" t="str">
            <v>TECNICO OPERADOR-PR "A"</v>
          </cell>
        </row>
        <row r="14856">
          <cell r="A14856">
            <v>1109851</v>
          </cell>
          <cell r="B14856" t="str">
            <v>MORALES MINERO JAIME EDUARDO</v>
          </cell>
          <cell r="C14856" t="str">
            <v>61</v>
          </cell>
          <cell r="D14856" t="str">
            <v>8772000000</v>
          </cell>
          <cell r="F14856" t="str">
            <v>10108800</v>
          </cell>
          <cell r="G14856" t="str">
            <v>877</v>
          </cell>
          <cell r="H14856" t="str">
            <v>CF58045</v>
          </cell>
          <cell r="I14856" t="str">
            <v>72A</v>
          </cell>
          <cell r="J14856" t="str">
            <v>190901</v>
          </cell>
          <cell r="K14856" t="str">
            <v>DIRECCION GENERAL DE ATENCION A VICTIMAS DEL DELITO</v>
          </cell>
          <cell r="L14856" t="str">
            <v>ASESOR JURIDICO DEL NSJP</v>
          </cell>
        </row>
        <row r="14857">
          <cell r="A14857">
            <v>1109978</v>
          </cell>
          <cell r="B14857" t="str">
            <v>TAFOYA RUIZ ERIKA PAOLA</v>
          </cell>
          <cell r="C14857" t="str">
            <v>57</v>
          </cell>
          <cell r="D14857" t="str">
            <v>8782000000</v>
          </cell>
          <cell r="F14857" t="str">
            <v>19007047</v>
          </cell>
          <cell r="G14857" t="str">
            <v>023</v>
          </cell>
          <cell r="H14857" t="str">
            <v>CF21037</v>
          </cell>
          <cell r="I14857" t="str">
            <v>82A</v>
          </cell>
          <cell r="J14857" t="str">
            <v>190901</v>
          </cell>
          <cell r="K14857" t="str">
            <v>DIRECCION GENERAL JURIDICO CONSULTIVA Y DE IMPLEMENTACION DEL SISTEMA DE JUSTICIA PENAL</v>
          </cell>
          <cell r="L14857" t="str">
            <v>LIDER COORDINADOR DE PROYECTOS "A"</v>
          </cell>
        </row>
        <row r="14858">
          <cell r="A14858">
            <v>1109988</v>
          </cell>
          <cell r="B14858" t="str">
            <v>ALVAREZ GARCIA JOSE FRANCISCO</v>
          </cell>
          <cell r="C14858" t="str">
            <v>67</v>
          </cell>
          <cell r="D14858" t="str">
            <v>8792000000</v>
          </cell>
          <cell r="F14858" t="str">
            <v>19007276</v>
          </cell>
          <cell r="G14858" t="str">
            <v>029</v>
          </cell>
          <cell r="H14858" t="str">
            <v>CF01048</v>
          </cell>
          <cell r="I14858" t="str">
            <v>92E</v>
          </cell>
          <cell r="J14858" t="str">
            <v>190901</v>
          </cell>
          <cell r="K14858" t="str">
            <v>DIRECCION GENERAL DE RECURSOS HUMANOS</v>
          </cell>
          <cell r="L14858" t="str">
            <v>SUBDIRECTOR "A"</v>
          </cell>
        </row>
        <row r="14859">
          <cell r="A14859">
            <v>1110009</v>
          </cell>
          <cell r="B14859" t="str">
            <v>ROSALES MORALES DANIEL EMILIANO</v>
          </cell>
          <cell r="C14859" t="str">
            <v>10</v>
          </cell>
          <cell r="D14859" t="str">
            <v>8784000000</v>
          </cell>
          <cell r="F14859" t="str">
            <v>19012488</v>
          </cell>
          <cell r="G14859" t="str">
            <v>046</v>
          </cell>
          <cell r="H14859" t="str">
            <v>CF51029</v>
          </cell>
          <cell r="I14859" t="str">
            <v>92F</v>
          </cell>
          <cell r="J14859" t="str">
            <v>190901</v>
          </cell>
          <cell r="K14859" t="str">
            <v>DIRECCION GENERAL DE POLITICA Y ESTADISTICA CRIMINAL</v>
          </cell>
          <cell r="L14859" t="str">
            <v>COORDINADOR GENERAL "A"</v>
          </cell>
        </row>
        <row r="14860">
          <cell r="A14860">
            <v>1110013</v>
          </cell>
          <cell r="B14860" t="str">
            <v>GUERRERO CASILLAS LUSSYANA</v>
          </cell>
          <cell r="C14860" t="str">
            <v>67</v>
          </cell>
          <cell r="D14860" t="str">
            <v>8792000000</v>
          </cell>
          <cell r="F14860" t="str">
            <v>8708963</v>
          </cell>
          <cell r="G14860" t="str">
            <v>140</v>
          </cell>
          <cell r="H14860" t="str">
            <v>CF34003</v>
          </cell>
          <cell r="I14860" t="str">
            <v>01A</v>
          </cell>
          <cell r="J14860" t="str">
            <v>190916</v>
          </cell>
          <cell r="K14860" t="str">
            <v>DIRECCION GENERAL DE RECURSOS HUMANOS</v>
          </cell>
          <cell r="L14860" t="str">
            <v>SECRETARIA DE SUBDIRECTOR DE AREA</v>
          </cell>
        </row>
        <row r="14861">
          <cell r="A14861">
            <v>1110103</v>
          </cell>
          <cell r="B14861" t="str">
            <v>AQUINO SOLIS IRAN</v>
          </cell>
          <cell r="C14861" t="str">
            <v>08</v>
          </cell>
          <cell r="D14861" t="str">
            <v>8763000000</v>
          </cell>
          <cell r="F14861" t="str">
            <v>8721349</v>
          </cell>
          <cell r="G14861" t="str">
            <v>932</v>
          </cell>
          <cell r="H14861" t="str">
            <v>CF37019</v>
          </cell>
          <cell r="I14861" t="str">
            <v>63A</v>
          </cell>
          <cell r="J14861" t="str">
            <v>190801</v>
          </cell>
          <cell r="K14861" t="str">
            <v>FISCALIA PARA LA INVESTIGACION DE LOS DELITOS COMETIDOS POR SERVIDORES PUBLICOS</v>
          </cell>
          <cell r="L14861" t="str">
            <v>AGENTE DE MINISTERIO PUBLICO</v>
          </cell>
        </row>
        <row r="14862">
          <cell r="A14862">
            <v>1110168</v>
          </cell>
          <cell r="B14862" t="str">
            <v>NOYA VAZQUEZ MARIANA</v>
          </cell>
          <cell r="C14862" t="str">
            <v>28</v>
          </cell>
          <cell r="D14862" t="str">
            <v>8708000000</v>
          </cell>
          <cell r="F14862" t="str">
            <v>19006785</v>
          </cell>
          <cell r="G14862" t="str">
            <v>021</v>
          </cell>
          <cell r="H14862" t="str">
            <v>CF21043</v>
          </cell>
          <cell r="I14862" t="str">
            <v>08A</v>
          </cell>
          <cell r="J14862" t="str">
            <v>190901</v>
          </cell>
          <cell r="K14862" t="str">
            <v>FISCALIA DE INVESTIGACION TERRITORIAL EN COYOACAN</v>
          </cell>
          <cell r="L14862" t="str">
            <v>ENLACE "B"</v>
          </cell>
        </row>
        <row r="14863">
          <cell r="A14863">
            <v>1110246</v>
          </cell>
          <cell r="B14863" t="str">
            <v>SAAVEDRA RODRIGUEZ MANUEL ALEJANDRO</v>
          </cell>
          <cell r="C14863" t="str">
            <v>69</v>
          </cell>
          <cell r="D14863" t="str">
            <v>8794000000</v>
          </cell>
          <cell r="F14863" t="str">
            <v>10108970</v>
          </cell>
          <cell r="G14863" t="str">
            <v>924</v>
          </cell>
          <cell r="H14863" t="str">
            <v>CF34204</v>
          </cell>
          <cell r="I14863" t="str">
            <v>94A</v>
          </cell>
          <cell r="J14863" t="str">
            <v>190916</v>
          </cell>
          <cell r="K14863" t="str">
            <v>DIRECCION GENERAL DE TECNOLOGIA SISTEMAS INFORMATICOS</v>
          </cell>
          <cell r="L14863" t="str">
            <v>ASISTENTE ADMINISTRATIVO EN PGJ ~E~</v>
          </cell>
        </row>
        <row r="14864">
          <cell r="A14864">
            <v>1110278</v>
          </cell>
          <cell r="B14864" t="str">
            <v>RIVERA GARCIA ETHAN RUBEN</v>
          </cell>
          <cell r="C14864" t="str">
            <v>61</v>
          </cell>
          <cell r="D14864" t="str">
            <v>8772000000</v>
          </cell>
          <cell r="F14864" t="str">
            <v>8705615</v>
          </cell>
          <cell r="G14864" t="str">
            <v>952</v>
          </cell>
          <cell r="H14864" t="str">
            <v>CF21933</v>
          </cell>
          <cell r="I14864" t="str">
            <v>72A</v>
          </cell>
          <cell r="J14864" t="str">
            <v>190916</v>
          </cell>
          <cell r="K14864" t="str">
            <v>DIRECCION GENERAL DE ATENCION A VICTIMAS DEL DELITO</v>
          </cell>
          <cell r="L14864" t="str">
            <v>PERITO PROFESIONAL O TECNICO</v>
          </cell>
        </row>
        <row r="14865">
          <cell r="A14865">
            <v>1110280</v>
          </cell>
          <cell r="B14865" t="str">
            <v>SEGUNDO MARTINEZ ROSA ANGELICA</v>
          </cell>
          <cell r="C14865" t="str">
            <v>08</v>
          </cell>
          <cell r="D14865" t="str">
            <v>8763000000</v>
          </cell>
          <cell r="F14865" t="str">
            <v>8715726</v>
          </cell>
          <cell r="G14865" t="str">
            <v>933</v>
          </cell>
          <cell r="H14865" t="str">
            <v>CF37020</v>
          </cell>
          <cell r="I14865" t="str">
            <v>63A</v>
          </cell>
          <cell r="J14865" t="str">
            <v>190901</v>
          </cell>
          <cell r="K14865" t="str">
            <v>FISCALIA PARA LA INVESTIGACION DE LOS DELITOS COMETIDOS POR SERVIDORES PUBLICOS</v>
          </cell>
          <cell r="L14865" t="str">
            <v>OFICIAL SECRETARIO DEL M. PUBLICO</v>
          </cell>
        </row>
        <row r="14866">
          <cell r="A14866">
            <v>1110284</v>
          </cell>
          <cell r="B14866" t="str">
            <v>BARRERA HERNANDEZ ADINA DEL CARMEN</v>
          </cell>
          <cell r="C14866" t="str">
            <v>61</v>
          </cell>
          <cell r="D14866" t="str">
            <v>8772000000</v>
          </cell>
          <cell r="F14866" t="str">
            <v>19006868</v>
          </cell>
          <cell r="G14866" t="str">
            <v>021</v>
          </cell>
          <cell r="H14866" t="str">
            <v>CF21043</v>
          </cell>
          <cell r="I14866" t="str">
            <v>72A</v>
          </cell>
          <cell r="J14866" t="str">
            <v>190916</v>
          </cell>
          <cell r="K14866" t="str">
            <v>DIRECCION GENERAL DE ATENCION A VICTIMAS DEL DELITO</v>
          </cell>
          <cell r="L14866" t="str">
            <v>ENLACE "B"</v>
          </cell>
        </row>
        <row r="14867">
          <cell r="A14867">
            <v>1110285</v>
          </cell>
          <cell r="B14867" t="str">
            <v>CERVANTES VAZQUEZ VERONICA</v>
          </cell>
          <cell r="C14867" t="str">
            <v>01</v>
          </cell>
          <cell r="D14867" t="str">
            <v>8700000000</v>
          </cell>
          <cell r="F14867" t="str">
            <v>19006375</v>
          </cell>
          <cell r="G14867" t="str">
            <v>020</v>
          </cell>
          <cell r="H14867" t="str">
            <v>CF21044</v>
          </cell>
          <cell r="I14867" t="str">
            <v>00A</v>
          </cell>
          <cell r="J14867" t="str">
            <v>190916</v>
          </cell>
          <cell r="K14867" t="str">
            <v>OFICINA DE LA FISCAL</v>
          </cell>
          <cell r="L14867" t="str">
            <v>ENLACE "A"</v>
          </cell>
        </row>
        <row r="14868">
          <cell r="A14868">
            <v>1110286</v>
          </cell>
          <cell r="B14868" t="str">
            <v>SARABIA TAPIA DAVID</v>
          </cell>
          <cell r="C14868" t="str">
            <v>18</v>
          </cell>
          <cell r="D14868" t="str">
            <v>8762000000</v>
          </cell>
          <cell r="F14868" t="str">
            <v>8701357</v>
          </cell>
          <cell r="G14868" t="str">
            <v>933</v>
          </cell>
          <cell r="H14868" t="str">
            <v>CF37020</v>
          </cell>
          <cell r="I14868" t="str">
            <v>62A</v>
          </cell>
          <cell r="J14868" t="str">
            <v>190901</v>
          </cell>
          <cell r="K14868" t="str">
            <v>FISCALIA DE INVESTIGACION DE DELITOS SEXUALES</v>
          </cell>
          <cell r="L14868" t="str">
            <v>OFICIAL SECRETARIO DEL M. PUBLICO</v>
          </cell>
        </row>
        <row r="14869">
          <cell r="A14869">
            <v>1110309</v>
          </cell>
          <cell r="B14869" t="str">
            <v>AMARO VALENCIA MAYRA</v>
          </cell>
          <cell r="C14869" t="str">
            <v>62</v>
          </cell>
          <cell r="D14869" t="str">
            <v>8775000000</v>
          </cell>
          <cell r="F14869" t="str">
            <v>19007177</v>
          </cell>
          <cell r="G14869" t="str">
            <v>023</v>
          </cell>
          <cell r="H14869" t="str">
            <v>CF21037</v>
          </cell>
          <cell r="I14869" t="str">
            <v>75A</v>
          </cell>
          <cell r="J14869" t="str">
            <v>190916</v>
          </cell>
          <cell r="K14869" t="str">
            <v>DIRECCION GENERAL DE SERVICIOS A LA COMUNIDAD</v>
          </cell>
          <cell r="L14869" t="str">
            <v>LIDER COORDINADOR DE PROYECTOS "A"</v>
          </cell>
        </row>
        <row r="14870">
          <cell r="A14870">
            <v>1110316</v>
          </cell>
          <cell r="B14870" t="str">
            <v>TAPIA CERON JESSICA IVONNE</v>
          </cell>
          <cell r="C14870" t="str">
            <v>08</v>
          </cell>
          <cell r="D14870" t="str">
            <v>8763000000</v>
          </cell>
          <cell r="F14870" t="str">
            <v>8706058</v>
          </cell>
          <cell r="G14870" t="str">
            <v>933</v>
          </cell>
          <cell r="H14870" t="str">
            <v>CF37020</v>
          </cell>
          <cell r="I14870" t="str">
            <v>63A</v>
          </cell>
          <cell r="J14870" t="str">
            <v>190901</v>
          </cell>
          <cell r="K14870" t="str">
            <v>FISCALIA PARA LA INVESTIGACION DE LOS DELITOS COMETIDOS POR SERVIDORES PUBLICOS</v>
          </cell>
          <cell r="L14870" t="str">
            <v>OFICIAL SECRETARIO DEL M. PUBLICO</v>
          </cell>
        </row>
        <row r="14871">
          <cell r="A14871">
            <v>1110383</v>
          </cell>
          <cell r="B14871" t="str">
            <v>ROBLEDO CAMACHO GUADALUPE</v>
          </cell>
          <cell r="C14871" t="str">
            <v>67</v>
          </cell>
          <cell r="D14871" t="str">
            <v>8792000000</v>
          </cell>
          <cell r="F14871" t="str">
            <v>8716389</v>
          </cell>
          <cell r="G14871" t="str">
            <v>924</v>
          </cell>
          <cell r="H14871" t="str">
            <v>CF34204</v>
          </cell>
          <cell r="I14871" t="str">
            <v>92A</v>
          </cell>
          <cell r="J14871" t="str">
            <v>191001</v>
          </cell>
          <cell r="K14871" t="str">
            <v>DIRECCION GENERAL DE RECURSOS HUMANOS</v>
          </cell>
          <cell r="L14871" t="str">
            <v>ASISTENTE ADMINISTRATIVO EN PGJ ~E~</v>
          </cell>
        </row>
        <row r="14872">
          <cell r="A14872">
            <v>1110498</v>
          </cell>
          <cell r="B14872" t="str">
            <v>GALVAN GOMEZ DULCE IVONNE</v>
          </cell>
          <cell r="C14872" t="str">
            <v>67</v>
          </cell>
          <cell r="D14872" t="str">
            <v>8792000000</v>
          </cell>
          <cell r="F14872" t="str">
            <v>19007280</v>
          </cell>
          <cell r="G14872" t="str">
            <v>025</v>
          </cell>
          <cell r="H14872" t="str">
            <v>CF01062</v>
          </cell>
          <cell r="I14872" t="str">
            <v>92E</v>
          </cell>
          <cell r="J14872" t="str">
            <v>191001</v>
          </cell>
          <cell r="K14872" t="str">
            <v>DIRECCION GENERAL DE RECURSOS HUMANOS</v>
          </cell>
          <cell r="L14872" t="str">
            <v>JEFE DE UNIDAD DEPARTAMENTAL "A"</v>
          </cell>
        </row>
        <row r="14873">
          <cell r="A14873">
            <v>1110503</v>
          </cell>
          <cell r="B14873" t="str">
            <v>MONTES DE OCA ACATITLA BRENDA</v>
          </cell>
          <cell r="C14873" t="str">
            <v>61</v>
          </cell>
          <cell r="D14873" t="str">
            <v>8772000000</v>
          </cell>
          <cell r="F14873" t="str">
            <v>8701073</v>
          </cell>
          <cell r="G14873" t="str">
            <v>877</v>
          </cell>
          <cell r="H14873" t="str">
            <v>CF58045</v>
          </cell>
          <cell r="I14873" t="str">
            <v>72A</v>
          </cell>
          <cell r="J14873" t="str">
            <v>190916</v>
          </cell>
          <cell r="K14873" t="str">
            <v>DIRECCION GENERAL DE ATENCION A VICTIMAS DEL DELITO</v>
          </cell>
          <cell r="L14873" t="str">
            <v>ASESOR JURIDICO DEL NSJP</v>
          </cell>
        </row>
        <row r="14874">
          <cell r="A14874">
            <v>1110530</v>
          </cell>
          <cell r="B14874" t="str">
            <v>JUAREZ ESCALONA NANCY KARIME</v>
          </cell>
          <cell r="C14874" t="str">
            <v>57</v>
          </cell>
          <cell r="D14874" t="str">
            <v>8782000000</v>
          </cell>
          <cell r="F14874" t="str">
            <v>19007048</v>
          </cell>
          <cell r="G14874" t="str">
            <v>023</v>
          </cell>
          <cell r="H14874" t="str">
            <v>CF21037</v>
          </cell>
          <cell r="I14874" t="str">
            <v>82A</v>
          </cell>
          <cell r="J14874" t="str">
            <v>190916</v>
          </cell>
          <cell r="K14874" t="str">
            <v>DIRECCION GENERAL JURIDICO CONSULTIVA Y DE IMPLEMENTACION DEL SISTEMA DE JUSTICIA PENAL</v>
          </cell>
          <cell r="L14874" t="str">
            <v>LIDER COORDINADOR DE PROYECTOS "A"</v>
          </cell>
        </row>
        <row r="14875">
          <cell r="A14875">
            <v>1110633</v>
          </cell>
          <cell r="B14875" t="str">
            <v>SANCHEZ RIVERA ROSA ELENA</v>
          </cell>
          <cell r="C14875" t="str">
            <v>68</v>
          </cell>
          <cell r="D14875" t="str">
            <v>8793000000</v>
          </cell>
          <cell r="F14875" t="str">
            <v>8720085</v>
          </cell>
          <cell r="G14875" t="str">
            <v>159</v>
          </cell>
          <cell r="H14875" t="str">
            <v>A01001</v>
          </cell>
          <cell r="I14875" t="str">
            <v>93D</v>
          </cell>
          <cell r="J14875" t="str">
            <v>191001</v>
          </cell>
          <cell r="K14875" t="str">
            <v>DIRECCION GENERAL DE RECURSOS MATERIALES SERVICIOS GENERALES</v>
          </cell>
          <cell r="L14875" t="str">
            <v>JEFE DE OFICINA</v>
          </cell>
        </row>
        <row r="14876">
          <cell r="A14876">
            <v>1110666</v>
          </cell>
          <cell r="B14876" t="str">
            <v>TORRES BARRERA OSCAR DAVID</v>
          </cell>
          <cell r="C14876" t="str">
            <v>66</v>
          </cell>
          <cell r="D14876" t="str">
            <v>8791000000</v>
          </cell>
          <cell r="F14876" t="str">
            <v>19006458</v>
          </cell>
          <cell r="G14876" t="str">
            <v>023</v>
          </cell>
          <cell r="H14876" t="str">
            <v>CF21037</v>
          </cell>
          <cell r="I14876" t="str">
            <v>91A</v>
          </cell>
          <cell r="J14876" t="str">
            <v>191001</v>
          </cell>
          <cell r="K14876" t="str">
            <v>DIRECCION GENERAL DE PROGRAMACION ORGANIZACION PRESUPUESTO</v>
          </cell>
          <cell r="L14876" t="str">
            <v>LIDER COORDINADOR DE PROYECTOS "A"</v>
          </cell>
        </row>
        <row r="14877">
          <cell r="A14877">
            <v>1110833</v>
          </cell>
          <cell r="B14877" t="str">
            <v>CARDENAS REYES HUGO TADEO</v>
          </cell>
          <cell r="C14877" t="str">
            <v>05</v>
          </cell>
          <cell r="D14877" t="str">
            <v>8732000000</v>
          </cell>
          <cell r="F14877" t="str">
            <v>8718558</v>
          </cell>
          <cell r="G14877" t="str">
            <v>952</v>
          </cell>
          <cell r="H14877" t="str">
            <v>CF21933</v>
          </cell>
          <cell r="I14877" t="str">
            <v>32A</v>
          </cell>
          <cell r="J14877" t="str">
            <v>190916</v>
          </cell>
          <cell r="K14877" t="str">
            <v>COORDINACION GENERAL DE INVESTIGACION FORENSE Y SERVICIOS PERICIALES</v>
          </cell>
          <cell r="L14877" t="str">
            <v>PERITO PROFESIONAL O TECNICO</v>
          </cell>
        </row>
        <row r="14878">
          <cell r="A14878">
            <v>1110836</v>
          </cell>
          <cell r="B14878" t="str">
            <v>CORTES CRISTERNA ESTEFANI SAILLY</v>
          </cell>
          <cell r="C14878" t="str">
            <v>05</v>
          </cell>
          <cell r="D14878" t="str">
            <v>8732000000</v>
          </cell>
          <cell r="F14878" t="str">
            <v>8710242</v>
          </cell>
          <cell r="G14878" t="str">
            <v>952</v>
          </cell>
          <cell r="H14878" t="str">
            <v>CF21933</v>
          </cell>
          <cell r="I14878" t="str">
            <v>32A</v>
          </cell>
          <cell r="J14878" t="str">
            <v>190916</v>
          </cell>
          <cell r="K14878" t="str">
            <v>COORDINACION GENERAL DE INVESTIGACION FORENSE Y SERVICIOS PERICIALES</v>
          </cell>
          <cell r="L14878" t="str">
            <v>PERITO PROFESIONAL O TECNICO</v>
          </cell>
        </row>
        <row r="14879">
          <cell r="A14879">
            <v>1110851</v>
          </cell>
          <cell r="B14879" t="str">
            <v>JIMENEZ JUAREZ OSVALDO</v>
          </cell>
          <cell r="C14879" t="str">
            <v>40</v>
          </cell>
          <cell r="D14879" t="str">
            <v>8720000000</v>
          </cell>
          <cell r="F14879" t="str">
            <v>19006718</v>
          </cell>
          <cell r="G14879" t="str">
            <v>044</v>
          </cell>
          <cell r="H14879" t="str">
            <v>CF52004</v>
          </cell>
          <cell r="I14879" t="str">
            <v>20A</v>
          </cell>
          <cell r="J14879" t="str">
            <v>191001</v>
          </cell>
          <cell r="K14879" t="str">
            <v>FISCALIA DE INVESTIGACION TERRITORIAL EN XOCHIMILCO</v>
          </cell>
          <cell r="L14879" t="str">
            <v>DIRECTOR GENERAL "A"</v>
          </cell>
        </row>
        <row r="14880">
          <cell r="A14880">
            <v>1110852</v>
          </cell>
          <cell r="B14880" t="str">
            <v>MARTINEZ MENDOZA ALEJANDRA</v>
          </cell>
          <cell r="C14880" t="str">
            <v>51</v>
          </cell>
          <cell r="D14880" t="str">
            <v>8766000000</v>
          </cell>
          <cell r="F14880" t="str">
            <v>8706246</v>
          </cell>
          <cell r="G14880" t="str">
            <v>933</v>
          </cell>
          <cell r="H14880" t="str">
            <v>CF37020</v>
          </cell>
          <cell r="I14880" t="str">
            <v>66A</v>
          </cell>
          <cell r="J14880" t="str">
            <v>190916</v>
          </cell>
          <cell r="K14880" t="str">
            <v>FISCALIA ESPECIALIZADA EN EXTINCION DE DOMINIO</v>
          </cell>
          <cell r="L14880" t="str">
            <v>OFICIAL SECRETARIO DEL M. PUBLICO</v>
          </cell>
        </row>
        <row r="14881">
          <cell r="A14881">
            <v>1110854</v>
          </cell>
          <cell r="B14881" t="str">
            <v>MEDINA JACINTO MARCO ANTONIO</v>
          </cell>
          <cell r="C14881" t="str">
            <v>46</v>
          </cell>
          <cell r="D14881" t="str">
            <v>8735000000</v>
          </cell>
          <cell r="F14881" t="str">
            <v>8718645</v>
          </cell>
          <cell r="G14881" t="str">
            <v>933</v>
          </cell>
          <cell r="H14881" t="str">
            <v>CF37020</v>
          </cell>
          <cell r="I14881" t="str">
            <v>35A</v>
          </cell>
          <cell r="J14881" t="str">
            <v>190916</v>
          </cell>
          <cell r="K14881" t="str">
            <v>FISCALIA DE PROCESOS EN JUZGADOS PENALES ORIENTE</v>
          </cell>
          <cell r="L14881" t="str">
            <v>OFICIAL SECRETARIO DEL M. PUBLICO</v>
          </cell>
        </row>
        <row r="14882">
          <cell r="A14882">
            <v>1110857</v>
          </cell>
          <cell r="B14882" t="str">
            <v>ROMERO LEDESMA SOFIA DOLORES</v>
          </cell>
          <cell r="C14882" t="str">
            <v>05</v>
          </cell>
          <cell r="D14882" t="str">
            <v>8732000000</v>
          </cell>
          <cell r="F14882" t="str">
            <v>10005100</v>
          </cell>
          <cell r="G14882" t="str">
            <v>952</v>
          </cell>
          <cell r="H14882" t="str">
            <v>CF21933</v>
          </cell>
          <cell r="I14882" t="str">
            <v>32A</v>
          </cell>
          <cell r="J14882" t="str">
            <v>190916</v>
          </cell>
          <cell r="K14882" t="str">
            <v>COORDINACION GENERAL DE INVESTIGACION FORENSE Y SERVICIOS PERICIALES</v>
          </cell>
          <cell r="L14882" t="str">
            <v>PERITO PROFESIONAL O TECNICO</v>
          </cell>
        </row>
        <row r="14883">
          <cell r="A14883">
            <v>1110858</v>
          </cell>
          <cell r="B14883" t="str">
            <v>VILLA PACHECO EDUARDO ALEXANDRO</v>
          </cell>
          <cell r="C14883" t="str">
            <v>05</v>
          </cell>
          <cell r="D14883" t="str">
            <v>8732000000</v>
          </cell>
          <cell r="F14883" t="str">
            <v>8705428</v>
          </cell>
          <cell r="G14883" t="str">
            <v>952</v>
          </cell>
          <cell r="H14883" t="str">
            <v>CF21933</v>
          </cell>
          <cell r="I14883" t="str">
            <v>20A</v>
          </cell>
          <cell r="J14883" t="str">
            <v>190916</v>
          </cell>
          <cell r="K14883" t="str">
            <v>COORDINACION GENERAL DE INVESTIGACION FORENSE Y SERVICIOS PERICIALES</v>
          </cell>
          <cell r="L14883" t="str">
            <v>PERITO PROFESIONAL O TECNICO</v>
          </cell>
        </row>
        <row r="14884">
          <cell r="A14884">
            <v>1110897</v>
          </cell>
          <cell r="B14884" t="str">
            <v>RENDON OLVERA FELIPE ERICK</v>
          </cell>
          <cell r="C14884" t="str">
            <v>30</v>
          </cell>
          <cell r="D14884" t="str">
            <v>8710000000</v>
          </cell>
          <cell r="F14884" t="str">
            <v>19006862</v>
          </cell>
          <cell r="G14884" t="str">
            <v>029</v>
          </cell>
          <cell r="H14884" t="str">
            <v>CF01048</v>
          </cell>
          <cell r="I14884" t="str">
            <v>10A</v>
          </cell>
          <cell r="J14884" t="str">
            <v>191001</v>
          </cell>
          <cell r="K14884" t="str">
            <v>FISCALIA DE INVESTIGACION TERRITORIAL EN CUAHTEMOC</v>
          </cell>
          <cell r="L14884" t="str">
            <v>SUBDIRECTOR "A"</v>
          </cell>
        </row>
        <row r="14885">
          <cell r="A14885">
            <v>1110933</v>
          </cell>
          <cell r="B14885" t="str">
            <v>APARICIO RODRIGUEZ ALFREDO ODILON</v>
          </cell>
          <cell r="C14885" t="str">
            <v>24</v>
          </cell>
          <cell r="D14885" t="str">
            <v>8750000000</v>
          </cell>
          <cell r="F14885" t="str">
            <v>8702102</v>
          </cell>
          <cell r="G14885" t="str">
            <v>932</v>
          </cell>
          <cell r="H14885" t="str">
            <v>CF37019</v>
          </cell>
          <cell r="I14885" t="str">
            <v>50A</v>
          </cell>
          <cell r="J14885" t="str">
            <v>190916</v>
          </cell>
          <cell r="K14885" t="str">
            <v>COORDINACION GENERAL DE INVESTIGACION TERRITORIAL</v>
          </cell>
          <cell r="L14885" t="str">
            <v>AGENTE DE MINISTERIO PUBLICO</v>
          </cell>
        </row>
        <row r="14886">
          <cell r="A14886">
            <v>1110936</v>
          </cell>
          <cell r="B14886" t="str">
            <v>MARIN GONZALEZ JOSE LUIS</v>
          </cell>
          <cell r="C14886" t="str">
            <v>24</v>
          </cell>
          <cell r="D14886" t="str">
            <v>8750000000</v>
          </cell>
          <cell r="F14886" t="str">
            <v>8720453</v>
          </cell>
          <cell r="G14886" t="str">
            <v>932</v>
          </cell>
          <cell r="H14886" t="str">
            <v>CF37019</v>
          </cell>
          <cell r="I14886" t="str">
            <v>50A</v>
          </cell>
          <cell r="J14886" t="str">
            <v>190916</v>
          </cell>
          <cell r="K14886" t="str">
            <v>COORDINACION GENERAL DE INVESTIGACION TERRITORIAL</v>
          </cell>
          <cell r="L14886" t="str">
            <v>AGENTE DE MINISTERIO PUBLICO</v>
          </cell>
        </row>
        <row r="14887">
          <cell r="A14887">
            <v>1110947</v>
          </cell>
          <cell r="B14887" t="str">
            <v>CORTES BOLAÑOS MARIA IRENE AURORA</v>
          </cell>
          <cell r="C14887" t="str">
            <v>60</v>
          </cell>
          <cell r="D14887" t="str">
            <v>8770000000</v>
          </cell>
          <cell r="F14887" t="str">
            <v>10176640</v>
          </cell>
          <cell r="G14887" t="str">
            <v>926</v>
          </cell>
          <cell r="H14887" t="str">
            <v>CF34206</v>
          </cell>
          <cell r="I14887" t="str">
            <v>70C</v>
          </cell>
          <cell r="J14887" t="str">
            <v>190916</v>
          </cell>
          <cell r="K14887" t="str">
            <v>COORDINACION GENERAL DE INVESTIGACION DE DELITOS DE GENERO Y ATENCION A VICTIMAS</v>
          </cell>
          <cell r="L14887" t="str">
            <v>ASISTENTE ADMINISTRATIVO EN PGJ ~G~</v>
          </cell>
        </row>
        <row r="14888">
          <cell r="A14888">
            <v>1110960</v>
          </cell>
          <cell r="B14888" t="str">
            <v>RAMOS MONREAL CARLOS ANTONIO</v>
          </cell>
          <cell r="C14888" t="str">
            <v>60</v>
          </cell>
          <cell r="D14888" t="str">
            <v>8770000000</v>
          </cell>
          <cell r="F14888" t="str">
            <v>8721053</v>
          </cell>
          <cell r="G14888" t="str">
            <v>600</v>
          </cell>
          <cell r="H14888" t="str">
            <v>M02040</v>
          </cell>
          <cell r="I14888" t="str">
            <v>70D</v>
          </cell>
          <cell r="J14888" t="str">
            <v>190916</v>
          </cell>
          <cell r="K14888" t="str">
            <v>COORDINACION GENERAL DE INVESTIGACION DE DELITOS DE GENERO Y ATENCION A VICTIMAS</v>
          </cell>
          <cell r="L14888" t="str">
            <v>TRABAJADORA SOCIAL EN AREA MEDICA</v>
          </cell>
        </row>
        <row r="14889">
          <cell r="A14889">
            <v>1110988</v>
          </cell>
          <cell r="B14889" t="str">
            <v>CHIRINOS GONZALEZ CARLOS</v>
          </cell>
          <cell r="C14889" t="str">
            <v>69</v>
          </cell>
          <cell r="D14889" t="str">
            <v>8794000000</v>
          </cell>
          <cell r="F14889" t="str">
            <v>8708716</v>
          </cell>
          <cell r="G14889" t="str">
            <v>199</v>
          </cell>
          <cell r="H14889" t="str">
            <v>A01103</v>
          </cell>
          <cell r="I14889" t="str">
            <v>94A</v>
          </cell>
          <cell r="J14889" t="str">
            <v>190816</v>
          </cell>
          <cell r="K14889" t="str">
            <v>DIRECCION GENERAL DE TECNOLOGIA SISTEMAS INFORMATICOS</v>
          </cell>
          <cell r="L14889" t="str">
            <v>ASISTENTE ESPECIALIZADO PGJ</v>
          </cell>
        </row>
        <row r="14890">
          <cell r="A14890">
            <v>1111282</v>
          </cell>
          <cell r="B14890" t="str">
            <v>SALINAS LUGO ELIETH</v>
          </cell>
          <cell r="C14890" t="str">
            <v>62</v>
          </cell>
          <cell r="D14890" t="str">
            <v>8775000000</v>
          </cell>
          <cell r="F14890" t="str">
            <v>8704999</v>
          </cell>
          <cell r="G14890" t="str">
            <v>140</v>
          </cell>
          <cell r="H14890" t="str">
            <v>CF21146</v>
          </cell>
          <cell r="I14890" t="str">
            <v>76A</v>
          </cell>
          <cell r="J14890" t="str">
            <v>191001</v>
          </cell>
          <cell r="K14890" t="str">
            <v>DIRECCION GENERAL DE SERVICIOS A LA COMUNIDAD</v>
          </cell>
          <cell r="L14890" t="str">
            <v>ANALISTA PROFESIONAL</v>
          </cell>
        </row>
        <row r="14891">
          <cell r="A14891">
            <v>1111470</v>
          </cell>
          <cell r="B14891" t="str">
            <v>BAUTISTA AVALOS DANIEL</v>
          </cell>
          <cell r="C14891" t="str">
            <v>68</v>
          </cell>
          <cell r="D14891" t="str">
            <v>8793000000</v>
          </cell>
          <cell r="F14891" t="str">
            <v>19007378</v>
          </cell>
          <cell r="G14891" t="str">
            <v>025</v>
          </cell>
          <cell r="H14891" t="str">
            <v>CF01062</v>
          </cell>
          <cell r="I14891" t="str">
            <v>93A</v>
          </cell>
          <cell r="J14891" t="str">
            <v>191016</v>
          </cell>
          <cell r="K14891" t="str">
            <v>DIRECCION GENERAL DE RECURSOS MATERIALES SERVICIOS GENERALES</v>
          </cell>
          <cell r="L14891" t="str">
            <v>JEFE DE UNIDAD DEPARTAMENTAL "A"</v>
          </cell>
        </row>
        <row r="14892">
          <cell r="A14892">
            <v>1111484</v>
          </cell>
          <cell r="B14892" t="str">
            <v>DE LA CRUZ NORIEGA GUSTAVO ISAI</v>
          </cell>
          <cell r="C14892" t="str">
            <v>68</v>
          </cell>
          <cell r="D14892" t="str">
            <v>8793000000</v>
          </cell>
          <cell r="F14892" t="str">
            <v>8723584</v>
          </cell>
          <cell r="G14892" t="str">
            <v>920</v>
          </cell>
          <cell r="H14892" t="str">
            <v>CF34200</v>
          </cell>
          <cell r="I14892" t="str">
            <v>93D</v>
          </cell>
          <cell r="J14892" t="str">
            <v>191016</v>
          </cell>
          <cell r="K14892" t="str">
            <v>DIRECCION GENERAL DE RECURSOS MATERIALES SERVICIOS GENERALES</v>
          </cell>
          <cell r="L14892" t="str">
            <v>ASISTENTE ADMINISTRATIVO EN PGJ ~A~</v>
          </cell>
        </row>
        <row r="14893">
          <cell r="A14893">
            <v>1111489</v>
          </cell>
          <cell r="B14893" t="str">
            <v>GALICIA RAMIREZ JOSE ALBERTO</v>
          </cell>
          <cell r="C14893" t="str">
            <v>15</v>
          </cell>
          <cell r="D14893" t="str">
            <v>8730000000</v>
          </cell>
          <cell r="F14893" t="str">
            <v>8720751</v>
          </cell>
          <cell r="G14893" t="str">
            <v>933</v>
          </cell>
          <cell r="H14893" t="str">
            <v>CF37020</v>
          </cell>
          <cell r="I14893" t="str">
            <v>62A</v>
          </cell>
          <cell r="J14893" t="str">
            <v>190801</v>
          </cell>
          <cell r="K14893" t="str">
            <v>COORDINACION GENERAL DE INVESTIGACION ESTRATEGICA</v>
          </cell>
          <cell r="L14893" t="str">
            <v>OFICIAL SECRETARIO DEL M. PUBLICO</v>
          </cell>
        </row>
        <row r="14894">
          <cell r="A14894">
            <v>1111496</v>
          </cell>
          <cell r="B14894" t="str">
            <v>MARTINEZ RODRIGUEZ SANDY YURITZI</v>
          </cell>
          <cell r="C14894" t="str">
            <v>61</v>
          </cell>
          <cell r="D14894" t="str">
            <v>8772000000</v>
          </cell>
          <cell r="F14894" t="str">
            <v>10002889</v>
          </cell>
          <cell r="G14894" t="str">
            <v>933</v>
          </cell>
          <cell r="H14894" t="str">
            <v>CF37020</v>
          </cell>
          <cell r="I14894" t="str">
            <v>72A</v>
          </cell>
          <cell r="J14894" t="str">
            <v>191001</v>
          </cell>
          <cell r="K14894" t="str">
            <v>DIRECCION GENERAL DE ATENCION A VICTIMAS DEL DELITO</v>
          </cell>
          <cell r="L14894" t="str">
            <v>OFICIAL SECRETARIO DEL M. PUBLICO</v>
          </cell>
        </row>
        <row r="14895">
          <cell r="A14895">
            <v>1111502</v>
          </cell>
          <cell r="B14895" t="str">
            <v>REYES GUTIERREZ MARTHA KARINA</v>
          </cell>
          <cell r="C14895" t="str">
            <v>34</v>
          </cell>
          <cell r="D14895" t="str">
            <v>8714000000</v>
          </cell>
          <cell r="F14895" t="str">
            <v>19006691</v>
          </cell>
          <cell r="G14895" t="str">
            <v>044</v>
          </cell>
          <cell r="H14895" t="str">
            <v>CF52004</v>
          </cell>
          <cell r="I14895" t="str">
            <v>14A</v>
          </cell>
          <cell r="J14895" t="str">
            <v>191016</v>
          </cell>
          <cell r="K14895" t="str">
            <v>FISCALIA DE INVESTIGACION TERRITORIAL EN MAGDALENA CONTRERAS</v>
          </cell>
          <cell r="L14895" t="str">
            <v>DIRECTOR GENERAL "A"</v>
          </cell>
        </row>
        <row r="14896">
          <cell r="A14896">
            <v>1111508</v>
          </cell>
          <cell r="B14896" t="str">
            <v>SALAS GARCIA MARIO EDER</v>
          </cell>
          <cell r="C14896" t="str">
            <v>68</v>
          </cell>
          <cell r="D14896" t="str">
            <v>8793000000</v>
          </cell>
          <cell r="F14896" t="str">
            <v>8721315</v>
          </cell>
          <cell r="G14896" t="str">
            <v>180</v>
          </cell>
          <cell r="H14896" t="str">
            <v>CF34275</v>
          </cell>
          <cell r="I14896" t="str">
            <v>93A</v>
          </cell>
          <cell r="J14896" t="str">
            <v>191016</v>
          </cell>
          <cell r="K14896" t="str">
            <v>DIRECCION GENERAL DE RECURSOS MATERIALES SERVICIOS GENERALES</v>
          </cell>
          <cell r="L14896" t="str">
            <v>ADMVO. TECNICO OPERACIONAL P.G.J. DEL DF</v>
          </cell>
        </row>
        <row r="14897">
          <cell r="A14897">
            <v>1111512</v>
          </cell>
          <cell r="B14897" t="str">
            <v>TRINIDAD CRUZ ITZEL</v>
          </cell>
          <cell r="C14897" t="str">
            <v>68</v>
          </cell>
          <cell r="D14897" t="str">
            <v>8793000000</v>
          </cell>
          <cell r="F14897" t="str">
            <v>19007381</v>
          </cell>
          <cell r="G14897" t="str">
            <v>025</v>
          </cell>
          <cell r="H14897" t="str">
            <v>CF01062</v>
          </cell>
          <cell r="I14897" t="str">
            <v>93A</v>
          </cell>
          <cell r="J14897" t="str">
            <v>191016</v>
          </cell>
          <cell r="K14897" t="str">
            <v>DIRECCION GENERAL DE RECURSOS MATERIALES SERVICIOS GENERALES</v>
          </cell>
          <cell r="L14897" t="str">
            <v>JEFE DE UNIDAD DEPARTAMENTAL "A"</v>
          </cell>
        </row>
        <row r="14898">
          <cell r="A14898">
            <v>1111516</v>
          </cell>
          <cell r="B14898" t="str">
            <v>LARRACILLA ROBLES KEVIN GUSTAVO</v>
          </cell>
          <cell r="C14898" t="str">
            <v>41</v>
          </cell>
          <cell r="D14898" t="str">
            <v>8754000000</v>
          </cell>
          <cell r="F14898" t="str">
            <v>8701173</v>
          </cell>
          <cell r="G14898" t="str">
            <v>179</v>
          </cell>
          <cell r="H14898" t="str">
            <v>A01815</v>
          </cell>
          <cell r="I14898" t="str">
            <v>54A</v>
          </cell>
          <cell r="J14898" t="str">
            <v>191016</v>
          </cell>
          <cell r="K14898" t="str">
            <v>FISCALIA DESCONCENTRADA DE INVESTIGACION EN DELITOS AMBIENTALES Y EN MATERIA DE PROTECCION URBANA</v>
          </cell>
          <cell r="L14898" t="str">
            <v>ADMINISTRATIVO OPERATIVO</v>
          </cell>
        </row>
        <row r="14899">
          <cell r="A14899">
            <v>1111592</v>
          </cell>
          <cell r="B14899" t="str">
            <v>CIFUENTES LOPEZ SAUL ALFREDO</v>
          </cell>
          <cell r="C14899" t="str">
            <v>16</v>
          </cell>
          <cell r="D14899" t="str">
            <v>8733000000</v>
          </cell>
          <cell r="F14899" t="str">
            <v>10002751</v>
          </cell>
          <cell r="G14899" t="str">
            <v>932</v>
          </cell>
          <cell r="H14899" t="str">
            <v>CF37019</v>
          </cell>
          <cell r="I14899" t="str">
            <v>33A</v>
          </cell>
          <cell r="J14899" t="str">
            <v>200801</v>
          </cell>
          <cell r="K14899" t="str">
            <v>FISCALIA DE INVESTIGACION DEL DELITO DE SECUESTRO</v>
          </cell>
          <cell r="L14899" t="str">
            <v>AGENTE DE MINISTERIO PUBLICO</v>
          </cell>
        </row>
        <row r="14900">
          <cell r="A14900">
            <v>1111707</v>
          </cell>
          <cell r="B14900" t="str">
            <v>DIAZ FLORES SARAI</v>
          </cell>
          <cell r="C14900" t="str">
            <v>03</v>
          </cell>
          <cell r="D14900" t="str">
            <v>8731000000</v>
          </cell>
          <cell r="F14900" t="str">
            <v>8710809</v>
          </cell>
          <cell r="G14900" t="str">
            <v>943</v>
          </cell>
          <cell r="H14900" t="str">
            <v>CF27001</v>
          </cell>
          <cell r="I14900" t="str">
            <v>31A</v>
          </cell>
          <cell r="J14900" t="str">
            <v>191001</v>
          </cell>
          <cell r="K14900" t="str">
            <v>JEFATURA GENERAL DE LA POLICIA DE INVESTIGACION</v>
          </cell>
          <cell r="L14900" t="str">
            <v>AGENTE DE LA POLICIA DE INVESTIGACION</v>
          </cell>
        </row>
        <row r="14901">
          <cell r="A14901">
            <v>1111710</v>
          </cell>
          <cell r="B14901" t="str">
            <v>FUENTES GARCIA SARAI</v>
          </cell>
          <cell r="C14901" t="str">
            <v>03</v>
          </cell>
          <cell r="D14901" t="str">
            <v>8731000000</v>
          </cell>
          <cell r="F14901" t="str">
            <v>8716205</v>
          </cell>
          <cell r="G14901" t="str">
            <v>942</v>
          </cell>
          <cell r="H14901" t="str">
            <v>CF27002</v>
          </cell>
          <cell r="I14901" t="str">
            <v>31A</v>
          </cell>
          <cell r="J14901" t="str">
            <v>191016</v>
          </cell>
          <cell r="K14901" t="str">
            <v>JEFATURA GENERAL DE LA POLICIA DE INVESTIGACION</v>
          </cell>
          <cell r="L14901" t="str">
            <v>JEFE DE GRUPO POLICIA DE INVESTIGACION</v>
          </cell>
        </row>
        <row r="14902">
          <cell r="A14902">
            <v>1111711</v>
          </cell>
          <cell r="B14902" t="str">
            <v>GOMEZ ROMERO JOSE BERNARDO</v>
          </cell>
          <cell r="C14902" t="str">
            <v>03</v>
          </cell>
          <cell r="D14902" t="str">
            <v>8731000000</v>
          </cell>
          <cell r="F14902" t="str">
            <v>8711225</v>
          </cell>
          <cell r="G14902" t="str">
            <v>943</v>
          </cell>
          <cell r="H14902" t="str">
            <v>CF27001</v>
          </cell>
          <cell r="I14902" t="str">
            <v>31A</v>
          </cell>
          <cell r="J14902" t="str">
            <v>191001</v>
          </cell>
          <cell r="K14902" t="str">
            <v>JEFATURA GENERAL DE LA POLICIA DE INVESTIGACION</v>
          </cell>
          <cell r="L14902" t="str">
            <v>AGENTE DE LA POLICIA DE INVESTIGACION</v>
          </cell>
        </row>
        <row r="14903">
          <cell r="A14903">
            <v>1111713</v>
          </cell>
          <cell r="B14903" t="str">
            <v>JUAREZ MAURIÑO CHRISTIAN</v>
          </cell>
          <cell r="C14903" t="str">
            <v>03</v>
          </cell>
          <cell r="D14903" t="str">
            <v>8731000000</v>
          </cell>
          <cell r="F14903" t="str">
            <v>8718119</v>
          </cell>
          <cell r="G14903" t="str">
            <v>941</v>
          </cell>
          <cell r="H14903" t="str">
            <v>CF27003</v>
          </cell>
          <cell r="I14903" t="str">
            <v>31A</v>
          </cell>
          <cell r="J14903" t="str">
            <v>191016</v>
          </cell>
          <cell r="K14903" t="str">
            <v>JEFATURA GENERAL DE LA POLICIA DE INVESTIGACION</v>
          </cell>
          <cell r="L14903" t="str">
            <v>COMANDANTE POLICIA DE INVESTIGACION</v>
          </cell>
        </row>
        <row r="14904">
          <cell r="A14904">
            <v>1111720</v>
          </cell>
          <cell r="B14904" t="str">
            <v>LOPEZ CAMPOS SUSANA</v>
          </cell>
          <cell r="C14904" t="str">
            <v>03</v>
          </cell>
          <cell r="D14904" t="str">
            <v>8731000000</v>
          </cell>
          <cell r="F14904" t="str">
            <v>8713610</v>
          </cell>
          <cell r="G14904" t="str">
            <v>943</v>
          </cell>
          <cell r="H14904" t="str">
            <v>CF27001</v>
          </cell>
          <cell r="I14904" t="str">
            <v>31A</v>
          </cell>
          <cell r="J14904" t="str">
            <v>191001</v>
          </cell>
          <cell r="K14904" t="str">
            <v>JEFATURA GENERAL DE LA POLICIA DE INVESTIGACION</v>
          </cell>
          <cell r="L14904" t="str">
            <v>AGENTE DE LA POLICIA DE INVESTIGACION</v>
          </cell>
        </row>
        <row r="14905">
          <cell r="A14905">
            <v>1111721</v>
          </cell>
          <cell r="B14905" t="str">
            <v>LOPEZ HERNANDEZ DAVID</v>
          </cell>
          <cell r="C14905" t="str">
            <v>03</v>
          </cell>
          <cell r="D14905" t="str">
            <v>8731000000</v>
          </cell>
          <cell r="F14905" t="str">
            <v>8711526</v>
          </cell>
          <cell r="G14905" t="str">
            <v>943</v>
          </cell>
          <cell r="H14905" t="str">
            <v>CF27001</v>
          </cell>
          <cell r="I14905" t="str">
            <v>63A</v>
          </cell>
          <cell r="J14905" t="str">
            <v>191001</v>
          </cell>
          <cell r="K14905" t="str">
            <v>JEFATURA GENERAL DE LA POLICIA DE INVESTIGACION</v>
          </cell>
          <cell r="L14905" t="str">
            <v>AGENTE DE LA POLICIA DE INVESTIGACION</v>
          </cell>
        </row>
        <row r="14906">
          <cell r="A14906">
            <v>1111723</v>
          </cell>
          <cell r="B14906" t="str">
            <v>MELENDEZ PADILLA BERNARDO JAIR</v>
          </cell>
          <cell r="C14906" t="str">
            <v>03</v>
          </cell>
          <cell r="D14906" t="str">
            <v>8731000000</v>
          </cell>
          <cell r="F14906" t="str">
            <v>8712713</v>
          </cell>
          <cell r="G14906" t="str">
            <v>943</v>
          </cell>
          <cell r="H14906" t="str">
            <v>CF27001</v>
          </cell>
          <cell r="I14906" t="str">
            <v>31A</v>
          </cell>
          <cell r="J14906" t="str">
            <v>191001</v>
          </cell>
          <cell r="K14906" t="str">
            <v>JEFATURA GENERAL DE LA POLICIA DE INVESTIGACION</v>
          </cell>
          <cell r="L14906" t="str">
            <v>AGENTE DE LA POLICIA DE INVESTIGACION</v>
          </cell>
        </row>
        <row r="14907">
          <cell r="A14907">
            <v>1111724</v>
          </cell>
          <cell r="B14907" t="str">
            <v>MENDOZA PAREDES MANUEL GERARDO</v>
          </cell>
          <cell r="C14907" t="str">
            <v>03</v>
          </cell>
          <cell r="D14907" t="str">
            <v>8731000000</v>
          </cell>
          <cell r="F14907" t="str">
            <v>10040999</v>
          </cell>
          <cell r="G14907" t="str">
            <v>940</v>
          </cell>
          <cell r="H14907" t="str">
            <v>CF27004</v>
          </cell>
          <cell r="I14907" t="str">
            <v>31A</v>
          </cell>
          <cell r="J14907" t="str">
            <v>191001</v>
          </cell>
          <cell r="K14907" t="str">
            <v>JEFATURA GENERAL DE LA POLICIA DE INVESTIGACION</v>
          </cell>
          <cell r="L14907" t="str">
            <v>COMANDANTE JEFE POLICIA DE INVESTIGACION</v>
          </cell>
        </row>
        <row r="14908">
          <cell r="A14908">
            <v>1111726</v>
          </cell>
          <cell r="B14908" t="str">
            <v>MORA PACHECO LAURA ALICIA</v>
          </cell>
          <cell r="C14908" t="str">
            <v>03</v>
          </cell>
          <cell r="D14908" t="str">
            <v>8731000000</v>
          </cell>
          <cell r="F14908" t="str">
            <v>8713377</v>
          </cell>
          <cell r="G14908" t="str">
            <v>943</v>
          </cell>
          <cell r="H14908" t="str">
            <v>CF27001</v>
          </cell>
          <cell r="I14908" t="str">
            <v>31A</v>
          </cell>
          <cell r="J14908" t="str">
            <v>191016</v>
          </cell>
          <cell r="K14908" t="str">
            <v>JEFATURA GENERAL DE LA POLICIA DE INVESTIGACION</v>
          </cell>
          <cell r="L14908" t="str">
            <v>AGENTE DE LA POLICIA DE INVESTIGACION</v>
          </cell>
        </row>
        <row r="14909">
          <cell r="A14909">
            <v>1111735</v>
          </cell>
          <cell r="B14909" t="str">
            <v>SOSA MANRIQUEZ JOSUE</v>
          </cell>
          <cell r="C14909" t="str">
            <v>03</v>
          </cell>
          <cell r="D14909" t="str">
            <v>8731000000</v>
          </cell>
          <cell r="F14909" t="str">
            <v>8716109</v>
          </cell>
          <cell r="G14909" t="str">
            <v>941</v>
          </cell>
          <cell r="H14909" t="str">
            <v>CF27003</v>
          </cell>
          <cell r="I14909" t="str">
            <v>31A</v>
          </cell>
          <cell r="J14909" t="str">
            <v>191016</v>
          </cell>
          <cell r="K14909" t="str">
            <v>JEFATURA GENERAL DE LA POLICIA DE INVESTIGACION</v>
          </cell>
          <cell r="L14909" t="str">
            <v>COMANDANTE POLICIA DE INVESTIGACION</v>
          </cell>
        </row>
        <row r="14910">
          <cell r="A14910">
            <v>1111736</v>
          </cell>
          <cell r="B14910" t="str">
            <v>VAZQUEZ CONTRERAS RITA VIRGINIA</v>
          </cell>
          <cell r="C14910" t="str">
            <v>03</v>
          </cell>
          <cell r="D14910" t="str">
            <v>8731000000</v>
          </cell>
          <cell r="F14910" t="str">
            <v>8718178</v>
          </cell>
          <cell r="G14910" t="str">
            <v>943</v>
          </cell>
          <cell r="H14910" t="str">
            <v>CF27001</v>
          </cell>
          <cell r="I14910" t="str">
            <v>31A</v>
          </cell>
          <cell r="J14910" t="str">
            <v>191001</v>
          </cell>
          <cell r="K14910" t="str">
            <v>JEFATURA GENERAL DE LA POLICIA DE INVESTIGACION</v>
          </cell>
          <cell r="L14910" t="str">
            <v>AGENTE DE LA POLICIA DE INVESTIGACION</v>
          </cell>
        </row>
        <row r="14911">
          <cell r="A14911">
            <v>1111737</v>
          </cell>
          <cell r="B14911" t="str">
            <v>VELAZQUEZ MENDOZA PABLO ERLAY</v>
          </cell>
          <cell r="C14911" t="str">
            <v>03</v>
          </cell>
          <cell r="D14911" t="str">
            <v>8731000000</v>
          </cell>
          <cell r="F14911" t="str">
            <v>10007379</v>
          </cell>
          <cell r="G14911" t="str">
            <v>942</v>
          </cell>
          <cell r="H14911" t="str">
            <v>CF27002</v>
          </cell>
          <cell r="I14911" t="str">
            <v>31A</v>
          </cell>
          <cell r="J14911" t="str">
            <v>191016</v>
          </cell>
          <cell r="K14911" t="str">
            <v>JEFATURA GENERAL DE LA POLICIA DE INVESTIGACION</v>
          </cell>
          <cell r="L14911" t="str">
            <v>JEFE DE GRUPO POLICIA DE INVESTIGACION</v>
          </cell>
        </row>
        <row r="14912">
          <cell r="A14912">
            <v>1111738</v>
          </cell>
          <cell r="B14912" t="str">
            <v>VICENTEÑO AVILA JHAN CARLO</v>
          </cell>
          <cell r="C14912" t="str">
            <v>03</v>
          </cell>
          <cell r="D14912" t="str">
            <v>8731000000</v>
          </cell>
          <cell r="F14912" t="str">
            <v>8715658</v>
          </cell>
          <cell r="G14912" t="str">
            <v>943</v>
          </cell>
          <cell r="H14912" t="str">
            <v>CF27001</v>
          </cell>
          <cell r="I14912" t="str">
            <v>31A</v>
          </cell>
          <cell r="J14912" t="str">
            <v>191001</v>
          </cell>
          <cell r="K14912" t="str">
            <v>JEFATURA GENERAL DE LA POLICIA DE INVESTIGACION</v>
          </cell>
          <cell r="L14912" t="str">
            <v>AGENTE DE LA POLICIA DE INVESTIGACION</v>
          </cell>
        </row>
        <row r="14913">
          <cell r="A14913">
            <v>1111740</v>
          </cell>
          <cell r="B14913" t="str">
            <v>ZARATE ZUÑIGA JOEL</v>
          </cell>
          <cell r="C14913" t="str">
            <v>03</v>
          </cell>
          <cell r="D14913" t="str">
            <v>8731000000</v>
          </cell>
          <cell r="F14913" t="str">
            <v>8713252</v>
          </cell>
          <cell r="G14913" t="str">
            <v>943</v>
          </cell>
          <cell r="H14913" t="str">
            <v>CF27001</v>
          </cell>
          <cell r="I14913" t="str">
            <v>31A</v>
          </cell>
          <cell r="J14913" t="str">
            <v>191016</v>
          </cell>
          <cell r="K14913" t="str">
            <v>JEFATURA GENERAL DE LA POLICIA DE INVESTIGACION</v>
          </cell>
          <cell r="L14913" t="str">
            <v>AGENTE DE LA POLICIA DE INVESTIGACION</v>
          </cell>
        </row>
        <row r="14914">
          <cell r="A14914">
            <v>1111754</v>
          </cell>
          <cell r="B14914" t="str">
            <v>MARTINEZ HERNANDEZ ERENDIRA GUADALUPE</v>
          </cell>
          <cell r="C14914" t="str">
            <v>08</v>
          </cell>
          <cell r="D14914" t="str">
            <v>8763000000</v>
          </cell>
          <cell r="F14914" t="str">
            <v>8722304</v>
          </cell>
          <cell r="G14914" t="str">
            <v>933</v>
          </cell>
          <cell r="H14914" t="str">
            <v>CF37020</v>
          </cell>
          <cell r="I14914" t="str">
            <v>63A</v>
          </cell>
          <cell r="J14914" t="str">
            <v>190916</v>
          </cell>
          <cell r="K14914" t="str">
            <v>FISCALIA PARA LA INVESTIGACION DE LOS DELITOS COMETIDOS POR SERVIDORES PUBLICOS</v>
          </cell>
          <cell r="L14914" t="str">
            <v>OFICIAL SECRETARIO DEL M. PUBLICO</v>
          </cell>
        </row>
        <row r="14915">
          <cell r="A14915">
            <v>1111848</v>
          </cell>
          <cell r="B14915" t="str">
            <v>ESPINOBARROS REYES MIGUEL ANGEL</v>
          </cell>
          <cell r="C14915" t="str">
            <v>63</v>
          </cell>
          <cell r="D14915" t="str">
            <v>8776000000</v>
          </cell>
          <cell r="F14915" t="str">
            <v>19007074</v>
          </cell>
          <cell r="G14915" t="str">
            <v>023</v>
          </cell>
          <cell r="H14915" t="str">
            <v>CF21037</v>
          </cell>
          <cell r="I14915" t="str">
            <v>76A</v>
          </cell>
          <cell r="J14915" t="str">
            <v>191101</v>
          </cell>
          <cell r="K14915" t="str">
            <v>CENTRO DE ESTANCIA TRANSITORIA PARA NIÑOS Y NIÑAS</v>
          </cell>
          <cell r="L14915" t="str">
            <v>LIDER COORDINADOR DE PROYECTOS "A"</v>
          </cell>
        </row>
        <row r="14916">
          <cell r="A14916">
            <v>1111854</v>
          </cell>
          <cell r="B14916" t="str">
            <v>MAGAÑA BENITEZ DAVID AXELL</v>
          </cell>
          <cell r="C14916" t="str">
            <v>15</v>
          </cell>
          <cell r="D14916" t="str">
            <v>8730000000</v>
          </cell>
          <cell r="F14916" t="str">
            <v>8702222</v>
          </cell>
          <cell r="G14916" t="str">
            <v>933</v>
          </cell>
          <cell r="H14916" t="str">
            <v>CF37020</v>
          </cell>
          <cell r="I14916" t="str">
            <v>61A</v>
          </cell>
          <cell r="J14916" t="str">
            <v>190916</v>
          </cell>
          <cell r="K14916" t="str">
            <v>COORDINACION GENERAL DE INVESTIGACION ESTRATEGICA</v>
          </cell>
          <cell r="L14916" t="str">
            <v>OFICIAL SECRETARIO DEL M. PUBLICO</v>
          </cell>
        </row>
        <row r="14917">
          <cell r="A14917">
            <v>1111862</v>
          </cell>
          <cell r="B14917" t="str">
            <v>OLMOS ESPINOSA MIRELLE</v>
          </cell>
          <cell r="C14917" t="str">
            <v>15</v>
          </cell>
          <cell r="D14917" t="str">
            <v>8730000000</v>
          </cell>
          <cell r="F14917" t="str">
            <v>8721609</v>
          </cell>
          <cell r="G14917" t="str">
            <v>933</v>
          </cell>
          <cell r="H14917" t="str">
            <v>CF37020</v>
          </cell>
          <cell r="I14917" t="str">
            <v>61A</v>
          </cell>
          <cell r="J14917" t="str">
            <v>190916</v>
          </cell>
          <cell r="K14917" t="str">
            <v>COORDINACION GENERAL DE INVESTIGACION ESTRATEGICA</v>
          </cell>
          <cell r="L14917" t="str">
            <v>OFICIAL SECRETARIO DEL M. PUBLICO</v>
          </cell>
        </row>
        <row r="14918">
          <cell r="A14918">
            <v>1111864</v>
          </cell>
          <cell r="B14918" t="str">
            <v>TAVERA TEJEDA MARTIN JAVIER</v>
          </cell>
          <cell r="C14918" t="str">
            <v>19</v>
          </cell>
          <cell r="D14918" t="str">
            <v>8773000000</v>
          </cell>
          <cell r="F14918" t="str">
            <v>8705215</v>
          </cell>
          <cell r="G14918" t="str">
            <v>120</v>
          </cell>
          <cell r="H14918" t="str">
            <v>CF53009</v>
          </cell>
          <cell r="I14918" t="str">
            <v>73A</v>
          </cell>
          <cell r="J14918" t="str">
            <v>190916</v>
          </cell>
          <cell r="K14918" t="str">
            <v>FISCALIA DE INVESTIGACION DE DELITOS COMETIDOS EN AGRAVIO DE NIÑAS, NIÑOS Y ADOLESCENTES</v>
          </cell>
          <cell r="L14918" t="str">
            <v>AYDTE. DE SERVICIOS</v>
          </cell>
        </row>
        <row r="14919">
          <cell r="A14919">
            <v>1111867</v>
          </cell>
          <cell r="B14919" t="str">
            <v>TOLEDO ALBOR YAHIRZIÑO</v>
          </cell>
          <cell r="C14919" t="str">
            <v>38</v>
          </cell>
          <cell r="D14919" t="str">
            <v>8718000000</v>
          </cell>
          <cell r="F14919" t="str">
            <v>19006824</v>
          </cell>
          <cell r="G14919" t="str">
            <v>021</v>
          </cell>
          <cell r="H14919" t="str">
            <v>CF21043</v>
          </cell>
          <cell r="I14919" t="str">
            <v>18A</v>
          </cell>
          <cell r="J14919" t="str">
            <v>191016</v>
          </cell>
          <cell r="K14919" t="str">
            <v>FISCALIA DE INVESTIGACION TERRITORIAL EN TLALPAN</v>
          </cell>
          <cell r="L14919" t="str">
            <v>ENLACE "B"</v>
          </cell>
        </row>
        <row r="14920">
          <cell r="A14920">
            <v>1111868</v>
          </cell>
          <cell r="B14920" t="str">
            <v>TORRES OLIVARES RICARDO DANIEL</v>
          </cell>
          <cell r="C14920" t="str">
            <v>15</v>
          </cell>
          <cell r="D14920" t="str">
            <v>8730000000</v>
          </cell>
          <cell r="F14920" t="str">
            <v>19006588</v>
          </cell>
          <cell r="G14920" t="str">
            <v>021</v>
          </cell>
          <cell r="H14920" t="str">
            <v>CF21043</v>
          </cell>
          <cell r="I14920" t="str">
            <v>30A</v>
          </cell>
          <cell r="J14920" t="str">
            <v>191101</v>
          </cell>
          <cell r="K14920" t="str">
            <v>COORDINACION GENERAL DE INVESTIGACION ESTRATEGICA</v>
          </cell>
          <cell r="L14920" t="str">
            <v>ENLACE "B"</v>
          </cell>
        </row>
        <row r="14921">
          <cell r="A14921">
            <v>1111872</v>
          </cell>
          <cell r="B14921" t="str">
            <v>MEDINA DIAZ ITZEL GABRIELA</v>
          </cell>
          <cell r="C14921" t="str">
            <v>70</v>
          </cell>
          <cell r="D14921" t="str">
            <v>8795000000</v>
          </cell>
          <cell r="F14921" t="str">
            <v>8710142</v>
          </cell>
          <cell r="G14921" t="str">
            <v>199</v>
          </cell>
          <cell r="H14921" t="str">
            <v>A01103</v>
          </cell>
          <cell r="I14921" t="str">
            <v>90C</v>
          </cell>
          <cell r="J14921" t="str">
            <v>191116</v>
          </cell>
          <cell r="K14921" t="str">
            <v>DIRECCION EJECUTIVA DE ADMINISTRACION DE BIENES ASEGURADOS</v>
          </cell>
          <cell r="L14921" t="str">
            <v>ASISTENTE ESPECIALIZADO PGJ</v>
          </cell>
        </row>
        <row r="14922">
          <cell r="A14922">
            <v>1111874</v>
          </cell>
          <cell r="B14922" t="str">
            <v>VAZQUEZ ZARATE ANALI</v>
          </cell>
          <cell r="C14922" t="str">
            <v>70</v>
          </cell>
          <cell r="D14922" t="str">
            <v>8795000000</v>
          </cell>
          <cell r="F14922" t="str">
            <v>8702257</v>
          </cell>
          <cell r="G14922" t="str">
            <v>160</v>
          </cell>
          <cell r="H14922" t="str">
            <v>CF12036</v>
          </cell>
          <cell r="I14922" t="str">
            <v>90D</v>
          </cell>
          <cell r="J14922" t="str">
            <v>191101</v>
          </cell>
          <cell r="K14922" t="str">
            <v>DIRECCION EJECUTIVA DE ADMINISTRACION DE BIENES ASEGURADOS</v>
          </cell>
          <cell r="L14922" t="str">
            <v>ADMINISTRADOR ESP. DE SIST. OPERATIVOS</v>
          </cell>
        </row>
        <row r="14923">
          <cell r="A14923">
            <v>1111921</v>
          </cell>
          <cell r="B14923" t="str">
            <v>ROJAS ABASOLO CLAUDIA LILIANA</v>
          </cell>
          <cell r="C14923" t="str">
            <v>46</v>
          </cell>
          <cell r="D14923" t="str">
            <v>8735000000</v>
          </cell>
          <cell r="F14923" t="str">
            <v>8706459</v>
          </cell>
          <cell r="G14923" t="str">
            <v>932</v>
          </cell>
          <cell r="H14923" t="str">
            <v>CF37019</v>
          </cell>
          <cell r="I14923" t="str">
            <v>33A</v>
          </cell>
          <cell r="J14923" t="str">
            <v>191016</v>
          </cell>
          <cell r="K14923" t="str">
            <v>FISCALIA DE PROCESOS EN JUZGADOS PENALES ORIENTE</v>
          </cell>
          <cell r="L14923" t="str">
            <v>AGENTE DE MINISTERIO PUBLICO</v>
          </cell>
        </row>
        <row r="14924">
          <cell r="A14924">
            <v>1111929</v>
          </cell>
          <cell r="B14924" t="str">
            <v>HERNANDEZ MATEOS CESAR</v>
          </cell>
          <cell r="C14924" t="str">
            <v>24</v>
          </cell>
          <cell r="D14924" t="str">
            <v>8750000000</v>
          </cell>
          <cell r="F14924" t="str">
            <v>8701030</v>
          </cell>
          <cell r="G14924" t="str">
            <v>932</v>
          </cell>
          <cell r="H14924" t="str">
            <v>CF37019</v>
          </cell>
          <cell r="I14924" t="str">
            <v>33A</v>
          </cell>
          <cell r="J14924" t="str">
            <v>191016</v>
          </cell>
          <cell r="K14924" t="str">
            <v>COORDINACION GENERAL DE INVESTIGACION TERRITORIAL</v>
          </cell>
          <cell r="L14924" t="str">
            <v>AGENTE DE MINISTERIO PUBLICO</v>
          </cell>
        </row>
        <row r="14925">
          <cell r="A14925">
            <v>1111945</v>
          </cell>
          <cell r="B14925" t="str">
            <v>MANZANAREZ GOMEZ CARLOS</v>
          </cell>
          <cell r="C14925" t="str">
            <v>54</v>
          </cell>
          <cell r="D14925" t="str">
            <v>8767000000</v>
          </cell>
          <cell r="F14925" t="str">
            <v>8701262</v>
          </cell>
          <cell r="G14925" t="str">
            <v>933</v>
          </cell>
          <cell r="H14925" t="str">
            <v>CF37020</v>
          </cell>
          <cell r="I14925" t="str">
            <v>67A</v>
          </cell>
          <cell r="J14925" t="str">
            <v>191101</v>
          </cell>
          <cell r="K14925" t="str">
            <v>FISCALIA DE EJECUCION PENAL</v>
          </cell>
          <cell r="L14925" t="str">
            <v>OFICIAL SECRETARIO DEL M. PUBLICO</v>
          </cell>
        </row>
        <row r="14926">
          <cell r="A14926">
            <v>1111948</v>
          </cell>
          <cell r="B14926" t="str">
            <v>HERRERA MARROQUIN IVAN</v>
          </cell>
          <cell r="C14926" t="str">
            <v>16</v>
          </cell>
          <cell r="D14926" t="str">
            <v>8733000000</v>
          </cell>
          <cell r="F14926" t="str">
            <v>8714760</v>
          </cell>
          <cell r="G14926" t="str">
            <v>932</v>
          </cell>
          <cell r="H14926" t="str">
            <v>CF37019</v>
          </cell>
          <cell r="I14926" t="str">
            <v>33A</v>
          </cell>
          <cell r="J14926" t="str">
            <v>191016</v>
          </cell>
          <cell r="K14926" t="str">
            <v>FISCALIA DE INVESTIGACION DEL DELITO DE SECUESTRO</v>
          </cell>
          <cell r="L14926" t="str">
            <v>AGENTE DE MINISTERIO PUBLICO</v>
          </cell>
        </row>
        <row r="14927">
          <cell r="A14927">
            <v>1111949</v>
          </cell>
          <cell r="B14927" t="str">
            <v>MOLINA SORIANO JORGE LUIS</v>
          </cell>
          <cell r="C14927" t="str">
            <v>05</v>
          </cell>
          <cell r="D14927" t="str">
            <v>8732000000</v>
          </cell>
          <cell r="F14927" t="str">
            <v>8705646</v>
          </cell>
          <cell r="G14927" t="str">
            <v>952</v>
          </cell>
          <cell r="H14927" t="str">
            <v>CF21933</v>
          </cell>
          <cell r="I14927" t="str">
            <v>11E</v>
          </cell>
          <cell r="J14927" t="str">
            <v>191101</v>
          </cell>
          <cell r="K14927" t="str">
            <v>COORDINACION GENERAL DE INVESTIGACION FORENSE Y SERVICIOS PERICIALES</v>
          </cell>
          <cell r="L14927" t="str">
            <v>PERITO PROFESIONAL O TECNICO</v>
          </cell>
        </row>
        <row r="14928">
          <cell r="A14928">
            <v>1111950</v>
          </cell>
          <cell r="B14928" t="str">
            <v>VIDAL MELENDEZ ANA IVETH</v>
          </cell>
          <cell r="C14928" t="str">
            <v>05</v>
          </cell>
          <cell r="D14928" t="str">
            <v>8732000000</v>
          </cell>
          <cell r="F14928" t="str">
            <v>8705353</v>
          </cell>
          <cell r="G14928" t="str">
            <v>952</v>
          </cell>
          <cell r="H14928" t="str">
            <v>CF21933</v>
          </cell>
          <cell r="I14928" t="str">
            <v>05A</v>
          </cell>
          <cell r="J14928" t="str">
            <v>191101</v>
          </cell>
          <cell r="K14928" t="str">
            <v>COORDINACION GENERAL DE INVESTIGACION FORENSE Y SERVICIOS PERICIALES</v>
          </cell>
          <cell r="L14928" t="str">
            <v>PERITO PROFESIONAL O TECNICO</v>
          </cell>
        </row>
        <row r="14929">
          <cell r="A14929">
            <v>1111952</v>
          </cell>
          <cell r="B14929" t="str">
            <v>SANABRIA HERNANDEZ LUIS RICARDO</v>
          </cell>
          <cell r="C14929" t="str">
            <v>05</v>
          </cell>
          <cell r="D14929" t="str">
            <v>8732000000</v>
          </cell>
          <cell r="F14929" t="str">
            <v>8717903</v>
          </cell>
          <cell r="G14929" t="str">
            <v>952</v>
          </cell>
          <cell r="H14929" t="str">
            <v>CF21933</v>
          </cell>
          <cell r="I14929" t="str">
            <v>32A</v>
          </cell>
          <cell r="J14929" t="str">
            <v>191101</v>
          </cell>
          <cell r="K14929" t="str">
            <v>COORDINACION GENERAL DE INVESTIGACION FORENSE Y SERVICIOS PERICIALES</v>
          </cell>
          <cell r="L14929" t="str">
            <v>PERITO PROFESIONAL O TECNICO</v>
          </cell>
        </row>
        <row r="14930">
          <cell r="A14930">
            <v>1111957</v>
          </cell>
          <cell r="B14930" t="str">
            <v>BADILLO GALVAN LAURA CRISTINA</v>
          </cell>
          <cell r="C14930" t="str">
            <v>05</v>
          </cell>
          <cell r="D14930" t="str">
            <v>8732000000</v>
          </cell>
          <cell r="F14930" t="str">
            <v>8705709</v>
          </cell>
          <cell r="G14930" t="str">
            <v>952</v>
          </cell>
          <cell r="H14930" t="str">
            <v>CF21933</v>
          </cell>
          <cell r="I14930" t="str">
            <v>32A</v>
          </cell>
          <cell r="J14930" t="str">
            <v>191101</v>
          </cell>
          <cell r="K14930" t="str">
            <v>COORDINACION GENERAL DE INVESTIGACION FORENSE Y SERVICIOS PERICIALES</v>
          </cell>
          <cell r="L14930" t="str">
            <v>PERITO PROFESIONAL O TECNICO</v>
          </cell>
        </row>
        <row r="14931">
          <cell r="A14931">
            <v>1111958</v>
          </cell>
          <cell r="B14931" t="str">
            <v>ORTEGA TERRONES TAMARA ALEJANDRA</v>
          </cell>
          <cell r="C14931" t="str">
            <v>50</v>
          </cell>
          <cell r="D14931" t="str">
            <v>8774000000</v>
          </cell>
          <cell r="F14931" t="str">
            <v>8705812</v>
          </cell>
          <cell r="G14931" t="str">
            <v>179</v>
          </cell>
          <cell r="H14931" t="str">
            <v>A01815</v>
          </cell>
          <cell r="I14931" t="str">
            <v>74A</v>
          </cell>
          <cell r="J14931" t="str">
            <v>191101</v>
          </cell>
          <cell r="K14931" t="str">
            <v>FISCALIA DE INVESTIGACION DEL DELITO DE VIOLENCIA FAMILIAR</v>
          </cell>
          <cell r="L14931" t="str">
            <v>ADMINISTRATIVO OPERATIVO</v>
          </cell>
        </row>
        <row r="14932">
          <cell r="A14932">
            <v>1111959</v>
          </cell>
          <cell r="B14932" t="str">
            <v>GALICIA ARANGO OMAR ALBERTO</v>
          </cell>
          <cell r="C14932" t="str">
            <v>05</v>
          </cell>
          <cell r="D14932" t="str">
            <v>8732000000</v>
          </cell>
          <cell r="F14932" t="str">
            <v>8723407</v>
          </cell>
          <cell r="G14932" t="str">
            <v>952</v>
          </cell>
          <cell r="H14932" t="str">
            <v>CF21933</v>
          </cell>
          <cell r="I14932" t="str">
            <v>18A</v>
          </cell>
          <cell r="J14932" t="str">
            <v>191101</v>
          </cell>
          <cell r="K14932" t="str">
            <v>COORDINACION GENERAL DE INVESTIGACION FORENSE Y SERVICIOS PERICIALES</v>
          </cell>
          <cell r="L14932" t="str">
            <v>PERITO PROFESIONAL O TECNICO</v>
          </cell>
        </row>
        <row r="14933">
          <cell r="A14933">
            <v>1111965</v>
          </cell>
          <cell r="B14933" t="str">
            <v>GONZALEZ ESPINDOLA ANTONIO</v>
          </cell>
          <cell r="C14933" t="str">
            <v>50</v>
          </cell>
          <cell r="D14933" t="str">
            <v>8774000000</v>
          </cell>
          <cell r="F14933" t="str">
            <v>8716708</v>
          </cell>
          <cell r="G14933" t="str">
            <v>110</v>
          </cell>
          <cell r="H14933" t="str">
            <v>CF08016</v>
          </cell>
          <cell r="I14933" t="str">
            <v>74A</v>
          </cell>
          <cell r="J14933" t="str">
            <v>191101</v>
          </cell>
          <cell r="K14933" t="str">
            <v>FISCALIA DE INVESTIGACION DEL DELITO DE VIOLENCIA FAMILIAR</v>
          </cell>
          <cell r="L14933" t="str">
            <v>SUPERVISOR</v>
          </cell>
        </row>
        <row r="14934">
          <cell r="A14934">
            <v>1111966</v>
          </cell>
          <cell r="B14934" t="str">
            <v>ORTIZ MORALES MARY KAREN</v>
          </cell>
          <cell r="C14934" t="str">
            <v>05</v>
          </cell>
          <cell r="D14934" t="str">
            <v>8732000000</v>
          </cell>
          <cell r="F14934" t="str">
            <v>8705300</v>
          </cell>
          <cell r="G14934" t="str">
            <v>952</v>
          </cell>
          <cell r="H14934" t="str">
            <v>CF21933</v>
          </cell>
          <cell r="I14934" t="str">
            <v>32A</v>
          </cell>
          <cell r="J14934" t="str">
            <v>191101</v>
          </cell>
          <cell r="K14934" t="str">
            <v>COORDINACION GENERAL DE INVESTIGACION FORENSE Y SERVICIOS PERICIALES</v>
          </cell>
          <cell r="L14934" t="str">
            <v>PERITO PROFESIONAL O TECNICO</v>
          </cell>
        </row>
        <row r="14935">
          <cell r="A14935">
            <v>1111967</v>
          </cell>
          <cell r="B14935" t="str">
            <v>ANAYA CARRANZA ARELI</v>
          </cell>
          <cell r="C14935" t="str">
            <v>05</v>
          </cell>
          <cell r="D14935" t="str">
            <v>8732000000</v>
          </cell>
          <cell r="F14935" t="str">
            <v>8717862</v>
          </cell>
          <cell r="G14935" t="str">
            <v>952</v>
          </cell>
          <cell r="H14935" t="str">
            <v>CF21933</v>
          </cell>
          <cell r="I14935" t="str">
            <v>32B</v>
          </cell>
          <cell r="J14935" t="str">
            <v>191101</v>
          </cell>
          <cell r="K14935" t="str">
            <v>COORDINACION GENERAL DE INVESTIGACION FORENSE Y SERVICIOS PERICIALES</v>
          </cell>
          <cell r="L14935" t="str">
            <v>PERITO PROFESIONAL O TECNICO</v>
          </cell>
        </row>
        <row r="14936">
          <cell r="A14936">
            <v>1111968</v>
          </cell>
          <cell r="B14936" t="str">
            <v>MONSIVAIZ VAZQUEZ ELSA YOLANDA</v>
          </cell>
          <cell r="C14936" t="str">
            <v>05</v>
          </cell>
          <cell r="D14936" t="str">
            <v>8732000000</v>
          </cell>
          <cell r="F14936" t="str">
            <v>8710165</v>
          </cell>
          <cell r="G14936" t="str">
            <v>952</v>
          </cell>
          <cell r="H14936" t="str">
            <v>CF21933</v>
          </cell>
          <cell r="I14936" t="str">
            <v>05A</v>
          </cell>
          <cell r="J14936" t="str">
            <v>191101</v>
          </cell>
          <cell r="K14936" t="str">
            <v>COORDINACION GENERAL DE INVESTIGACION FORENSE Y SERVICIOS PERICIALES</v>
          </cell>
          <cell r="L14936" t="str">
            <v>PERITO PROFESIONAL O TECNICO</v>
          </cell>
        </row>
        <row r="14937">
          <cell r="A14937">
            <v>1111971</v>
          </cell>
          <cell r="B14937" t="str">
            <v>SAUZA QUEBRADO SHARON</v>
          </cell>
          <cell r="C14937" t="str">
            <v>05</v>
          </cell>
          <cell r="D14937" t="str">
            <v>8732000000</v>
          </cell>
          <cell r="F14937" t="str">
            <v>8705162</v>
          </cell>
          <cell r="G14937" t="str">
            <v>952</v>
          </cell>
          <cell r="H14937" t="str">
            <v>CF21933</v>
          </cell>
          <cell r="I14937" t="str">
            <v>32B</v>
          </cell>
          <cell r="J14937" t="str">
            <v>191101</v>
          </cell>
          <cell r="K14937" t="str">
            <v>COORDINACION GENERAL DE INVESTIGACION FORENSE Y SERVICIOS PERICIALES</v>
          </cell>
          <cell r="L14937" t="str">
            <v>PERITO PROFESIONAL O TECNICO</v>
          </cell>
        </row>
        <row r="14938">
          <cell r="A14938">
            <v>1111972</v>
          </cell>
          <cell r="B14938" t="str">
            <v>BETANZOS MARTINEZ MARIBEL CITLALLI</v>
          </cell>
          <cell r="C14938" t="str">
            <v>05</v>
          </cell>
          <cell r="D14938" t="str">
            <v>8732000000</v>
          </cell>
          <cell r="F14938" t="str">
            <v>8707299</v>
          </cell>
          <cell r="G14938" t="str">
            <v>952</v>
          </cell>
          <cell r="H14938" t="str">
            <v>CF21933</v>
          </cell>
          <cell r="I14938" t="str">
            <v>32B</v>
          </cell>
          <cell r="J14938" t="str">
            <v>191101</v>
          </cell>
          <cell r="K14938" t="str">
            <v>COORDINACION GENERAL DE INVESTIGACION FORENSE Y SERVICIOS PERICIALES</v>
          </cell>
          <cell r="L14938" t="str">
            <v>PERITO PROFESIONAL O TECNICO</v>
          </cell>
        </row>
        <row r="14939">
          <cell r="A14939">
            <v>1111974</v>
          </cell>
          <cell r="B14939" t="str">
            <v>MARTINEZ VALENCIA FRANCISCO</v>
          </cell>
          <cell r="C14939" t="str">
            <v>19</v>
          </cell>
          <cell r="D14939" t="str">
            <v>8773000000</v>
          </cell>
          <cell r="F14939" t="str">
            <v>8716709</v>
          </cell>
          <cell r="G14939" t="str">
            <v>140</v>
          </cell>
          <cell r="H14939" t="str">
            <v>CF21146</v>
          </cell>
          <cell r="I14939" t="str">
            <v>73A</v>
          </cell>
          <cell r="J14939" t="str">
            <v>191101</v>
          </cell>
          <cell r="K14939" t="str">
            <v>FISCALIA DE INVESTIGACION DE DELITOS COMETIDOS EN AGRAVIO DE NIÑAS, NIÑOS Y ADOLESCENTES</v>
          </cell>
          <cell r="L14939" t="str">
            <v>ANALISTA PROFESIONAL</v>
          </cell>
        </row>
        <row r="14940">
          <cell r="A14940">
            <v>1111975</v>
          </cell>
          <cell r="B14940" t="str">
            <v>GARCIA BOLAÑOS SAHIRA CONSUELO</v>
          </cell>
          <cell r="C14940" t="str">
            <v>60</v>
          </cell>
          <cell r="D14940" t="str">
            <v>8770000000</v>
          </cell>
          <cell r="F14940" t="str">
            <v>10132366</v>
          </cell>
          <cell r="G14940" t="str">
            <v>926</v>
          </cell>
          <cell r="H14940" t="str">
            <v>CF34206</v>
          </cell>
          <cell r="I14940" t="str">
            <v>70E</v>
          </cell>
          <cell r="J14940" t="str">
            <v>191101</v>
          </cell>
          <cell r="K14940" t="str">
            <v>COORDINACION GENERAL DE INVESTIGACION DE DELITOS DE GENERO Y ATENCION A VICTIMAS</v>
          </cell>
          <cell r="L14940" t="str">
            <v>ASISTENTE ADMINISTRATIVO EN PGJ ~G~</v>
          </cell>
        </row>
        <row r="14941">
          <cell r="A14941">
            <v>1111976</v>
          </cell>
          <cell r="B14941" t="str">
            <v>BARBOSA MEJIA MARTHA BEATRIZ</v>
          </cell>
          <cell r="C14941" t="str">
            <v>60</v>
          </cell>
          <cell r="D14941" t="str">
            <v>8770000000</v>
          </cell>
          <cell r="F14941" t="str">
            <v>8721078</v>
          </cell>
          <cell r="G14941" t="str">
            <v>740</v>
          </cell>
          <cell r="H14941" t="str">
            <v>M01006</v>
          </cell>
          <cell r="I14941" t="str">
            <v>70D</v>
          </cell>
          <cell r="J14941" t="str">
            <v>191101</v>
          </cell>
          <cell r="K14941" t="str">
            <v>COORDINACION GENERAL DE INVESTIGACION DE DELITOS DE GENERO Y ATENCION A VICTIMAS</v>
          </cell>
          <cell r="L14941" t="str">
            <v>MEDICO GENERAL</v>
          </cell>
        </row>
        <row r="14942">
          <cell r="A14942">
            <v>1111977</v>
          </cell>
          <cell r="B14942" t="str">
            <v>BRAVO RAMIREZ JORGE</v>
          </cell>
          <cell r="C14942" t="str">
            <v>03</v>
          </cell>
          <cell r="D14942" t="str">
            <v>8731000000</v>
          </cell>
          <cell r="F14942" t="str">
            <v>19006516</v>
          </cell>
          <cell r="G14942" t="str">
            <v>042</v>
          </cell>
          <cell r="H14942" t="str">
            <v>CF52006</v>
          </cell>
          <cell r="I14942" t="str">
            <v>31A</v>
          </cell>
          <cell r="J14942" t="str">
            <v>191016</v>
          </cell>
          <cell r="K14942" t="str">
            <v>JEFATURA GENERAL DE LA POLICIA DE INVESTIGACION</v>
          </cell>
          <cell r="L14942" t="str">
            <v>DIRECTOR EJECUTIVO "A"</v>
          </cell>
        </row>
        <row r="14943">
          <cell r="A14943">
            <v>1111978</v>
          </cell>
          <cell r="B14943" t="str">
            <v>PALMA FUENTES GUSTAVO DANIEL</v>
          </cell>
          <cell r="C14943" t="str">
            <v>60</v>
          </cell>
          <cell r="D14943" t="str">
            <v>8770000000</v>
          </cell>
          <cell r="F14943" t="str">
            <v>19007161</v>
          </cell>
          <cell r="G14943" t="str">
            <v>023</v>
          </cell>
          <cell r="H14943" t="str">
            <v>CF21037</v>
          </cell>
          <cell r="I14943" t="str">
            <v>70C</v>
          </cell>
          <cell r="J14943" t="str">
            <v>191101</v>
          </cell>
          <cell r="K14943" t="str">
            <v>COORDINACION GENERAL DE INVESTIGACION DE DELITOS DE GENERO Y ATENCION A VICTIMAS</v>
          </cell>
          <cell r="L14943" t="str">
            <v>LIDER COORDINADOR DE PROYECTOS "A"</v>
          </cell>
        </row>
        <row r="14944">
          <cell r="A14944">
            <v>1111979</v>
          </cell>
          <cell r="B14944" t="str">
            <v>ARROYO MIRANDA LESLIE QUITZE</v>
          </cell>
          <cell r="C14944" t="str">
            <v>15</v>
          </cell>
          <cell r="D14944" t="str">
            <v>8730000000</v>
          </cell>
          <cell r="F14944" t="str">
            <v>19006591</v>
          </cell>
          <cell r="G14944" t="str">
            <v>021</v>
          </cell>
          <cell r="H14944" t="str">
            <v>CF21043</v>
          </cell>
          <cell r="I14944" t="str">
            <v>30A</v>
          </cell>
          <cell r="J14944" t="str">
            <v>191101</v>
          </cell>
          <cell r="K14944" t="str">
            <v>COORDINACION GENERAL DE INVESTIGACION ESTRATEGICA</v>
          </cell>
          <cell r="L14944" t="str">
            <v>ENLACE "B"</v>
          </cell>
        </row>
        <row r="14945">
          <cell r="A14945">
            <v>1111980</v>
          </cell>
          <cell r="B14945" t="str">
            <v>GARCIA CASTELLANOS ILICH EMILIANO</v>
          </cell>
          <cell r="C14945" t="str">
            <v>58</v>
          </cell>
          <cell r="D14945" t="str">
            <v>8781000000</v>
          </cell>
          <cell r="F14945" t="str">
            <v>19007013</v>
          </cell>
          <cell r="G14945" t="str">
            <v>023</v>
          </cell>
          <cell r="H14945" t="str">
            <v>CF21037</v>
          </cell>
          <cell r="I14945" t="str">
            <v>81A</v>
          </cell>
          <cell r="J14945" t="str">
            <v>191101</v>
          </cell>
          <cell r="K14945" t="str">
            <v>DIRECCION GENERAL DE DERECHOS HUMANOS</v>
          </cell>
          <cell r="L14945" t="str">
            <v>LIDER COORDINADOR DE PROYECTOS "A"</v>
          </cell>
        </row>
        <row r="14946">
          <cell r="A14946">
            <v>1111981</v>
          </cell>
          <cell r="B14946" t="str">
            <v>RIVERA GUZMAN GLORIA MONTSERRAT</v>
          </cell>
          <cell r="C14946" t="str">
            <v>57</v>
          </cell>
          <cell r="D14946" t="str">
            <v>8782000000</v>
          </cell>
          <cell r="F14946" t="str">
            <v>19007028</v>
          </cell>
          <cell r="G14946" t="str">
            <v>021</v>
          </cell>
          <cell r="H14946" t="str">
            <v>CF21043</v>
          </cell>
          <cell r="I14946" t="str">
            <v>82A</v>
          </cell>
          <cell r="J14946" t="str">
            <v>191016</v>
          </cell>
          <cell r="K14946" t="str">
            <v>DIRECCION GENERAL JURIDICO CONSULTIVA Y DE IMPLEMENTACION DEL SISTEMA DE JUSTICIA PENAL</v>
          </cell>
          <cell r="L14946" t="str">
            <v>ENLACE "B"</v>
          </cell>
        </row>
        <row r="14947">
          <cell r="A14947">
            <v>1111982</v>
          </cell>
          <cell r="B14947" t="str">
            <v>MARROQUIN GUERRERO ELIDETH</v>
          </cell>
          <cell r="C14947" t="str">
            <v>70</v>
          </cell>
          <cell r="D14947" t="str">
            <v>8795000000</v>
          </cell>
          <cell r="F14947" t="str">
            <v>8722611</v>
          </cell>
          <cell r="G14947" t="str">
            <v>922</v>
          </cell>
          <cell r="H14947" t="str">
            <v>CF34202</v>
          </cell>
          <cell r="I14947" t="str">
            <v>90B</v>
          </cell>
          <cell r="J14947" t="str">
            <v>191101</v>
          </cell>
          <cell r="K14947" t="str">
            <v>DIRECCION EJECUTIVA DE ADMINISTRACION DE BIENES ASEGURADOS</v>
          </cell>
          <cell r="L14947" t="str">
            <v>ASISTENTE ADMINISTRATIVO EN PGJ ~C~</v>
          </cell>
        </row>
        <row r="14948">
          <cell r="A14948">
            <v>1111983</v>
          </cell>
          <cell r="B14948" t="str">
            <v>SILVA FAJARDO PATRICIA EVANGELINA</v>
          </cell>
          <cell r="C14948" t="str">
            <v>60</v>
          </cell>
          <cell r="D14948" t="str">
            <v>8770000000</v>
          </cell>
          <cell r="F14948" t="str">
            <v>16028222</v>
          </cell>
          <cell r="G14948" t="str">
            <v>1024</v>
          </cell>
          <cell r="H14948" t="str">
            <v>PTT072</v>
          </cell>
          <cell r="I14948" t="str">
            <v>70A</v>
          </cell>
          <cell r="J14948" t="str">
            <v>191101</v>
          </cell>
          <cell r="K14948" t="str">
            <v>COORDINACION GENERAL DE INVESTIGACION DE DELITOS DE GENERO Y ATENCION A VICTIMAS</v>
          </cell>
          <cell r="L14948" t="str">
            <v>TECNICO OPERADOR-PR "A"</v>
          </cell>
        </row>
        <row r="14949">
          <cell r="A14949">
            <v>1111984</v>
          </cell>
          <cell r="B14949" t="str">
            <v>JIMENEZ VILLASEÑOR MARIA ANGELICA</v>
          </cell>
          <cell r="C14949" t="str">
            <v>03</v>
          </cell>
          <cell r="D14949" t="str">
            <v>8731000000</v>
          </cell>
          <cell r="F14949" t="str">
            <v>19006561</v>
          </cell>
          <cell r="G14949" t="str">
            <v>029</v>
          </cell>
          <cell r="H14949" t="str">
            <v>CF01048</v>
          </cell>
          <cell r="I14949" t="str">
            <v>31A</v>
          </cell>
          <cell r="J14949" t="str">
            <v>191016</v>
          </cell>
          <cell r="K14949" t="str">
            <v>JEFATURA GENERAL DE LA POLICIA DE INVESTIGACION</v>
          </cell>
          <cell r="L14949" t="str">
            <v>SUBDIRECTOR "A"</v>
          </cell>
        </row>
        <row r="14950">
          <cell r="A14950">
            <v>1111985</v>
          </cell>
          <cell r="B14950" t="str">
            <v>DEL ANGEL CALVILLO BRICIA BERENICE</v>
          </cell>
          <cell r="C14950" t="str">
            <v>61</v>
          </cell>
          <cell r="D14950" t="str">
            <v>8772000000</v>
          </cell>
          <cell r="F14950" t="str">
            <v>10000600</v>
          </cell>
          <cell r="G14950" t="str">
            <v>921</v>
          </cell>
          <cell r="H14950" t="str">
            <v>CF34201</v>
          </cell>
          <cell r="I14950" t="str">
            <v>72A</v>
          </cell>
          <cell r="J14950" t="str">
            <v>191101</v>
          </cell>
          <cell r="K14950" t="str">
            <v>DIRECCION GENERAL DE ATENCION A VICTIMAS DEL DELITO</v>
          </cell>
          <cell r="L14950" t="str">
            <v>ASISTENTE ADMINISTRATIVO EN PGJ ~B~</v>
          </cell>
        </row>
        <row r="14951">
          <cell r="A14951">
            <v>1111987</v>
          </cell>
          <cell r="B14951" t="str">
            <v>MUCIÑO NIEVES YESSICA</v>
          </cell>
          <cell r="C14951" t="str">
            <v>65</v>
          </cell>
          <cell r="D14951" t="str">
            <v>8790000000</v>
          </cell>
          <cell r="F14951" t="str">
            <v>19007206</v>
          </cell>
          <cell r="G14951" t="str">
            <v>021</v>
          </cell>
          <cell r="H14951" t="str">
            <v>CF21043</v>
          </cell>
          <cell r="I14951" t="str">
            <v>90D</v>
          </cell>
          <cell r="J14951" t="str">
            <v>191101</v>
          </cell>
          <cell r="K14951" t="str">
            <v>COORDINACION GENERAL DE ADMINISTRACION</v>
          </cell>
          <cell r="L14951" t="str">
            <v>ENLACE "B"</v>
          </cell>
        </row>
        <row r="14952">
          <cell r="A14952">
            <v>1111991</v>
          </cell>
          <cell r="B14952" t="str">
            <v>NIETO CASTRO YADIRA</v>
          </cell>
          <cell r="C14952" t="str">
            <v>05</v>
          </cell>
          <cell r="D14952" t="str">
            <v>8732000000</v>
          </cell>
          <cell r="F14952" t="str">
            <v>8718564</v>
          </cell>
          <cell r="G14952" t="str">
            <v>952</v>
          </cell>
          <cell r="H14952" t="str">
            <v>CF21933</v>
          </cell>
          <cell r="I14952" t="str">
            <v>32A</v>
          </cell>
          <cell r="J14952" t="str">
            <v>191101</v>
          </cell>
          <cell r="K14952" t="str">
            <v>COORDINACION GENERAL DE INVESTIGACION FORENSE Y SERVICIOS PERICIALES</v>
          </cell>
          <cell r="L14952" t="str">
            <v>PERITO PROFESIONAL O TECNICO</v>
          </cell>
        </row>
        <row r="14953">
          <cell r="A14953">
            <v>1112068</v>
          </cell>
          <cell r="B14953" t="str">
            <v>RODRIGUEZ RAMOS STEPHANIE</v>
          </cell>
          <cell r="C14953" t="str">
            <v>07</v>
          </cell>
          <cell r="D14953" t="str">
            <v>8702000000</v>
          </cell>
          <cell r="F14953" t="str">
            <v>8703966</v>
          </cell>
          <cell r="G14953" t="str">
            <v>120</v>
          </cell>
          <cell r="H14953" t="str">
            <v>CF53009</v>
          </cell>
          <cell r="I14953" t="str">
            <v>02A</v>
          </cell>
          <cell r="J14953" t="str">
            <v>191101</v>
          </cell>
          <cell r="K14953" t="str">
            <v>COORDINACION DE AGENTES DEL MINISTERIO PUBLICO AUXILIARES DE LA FISCAL</v>
          </cell>
          <cell r="L14953" t="str">
            <v>AYDTE. DE SERVICIOS</v>
          </cell>
        </row>
        <row r="14954">
          <cell r="A14954">
            <v>1112073</v>
          </cell>
          <cell r="B14954" t="str">
            <v>GARCIA AGUIRRE FERNANDO OSVALDO</v>
          </cell>
          <cell r="C14954" t="str">
            <v>07</v>
          </cell>
          <cell r="D14954" t="str">
            <v>8702000000</v>
          </cell>
          <cell r="F14954" t="str">
            <v>8719318</v>
          </cell>
          <cell r="G14954" t="str">
            <v>150</v>
          </cell>
          <cell r="H14954" t="str">
            <v>CF34015</v>
          </cell>
          <cell r="I14954" t="str">
            <v>02A</v>
          </cell>
          <cell r="J14954" t="str">
            <v>191101</v>
          </cell>
          <cell r="K14954" t="str">
            <v>COORDINACION DE AGENTES DEL MINISTERIO PUBLICO AUXILIARES DE LA FISCAL</v>
          </cell>
          <cell r="L14954" t="str">
            <v>JEFE DE OFICINA</v>
          </cell>
        </row>
        <row r="14955">
          <cell r="A14955">
            <v>1112074</v>
          </cell>
          <cell r="B14955" t="str">
            <v>RAMIREZ VAZQUEZ ANA LAURA</v>
          </cell>
          <cell r="C14955" t="str">
            <v>07</v>
          </cell>
          <cell r="D14955" t="str">
            <v>8702000000</v>
          </cell>
          <cell r="F14955" t="str">
            <v>8715663</v>
          </cell>
          <cell r="G14955" t="str">
            <v>867</v>
          </cell>
          <cell r="H14955" t="str">
            <v>CF58048</v>
          </cell>
          <cell r="I14955" t="str">
            <v>02A</v>
          </cell>
          <cell r="J14955" t="str">
            <v>191101</v>
          </cell>
          <cell r="K14955" t="str">
            <v>COORDINACION DE AGENTES DEL MINISTERIO PUBLICO AUXILIARES DE LA FISCAL</v>
          </cell>
          <cell r="L14955" t="str">
            <v>PSICOLOGO EN MEDIACION DEL NSJP</v>
          </cell>
        </row>
        <row r="14956">
          <cell r="A14956">
            <v>1112123</v>
          </cell>
          <cell r="B14956" t="str">
            <v>ACERO MARIÑO SOPHIE ALEXANDRA</v>
          </cell>
          <cell r="C14956" t="str">
            <v>68</v>
          </cell>
          <cell r="D14956" t="str">
            <v>8793000000</v>
          </cell>
          <cell r="F14956" t="str">
            <v>8700407</v>
          </cell>
          <cell r="G14956" t="str">
            <v>120</v>
          </cell>
          <cell r="H14956" t="str">
            <v>CF53009</v>
          </cell>
          <cell r="I14956" t="str">
            <v>93A</v>
          </cell>
          <cell r="J14956" t="str">
            <v>191101</v>
          </cell>
          <cell r="K14956" t="str">
            <v>DIRECCION GENERAL DE RECURSOS MATERIALES SERVICIOS GENERALES</v>
          </cell>
          <cell r="L14956" t="str">
            <v>AYDTE. DE SERVICIOS</v>
          </cell>
        </row>
        <row r="14957">
          <cell r="A14957">
            <v>1112197</v>
          </cell>
          <cell r="B14957" t="str">
            <v>SANCHEZ HERNANDEZ PABLO ARTURO</v>
          </cell>
          <cell r="C14957" t="str">
            <v>35</v>
          </cell>
          <cell r="D14957" t="str">
            <v>8715000000</v>
          </cell>
          <cell r="F14957" t="str">
            <v>19006814</v>
          </cell>
          <cell r="G14957" t="str">
            <v>029</v>
          </cell>
          <cell r="H14957" t="str">
            <v>CF01048</v>
          </cell>
          <cell r="I14957" t="str">
            <v>15A</v>
          </cell>
          <cell r="J14957" t="str">
            <v>191101</v>
          </cell>
          <cell r="K14957" t="str">
            <v>FISCALIA DE INVESTIGACION TERRITORIAL EN MIGUEL HIDALGO</v>
          </cell>
          <cell r="L14957" t="str">
            <v>SUBDIRECTOR "A"</v>
          </cell>
        </row>
        <row r="14958">
          <cell r="A14958">
            <v>1112198</v>
          </cell>
          <cell r="B14958" t="str">
            <v>SAMPAYO CORONEL TANIA</v>
          </cell>
          <cell r="C14958" t="str">
            <v>67</v>
          </cell>
          <cell r="D14958" t="str">
            <v>8792000000</v>
          </cell>
          <cell r="F14958" t="str">
            <v>10008055</v>
          </cell>
          <cell r="G14958" t="str">
            <v>160</v>
          </cell>
          <cell r="H14958" t="str">
            <v>CF12036</v>
          </cell>
          <cell r="I14958" t="str">
            <v>11A</v>
          </cell>
          <cell r="J14958" t="str">
            <v>191101</v>
          </cell>
          <cell r="K14958" t="str">
            <v>DIRECCION GENERAL DE RECURSOS HUMANOS</v>
          </cell>
          <cell r="L14958" t="str">
            <v>ADMINISTRADOR ESP. DE SIST. OPERATIVOS</v>
          </cell>
        </row>
        <row r="14959">
          <cell r="A14959">
            <v>1112284</v>
          </cell>
          <cell r="B14959" t="str">
            <v>HERNANDEZ PINEDA ZOILA</v>
          </cell>
          <cell r="C14959" t="str">
            <v>34</v>
          </cell>
          <cell r="D14959" t="str">
            <v>8714000000</v>
          </cell>
          <cell r="F14959" t="str">
            <v>8717017</v>
          </cell>
          <cell r="G14959" t="str">
            <v>190</v>
          </cell>
          <cell r="H14959" t="str">
            <v>CF34278</v>
          </cell>
          <cell r="I14959" t="str">
            <v>14A</v>
          </cell>
          <cell r="J14959" t="str">
            <v>191101</v>
          </cell>
          <cell r="K14959" t="str">
            <v>FISCALIA DE INVESTIGACION TERRITORIAL EN MAGDALENA CONTRERAS</v>
          </cell>
          <cell r="L14959" t="str">
            <v>ASISTENTE ESPECIALIZADO PGJ</v>
          </cell>
        </row>
        <row r="14960">
          <cell r="A14960">
            <v>1112288</v>
          </cell>
          <cell r="B14960" t="str">
            <v>MOCTEZUMA HERNANDEZ RAFAEL</v>
          </cell>
          <cell r="C14960" t="str">
            <v>12</v>
          </cell>
          <cell r="D14960" t="str">
            <v>8703000000</v>
          </cell>
          <cell r="F14960" t="str">
            <v>8719687</v>
          </cell>
          <cell r="G14960" t="str">
            <v>140</v>
          </cell>
          <cell r="H14960" t="str">
            <v>CF21146</v>
          </cell>
          <cell r="I14960" t="str">
            <v>03A</v>
          </cell>
          <cell r="J14960" t="str">
            <v>191101</v>
          </cell>
          <cell r="K14960" t="str">
            <v>DIRECCION GENERAL DE COMUNICACION SOCIAL</v>
          </cell>
          <cell r="L14960" t="str">
            <v>ANALISTA PROFESIONAL</v>
          </cell>
        </row>
        <row r="14961">
          <cell r="A14961">
            <v>1112304</v>
          </cell>
          <cell r="B14961" t="str">
            <v>ALMAZAN JUAREZ MARTHA REBECA</v>
          </cell>
          <cell r="C14961" t="str">
            <v>56</v>
          </cell>
          <cell r="D14961" t="str">
            <v>8780000000</v>
          </cell>
          <cell r="F14961" t="str">
            <v>8713640</v>
          </cell>
          <cell r="G14961" t="str">
            <v>932</v>
          </cell>
          <cell r="H14961" t="str">
            <v>CF37019</v>
          </cell>
          <cell r="I14961" t="str">
            <v>80A</v>
          </cell>
          <cell r="J14961" t="str">
            <v>191016</v>
          </cell>
          <cell r="K14961" t="str">
            <v>COORDINACION GENERAL JURIDICA Y DE DERECHOS HUMANOS</v>
          </cell>
          <cell r="L14961" t="str">
            <v>AGENTE DE MINISTERIO PUBLICO</v>
          </cell>
        </row>
        <row r="14962">
          <cell r="A14962">
            <v>1112305</v>
          </cell>
          <cell r="B14962" t="str">
            <v>CASTILLO LOPEZ MARIA BELEN</v>
          </cell>
          <cell r="C14962" t="str">
            <v>07</v>
          </cell>
          <cell r="D14962" t="str">
            <v>8702000000</v>
          </cell>
          <cell r="F14962" t="str">
            <v>10005043</v>
          </cell>
          <cell r="G14962" t="str">
            <v>932</v>
          </cell>
          <cell r="H14962" t="str">
            <v>CF37019</v>
          </cell>
          <cell r="I14962" t="str">
            <v>33A</v>
          </cell>
          <cell r="J14962" t="str">
            <v>191016</v>
          </cell>
          <cell r="K14962" t="str">
            <v>COORDINACION DE AGENTES DEL MINISTERIO PUBLICO AUXILIARES DE LA FISCAL</v>
          </cell>
          <cell r="L14962" t="str">
            <v>AGENTE DE MINISTERIO PUBLICO</v>
          </cell>
        </row>
        <row r="14963">
          <cell r="A14963">
            <v>1112306</v>
          </cell>
          <cell r="B14963" t="str">
            <v>CEBALLOS DE LA CRUZ GUADALUPE</v>
          </cell>
          <cell r="C14963" t="str">
            <v>47</v>
          </cell>
          <cell r="D14963" t="str">
            <v>8765000000</v>
          </cell>
          <cell r="F14963" t="str">
            <v>8706452</v>
          </cell>
          <cell r="G14963" t="str">
            <v>933</v>
          </cell>
          <cell r="H14963" t="str">
            <v>CF37020</v>
          </cell>
          <cell r="I14963" t="str">
            <v>65A</v>
          </cell>
          <cell r="J14963" t="str">
            <v>191101</v>
          </cell>
          <cell r="K14963" t="str">
            <v>FISCALIA DE PROCESOS EN JUZGADOS PENALES SUR</v>
          </cell>
          <cell r="L14963" t="str">
            <v>OFICIAL SECRETARIO DEL M. PUBLICO</v>
          </cell>
        </row>
        <row r="14964">
          <cell r="A14964">
            <v>1112307</v>
          </cell>
          <cell r="B14964" t="str">
            <v>CHAVEZ ARELLANO YEHOSABAT</v>
          </cell>
          <cell r="C14964" t="str">
            <v>60</v>
          </cell>
          <cell r="D14964" t="str">
            <v>8770000000</v>
          </cell>
          <cell r="F14964" t="str">
            <v>10176658</v>
          </cell>
          <cell r="G14964" t="str">
            <v>926</v>
          </cell>
          <cell r="H14964" t="str">
            <v>CF34206</v>
          </cell>
          <cell r="I14964" t="str">
            <v>70B</v>
          </cell>
          <cell r="J14964" t="str">
            <v>191101</v>
          </cell>
          <cell r="K14964" t="str">
            <v>COORDINACION GENERAL DE INVESTIGACION DE DELITOS DE GENERO Y ATENCION A VICTIMAS</v>
          </cell>
          <cell r="L14964" t="str">
            <v>ASISTENTE ADMINISTRATIVO EN PGJ ~G~</v>
          </cell>
        </row>
        <row r="14965">
          <cell r="A14965">
            <v>1112309</v>
          </cell>
          <cell r="B14965" t="str">
            <v>CISNEROS GARCIA EDLIN MICHELLE</v>
          </cell>
          <cell r="C14965" t="str">
            <v>68</v>
          </cell>
          <cell r="D14965" t="str">
            <v>8793000000</v>
          </cell>
          <cell r="F14965" t="str">
            <v>16505082</v>
          </cell>
          <cell r="G14965" t="str">
            <v>1024</v>
          </cell>
          <cell r="H14965" t="str">
            <v>PTT072</v>
          </cell>
          <cell r="I14965" t="str">
            <v>93A</v>
          </cell>
          <cell r="J14965" t="str">
            <v>191101</v>
          </cell>
          <cell r="K14965" t="str">
            <v>DIRECCION GENERAL DE RECURSOS MATERIALES SERVICIOS GENERALES</v>
          </cell>
          <cell r="L14965" t="str">
            <v>TECNICO OPERADOR-PR "A"</v>
          </cell>
        </row>
        <row r="14966">
          <cell r="A14966">
            <v>1112310</v>
          </cell>
          <cell r="B14966" t="str">
            <v>ESPINOZA CRUZ HECTOR DANIEL</v>
          </cell>
          <cell r="C14966" t="str">
            <v>15</v>
          </cell>
          <cell r="D14966" t="str">
            <v>8730000000</v>
          </cell>
          <cell r="F14966" t="str">
            <v>8713728</v>
          </cell>
          <cell r="G14966" t="str">
            <v>933</v>
          </cell>
          <cell r="H14966" t="str">
            <v>CF37020</v>
          </cell>
          <cell r="I14966" t="str">
            <v>40A</v>
          </cell>
          <cell r="J14966" t="str">
            <v>191101</v>
          </cell>
          <cell r="K14966" t="str">
            <v>COORDINACION GENERAL DE INVESTIGACION ESTRATEGICA</v>
          </cell>
          <cell r="L14966" t="str">
            <v>OFICIAL SECRETARIO DEL M. PUBLICO</v>
          </cell>
        </row>
        <row r="14967">
          <cell r="A14967">
            <v>1112311</v>
          </cell>
          <cell r="B14967" t="str">
            <v>FERRER SALAZAR LUIS EDUARDO</v>
          </cell>
          <cell r="C14967" t="str">
            <v>07</v>
          </cell>
          <cell r="D14967" t="str">
            <v>8702000000</v>
          </cell>
          <cell r="F14967" t="str">
            <v>10005071</v>
          </cell>
          <cell r="G14967" t="str">
            <v>933</v>
          </cell>
          <cell r="H14967" t="str">
            <v>CF37020</v>
          </cell>
          <cell r="I14967" t="str">
            <v>02A</v>
          </cell>
          <cell r="J14967" t="str">
            <v>191101</v>
          </cell>
          <cell r="K14967" t="str">
            <v>COORDINACION DE AGENTES DEL MINISTERIO PUBLICO AUXILIARES DE LA FISCAL</v>
          </cell>
          <cell r="L14967" t="str">
            <v>OFICIAL SECRETARIO DEL M. PUBLICO</v>
          </cell>
        </row>
        <row r="14968">
          <cell r="A14968">
            <v>1112312</v>
          </cell>
          <cell r="B14968" t="str">
            <v>FLORES CRUZ CARLOS ISAAC</v>
          </cell>
          <cell r="C14968" t="str">
            <v>07</v>
          </cell>
          <cell r="D14968" t="str">
            <v>8702000000</v>
          </cell>
          <cell r="F14968" t="str">
            <v>8702058</v>
          </cell>
          <cell r="G14968" t="str">
            <v>933</v>
          </cell>
          <cell r="H14968" t="str">
            <v>CF37020</v>
          </cell>
          <cell r="I14968" t="str">
            <v>14A</v>
          </cell>
          <cell r="J14968" t="str">
            <v>191101</v>
          </cell>
          <cell r="K14968" t="str">
            <v>COORDINACION DE AGENTES DEL MINISTERIO PUBLICO AUXILIARES DE LA FISCAL</v>
          </cell>
          <cell r="L14968" t="str">
            <v>OFICIAL SECRETARIO DEL M. PUBLICO</v>
          </cell>
        </row>
        <row r="14969">
          <cell r="A14969">
            <v>1112314</v>
          </cell>
          <cell r="B14969" t="str">
            <v>GARCIA RIVERA CESAR HUMBERTO</v>
          </cell>
          <cell r="C14969" t="str">
            <v>40</v>
          </cell>
          <cell r="D14969" t="str">
            <v>8720000000</v>
          </cell>
          <cell r="F14969" t="str">
            <v>8708955</v>
          </cell>
          <cell r="G14969" t="str">
            <v>932</v>
          </cell>
          <cell r="H14969" t="str">
            <v>CF37019</v>
          </cell>
          <cell r="I14969" t="str">
            <v>50A</v>
          </cell>
          <cell r="J14969" t="str">
            <v>191101</v>
          </cell>
          <cell r="K14969" t="str">
            <v>FISCALIA DE INVESTIGACION TERRITORIAL EN XOCHIMILCO</v>
          </cell>
          <cell r="L14969" t="str">
            <v>AGENTE DE MINISTERIO PUBLICO</v>
          </cell>
        </row>
        <row r="14970">
          <cell r="A14970">
            <v>1112315</v>
          </cell>
          <cell r="B14970" t="str">
            <v>GARCIA ZAMORA LUIS FERNANDO</v>
          </cell>
          <cell r="C14970" t="str">
            <v>39</v>
          </cell>
          <cell r="D14970" t="str">
            <v>8719000000</v>
          </cell>
          <cell r="F14970" t="str">
            <v>19006830</v>
          </cell>
          <cell r="G14970" t="str">
            <v>045</v>
          </cell>
          <cell r="H14970" t="str">
            <v>CF52003</v>
          </cell>
          <cell r="I14970" t="str">
            <v>19A</v>
          </cell>
          <cell r="J14970" t="str">
            <v>191101</v>
          </cell>
          <cell r="K14970" t="str">
            <v>FISCALIA DE INVESTIGACION TERRITORIAL EN VENUSTIANO CARRANZA</v>
          </cell>
          <cell r="L14970" t="str">
            <v>DIRECTOR GENERAL "B"</v>
          </cell>
        </row>
        <row r="14971">
          <cell r="A14971">
            <v>1112317</v>
          </cell>
          <cell r="B14971" t="str">
            <v>SANCHEZ MAYA LEONARDO ADRIAN</v>
          </cell>
          <cell r="C14971" t="str">
            <v>50</v>
          </cell>
          <cell r="D14971" t="str">
            <v>8774000000</v>
          </cell>
          <cell r="F14971" t="str">
            <v>10002973</v>
          </cell>
          <cell r="G14971" t="str">
            <v>933</v>
          </cell>
          <cell r="H14971" t="str">
            <v>CF37020</v>
          </cell>
          <cell r="I14971" t="str">
            <v>74A</v>
          </cell>
          <cell r="J14971" t="str">
            <v>191101</v>
          </cell>
          <cell r="K14971" t="str">
            <v>FISCALIA DE INVESTIGACION DEL DELITO DE VIOLENCIA FAMILIAR</v>
          </cell>
          <cell r="L14971" t="str">
            <v>OFICIAL SECRETARIO DEL M. PUBLICO</v>
          </cell>
        </row>
        <row r="14972">
          <cell r="A14972">
            <v>1112319</v>
          </cell>
          <cell r="B14972" t="str">
            <v>ROMO TREJO GONZALO ARMANDO</v>
          </cell>
          <cell r="C14972" t="str">
            <v>15</v>
          </cell>
          <cell r="D14972" t="str">
            <v>8730000000</v>
          </cell>
          <cell r="F14972" t="str">
            <v>8706664</v>
          </cell>
          <cell r="G14972" t="str">
            <v>933</v>
          </cell>
          <cell r="H14972" t="str">
            <v>CF37020</v>
          </cell>
          <cell r="I14972" t="str">
            <v>64A</v>
          </cell>
          <cell r="J14972" t="str">
            <v>191016</v>
          </cell>
          <cell r="K14972" t="str">
            <v>COORDINACION GENERAL DE INVESTIGACION ESTRATEGICA</v>
          </cell>
          <cell r="L14972" t="str">
            <v>OFICIAL SECRETARIO DEL M. PUBLICO</v>
          </cell>
        </row>
        <row r="14973">
          <cell r="A14973">
            <v>1112320</v>
          </cell>
          <cell r="B14973" t="str">
            <v>IGNACIO SANTAMARIA ALEJANDRO</v>
          </cell>
          <cell r="C14973" t="str">
            <v>16</v>
          </cell>
          <cell r="D14973" t="str">
            <v>8733000000</v>
          </cell>
          <cell r="F14973" t="str">
            <v>19006659</v>
          </cell>
          <cell r="G14973" t="str">
            <v>045</v>
          </cell>
          <cell r="H14973" t="str">
            <v>CF52003</v>
          </cell>
          <cell r="I14973" t="str">
            <v>33A</v>
          </cell>
          <cell r="J14973" t="str">
            <v>191016</v>
          </cell>
          <cell r="K14973" t="str">
            <v>FISCALIA DE INVESTIGACION DEL DELITO DE SECUESTRO</v>
          </cell>
          <cell r="L14973" t="str">
            <v>DIRECTOR GENERAL "B"</v>
          </cell>
        </row>
        <row r="14974">
          <cell r="A14974">
            <v>1112321</v>
          </cell>
          <cell r="B14974" t="str">
            <v>LEZAMA RODRIGUEZ PABLO ALEJANDRO</v>
          </cell>
          <cell r="C14974" t="str">
            <v>45</v>
          </cell>
          <cell r="D14974" t="str">
            <v>8736000000</v>
          </cell>
          <cell r="F14974" t="str">
            <v>10004978</v>
          </cell>
          <cell r="G14974" t="str">
            <v>933</v>
          </cell>
          <cell r="H14974" t="str">
            <v>CF37020</v>
          </cell>
          <cell r="I14974" t="str">
            <v>36A</v>
          </cell>
          <cell r="J14974" t="str">
            <v>191101</v>
          </cell>
          <cell r="K14974" t="str">
            <v>FISCALIA DE PROCESOS EN JUZGADOS PENALES NORTE</v>
          </cell>
          <cell r="L14974" t="str">
            <v>OFICIAL SECRETARIO DEL M. PUBLICO</v>
          </cell>
        </row>
        <row r="14975">
          <cell r="A14975">
            <v>1112322</v>
          </cell>
          <cell r="B14975" t="str">
            <v>MARIN VENICIO EDGAR ARTURO</v>
          </cell>
          <cell r="C14975" t="str">
            <v>69</v>
          </cell>
          <cell r="D14975" t="str">
            <v>8794000000</v>
          </cell>
          <cell r="F14975" t="str">
            <v>19007419</v>
          </cell>
          <cell r="G14975" t="str">
            <v>023</v>
          </cell>
          <cell r="H14975" t="str">
            <v>CF21037</v>
          </cell>
          <cell r="I14975" t="str">
            <v>94A</v>
          </cell>
          <cell r="J14975" t="str">
            <v>191116</v>
          </cell>
          <cell r="K14975" t="str">
            <v>DIRECCION GENERAL DE TECNOLOGIA SISTEMAS INFORMATICOS</v>
          </cell>
          <cell r="L14975" t="str">
            <v>LIDER COORDINADOR DE PROYECTOS "A"</v>
          </cell>
        </row>
        <row r="14976">
          <cell r="A14976">
            <v>1112323</v>
          </cell>
          <cell r="B14976" t="str">
            <v>TORRES GONZALEZ JESSICA</v>
          </cell>
          <cell r="C14976" t="str">
            <v>50</v>
          </cell>
          <cell r="D14976" t="str">
            <v>8774000000</v>
          </cell>
          <cell r="F14976" t="str">
            <v>8705526</v>
          </cell>
          <cell r="G14976" t="str">
            <v>129</v>
          </cell>
          <cell r="H14976" t="str">
            <v>A01030</v>
          </cell>
          <cell r="I14976" t="str">
            <v>74A</v>
          </cell>
          <cell r="J14976" t="str">
            <v>191101</v>
          </cell>
          <cell r="K14976" t="str">
            <v>FISCALIA DE INVESTIGACION DEL DELITO DE VIOLENCIA FAMILIAR</v>
          </cell>
          <cell r="L14976" t="str">
            <v>AUXILIAR DE SERVICIOS</v>
          </cell>
        </row>
        <row r="14977">
          <cell r="A14977">
            <v>1112329</v>
          </cell>
          <cell r="B14977" t="str">
            <v>BAUTISTA GAYTAN NOELIA</v>
          </cell>
          <cell r="C14977" t="str">
            <v>67</v>
          </cell>
          <cell r="D14977" t="str">
            <v>8792000000</v>
          </cell>
          <cell r="F14977" t="str">
            <v>19007316</v>
          </cell>
          <cell r="G14977" t="str">
            <v>021</v>
          </cell>
          <cell r="H14977" t="str">
            <v>CF21043</v>
          </cell>
          <cell r="I14977" t="str">
            <v>92A</v>
          </cell>
          <cell r="J14977" t="str">
            <v>191016</v>
          </cell>
          <cell r="K14977" t="str">
            <v>DIRECCION GENERAL DE RECURSOS HUMANOS</v>
          </cell>
          <cell r="L14977" t="str">
            <v>ENLACE "B"</v>
          </cell>
        </row>
        <row r="14978">
          <cell r="A14978">
            <v>1112335</v>
          </cell>
          <cell r="B14978" t="str">
            <v>GIRON MEDINA JAZMIN BERENICE</v>
          </cell>
          <cell r="C14978" t="str">
            <v>40</v>
          </cell>
          <cell r="D14978" t="str">
            <v>8720000000</v>
          </cell>
          <cell r="F14978" t="str">
            <v>8716039</v>
          </cell>
          <cell r="G14978" t="str">
            <v>933</v>
          </cell>
          <cell r="H14978" t="str">
            <v>CF37020</v>
          </cell>
          <cell r="I14978" t="str">
            <v>50A</v>
          </cell>
          <cell r="J14978" t="str">
            <v>191101</v>
          </cell>
          <cell r="K14978" t="str">
            <v>FISCALIA DE INVESTIGACION TERRITORIAL EN XOCHIMILCO</v>
          </cell>
          <cell r="L14978" t="str">
            <v>OFICIAL SECRETARIO DEL M. PUBLICO</v>
          </cell>
        </row>
        <row r="14979">
          <cell r="A14979">
            <v>1112373</v>
          </cell>
          <cell r="B14979" t="str">
            <v>MARTINEZ RAMIREZ LOURDES VICTORINA</v>
          </cell>
          <cell r="C14979" t="str">
            <v>69</v>
          </cell>
          <cell r="D14979" t="str">
            <v>8794000000</v>
          </cell>
          <cell r="F14979" t="str">
            <v>8705861</v>
          </cell>
          <cell r="G14979" t="str">
            <v>120</v>
          </cell>
          <cell r="H14979" t="str">
            <v>CF53009</v>
          </cell>
          <cell r="I14979" t="str">
            <v>94A</v>
          </cell>
          <cell r="J14979" t="str">
            <v>191116</v>
          </cell>
          <cell r="K14979" t="str">
            <v>DIRECCION GENERAL DE TECNOLOGIA SISTEMAS INFORMATICOS</v>
          </cell>
          <cell r="L14979" t="str">
            <v>AYDTE. DE SERVICIOS</v>
          </cell>
        </row>
        <row r="14980">
          <cell r="A14980">
            <v>1112374</v>
          </cell>
          <cell r="B14980" t="str">
            <v>MUÑOZ PEREZ KASSANDRA</v>
          </cell>
          <cell r="C14980" t="str">
            <v>52</v>
          </cell>
          <cell r="D14980" t="str">
            <v>8737000000</v>
          </cell>
          <cell r="F14980" t="str">
            <v>8723593</v>
          </cell>
          <cell r="G14980" t="str">
            <v>920</v>
          </cell>
          <cell r="H14980" t="str">
            <v>CF34200</v>
          </cell>
          <cell r="I14980" t="str">
            <v>37A</v>
          </cell>
          <cell r="J14980" t="str">
            <v>191016</v>
          </cell>
          <cell r="K14980" t="str">
            <v>FISCALIA DE MANDAMIENTOS JUDICIALES</v>
          </cell>
          <cell r="L14980" t="str">
            <v>ASISTENTE ADMINISTRATIVO EN PGJ ~A~</v>
          </cell>
        </row>
        <row r="14981">
          <cell r="A14981">
            <v>1112647</v>
          </cell>
          <cell r="B14981" t="str">
            <v>MEJIA GUTIERREZ LUIS MANUEL</v>
          </cell>
          <cell r="C14981" t="str">
            <v>12</v>
          </cell>
          <cell r="D14981" t="str">
            <v>8703000000</v>
          </cell>
          <cell r="F14981" t="str">
            <v>19006382</v>
          </cell>
          <cell r="G14981" t="str">
            <v>029</v>
          </cell>
          <cell r="H14981" t="str">
            <v>CF01048</v>
          </cell>
          <cell r="I14981" t="str">
            <v>03A</v>
          </cell>
          <cell r="J14981" t="str">
            <v>191116</v>
          </cell>
          <cell r="K14981" t="str">
            <v>DIRECCION GENERAL DE COMUNICACION SOCIAL</v>
          </cell>
          <cell r="L14981" t="str">
            <v>SUBDIRECTOR "A"</v>
          </cell>
        </row>
        <row r="14982">
          <cell r="A14982">
            <v>1112649</v>
          </cell>
          <cell r="B14982" t="str">
            <v>OMAÑA REYES ALEJANDRO RAUL</v>
          </cell>
          <cell r="C14982" t="str">
            <v>12</v>
          </cell>
          <cell r="D14982" t="str">
            <v>8703000000</v>
          </cell>
          <cell r="F14982" t="str">
            <v>19006379</v>
          </cell>
          <cell r="G14982" t="str">
            <v>029</v>
          </cell>
          <cell r="H14982" t="str">
            <v>CF01048</v>
          </cell>
          <cell r="I14982" t="str">
            <v>03A</v>
          </cell>
          <cell r="J14982" t="str">
            <v>191116</v>
          </cell>
          <cell r="K14982" t="str">
            <v>DIRECCION GENERAL DE COMUNICACION SOCIAL</v>
          </cell>
          <cell r="L14982" t="str">
            <v>SUBDIRECTOR "A"</v>
          </cell>
        </row>
        <row r="14983">
          <cell r="A14983">
            <v>1112658</v>
          </cell>
          <cell r="B14983" t="str">
            <v>DELGADO CUEVA LUIS ANTONIO</v>
          </cell>
          <cell r="C14983" t="str">
            <v>44</v>
          </cell>
          <cell r="D14983" t="str">
            <v>8760000000</v>
          </cell>
          <cell r="F14983" t="str">
            <v>10008003</v>
          </cell>
          <cell r="G14983" t="str">
            <v>921</v>
          </cell>
          <cell r="H14983" t="str">
            <v>CF34201</v>
          </cell>
          <cell r="I14983" t="str">
            <v>60A</v>
          </cell>
          <cell r="J14983" t="str">
            <v>191116</v>
          </cell>
          <cell r="K14983" t="str">
            <v>SUBPROCURADURIA DE PROCESOS</v>
          </cell>
          <cell r="L14983" t="str">
            <v>ASISTENTE ADMINISTRATIVO EN PGJ ~B~</v>
          </cell>
        </row>
        <row r="14984">
          <cell r="A14984">
            <v>1112660</v>
          </cell>
          <cell r="B14984" t="str">
            <v>TEJEDA AVILA ROBERTO</v>
          </cell>
          <cell r="C14984" t="str">
            <v>05</v>
          </cell>
          <cell r="D14984" t="str">
            <v>8732000000</v>
          </cell>
          <cell r="F14984" t="str">
            <v>8723423</v>
          </cell>
          <cell r="G14984" t="str">
            <v>955</v>
          </cell>
          <cell r="H14984" t="str">
            <v>CF21937</v>
          </cell>
          <cell r="I14984" t="str">
            <v>32A</v>
          </cell>
          <cell r="J14984" t="str">
            <v>191116</v>
          </cell>
          <cell r="K14984" t="str">
            <v>COORDINACION GENERAL DE INVESTIGACION FORENSE Y SERVICIOS PERICIALES</v>
          </cell>
          <cell r="L14984" t="str">
            <v>PERITO EN JEFE SUPERVISOR DE ZONA</v>
          </cell>
        </row>
        <row r="14985">
          <cell r="A14985">
            <v>1112669</v>
          </cell>
          <cell r="B14985" t="str">
            <v>ARELLANO ROMERO MIGUEL ANGEL</v>
          </cell>
          <cell r="C14985" t="str">
            <v>67</v>
          </cell>
          <cell r="D14985" t="str">
            <v>8792000000</v>
          </cell>
          <cell r="F14985" t="str">
            <v>8711378</v>
          </cell>
          <cell r="G14985" t="str">
            <v>199</v>
          </cell>
          <cell r="H14985" t="str">
            <v>A01103</v>
          </cell>
          <cell r="I14985" t="str">
            <v>20A</v>
          </cell>
          <cell r="J14985" t="str">
            <v>191116</v>
          </cell>
          <cell r="K14985" t="str">
            <v>DIRECCION GENERAL DE RECURSOS HUMANOS</v>
          </cell>
          <cell r="L14985" t="str">
            <v>ASISTENTE ESPECIALIZADO PGJ</v>
          </cell>
        </row>
        <row r="14986">
          <cell r="A14986">
            <v>1112675</v>
          </cell>
          <cell r="B14986" t="str">
            <v>GOVEA GARCIA MALINALI XILONEN</v>
          </cell>
          <cell r="C14986" t="str">
            <v>02</v>
          </cell>
          <cell r="D14986" t="str">
            <v>8701000000</v>
          </cell>
          <cell r="F14986" t="str">
            <v>8712624</v>
          </cell>
          <cell r="G14986" t="str">
            <v>932</v>
          </cell>
          <cell r="H14986" t="str">
            <v>CF37019</v>
          </cell>
          <cell r="I14986" t="str">
            <v>01A</v>
          </cell>
          <cell r="J14986" t="str">
            <v>191116</v>
          </cell>
          <cell r="K14986" t="str">
            <v>CONTRALORIA INTERNA</v>
          </cell>
          <cell r="L14986" t="str">
            <v>AGENTE DE MINISTERIO PUBLICO</v>
          </cell>
        </row>
        <row r="14987">
          <cell r="A14987">
            <v>1112679</v>
          </cell>
          <cell r="B14987" t="str">
            <v>RODRIGUEZ PALACIOS WALTER VIDAL</v>
          </cell>
          <cell r="C14987" t="str">
            <v>67</v>
          </cell>
          <cell r="D14987" t="str">
            <v>8792000000</v>
          </cell>
          <cell r="F14987" t="str">
            <v>8700356</v>
          </cell>
          <cell r="G14987" t="str">
            <v>199</v>
          </cell>
          <cell r="H14987" t="str">
            <v>A01103</v>
          </cell>
          <cell r="I14987" t="str">
            <v>94A</v>
          </cell>
          <cell r="J14987" t="str">
            <v>191116</v>
          </cell>
          <cell r="K14987" t="str">
            <v>DIRECCION GENERAL DE RECURSOS HUMANOS</v>
          </cell>
          <cell r="L14987" t="str">
            <v>ASISTENTE ESPECIALIZADO PGJ</v>
          </cell>
        </row>
        <row r="14988">
          <cell r="A14988">
            <v>1113439</v>
          </cell>
          <cell r="B14988" t="str">
            <v>AMADOR POLO ESTEFANIA BRISA</v>
          </cell>
          <cell r="C14988" t="str">
            <v>16</v>
          </cell>
          <cell r="D14988" t="str">
            <v>8733000000</v>
          </cell>
          <cell r="F14988" t="str">
            <v>8720309</v>
          </cell>
          <cell r="G14988" t="str">
            <v>932</v>
          </cell>
          <cell r="H14988" t="str">
            <v>CF37019</v>
          </cell>
          <cell r="I14988" t="str">
            <v>33A</v>
          </cell>
          <cell r="J14988" t="str">
            <v>200901</v>
          </cell>
          <cell r="K14988" t="str">
            <v>FISCALIA DE INVESTIGACION DEL DELITO DE SECUESTRO</v>
          </cell>
          <cell r="L14988" t="str">
            <v>AGENTE DE MINISTERIO PUBLICO</v>
          </cell>
        </row>
        <row r="14989">
          <cell r="A14989">
            <v>1113768</v>
          </cell>
          <cell r="B14989" t="str">
            <v>ARZATE HERNANDEZ SERGIO AARON</v>
          </cell>
          <cell r="C14989" t="str">
            <v>67</v>
          </cell>
          <cell r="D14989" t="str">
            <v>8792000000</v>
          </cell>
          <cell r="F14989" t="str">
            <v>10108972</v>
          </cell>
          <cell r="G14989" t="str">
            <v>925</v>
          </cell>
          <cell r="H14989" t="str">
            <v>CF34205</v>
          </cell>
          <cell r="I14989" t="str">
            <v>92A</v>
          </cell>
          <cell r="J14989" t="str">
            <v>200116</v>
          </cell>
          <cell r="K14989" t="str">
            <v>DIRECCION GENERAL DE RECURSOS HUMANOS</v>
          </cell>
          <cell r="L14989" t="str">
            <v>ASISTENTE ADMINISTRATIVO EN PGJ ~F~</v>
          </cell>
        </row>
        <row r="14990">
          <cell r="A14990">
            <v>1113943</v>
          </cell>
          <cell r="B14990" t="str">
            <v>GOMEZ HERNANDEZ MARIA DEL CARMEN</v>
          </cell>
          <cell r="C14990" t="str">
            <v>63</v>
          </cell>
          <cell r="D14990" t="str">
            <v>8776000000</v>
          </cell>
          <cell r="F14990" t="str">
            <v>8700309</v>
          </cell>
          <cell r="G14990" t="str">
            <v>120</v>
          </cell>
          <cell r="H14990" t="str">
            <v>CF53009</v>
          </cell>
          <cell r="I14990" t="str">
            <v>76A</v>
          </cell>
          <cell r="J14990" t="str">
            <v>200116</v>
          </cell>
          <cell r="K14990" t="str">
            <v>CENTRO DE ESTANCIA TRANSITORIA PARA NIÑOS Y NIÑAS</v>
          </cell>
          <cell r="L14990" t="str">
            <v>AYDTE. DE SERVICIOS</v>
          </cell>
        </row>
        <row r="14991">
          <cell r="A14991">
            <v>1113944</v>
          </cell>
          <cell r="B14991" t="str">
            <v>LOPEZ ZEMPOALTECA VERONICA</v>
          </cell>
          <cell r="C14991" t="str">
            <v>63</v>
          </cell>
          <cell r="D14991" t="str">
            <v>8776000000</v>
          </cell>
          <cell r="F14991" t="str">
            <v>8700554</v>
          </cell>
          <cell r="G14991" t="str">
            <v>159</v>
          </cell>
          <cell r="H14991" t="str">
            <v>A01001</v>
          </cell>
          <cell r="I14991" t="str">
            <v>76A</v>
          </cell>
          <cell r="J14991" t="str">
            <v>200116</v>
          </cell>
          <cell r="K14991" t="str">
            <v>CENTRO DE ESTANCIA TRANSITORIA PARA NIÑOS Y NIÑAS</v>
          </cell>
          <cell r="L14991" t="str">
            <v>JEFE DE OFICINA</v>
          </cell>
        </row>
        <row r="14992">
          <cell r="A14992">
            <v>1113945</v>
          </cell>
          <cell r="B14992" t="str">
            <v>AYALA TRUJILLO MELISSA</v>
          </cell>
          <cell r="C14992" t="str">
            <v>27</v>
          </cell>
          <cell r="D14992" t="str">
            <v>8707000000</v>
          </cell>
          <cell r="F14992" t="str">
            <v>10007843</v>
          </cell>
          <cell r="G14992" t="str">
            <v>923</v>
          </cell>
          <cell r="H14992" t="str">
            <v>CF34203</v>
          </cell>
          <cell r="I14992" t="str">
            <v>07B</v>
          </cell>
          <cell r="J14992" t="str">
            <v>200116</v>
          </cell>
          <cell r="K14992" t="str">
            <v>FISCALIA DE INVESTIGACION TERRITORIAL EN BENITO JUAREZ</v>
          </cell>
          <cell r="L14992" t="str">
            <v>ASISTENTE ADMINISTRATIVO EN PGJ ~D~</v>
          </cell>
        </row>
        <row r="14993">
          <cell r="A14993">
            <v>1113946</v>
          </cell>
          <cell r="B14993" t="str">
            <v>AHUATL GOMEZ CLAUDIA</v>
          </cell>
          <cell r="C14993" t="str">
            <v>05</v>
          </cell>
          <cell r="D14993" t="str">
            <v>8732000000</v>
          </cell>
          <cell r="F14993" t="str">
            <v>8705556</v>
          </cell>
          <cell r="G14993" t="str">
            <v>952</v>
          </cell>
          <cell r="H14993" t="str">
            <v>CF21933</v>
          </cell>
          <cell r="I14993" t="str">
            <v>10A</v>
          </cell>
          <cell r="J14993" t="str">
            <v>200116</v>
          </cell>
          <cell r="K14993" t="str">
            <v>COORDINACION GENERAL DE INVESTIGACION FORENSE Y SERVICIOS PERICIALES</v>
          </cell>
          <cell r="L14993" t="str">
            <v>PERITO PROFESIONAL O TECNICO</v>
          </cell>
        </row>
        <row r="14994">
          <cell r="A14994">
            <v>1113947</v>
          </cell>
          <cell r="B14994" t="str">
            <v>RAMIREZ GALINDO DANIELA MARIBEL</v>
          </cell>
          <cell r="C14994" t="str">
            <v>12</v>
          </cell>
          <cell r="D14994" t="str">
            <v>8703000000</v>
          </cell>
          <cell r="F14994" t="str">
            <v>19006384</v>
          </cell>
          <cell r="G14994" t="str">
            <v>023</v>
          </cell>
          <cell r="H14994" t="str">
            <v>CF21037</v>
          </cell>
          <cell r="I14994" t="str">
            <v>03A</v>
          </cell>
          <cell r="J14994" t="str">
            <v>200116</v>
          </cell>
          <cell r="K14994" t="str">
            <v>DIRECCION GENERAL DE COMUNICACION SOCIAL</v>
          </cell>
          <cell r="L14994" t="str">
            <v>LIDER COORDINADOR DE PROYECTOS "A"</v>
          </cell>
        </row>
        <row r="14995">
          <cell r="A14995">
            <v>1113948</v>
          </cell>
          <cell r="B14995" t="str">
            <v>VILLANUEVA RENDON LISTER</v>
          </cell>
          <cell r="C14995" t="str">
            <v>73</v>
          </cell>
          <cell r="D14995" t="str">
            <v>8739000000</v>
          </cell>
          <cell r="F14995" t="str">
            <v>19006672</v>
          </cell>
          <cell r="G14995" t="str">
            <v>025</v>
          </cell>
          <cell r="H14995" t="str">
            <v>CF01062</v>
          </cell>
          <cell r="I14995" t="str">
            <v>39A</v>
          </cell>
          <cell r="J14995" t="str">
            <v>200116</v>
          </cell>
          <cell r="K14995" t="str">
            <v>FISCALIA CENTRAL DE INVESTIGACION PARA LA ATENCION DEL DELITO DE TRATA DE PERSONAS</v>
          </cell>
          <cell r="L14995" t="str">
            <v>JEFE DE UNIDAD DEPARTAMENTAL "A"</v>
          </cell>
        </row>
        <row r="14996">
          <cell r="A14996">
            <v>1113949</v>
          </cell>
          <cell r="B14996" t="str">
            <v>LOPEZ MENDOZA JESUS EMMANUEL</v>
          </cell>
          <cell r="C14996" t="str">
            <v>60</v>
          </cell>
          <cell r="D14996" t="str">
            <v>8770000000</v>
          </cell>
          <cell r="F14996" t="str">
            <v>10176625</v>
          </cell>
          <cell r="G14996" t="str">
            <v>926</v>
          </cell>
          <cell r="H14996" t="str">
            <v>CF34206</v>
          </cell>
          <cell r="I14996" t="str">
            <v>70E</v>
          </cell>
          <cell r="J14996" t="str">
            <v>200116</v>
          </cell>
          <cell r="K14996" t="str">
            <v>COORDINACION GENERAL DE INVESTIGACION DE DELITOS DE GENERO Y ATENCION A VICTIMAS</v>
          </cell>
          <cell r="L14996" t="str">
            <v>ASISTENTE ADMINISTRATIVO EN PGJ ~G~</v>
          </cell>
        </row>
        <row r="14997">
          <cell r="A14997">
            <v>1113951</v>
          </cell>
          <cell r="B14997" t="str">
            <v>LEAL MENA EVA MARIA</v>
          </cell>
          <cell r="C14997" t="str">
            <v>60</v>
          </cell>
          <cell r="D14997" t="str">
            <v>8770000000</v>
          </cell>
          <cell r="F14997" t="str">
            <v>10176630</v>
          </cell>
          <cell r="G14997" t="str">
            <v>926</v>
          </cell>
          <cell r="H14997" t="str">
            <v>CF34206</v>
          </cell>
          <cell r="I14997" t="str">
            <v>70A</v>
          </cell>
          <cell r="J14997" t="str">
            <v>200116</v>
          </cell>
          <cell r="K14997" t="str">
            <v>COORDINACION GENERAL DE INVESTIGACION DE DELITOS DE GENERO Y ATENCION A VICTIMAS</v>
          </cell>
          <cell r="L14997" t="str">
            <v>ASISTENTE ADMINISTRATIVO EN PGJ ~G~</v>
          </cell>
        </row>
        <row r="14998">
          <cell r="A14998">
            <v>1113952</v>
          </cell>
          <cell r="B14998" t="str">
            <v>HERNANDEZ LOPEZ IZACK ALEJANDRO</v>
          </cell>
          <cell r="C14998" t="str">
            <v>60</v>
          </cell>
          <cell r="D14998" t="str">
            <v>8770000000</v>
          </cell>
          <cell r="F14998" t="str">
            <v>10132384</v>
          </cell>
          <cell r="G14998" t="str">
            <v>926</v>
          </cell>
          <cell r="H14998" t="str">
            <v>CF34206</v>
          </cell>
          <cell r="I14998" t="str">
            <v>70A</v>
          </cell>
          <cell r="J14998" t="str">
            <v>200116</v>
          </cell>
          <cell r="K14998" t="str">
            <v>COORDINACION GENERAL DE INVESTIGACION DE DELITOS DE GENERO Y ATENCION A VICTIMAS</v>
          </cell>
          <cell r="L14998" t="str">
            <v>ASISTENTE ADMINISTRATIVO EN PGJ ~G~</v>
          </cell>
        </row>
        <row r="14999">
          <cell r="A14999">
            <v>1113954</v>
          </cell>
          <cell r="B14999" t="str">
            <v>GARCIA VAZQUEZ NATALIA GUADALUPE</v>
          </cell>
          <cell r="C14999" t="str">
            <v>61</v>
          </cell>
          <cell r="D14999" t="str">
            <v>8772000000</v>
          </cell>
          <cell r="F14999" t="str">
            <v>8718897</v>
          </cell>
          <cell r="G14999" t="str">
            <v>179</v>
          </cell>
          <cell r="H14999" t="str">
            <v>A01815</v>
          </cell>
          <cell r="I14999" t="str">
            <v>72A</v>
          </cell>
          <cell r="J14999" t="str">
            <v>200116</v>
          </cell>
          <cell r="K14999" t="str">
            <v>DIRECCION GENERAL DE ATENCION A VICTIMAS DEL DELITO</v>
          </cell>
          <cell r="L14999" t="str">
            <v>ADMINISTRATIVO OPERATIVO</v>
          </cell>
        </row>
        <row r="15000">
          <cell r="A15000">
            <v>1113955</v>
          </cell>
          <cell r="B15000" t="str">
            <v>OSORIO REYES YURITZY NICOLE</v>
          </cell>
          <cell r="C15000" t="str">
            <v>63</v>
          </cell>
          <cell r="D15000" t="str">
            <v>8776000000</v>
          </cell>
          <cell r="F15000" t="str">
            <v>8700890</v>
          </cell>
          <cell r="G15000" t="str">
            <v>120</v>
          </cell>
          <cell r="H15000" t="str">
            <v>CF53009</v>
          </cell>
          <cell r="I15000" t="str">
            <v>76A</v>
          </cell>
          <cell r="J15000" t="str">
            <v>200116</v>
          </cell>
          <cell r="K15000" t="str">
            <v>CENTRO DE ESTANCIA TRANSITORIA PARA NIÑOS Y NIÑAS</v>
          </cell>
          <cell r="L15000" t="str">
            <v>AYDTE. DE SERVICIOS</v>
          </cell>
        </row>
        <row r="15001">
          <cell r="A15001">
            <v>1113959</v>
          </cell>
          <cell r="B15001" t="str">
            <v>CORTES MONTALVO LUIS EDUARDO</v>
          </cell>
          <cell r="C15001" t="str">
            <v>05</v>
          </cell>
          <cell r="D15001" t="str">
            <v>8732000000</v>
          </cell>
          <cell r="F15001" t="str">
            <v>8717853</v>
          </cell>
          <cell r="G15001" t="str">
            <v>952</v>
          </cell>
          <cell r="H15001" t="str">
            <v>CF21933</v>
          </cell>
          <cell r="I15001" t="str">
            <v>18A</v>
          </cell>
          <cell r="J15001" t="str">
            <v>200116</v>
          </cell>
          <cell r="K15001" t="str">
            <v>COORDINACION GENERAL DE INVESTIGACION FORENSE Y SERVICIOS PERICIALES</v>
          </cell>
          <cell r="L15001" t="str">
            <v>PERITO PROFESIONAL O TECNICO</v>
          </cell>
        </row>
        <row r="15002">
          <cell r="A15002">
            <v>1113960</v>
          </cell>
          <cell r="B15002" t="str">
            <v>TORRES HERNANDEZ LESLIE</v>
          </cell>
          <cell r="C15002" t="str">
            <v>63</v>
          </cell>
          <cell r="D15002" t="str">
            <v>8776000000</v>
          </cell>
          <cell r="F15002" t="str">
            <v>8717323</v>
          </cell>
          <cell r="G15002" t="str">
            <v>120</v>
          </cell>
          <cell r="H15002" t="str">
            <v>CF53009</v>
          </cell>
          <cell r="I15002" t="str">
            <v>76A</v>
          </cell>
          <cell r="J15002" t="str">
            <v>200116</v>
          </cell>
          <cell r="K15002" t="str">
            <v>CENTRO DE ESTANCIA TRANSITORIA PARA NIÑOS Y NIÑAS</v>
          </cell>
          <cell r="L15002" t="str">
            <v>AYDTE. DE SERVICIOS</v>
          </cell>
        </row>
        <row r="15003">
          <cell r="A15003">
            <v>1113963</v>
          </cell>
          <cell r="B15003" t="str">
            <v>GONZALEZ BAPTISTA CANEK MIGUEL</v>
          </cell>
          <cell r="C15003" t="str">
            <v>61</v>
          </cell>
          <cell r="D15003" t="str">
            <v>8772000000</v>
          </cell>
          <cell r="F15003" t="str">
            <v>16028262</v>
          </cell>
          <cell r="G15003" t="str">
            <v>1024</v>
          </cell>
          <cell r="H15003" t="str">
            <v>PTT072</v>
          </cell>
          <cell r="I15003" t="str">
            <v>72A</v>
          </cell>
          <cell r="J15003" t="str">
            <v>200116</v>
          </cell>
          <cell r="K15003" t="str">
            <v>DIRECCION GENERAL DE ATENCION A VICTIMAS DEL DELITO</v>
          </cell>
          <cell r="L15003" t="str">
            <v>TECNICO OPERADOR-PR "A"</v>
          </cell>
        </row>
        <row r="15004">
          <cell r="A15004">
            <v>1113964</v>
          </cell>
          <cell r="B15004" t="str">
            <v>NOLASCO ACEVES ISABEL</v>
          </cell>
          <cell r="C15004" t="str">
            <v>61</v>
          </cell>
          <cell r="D15004" t="str">
            <v>8772000000</v>
          </cell>
          <cell r="F15004" t="str">
            <v>16028239</v>
          </cell>
          <cell r="G15004" t="str">
            <v>1024</v>
          </cell>
          <cell r="H15004" t="str">
            <v>PTT072</v>
          </cell>
          <cell r="I15004" t="str">
            <v>72A</v>
          </cell>
          <cell r="J15004" t="str">
            <v>200116</v>
          </cell>
          <cell r="K15004" t="str">
            <v>DIRECCION GENERAL DE ATENCION A VICTIMAS DEL DELITO</v>
          </cell>
          <cell r="L15004" t="str">
            <v>TECNICO OPERADOR-PR "A"</v>
          </cell>
        </row>
        <row r="15005">
          <cell r="A15005">
            <v>1114002</v>
          </cell>
          <cell r="B15005" t="str">
            <v>PONCE PERALTA JOSE ANTONIO</v>
          </cell>
          <cell r="C15005" t="str">
            <v>15</v>
          </cell>
          <cell r="D15005" t="str">
            <v>8730000000</v>
          </cell>
          <cell r="F15005" t="str">
            <v>8719801</v>
          </cell>
          <cell r="G15005" t="str">
            <v>933</v>
          </cell>
          <cell r="H15005" t="str">
            <v>CF37020</v>
          </cell>
          <cell r="I15005" t="str">
            <v>33A</v>
          </cell>
          <cell r="J15005" t="str">
            <v>200401</v>
          </cell>
          <cell r="K15005" t="str">
            <v>COORDINACION GENERAL DE INVESTIGACION ESTRATEGICA</v>
          </cell>
          <cell r="L15005" t="str">
            <v>OFICIAL SECRETARIO DEL M. PUBLICO</v>
          </cell>
        </row>
        <row r="15006">
          <cell r="A15006">
            <v>1114485</v>
          </cell>
          <cell r="B15006" t="str">
            <v>ESPINOSA GARCIA BLANCA</v>
          </cell>
          <cell r="C15006" t="str">
            <v>63</v>
          </cell>
          <cell r="D15006" t="str">
            <v>8776000000</v>
          </cell>
          <cell r="F15006" t="str">
            <v>8709068</v>
          </cell>
          <cell r="G15006" t="str">
            <v>140</v>
          </cell>
          <cell r="H15006" t="str">
            <v>CF21146</v>
          </cell>
          <cell r="I15006" t="str">
            <v>76A</v>
          </cell>
          <cell r="J15006" t="str">
            <v>200116</v>
          </cell>
          <cell r="K15006" t="str">
            <v>CENTRO DE ESTANCIA TRANSITORIA PARA NIÑOS Y NIÑAS</v>
          </cell>
          <cell r="L15006" t="str">
            <v>ANALISTA PROFESIONAL</v>
          </cell>
        </row>
        <row r="15007">
          <cell r="A15007">
            <v>1114487</v>
          </cell>
          <cell r="B15007" t="str">
            <v>ROJAS SALINAS LUIS REY</v>
          </cell>
          <cell r="C15007" t="str">
            <v>03</v>
          </cell>
          <cell r="D15007" t="str">
            <v>8731000000</v>
          </cell>
          <cell r="F15007" t="str">
            <v>19006521</v>
          </cell>
          <cell r="G15007" t="str">
            <v>029</v>
          </cell>
          <cell r="H15007" t="str">
            <v>CF01048</v>
          </cell>
          <cell r="I15007" t="str">
            <v>31A</v>
          </cell>
          <cell r="J15007" t="str">
            <v>200116</v>
          </cell>
          <cell r="K15007" t="str">
            <v>JEFATURA GENERAL DE LA POLICIA DE INVESTIGACION</v>
          </cell>
          <cell r="L15007" t="str">
            <v>SUBDIRECTOR "A"</v>
          </cell>
        </row>
        <row r="15008">
          <cell r="A15008">
            <v>1115451</v>
          </cell>
          <cell r="B15008" t="str">
            <v>CANO ROMERO LUISA GABRIELA</v>
          </cell>
          <cell r="C15008" t="str">
            <v>63</v>
          </cell>
          <cell r="D15008" t="str">
            <v>8776000000</v>
          </cell>
          <cell r="F15008" t="str">
            <v>8708186</v>
          </cell>
          <cell r="G15008" t="str">
            <v>089</v>
          </cell>
          <cell r="H15008" t="str">
            <v>A99998</v>
          </cell>
          <cell r="I15008" t="str">
            <v>76A</v>
          </cell>
          <cell r="J15008" t="str">
            <v>200101</v>
          </cell>
          <cell r="K15008" t="str">
            <v>CENTRO DE ESTANCIA TRANSITORIA PARA NIÑOS Y NIÑAS</v>
          </cell>
          <cell r="L15008" t="str">
            <v>AUXILIAR "A"</v>
          </cell>
        </row>
        <row r="15009">
          <cell r="A15009">
            <v>1115523</v>
          </cell>
          <cell r="B15009" t="str">
            <v>CASTELLANOS HERNANDEZ JENIFFER</v>
          </cell>
          <cell r="C15009" t="str">
            <v>65</v>
          </cell>
          <cell r="D15009" t="str">
            <v>8790000000</v>
          </cell>
          <cell r="F15009" t="str">
            <v>8722836</v>
          </cell>
          <cell r="G15009" t="str">
            <v>089</v>
          </cell>
          <cell r="H15009" t="str">
            <v>A99998</v>
          </cell>
          <cell r="I15009" t="str">
            <v>90A</v>
          </cell>
          <cell r="J15009" t="str">
            <v>200101</v>
          </cell>
          <cell r="K15009" t="str">
            <v>COORDINACION GENERAL DE ADMINISTRACION</v>
          </cell>
          <cell r="L15009" t="str">
            <v>AUXILIAR "A"</v>
          </cell>
        </row>
        <row r="15010">
          <cell r="A15010">
            <v>1115585</v>
          </cell>
          <cell r="B15010" t="str">
            <v>GARCIA RAZO MONTSERRAT</v>
          </cell>
          <cell r="C15010" t="str">
            <v>67</v>
          </cell>
          <cell r="D15010" t="str">
            <v>8792000000</v>
          </cell>
          <cell r="F15010" t="str">
            <v>8708147</v>
          </cell>
          <cell r="G15010" t="str">
            <v>089</v>
          </cell>
          <cell r="H15010" t="str">
            <v>A99998</v>
          </cell>
          <cell r="I15010" t="str">
            <v>92A</v>
          </cell>
          <cell r="J15010" t="str">
            <v>200101</v>
          </cell>
          <cell r="K15010" t="str">
            <v>DIRECCION GENERAL DE RECURSOS HUMANOS</v>
          </cell>
          <cell r="L15010" t="str">
            <v>AUXILIAR "A"</v>
          </cell>
        </row>
        <row r="15011">
          <cell r="A15011">
            <v>1115610</v>
          </cell>
          <cell r="B15011" t="str">
            <v>GAVIÑA GONZALEZ MAGALLI DONAJI</v>
          </cell>
          <cell r="C15011" t="str">
            <v>63</v>
          </cell>
          <cell r="D15011" t="str">
            <v>8776000000</v>
          </cell>
          <cell r="F15011" t="str">
            <v>8708355</v>
          </cell>
          <cell r="G15011" t="str">
            <v>089</v>
          </cell>
          <cell r="H15011" t="str">
            <v>A99998</v>
          </cell>
          <cell r="I15011" t="str">
            <v>76A</v>
          </cell>
          <cell r="J15011" t="str">
            <v>200101</v>
          </cell>
          <cell r="K15011" t="str">
            <v>CENTRO DE ESTANCIA TRANSITORIA PARA NIÑOS Y NIÑAS</v>
          </cell>
          <cell r="L15011" t="str">
            <v>AUXILIAR "A"</v>
          </cell>
        </row>
        <row r="15012">
          <cell r="A15012">
            <v>1115624</v>
          </cell>
          <cell r="B15012" t="str">
            <v>MORENO MUÑOZ FRANCISCO ALEJANDRO</v>
          </cell>
          <cell r="C15012" t="str">
            <v>67</v>
          </cell>
          <cell r="D15012" t="str">
            <v>8792000000</v>
          </cell>
          <cell r="F15012" t="str">
            <v>8720137</v>
          </cell>
          <cell r="G15012" t="str">
            <v>089</v>
          </cell>
          <cell r="H15012" t="str">
            <v>A99998</v>
          </cell>
          <cell r="I15012" t="str">
            <v>02A</v>
          </cell>
          <cell r="J15012" t="str">
            <v>200101</v>
          </cell>
          <cell r="K15012" t="str">
            <v>DIRECCION GENERAL DE RECURSOS HUMANOS</v>
          </cell>
          <cell r="L15012" t="str">
            <v>AUXILIAR "A"</v>
          </cell>
        </row>
        <row r="15013">
          <cell r="A15013">
            <v>1116522</v>
          </cell>
          <cell r="B15013" t="str">
            <v>FERIA IBARRA MARISOL</v>
          </cell>
          <cell r="C15013" t="str">
            <v>19</v>
          </cell>
          <cell r="D15013" t="str">
            <v>8773000000</v>
          </cell>
          <cell r="F15013" t="str">
            <v>8700838</v>
          </cell>
          <cell r="G15013" t="str">
            <v>179</v>
          </cell>
          <cell r="H15013" t="str">
            <v>A01815</v>
          </cell>
          <cell r="I15013" t="str">
            <v>73A</v>
          </cell>
          <cell r="J15013" t="str">
            <v>200501</v>
          </cell>
          <cell r="K15013" t="str">
            <v>FISCALIA DE INVESTIGACION DE DELITOS COMETIDOS EN AGRAVIO DE NIÑAS, NIÑOS Y ADOLESCENTES</v>
          </cell>
          <cell r="L15013" t="str">
            <v>ADMINISTRATIVO OPERATIVO</v>
          </cell>
        </row>
        <row r="15014">
          <cell r="A15014">
            <v>1117455</v>
          </cell>
          <cell r="B15014" t="str">
            <v>ALPIZAR ROJAS RENE</v>
          </cell>
          <cell r="C15014" t="str">
            <v>47</v>
          </cell>
          <cell r="D15014" t="str">
            <v>8765000000</v>
          </cell>
          <cell r="F15014" t="str">
            <v>19006974</v>
          </cell>
          <cell r="G15014" t="str">
            <v>021</v>
          </cell>
          <cell r="H15014" t="str">
            <v>CF21043</v>
          </cell>
          <cell r="I15014" t="str">
            <v>65A</v>
          </cell>
          <cell r="J15014" t="str">
            <v>200216</v>
          </cell>
          <cell r="K15014" t="str">
            <v>FISCALIA DE PROCESOS EN JUZGADOS PENALES SUR</v>
          </cell>
          <cell r="L15014" t="str">
            <v>ENLACE "B"</v>
          </cell>
        </row>
        <row r="15015">
          <cell r="A15015">
            <v>1117457</v>
          </cell>
          <cell r="B15015" t="str">
            <v>BALLESTEROS SUAREZ JOSE ANTONIO</v>
          </cell>
          <cell r="C15015" t="str">
            <v>07</v>
          </cell>
          <cell r="D15015" t="str">
            <v>8702000000</v>
          </cell>
          <cell r="F15015" t="str">
            <v>8718792</v>
          </cell>
          <cell r="G15015" t="str">
            <v>159</v>
          </cell>
          <cell r="H15015" t="str">
            <v>A01001</v>
          </cell>
          <cell r="I15015" t="str">
            <v>02A</v>
          </cell>
          <cell r="J15015" t="str">
            <v>200116</v>
          </cell>
          <cell r="K15015" t="str">
            <v>COORDINACION DE AGENTES DEL MINISTERIO PUBLICO AUXILIARES DE LA FISCAL</v>
          </cell>
          <cell r="L15015" t="str">
            <v>JEFE DE OFICINA</v>
          </cell>
        </row>
        <row r="15016">
          <cell r="A15016">
            <v>1117459</v>
          </cell>
          <cell r="B15016" t="str">
            <v>CASTILLO CARDENAS EDUARDO</v>
          </cell>
          <cell r="C15016" t="str">
            <v>52</v>
          </cell>
          <cell r="D15016" t="str">
            <v>8737000000</v>
          </cell>
          <cell r="F15016" t="str">
            <v>19006927</v>
          </cell>
          <cell r="G15016" t="str">
            <v>040</v>
          </cell>
          <cell r="H15016" t="str">
            <v>CF01043</v>
          </cell>
          <cell r="I15016" t="str">
            <v>37A</v>
          </cell>
          <cell r="J15016" t="str">
            <v>200116</v>
          </cell>
          <cell r="K15016" t="str">
            <v>FISCALIA DE MANDAMIENTOS JUDICIALES</v>
          </cell>
          <cell r="L15016" t="str">
            <v>DIRECTOR "B"</v>
          </cell>
        </row>
        <row r="15017">
          <cell r="A15017">
            <v>1117460</v>
          </cell>
          <cell r="B15017" t="str">
            <v>CASTILLO ESTEBAN NANCY</v>
          </cell>
          <cell r="C15017" t="str">
            <v>58</v>
          </cell>
          <cell r="D15017" t="str">
            <v>8781000000</v>
          </cell>
          <cell r="F15017" t="str">
            <v>19006999</v>
          </cell>
          <cell r="G15017" t="str">
            <v>021</v>
          </cell>
          <cell r="H15017" t="str">
            <v>CF21043</v>
          </cell>
          <cell r="I15017" t="str">
            <v>81A</v>
          </cell>
          <cell r="J15017" t="str">
            <v>200116</v>
          </cell>
          <cell r="K15017" t="str">
            <v>DIRECCION GENERAL DE DERECHOS HUMANOS</v>
          </cell>
          <cell r="L15017" t="str">
            <v>ENLACE "B"</v>
          </cell>
        </row>
        <row r="15018">
          <cell r="A15018">
            <v>1117461</v>
          </cell>
          <cell r="B15018" t="str">
            <v>CHAPARRO MONTER LILLY VANESA</v>
          </cell>
          <cell r="C15018" t="str">
            <v>07</v>
          </cell>
          <cell r="D15018" t="str">
            <v>8702000000</v>
          </cell>
          <cell r="F15018" t="str">
            <v>19006456</v>
          </cell>
          <cell r="G15018" t="str">
            <v>020</v>
          </cell>
          <cell r="H15018" t="str">
            <v>CF21044</v>
          </cell>
          <cell r="I15018" t="str">
            <v>02A</v>
          </cell>
          <cell r="J15018" t="str">
            <v>200116</v>
          </cell>
          <cell r="K15018" t="str">
            <v>COORDINACION DE AGENTES DEL MINISTERIO PUBLICO AUXILIARES DE LA FISCAL</v>
          </cell>
          <cell r="L15018" t="str">
            <v>ENLACE "A"</v>
          </cell>
        </row>
        <row r="15019">
          <cell r="A15019">
            <v>1117462</v>
          </cell>
          <cell r="B15019" t="str">
            <v>HERNANDEZ LUNA EDUARDO DANIEL</v>
          </cell>
          <cell r="C15019" t="str">
            <v>07</v>
          </cell>
          <cell r="D15019" t="str">
            <v>8702000000</v>
          </cell>
          <cell r="F15019" t="str">
            <v>8708577</v>
          </cell>
          <cell r="G15019" t="str">
            <v>190</v>
          </cell>
          <cell r="H15019" t="str">
            <v>CF34278</v>
          </cell>
          <cell r="I15019" t="str">
            <v>09A</v>
          </cell>
          <cell r="J15019" t="str">
            <v>200116</v>
          </cell>
          <cell r="K15019" t="str">
            <v>COORDINACION DE AGENTES DEL MINISTERIO PUBLICO AUXILIARES DE LA FISCAL</v>
          </cell>
          <cell r="L15019" t="str">
            <v>ASISTENTE ESPECIALIZADO PGJ</v>
          </cell>
        </row>
        <row r="15020">
          <cell r="A15020">
            <v>1117463</v>
          </cell>
          <cell r="B15020" t="str">
            <v>LINARES HERNANDEZ HUGO ENRIQUE</v>
          </cell>
          <cell r="C15020" t="str">
            <v>03</v>
          </cell>
          <cell r="D15020" t="str">
            <v>8731000000</v>
          </cell>
          <cell r="F15020" t="str">
            <v>19006529</v>
          </cell>
          <cell r="G15020" t="str">
            <v>029</v>
          </cell>
          <cell r="H15020" t="str">
            <v>CF01048</v>
          </cell>
          <cell r="I15020" t="str">
            <v>31A</v>
          </cell>
          <cell r="J15020" t="str">
            <v>200116</v>
          </cell>
          <cell r="K15020" t="str">
            <v>JEFATURA GENERAL DE LA POLICIA DE INVESTIGACION</v>
          </cell>
          <cell r="L15020" t="str">
            <v>SUBDIRECTOR "A"</v>
          </cell>
        </row>
        <row r="15021">
          <cell r="A15021">
            <v>1117464</v>
          </cell>
          <cell r="B15021" t="str">
            <v>LUNA BUSTAMANTE TERESA BEATRIZ</v>
          </cell>
          <cell r="C15021" t="str">
            <v>07</v>
          </cell>
          <cell r="D15021" t="str">
            <v>8702000000</v>
          </cell>
          <cell r="F15021" t="str">
            <v>8716786</v>
          </cell>
          <cell r="G15021" t="str">
            <v>159</v>
          </cell>
          <cell r="H15021" t="str">
            <v>A01001</v>
          </cell>
          <cell r="I15021" t="str">
            <v>02A</v>
          </cell>
          <cell r="J15021" t="str">
            <v>200116</v>
          </cell>
          <cell r="K15021" t="str">
            <v>COORDINACION DE AGENTES DEL MINISTERIO PUBLICO AUXILIARES DE LA FISCAL</v>
          </cell>
          <cell r="L15021" t="str">
            <v>JEFE DE OFICINA</v>
          </cell>
        </row>
        <row r="15022">
          <cell r="A15022">
            <v>1117466</v>
          </cell>
          <cell r="B15022" t="str">
            <v>MARTINEZ ESPINOZA JOANY GUADALUPE</v>
          </cell>
          <cell r="C15022" t="str">
            <v>07</v>
          </cell>
          <cell r="D15022" t="str">
            <v>8702000000</v>
          </cell>
          <cell r="F15022" t="str">
            <v>8716698</v>
          </cell>
          <cell r="G15022" t="str">
            <v>140</v>
          </cell>
          <cell r="H15022" t="str">
            <v>CF21146</v>
          </cell>
          <cell r="I15022" t="str">
            <v>02A</v>
          </cell>
          <cell r="J15022" t="str">
            <v>200116</v>
          </cell>
          <cell r="K15022" t="str">
            <v>COORDINACION DE AGENTES DEL MINISTERIO PUBLICO AUXILIARES DE LA FISCAL</v>
          </cell>
          <cell r="L15022" t="str">
            <v>ANALISTA PROFESIONAL</v>
          </cell>
        </row>
        <row r="15023">
          <cell r="A15023">
            <v>1117472</v>
          </cell>
          <cell r="B15023" t="str">
            <v>SEGURA CASTILLO CAROLINA</v>
          </cell>
          <cell r="C15023" t="str">
            <v>48</v>
          </cell>
          <cell r="D15023" t="str">
            <v>8756000000</v>
          </cell>
          <cell r="F15023" t="str">
            <v>8709151</v>
          </cell>
          <cell r="G15023" t="str">
            <v>150</v>
          </cell>
          <cell r="H15023" t="str">
            <v>CF34015</v>
          </cell>
          <cell r="I15023" t="str">
            <v>56A</v>
          </cell>
          <cell r="J15023" t="str">
            <v>200201</v>
          </cell>
          <cell r="K15023" t="str">
            <v>FISCALIA DE PROCESOS EN JUZGADOS DE DELITOS NO GRAVES</v>
          </cell>
          <cell r="L15023" t="str">
            <v>JEFE DE OFICINA</v>
          </cell>
        </row>
        <row r="15024">
          <cell r="A15024">
            <v>1117473</v>
          </cell>
          <cell r="B15024" t="str">
            <v>SUAZO GONZALEZ YULEISVE</v>
          </cell>
          <cell r="C15024" t="str">
            <v>27</v>
          </cell>
          <cell r="D15024" t="str">
            <v>8707000000</v>
          </cell>
          <cell r="F15024" t="str">
            <v>8717982</v>
          </cell>
          <cell r="G15024" t="str">
            <v>190</v>
          </cell>
          <cell r="H15024" t="str">
            <v>CF34278</v>
          </cell>
          <cell r="I15024" t="str">
            <v>07A</v>
          </cell>
          <cell r="J15024" t="str">
            <v>200201</v>
          </cell>
          <cell r="K15024" t="str">
            <v>FISCALIA DE INVESTIGACION TERRITORIAL EN BENITO JUAREZ</v>
          </cell>
          <cell r="L15024" t="str">
            <v>ASISTENTE ESPECIALIZADO PGJ</v>
          </cell>
        </row>
        <row r="15025">
          <cell r="A15025">
            <v>1117482</v>
          </cell>
          <cell r="B15025" t="str">
            <v>DIAZ NIÑO MARIA VIRIDIANA</v>
          </cell>
          <cell r="C15025" t="str">
            <v>66</v>
          </cell>
          <cell r="D15025" t="str">
            <v>8791000000</v>
          </cell>
          <cell r="F15025" t="str">
            <v>8710173</v>
          </cell>
          <cell r="G15025" t="str">
            <v>179</v>
          </cell>
          <cell r="H15025" t="str">
            <v>A01815</v>
          </cell>
          <cell r="I15025" t="str">
            <v>91A</v>
          </cell>
          <cell r="J15025" t="str">
            <v>200201</v>
          </cell>
          <cell r="K15025" t="str">
            <v>DIRECCION GENERAL DE PROGRAMACION ORGANIZACION PRESUPUESTO</v>
          </cell>
          <cell r="L15025" t="str">
            <v>ADMINISTRATIVO OPERATIVO</v>
          </cell>
        </row>
        <row r="15026">
          <cell r="A15026">
            <v>1117697</v>
          </cell>
          <cell r="B15026" t="str">
            <v>AGUILAR LOPEZ MANUEL</v>
          </cell>
          <cell r="C15026" t="str">
            <v>10</v>
          </cell>
          <cell r="D15026" t="str">
            <v>8784000000</v>
          </cell>
          <cell r="F15026" t="str">
            <v>19012525</v>
          </cell>
          <cell r="G15026" t="str">
            <v>025</v>
          </cell>
          <cell r="H15026" t="str">
            <v>CF01062</v>
          </cell>
          <cell r="I15026" t="str">
            <v>84A</v>
          </cell>
          <cell r="J15026" t="str">
            <v>200201</v>
          </cell>
          <cell r="K15026" t="str">
            <v>DIRECCION GENERAL DE POLITICA Y ESTADISTICA CRIMINAL</v>
          </cell>
          <cell r="L15026" t="str">
            <v>JEFE DE UNIDAD DEPARTAMENTAL "A"</v>
          </cell>
        </row>
        <row r="15027">
          <cell r="A15027">
            <v>1117698</v>
          </cell>
          <cell r="B15027" t="str">
            <v>GUTIERREZ GONZALEZ GUADALUPE</v>
          </cell>
          <cell r="C15027" t="str">
            <v>10</v>
          </cell>
          <cell r="D15027" t="str">
            <v>8784000000</v>
          </cell>
          <cell r="F15027" t="str">
            <v>19012551</v>
          </cell>
          <cell r="G15027" t="str">
            <v>021</v>
          </cell>
          <cell r="H15027" t="str">
            <v>CF21043</v>
          </cell>
          <cell r="I15027" t="str">
            <v>84A</v>
          </cell>
          <cell r="J15027" t="str">
            <v>200201</v>
          </cell>
          <cell r="K15027" t="str">
            <v>DIRECCION GENERAL DE POLITICA Y ESTADISTICA CRIMINAL</v>
          </cell>
          <cell r="L15027" t="str">
            <v>ENLACE "B"</v>
          </cell>
        </row>
        <row r="15028">
          <cell r="A15028">
            <v>1117699</v>
          </cell>
          <cell r="B15028" t="str">
            <v>LUGO CORNEJO MA. GRISELDA</v>
          </cell>
          <cell r="C15028" t="str">
            <v>13</v>
          </cell>
          <cell r="D15028" t="str">
            <v>8785000000</v>
          </cell>
          <cell r="F15028" t="str">
            <v>19006351</v>
          </cell>
          <cell r="G15028" t="str">
            <v>039</v>
          </cell>
          <cell r="H15028" t="str">
            <v>CF01044</v>
          </cell>
          <cell r="I15028" t="str">
            <v>85A</v>
          </cell>
          <cell r="J15028" t="str">
            <v>200116</v>
          </cell>
          <cell r="K15028" t="str">
            <v>INSTITUTO DE FORMACION PROFESIONAL Y ESTUDIOS SUPERIORES</v>
          </cell>
          <cell r="L15028" t="str">
            <v>DIRECTOR "A"</v>
          </cell>
        </row>
        <row r="15029">
          <cell r="A15029">
            <v>1118011</v>
          </cell>
          <cell r="B15029" t="str">
            <v>CASTILLO UBALDO NOHEMI MAYRA</v>
          </cell>
          <cell r="C15029" t="str">
            <v>58</v>
          </cell>
          <cell r="D15029" t="str">
            <v>8781000000</v>
          </cell>
          <cell r="F15029" t="str">
            <v>16505083</v>
          </cell>
          <cell r="G15029" t="str">
            <v>1024</v>
          </cell>
          <cell r="H15029" t="str">
            <v>PTT072</v>
          </cell>
          <cell r="I15029" t="str">
            <v>81A</v>
          </cell>
          <cell r="J15029" t="str">
            <v>200116</v>
          </cell>
          <cell r="K15029" t="str">
            <v>DIRECCION GENERAL DE DERECHOS HUMANOS</v>
          </cell>
          <cell r="L15029" t="str">
            <v>TECNICO OPERADOR-PR "A"</v>
          </cell>
        </row>
        <row r="15030">
          <cell r="A15030">
            <v>1118346</v>
          </cell>
          <cell r="B15030" t="str">
            <v>DOMINGUEZ BRINDIS RODOLFO</v>
          </cell>
          <cell r="C15030" t="str">
            <v>03</v>
          </cell>
          <cell r="D15030" t="str">
            <v>8731000000</v>
          </cell>
          <cell r="F15030" t="str">
            <v>19006514</v>
          </cell>
          <cell r="G15030" t="str">
            <v>027</v>
          </cell>
          <cell r="H15030" t="str">
            <v>CF01061</v>
          </cell>
          <cell r="I15030" t="str">
            <v>31A</v>
          </cell>
          <cell r="J15030" t="str">
            <v>200201</v>
          </cell>
          <cell r="K15030" t="str">
            <v>JEFATURA GENERAL DE LA POLICIA DE INVESTIGACION</v>
          </cell>
          <cell r="L15030" t="str">
            <v>JEFE DE UNIDAD DEPARTAMENTAL "B"</v>
          </cell>
        </row>
        <row r="15031">
          <cell r="A15031">
            <v>1118352</v>
          </cell>
          <cell r="B15031" t="str">
            <v>GATICA FERNANDEZ ROSALINA</v>
          </cell>
          <cell r="C15031" t="str">
            <v>02</v>
          </cell>
          <cell r="D15031" t="str">
            <v>8701000000</v>
          </cell>
          <cell r="F15031" t="str">
            <v>8700374</v>
          </cell>
          <cell r="G15031" t="str">
            <v>169</v>
          </cell>
          <cell r="H15031" t="str">
            <v>A04018</v>
          </cell>
          <cell r="I15031" t="str">
            <v>01A</v>
          </cell>
          <cell r="J15031" t="str">
            <v>200216</v>
          </cell>
          <cell r="K15031" t="str">
            <v>CONTRALORIA INTERNA</v>
          </cell>
          <cell r="L15031" t="str">
            <v>ANALISTA DE PROYECTOS</v>
          </cell>
        </row>
        <row r="15032">
          <cell r="A15032">
            <v>1118353</v>
          </cell>
          <cell r="B15032" t="str">
            <v>GRANADOS VAZQUEZ DIANA BERENICE</v>
          </cell>
          <cell r="C15032" t="str">
            <v>63</v>
          </cell>
          <cell r="D15032" t="str">
            <v>8776000000</v>
          </cell>
          <cell r="F15032" t="str">
            <v>19007073</v>
          </cell>
          <cell r="G15032" t="str">
            <v>021</v>
          </cell>
          <cell r="H15032" t="str">
            <v>CF21043</v>
          </cell>
          <cell r="I15032" t="str">
            <v>76A</v>
          </cell>
          <cell r="J15032" t="str">
            <v>200216</v>
          </cell>
          <cell r="K15032" t="str">
            <v>CENTRO DE ESTANCIA TRANSITORIA PARA NIÑOS Y NIÑAS</v>
          </cell>
          <cell r="L15032" t="str">
            <v>ENLACE "B"</v>
          </cell>
        </row>
        <row r="15033">
          <cell r="A15033">
            <v>1118355</v>
          </cell>
          <cell r="B15033" t="str">
            <v>ORDUÑA RAMIREZ VICTOR MANUEL</v>
          </cell>
          <cell r="C15033" t="str">
            <v>03</v>
          </cell>
          <cell r="D15033" t="str">
            <v>8731000000</v>
          </cell>
          <cell r="F15033" t="str">
            <v>8709879</v>
          </cell>
          <cell r="G15033" t="str">
            <v>190</v>
          </cell>
          <cell r="H15033" t="str">
            <v>CF34278</v>
          </cell>
          <cell r="I15033" t="str">
            <v>31A</v>
          </cell>
          <cell r="J15033" t="str">
            <v>200201</v>
          </cell>
          <cell r="K15033" t="str">
            <v>JEFATURA GENERAL DE LA POLICIA DE INVESTIGACION</v>
          </cell>
          <cell r="L15033" t="str">
            <v>ASISTENTE ESPECIALIZADO PGJ</v>
          </cell>
        </row>
        <row r="15034">
          <cell r="A15034">
            <v>1118357</v>
          </cell>
          <cell r="B15034" t="str">
            <v>RIVERA MERCADO NATALY</v>
          </cell>
          <cell r="C15034" t="str">
            <v>61</v>
          </cell>
          <cell r="D15034" t="str">
            <v>8772000000</v>
          </cell>
          <cell r="F15034" t="str">
            <v>8705461</v>
          </cell>
          <cell r="G15034" t="str">
            <v>150</v>
          </cell>
          <cell r="H15034" t="str">
            <v>CF34015</v>
          </cell>
          <cell r="I15034" t="str">
            <v>72A</v>
          </cell>
          <cell r="J15034" t="str">
            <v>200216</v>
          </cell>
          <cell r="K15034" t="str">
            <v>DIRECCION GENERAL DE ATENCION A VICTIMAS DEL DELITO</v>
          </cell>
          <cell r="L15034" t="str">
            <v>JEFE DE OFICINA</v>
          </cell>
        </row>
        <row r="15035">
          <cell r="A15035">
            <v>1118360</v>
          </cell>
          <cell r="B15035" t="str">
            <v>ZARZA SANCHEZ JOSE LUIS</v>
          </cell>
          <cell r="C15035" t="str">
            <v>45</v>
          </cell>
          <cell r="D15035" t="str">
            <v>8736000000</v>
          </cell>
          <cell r="F15035" t="str">
            <v>8709867</v>
          </cell>
          <cell r="G15035" t="str">
            <v>190</v>
          </cell>
          <cell r="H15035" t="str">
            <v>CF21097</v>
          </cell>
          <cell r="I15035" t="str">
            <v>37A</v>
          </cell>
          <cell r="J15035" t="str">
            <v>200216</v>
          </cell>
          <cell r="K15035" t="str">
            <v>FISCALIA DE PROCESOS EN JUZGADOS PENALES NORTE</v>
          </cell>
          <cell r="L15035" t="str">
            <v>PROFESIONAL EN INFORMATICA</v>
          </cell>
        </row>
        <row r="15036">
          <cell r="A15036">
            <v>1118366</v>
          </cell>
          <cell r="B15036" t="str">
            <v>ALCANTARA RICO LEONARDO</v>
          </cell>
          <cell r="C15036" t="str">
            <v>03</v>
          </cell>
          <cell r="D15036" t="str">
            <v>8731000000</v>
          </cell>
          <cell r="F15036" t="str">
            <v>8721242</v>
          </cell>
          <cell r="G15036" t="str">
            <v>943</v>
          </cell>
          <cell r="H15036" t="str">
            <v>CF27001</v>
          </cell>
          <cell r="I15036" t="str">
            <v>31A</v>
          </cell>
          <cell r="J15036" t="str">
            <v>200201</v>
          </cell>
          <cell r="K15036" t="str">
            <v>JEFATURA GENERAL DE LA POLICIA DE INVESTIGACION</v>
          </cell>
          <cell r="L15036" t="str">
            <v>AGENTE DE LA POLICIA DE INVESTIGACION</v>
          </cell>
        </row>
        <row r="15037">
          <cell r="A15037">
            <v>1118367</v>
          </cell>
          <cell r="B15037" t="str">
            <v>AVILA ZAMORA LUCERO JACQUELINE</v>
          </cell>
          <cell r="C15037" t="str">
            <v>03</v>
          </cell>
          <cell r="D15037" t="str">
            <v>8731000000</v>
          </cell>
          <cell r="F15037" t="str">
            <v>8711507</v>
          </cell>
          <cell r="G15037" t="str">
            <v>943</v>
          </cell>
          <cell r="H15037" t="str">
            <v>CF27001</v>
          </cell>
          <cell r="I15037" t="str">
            <v>31A</v>
          </cell>
          <cell r="J15037" t="str">
            <v>200201</v>
          </cell>
          <cell r="K15037" t="str">
            <v>JEFATURA GENERAL DE LA POLICIA DE INVESTIGACION</v>
          </cell>
          <cell r="L15037" t="str">
            <v>AGENTE DE LA POLICIA DE INVESTIGACION</v>
          </cell>
        </row>
        <row r="15038">
          <cell r="A15038">
            <v>1118369</v>
          </cell>
          <cell r="B15038" t="str">
            <v>BOLAÑOS NOYOLA ROBERTO</v>
          </cell>
          <cell r="C15038" t="str">
            <v>03</v>
          </cell>
          <cell r="D15038" t="str">
            <v>8731000000</v>
          </cell>
          <cell r="F15038" t="str">
            <v>8722977</v>
          </cell>
          <cell r="G15038" t="str">
            <v>943</v>
          </cell>
          <cell r="H15038" t="str">
            <v>CF27001</v>
          </cell>
          <cell r="I15038" t="str">
            <v>31A</v>
          </cell>
          <cell r="J15038" t="str">
            <v>200201</v>
          </cell>
          <cell r="K15038" t="str">
            <v>JEFATURA GENERAL DE LA POLICIA DE INVESTIGACION</v>
          </cell>
          <cell r="L15038" t="str">
            <v>AGENTE DE LA POLICIA DE INVESTIGACION</v>
          </cell>
        </row>
        <row r="15039">
          <cell r="A15039">
            <v>1118370</v>
          </cell>
          <cell r="B15039" t="str">
            <v>ESTRELLA RODRIGUEZ SERGIO ALEJANDRO</v>
          </cell>
          <cell r="C15039" t="str">
            <v>03</v>
          </cell>
          <cell r="D15039" t="str">
            <v>8731000000</v>
          </cell>
          <cell r="F15039" t="str">
            <v>8713407</v>
          </cell>
          <cell r="G15039" t="str">
            <v>943</v>
          </cell>
          <cell r="H15039" t="str">
            <v>CF27001</v>
          </cell>
          <cell r="I15039" t="str">
            <v>31A</v>
          </cell>
          <cell r="J15039" t="str">
            <v>200201</v>
          </cell>
          <cell r="K15039" t="str">
            <v>JEFATURA GENERAL DE LA POLICIA DE INVESTIGACION</v>
          </cell>
          <cell r="L15039" t="str">
            <v>AGENTE DE LA POLICIA DE INVESTIGACION</v>
          </cell>
        </row>
        <row r="15040">
          <cell r="A15040">
            <v>1118372</v>
          </cell>
          <cell r="B15040" t="str">
            <v>HERNANDEZ CANO JUAN DE LA CRUZ</v>
          </cell>
          <cell r="C15040" t="str">
            <v>03</v>
          </cell>
          <cell r="D15040" t="str">
            <v>8731000000</v>
          </cell>
          <cell r="F15040" t="str">
            <v>8710857</v>
          </cell>
          <cell r="G15040" t="str">
            <v>943</v>
          </cell>
          <cell r="H15040" t="str">
            <v>CF27001</v>
          </cell>
          <cell r="I15040" t="str">
            <v>31A</v>
          </cell>
          <cell r="J15040" t="str">
            <v>200201</v>
          </cell>
          <cell r="K15040" t="str">
            <v>JEFATURA GENERAL DE LA POLICIA DE INVESTIGACION</v>
          </cell>
          <cell r="L15040" t="str">
            <v>AGENTE DE LA POLICIA DE INVESTIGACION</v>
          </cell>
        </row>
        <row r="15041">
          <cell r="A15041">
            <v>1118374</v>
          </cell>
          <cell r="B15041" t="str">
            <v>HERNANDEZ SANCHEZ RODRIGO</v>
          </cell>
          <cell r="C15041" t="str">
            <v>03</v>
          </cell>
          <cell r="D15041" t="str">
            <v>8731000000</v>
          </cell>
          <cell r="F15041" t="str">
            <v>8713404</v>
          </cell>
          <cell r="G15041" t="str">
            <v>943</v>
          </cell>
          <cell r="H15041" t="str">
            <v>CF27001</v>
          </cell>
          <cell r="I15041" t="str">
            <v>31A</v>
          </cell>
          <cell r="J15041" t="str">
            <v>200201</v>
          </cell>
          <cell r="K15041" t="str">
            <v>JEFATURA GENERAL DE LA POLICIA DE INVESTIGACION</v>
          </cell>
          <cell r="L15041" t="str">
            <v>AGENTE DE LA POLICIA DE INVESTIGACION</v>
          </cell>
        </row>
        <row r="15042">
          <cell r="A15042">
            <v>1118376</v>
          </cell>
          <cell r="B15042" t="str">
            <v>MATA MORENO MIGUEL ANGEL</v>
          </cell>
          <cell r="C15042" t="str">
            <v>03</v>
          </cell>
          <cell r="D15042" t="str">
            <v>8731000000</v>
          </cell>
          <cell r="F15042" t="str">
            <v>8710864</v>
          </cell>
          <cell r="G15042" t="str">
            <v>943</v>
          </cell>
          <cell r="H15042" t="str">
            <v>CF27001</v>
          </cell>
          <cell r="I15042" t="str">
            <v>33A</v>
          </cell>
          <cell r="J15042" t="str">
            <v>200201</v>
          </cell>
          <cell r="K15042" t="str">
            <v>JEFATURA GENERAL DE LA POLICIA DE INVESTIGACION</v>
          </cell>
          <cell r="L15042" t="str">
            <v>AGENTE DE LA POLICIA DE INVESTIGACION</v>
          </cell>
        </row>
        <row r="15043">
          <cell r="A15043">
            <v>1118378</v>
          </cell>
          <cell r="B15043" t="str">
            <v>NEGRETE SANTAMARIA KARLA STEPHANY</v>
          </cell>
          <cell r="C15043" t="str">
            <v>03</v>
          </cell>
          <cell r="D15043" t="str">
            <v>8731000000</v>
          </cell>
          <cell r="F15043" t="str">
            <v>8711634</v>
          </cell>
          <cell r="G15043" t="str">
            <v>943</v>
          </cell>
          <cell r="H15043" t="str">
            <v>CF27001</v>
          </cell>
          <cell r="I15043" t="str">
            <v>33A</v>
          </cell>
          <cell r="J15043" t="str">
            <v>200201</v>
          </cell>
          <cell r="K15043" t="str">
            <v>JEFATURA GENERAL DE LA POLICIA DE INVESTIGACION</v>
          </cell>
          <cell r="L15043" t="str">
            <v>AGENTE DE LA POLICIA DE INVESTIGACION</v>
          </cell>
        </row>
        <row r="15044">
          <cell r="A15044">
            <v>1118379</v>
          </cell>
          <cell r="B15044" t="str">
            <v>OCHOA GUTIERREZ INGRID NAYELI</v>
          </cell>
          <cell r="C15044" t="str">
            <v>03</v>
          </cell>
          <cell r="D15044" t="str">
            <v>8731000000</v>
          </cell>
          <cell r="F15044" t="str">
            <v>8722990</v>
          </cell>
          <cell r="G15044" t="str">
            <v>943</v>
          </cell>
          <cell r="H15044" t="str">
            <v>CF27001</v>
          </cell>
          <cell r="I15044" t="str">
            <v>31A</v>
          </cell>
          <cell r="J15044" t="str">
            <v>200201</v>
          </cell>
          <cell r="K15044" t="str">
            <v>JEFATURA GENERAL DE LA POLICIA DE INVESTIGACION</v>
          </cell>
          <cell r="L15044" t="str">
            <v>AGENTE DE LA POLICIA DE INVESTIGACION</v>
          </cell>
        </row>
        <row r="15045">
          <cell r="A15045">
            <v>1118421</v>
          </cell>
          <cell r="B15045" t="str">
            <v>SANTANA RODRIGUEZ FERNANDO</v>
          </cell>
          <cell r="C15045" t="str">
            <v>03</v>
          </cell>
          <cell r="D15045" t="str">
            <v>8731000000</v>
          </cell>
          <cell r="F15045" t="str">
            <v>8717184</v>
          </cell>
          <cell r="G15045" t="str">
            <v>943</v>
          </cell>
          <cell r="H15045" t="str">
            <v>CF27001</v>
          </cell>
          <cell r="I15045" t="str">
            <v>31A</v>
          </cell>
          <cell r="J15045" t="str">
            <v>200201</v>
          </cell>
          <cell r="K15045" t="str">
            <v>JEFATURA GENERAL DE LA POLICIA DE INVESTIGACION</v>
          </cell>
          <cell r="L15045" t="str">
            <v>AGENTE DE LA POLICIA DE INVESTIGACION</v>
          </cell>
        </row>
        <row r="15046">
          <cell r="A15046">
            <v>1118430</v>
          </cell>
          <cell r="B15046" t="str">
            <v>VALENCIA FIGUEROA JUDITH</v>
          </cell>
          <cell r="C15046" t="str">
            <v>03</v>
          </cell>
          <cell r="D15046" t="str">
            <v>8731000000</v>
          </cell>
          <cell r="F15046" t="str">
            <v>8711671</v>
          </cell>
          <cell r="G15046" t="str">
            <v>943</v>
          </cell>
          <cell r="H15046" t="str">
            <v>CF27001</v>
          </cell>
          <cell r="I15046" t="str">
            <v>31A</v>
          </cell>
          <cell r="J15046" t="str">
            <v>200201</v>
          </cell>
          <cell r="K15046" t="str">
            <v>JEFATURA GENERAL DE LA POLICIA DE INVESTIGACION</v>
          </cell>
          <cell r="L15046" t="str">
            <v>AGENTE DE LA POLICIA DE INVESTIGACION</v>
          </cell>
        </row>
        <row r="15047">
          <cell r="A15047">
            <v>1118443</v>
          </cell>
          <cell r="B15047" t="str">
            <v>AGUILAR BARRERA JACQUELINE GEORGILLET</v>
          </cell>
          <cell r="C15047" t="str">
            <v>03</v>
          </cell>
          <cell r="D15047" t="str">
            <v>8731000000</v>
          </cell>
          <cell r="F15047" t="str">
            <v>8714703</v>
          </cell>
          <cell r="G15047" t="str">
            <v>943</v>
          </cell>
          <cell r="H15047" t="str">
            <v>CF27001</v>
          </cell>
          <cell r="I15047" t="str">
            <v>31A</v>
          </cell>
          <cell r="J15047" t="str">
            <v>200201</v>
          </cell>
          <cell r="K15047" t="str">
            <v>JEFATURA GENERAL DE LA POLICIA DE INVESTIGACION</v>
          </cell>
          <cell r="L15047" t="str">
            <v>AGENTE DE LA POLICIA DE INVESTIGACION</v>
          </cell>
        </row>
        <row r="15048">
          <cell r="A15048">
            <v>1118445</v>
          </cell>
          <cell r="B15048" t="str">
            <v>ALBITER GAZCA JORGE BRANDON</v>
          </cell>
          <cell r="C15048" t="str">
            <v>03</v>
          </cell>
          <cell r="D15048" t="str">
            <v>8731000000</v>
          </cell>
          <cell r="F15048" t="str">
            <v>8711394</v>
          </cell>
          <cell r="G15048" t="str">
            <v>943</v>
          </cell>
          <cell r="H15048" t="str">
            <v>CF27001</v>
          </cell>
          <cell r="I15048" t="str">
            <v>31A</v>
          </cell>
          <cell r="J15048" t="str">
            <v>200201</v>
          </cell>
          <cell r="K15048" t="str">
            <v>JEFATURA GENERAL DE LA POLICIA DE INVESTIGACION</v>
          </cell>
          <cell r="L15048" t="str">
            <v>AGENTE DE LA POLICIA DE INVESTIGACION</v>
          </cell>
        </row>
        <row r="15049">
          <cell r="A15049">
            <v>1118446</v>
          </cell>
          <cell r="B15049" t="str">
            <v>ALDUCIN ATENCO CHRISTIAN ALEJANDRO</v>
          </cell>
          <cell r="C15049" t="str">
            <v>03</v>
          </cell>
          <cell r="D15049" t="str">
            <v>8731000000</v>
          </cell>
          <cell r="F15049" t="str">
            <v>8711581</v>
          </cell>
          <cell r="G15049" t="str">
            <v>943</v>
          </cell>
          <cell r="H15049" t="str">
            <v>CF27001</v>
          </cell>
          <cell r="I15049" t="str">
            <v>31A</v>
          </cell>
          <cell r="J15049" t="str">
            <v>200201</v>
          </cell>
          <cell r="K15049" t="str">
            <v>JEFATURA GENERAL DE LA POLICIA DE INVESTIGACION</v>
          </cell>
          <cell r="L15049" t="str">
            <v>AGENTE DE LA POLICIA DE INVESTIGACION</v>
          </cell>
        </row>
        <row r="15050">
          <cell r="A15050">
            <v>1118447</v>
          </cell>
          <cell r="B15050" t="str">
            <v>ARES RAMIREZ ANDREA</v>
          </cell>
          <cell r="C15050" t="str">
            <v>03</v>
          </cell>
          <cell r="D15050" t="str">
            <v>8731000000</v>
          </cell>
          <cell r="F15050" t="str">
            <v>8712014</v>
          </cell>
          <cell r="G15050" t="str">
            <v>943</v>
          </cell>
          <cell r="H15050" t="str">
            <v>CF27001</v>
          </cell>
          <cell r="I15050" t="str">
            <v>00A</v>
          </cell>
          <cell r="J15050" t="str">
            <v>200201</v>
          </cell>
          <cell r="K15050" t="str">
            <v>JEFATURA GENERAL DE LA POLICIA DE INVESTIGACION</v>
          </cell>
          <cell r="L15050" t="str">
            <v>AGENTE DE LA POLICIA DE INVESTIGACION</v>
          </cell>
        </row>
        <row r="15051">
          <cell r="A15051">
            <v>1118448</v>
          </cell>
          <cell r="B15051" t="str">
            <v>AVILA PULGAR IVONNE</v>
          </cell>
          <cell r="C15051" t="str">
            <v>03</v>
          </cell>
          <cell r="D15051" t="str">
            <v>8731000000</v>
          </cell>
          <cell r="F15051" t="str">
            <v>8711309</v>
          </cell>
          <cell r="G15051" t="str">
            <v>943</v>
          </cell>
          <cell r="H15051" t="str">
            <v>CF27001</v>
          </cell>
          <cell r="I15051" t="str">
            <v>31A</v>
          </cell>
          <cell r="J15051" t="str">
            <v>200201</v>
          </cell>
          <cell r="K15051" t="str">
            <v>JEFATURA GENERAL DE LA POLICIA DE INVESTIGACION</v>
          </cell>
          <cell r="L15051" t="str">
            <v>AGENTE DE LA POLICIA DE INVESTIGACION</v>
          </cell>
        </row>
        <row r="15052">
          <cell r="A15052">
            <v>1118449</v>
          </cell>
          <cell r="B15052" t="str">
            <v>BOTELLO FLORES ANDREA STEFANY</v>
          </cell>
          <cell r="C15052" t="str">
            <v>03</v>
          </cell>
          <cell r="D15052" t="str">
            <v>8731000000</v>
          </cell>
          <cell r="F15052" t="str">
            <v>10021815</v>
          </cell>
          <cell r="G15052" t="str">
            <v>943</v>
          </cell>
          <cell r="H15052" t="str">
            <v>CF27001</v>
          </cell>
          <cell r="I15052" t="str">
            <v>31A</v>
          </cell>
          <cell r="J15052" t="str">
            <v>200201</v>
          </cell>
          <cell r="K15052" t="str">
            <v>JEFATURA GENERAL DE LA POLICIA DE INVESTIGACION</v>
          </cell>
          <cell r="L15052" t="str">
            <v>AGENTE DE LA POLICIA DE INVESTIGACION</v>
          </cell>
        </row>
        <row r="15053">
          <cell r="A15053">
            <v>1118450</v>
          </cell>
          <cell r="B15053" t="str">
            <v>CANO MEDINA JOCELINE</v>
          </cell>
          <cell r="C15053" t="str">
            <v>03</v>
          </cell>
          <cell r="D15053" t="str">
            <v>8731000000</v>
          </cell>
          <cell r="F15053" t="str">
            <v>8712471</v>
          </cell>
          <cell r="G15053" t="str">
            <v>943</v>
          </cell>
          <cell r="H15053" t="str">
            <v>CF27001</v>
          </cell>
          <cell r="I15053" t="str">
            <v>31A</v>
          </cell>
          <cell r="J15053" t="str">
            <v>200201</v>
          </cell>
          <cell r="K15053" t="str">
            <v>JEFATURA GENERAL DE LA POLICIA DE INVESTIGACION</v>
          </cell>
          <cell r="L15053" t="str">
            <v>AGENTE DE LA POLICIA DE INVESTIGACION</v>
          </cell>
        </row>
        <row r="15054">
          <cell r="A15054">
            <v>1118451</v>
          </cell>
          <cell r="B15054" t="str">
            <v>CARRILLO AGUILAR VIRIDIANA INES</v>
          </cell>
          <cell r="C15054" t="str">
            <v>03</v>
          </cell>
          <cell r="D15054" t="str">
            <v>8731000000</v>
          </cell>
          <cell r="F15054" t="str">
            <v>8712085</v>
          </cell>
          <cell r="G15054" t="str">
            <v>943</v>
          </cell>
          <cell r="H15054" t="str">
            <v>CF27001</v>
          </cell>
          <cell r="I15054" t="str">
            <v>31A</v>
          </cell>
          <cell r="J15054" t="str">
            <v>200201</v>
          </cell>
          <cell r="K15054" t="str">
            <v>JEFATURA GENERAL DE LA POLICIA DE INVESTIGACION</v>
          </cell>
          <cell r="L15054" t="str">
            <v>AGENTE DE LA POLICIA DE INVESTIGACION</v>
          </cell>
        </row>
        <row r="15055">
          <cell r="A15055">
            <v>1118452</v>
          </cell>
          <cell r="B15055" t="str">
            <v>ARRIAGA RODRIGUEZ OMAR JESUS</v>
          </cell>
          <cell r="C15055" t="str">
            <v>05</v>
          </cell>
          <cell r="D15055" t="str">
            <v>8732000000</v>
          </cell>
          <cell r="F15055" t="str">
            <v>8709878</v>
          </cell>
          <cell r="G15055" t="str">
            <v>952</v>
          </cell>
          <cell r="H15055" t="str">
            <v>CF21933</v>
          </cell>
          <cell r="I15055" t="str">
            <v>32A</v>
          </cell>
          <cell r="J15055" t="str">
            <v>200216</v>
          </cell>
          <cell r="K15055" t="str">
            <v>COORDINACION GENERAL DE INVESTIGACION FORENSE Y SERVICIOS PERICIALES</v>
          </cell>
          <cell r="L15055" t="str">
            <v>PERITO PROFESIONAL O TECNICO</v>
          </cell>
        </row>
        <row r="15056">
          <cell r="A15056">
            <v>1118453</v>
          </cell>
          <cell r="B15056" t="str">
            <v>CARRILLO LOPEZ JOCELYN BEATRIZ</v>
          </cell>
          <cell r="C15056" t="str">
            <v>03</v>
          </cell>
          <cell r="D15056" t="str">
            <v>8731000000</v>
          </cell>
          <cell r="F15056" t="str">
            <v>8712661</v>
          </cell>
          <cell r="G15056" t="str">
            <v>943</v>
          </cell>
          <cell r="H15056" t="str">
            <v>CF27001</v>
          </cell>
          <cell r="I15056" t="str">
            <v>31A</v>
          </cell>
          <cell r="J15056" t="str">
            <v>200201</v>
          </cell>
          <cell r="K15056" t="str">
            <v>JEFATURA GENERAL DE LA POLICIA DE INVESTIGACION</v>
          </cell>
          <cell r="L15056" t="str">
            <v>AGENTE DE LA POLICIA DE INVESTIGACION</v>
          </cell>
        </row>
        <row r="15057">
          <cell r="A15057">
            <v>1118454</v>
          </cell>
          <cell r="B15057" t="str">
            <v>CASTAÑEDA MARQUEZ NAOMI ALEJANDRA</v>
          </cell>
          <cell r="C15057" t="str">
            <v>03</v>
          </cell>
          <cell r="D15057" t="str">
            <v>8731000000</v>
          </cell>
          <cell r="F15057" t="str">
            <v>8711357</v>
          </cell>
          <cell r="G15057" t="str">
            <v>943</v>
          </cell>
          <cell r="H15057" t="str">
            <v>CF27001</v>
          </cell>
          <cell r="I15057" t="str">
            <v>31A</v>
          </cell>
          <cell r="J15057" t="str">
            <v>200201</v>
          </cell>
          <cell r="K15057" t="str">
            <v>JEFATURA GENERAL DE LA POLICIA DE INVESTIGACION</v>
          </cell>
          <cell r="L15057" t="str">
            <v>AGENTE DE LA POLICIA DE INVESTIGACION</v>
          </cell>
        </row>
        <row r="15058">
          <cell r="A15058">
            <v>1118455</v>
          </cell>
          <cell r="B15058" t="str">
            <v>CASTILLO PARRA ADRIANA</v>
          </cell>
          <cell r="C15058" t="str">
            <v>03</v>
          </cell>
          <cell r="D15058" t="str">
            <v>8731000000</v>
          </cell>
          <cell r="F15058" t="str">
            <v>8713177</v>
          </cell>
          <cell r="G15058" t="str">
            <v>943</v>
          </cell>
          <cell r="H15058" t="str">
            <v>CF27001</v>
          </cell>
          <cell r="I15058" t="str">
            <v>31A</v>
          </cell>
          <cell r="J15058" t="str">
            <v>200201</v>
          </cell>
          <cell r="K15058" t="str">
            <v>JEFATURA GENERAL DE LA POLICIA DE INVESTIGACION</v>
          </cell>
          <cell r="L15058" t="str">
            <v>AGENTE DE LA POLICIA DE INVESTIGACION</v>
          </cell>
        </row>
        <row r="15059">
          <cell r="A15059">
            <v>1118456</v>
          </cell>
          <cell r="B15059" t="str">
            <v>CASTILLO CRUZ SAMANTHA ALEJANDRA</v>
          </cell>
          <cell r="C15059" t="str">
            <v>05</v>
          </cell>
          <cell r="D15059" t="str">
            <v>8732000000</v>
          </cell>
          <cell r="F15059" t="str">
            <v>8705732</v>
          </cell>
          <cell r="G15059" t="str">
            <v>952</v>
          </cell>
          <cell r="H15059" t="str">
            <v>CF21933</v>
          </cell>
          <cell r="I15059" t="str">
            <v>32A</v>
          </cell>
          <cell r="J15059" t="str">
            <v>200216</v>
          </cell>
          <cell r="K15059" t="str">
            <v>COORDINACION GENERAL DE INVESTIGACION FORENSE Y SERVICIOS PERICIALES</v>
          </cell>
          <cell r="L15059" t="str">
            <v>PERITO PROFESIONAL O TECNICO</v>
          </cell>
        </row>
        <row r="15060">
          <cell r="A15060">
            <v>1118457</v>
          </cell>
          <cell r="B15060" t="str">
            <v>CASTRO HERNANDEZ IVONNE JOCELYN</v>
          </cell>
          <cell r="C15060" t="str">
            <v>03</v>
          </cell>
          <cell r="D15060" t="str">
            <v>8731000000</v>
          </cell>
          <cell r="F15060" t="str">
            <v>8713275</v>
          </cell>
          <cell r="G15060" t="str">
            <v>943</v>
          </cell>
          <cell r="H15060" t="str">
            <v>CF27001</v>
          </cell>
          <cell r="I15060" t="str">
            <v>31A</v>
          </cell>
          <cell r="J15060" t="str">
            <v>200201</v>
          </cell>
          <cell r="K15060" t="str">
            <v>JEFATURA GENERAL DE LA POLICIA DE INVESTIGACION</v>
          </cell>
          <cell r="L15060" t="str">
            <v>AGENTE DE LA POLICIA DE INVESTIGACION</v>
          </cell>
        </row>
        <row r="15061">
          <cell r="A15061">
            <v>1118458</v>
          </cell>
          <cell r="B15061" t="str">
            <v>COPCA PEREZ BRANDON EDUARDO</v>
          </cell>
          <cell r="C15061" t="str">
            <v>03</v>
          </cell>
          <cell r="D15061" t="str">
            <v>8731000000</v>
          </cell>
          <cell r="F15061" t="str">
            <v>8711299</v>
          </cell>
          <cell r="G15061" t="str">
            <v>943</v>
          </cell>
          <cell r="H15061" t="str">
            <v>CF27001</v>
          </cell>
          <cell r="I15061" t="str">
            <v>31A</v>
          </cell>
          <cell r="J15061" t="str">
            <v>200201</v>
          </cell>
          <cell r="K15061" t="str">
            <v>JEFATURA GENERAL DE LA POLICIA DE INVESTIGACION</v>
          </cell>
          <cell r="L15061" t="str">
            <v>AGENTE DE LA POLICIA DE INVESTIGACION</v>
          </cell>
        </row>
        <row r="15062">
          <cell r="A15062">
            <v>1118460</v>
          </cell>
          <cell r="B15062" t="str">
            <v>CRUZ APARICIO MARIA GUADALUPE</v>
          </cell>
          <cell r="C15062" t="str">
            <v>03</v>
          </cell>
          <cell r="D15062" t="str">
            <v>8731000000</v>
          </cell>
          <cell r="F15062" t="str">
            <v>8713303</v>
          </cell>
          <cell r="G15062" t="str">
            <v>943</v>
          </cell>
          <cell r="H15062" t="str">
            <v>CF27001</v>
          </cell>
          <cell r="I15062" t="str">
            <v>31A</v>
          </cell>
          <cell r="J15062" t="str">
            <v>200201</v>
          </cell>
          <cell r="K15062" t="str">
            <v>JEFATURA GENERAL DE LA POLICIA DE INVESTIGACION</v>
          </cell>
          <cell r="L15062" t="str">
            <v>AGENTE DE LA POLICIA DE INVESTIGACION</v>
          </cell>
        </row>
        <row r="15063">
          <cell r="A15063">
            <v>1118461</v>
          </cell>
          <cell r="B15063" t="str">
            <v>CRUZ GOMEZ SANDRA</v>
          </cell>
          <cell r="C15063" t="str">
            <v>03</v>
          </cell>
          <cell r="D15063" t="str">
            <v>8731000000</v>
          </cell>
          <cell r="F15063" t="str">
            <v>8711399</v>
          </cell>
          <cell r="G15063" t="str">
            <v>943</v>
          </cell>
          <cell r="H15063" t="str">
            <v>CF27001</v>
          </cell>
          <cell r="I15063" t="str">
            <v>51A</v>
          </cell>
          <cell r="J15063" t="str">
            <v>200201</v>
          </cell>
          <cell r="K15063" t="str">
            <v>JEFATURA GENERAL DE LA POLICIA DE INVESTIGACION</v>
          </cell>
          <cell r="L15063" t="str">
            <v>AGENTE DE LA POLICIA DE INVESTIGACION</v>
          </cell>
        </row>
        <row r="15064">
          <cell r="A15064">
            <v>1118462</v>
          </cell>
          <cell r="B15064" t="str">
            <v>DE LA RIVA MORALES DIANA AZELTZIN</v>
          </cell>
          <cell r="C15064" t="str">
            <v>03</v>
          </cell>
          <cell r="D15064" t="str">
            <v>8731000000</v>
          </cell>
          <cell r="F15064" t="str">
            <v>8713828</v>
          </cell>
          <cell r="G15064" t="str">
            <v>943</v>
          </cell>
          <cell r="H15064" t="str">
            <v>CF27001</v>
          </cell>
          <cell r="I15064" t="str">
            <v>31A</v>
          </cell>
          <cell r="J15064" t="str">
            <v>200201</v>
          </cell>
          <cell r="K15064" t="str">
            <v>JEFATURA GENERAL DE LA POLICIA DE INVESTIGACION</v>
          </cell>
          <cell r="L15064" t="str">
            <v>AGENTE DE LA POLICIA DE INVESTIGACION</v>
          </cell>
        </row>
        <row r="15065">
          <cell r="A15065">
            <v>1118463</v>
          </cell>
          <cell r="B15065" t="str">
            <v>DIAZ RENDON ERICK</v>
          </cell>
          <cell r="C15065" t="str">
            <v>03</v>
          </cell>
          <cell r="D15065" t="str">
            <v>8731000000</v>
          </cell>
          <cell r="F15065" t="str">
            <v>8712133</v>
          </cell>
          <cell r="G15065" t="str">
            <v>943</v>
          </cell>
          <cell r="H15065" t="str">
            <v>CF27001</v>
          </cell>
          <cell r="I15065" t="str">
            <v>31A</v>
          </cell>
          <cell r="J15065" t="str">
            <v>200201</v>
          </cell>
          <cell r="K15065" t="str">
            <v>JEFATURA GENERAL DE LA POLICIA DE INVESTIGACION</v>
          </cell>
          <cell r="L15065" t="str">
            <v>AGENTE DE LA POLICIA DE INVESTIGACION</v>
          </cell>
        </row>
        <row r="15066">
          <cell r="A15066">
            <v>1118464</v>
          </cell>
          <cell r="B15066" t="str">
            <v>DOMINGUEZ SALINAS LUIS ARTURO</v>
          </cell>
          <cell r="C15066" t="str">
            <v>03</v>
          </cell>
          <cell r="D15066" t="str">
            <v>8731000000</v>
          </cell>
          <cell r="F15066" t="str">
            <v>8714659</v>
          </cell>
          <cell r="G15066" t="str">
            <v>943</v>
          </cell>
          <cell r="H15066" t="str">
            <v>CF27001</v>
          </cell>
          <cell r="I15066" t="str">
            <v>31A</v>
          </cell>
          <cell r="J15066" t="str">
            <v>200201</v>
          </cell>
          <cell r="K15066" t="str">
            <v>JEFATURA GENERAL DE LA POLICIA DE INVESTIGACION</v>
          </cell>
          <cell r="L15066" t="str">
            <v>AGENTE DE LA POLICIA DE INVESTIGACION</v>
          </cell>
        </row>
        <row r="15067">
          <cell r="A15067">
            <v>1118467</v>
          </cell>
          <cell r="B15067" t="str">
            <v>ENSAUSTIGA TREJO ERICK ALEJANDRO</v>
          </cell>
          <cell r="C15067" t="str">
            <v>03</v>
          </cell>
          <cell r="D15067" t="str">
            <v>8731000000</v>
          </cell>
          <cell r="F15067" t="str">
            <v>8713386</v>
          </cell>
          <cell r="G15067" t="str">
            <v>943</v>
          </cell>
          <cell r="H15067" t="str">
            <v>CF27001</v>
          </cell>
          <cell r="I15067" t="str">
            <v>31A</v>
          </cell>
          <cell r="J15067" t="str">
            <v>200201</v>
          </cell>
          <cell r="K15067" t="str">
            <v>JEFATURA GENERAL DE LA POLICIA DE INVESTIGACION</v>
          </cell>
          <cell r="L15067" t="str">
            <v>AGENTE DE LA POLICIA DE INVESTIGACION</v>
          </cell>
        </row>
        <row r="15068">
          <cell r="A15068">
            <v>1118469</v>
          </cell>
          <cell r="B15068" t="str">
            <v>ESPINOZA JUAREZ ELIZABETH</v>
          </cell>
          <cell r="C15068" t="str">
            <v>03</v>
          </cell>
          <cell r="D15068" t="str">
            <v>8731000000</v>
          </cell>
          <cell r="F15068" t="str">
            <v>8721438</v>
          </cell>
          <cell r="G15068" t="str">
            <v>943</v>
          </cell>
          <cell r="H15068" t="str">
            <v>CF27001</v>
          </cell>
          <cell r="I15068" t="str">
            <v>31A</v>
          </cell>
          <cell r="J15068" t="str">
            <v>200201</v>
          </cell>
          <cell r="K15068" t="str">
            <v>JEFATURA GENERAL DE LA POLICIA DE INVESTIGACION</v>
          </cell>
          <cell r="L15068" t="str">
            <v>AGENTE DE LA POLICIA DE INVESTIGACION</v>
          </cell>
        </row>
        <row r="15069">
          <cell r="A15069">
            <v>1118470</v>
          </cell>
          <cell r="B15069" t="str">
            <v>ESPINOZA PALACIOS ELIZABETH</v>
          </cell>
          <cell r="C15069" t="str">
            <v>03</v>
          </cell>
          <cell r="D15069" t="str">
            <v>8731000000</v>
          </cell>
          <cell r="F15069" t="str">
            <v>8711945</v>
          </cell>
          <cell r="G15069" t="str">
            <v>943</v>
          </cell>
          <cell r="H15069" t="str">
            <v>CF27001</v>
          </cell>
          <cell r="I15069" t="str">
            <v>31A</v>
          </cell>
          <cell r="J15069" t="str">
            <v>200201</v>
          </cell>
          <cell r="K15069" t="str">
            <v>JEFATURA GENERAL DE LA POLICIA DE INVESTIGACION</v>
          </cell>
          <cell r="L15069" t="str">
            <v>AGENTE DE LA POLICIA DE INVESTIGACION</v>
          </cell>
        </row>
        <row r="15070">
          <cell r="A15070">
            <v>1118472</v>
          </cell>
          <cell r="B15070" t="str">
            <v>FLORES BELTRAN ALEJANDRA</v>
          </cell>
          <cell r="C15070" t="str">
            <v>03</v>
          </cell>
          <cell r="D15070" t="str">
            <v>8731000000</v>
          </cell>
          <cell r="F15070" t="str">
            <v>8723250</v>
          </cell>
          <cell r="G15070" t="str">
            <v>943</v>
          </cell>
          <cell r="H15070" t="str">
            <v>CF27001</v>
          </cell>
          <cell r="I15070" t="str">
            <v>31A</v>
          </cell>
          <cell r="J15070" t="str">
            <v>200201</v>
          </cell>
          <cell r="K15070" t="str">
            <v>JEFATURA GENERAL DE LA POLICIA DE INVESTIGACION</v>
          </cell>
          <cell r="L15070" t="str">
            <v>AGENTE DE LA POLICIA DE INVESTIGACION</v>
          </cell>
        </row>
        <row r="15071">
          <cell r="A15071">
            <v>1118473</v>
          </cell>
          <cell r="B15071" t="str">
            <v>DANELL MUÑOZ MEZTLI MAYAHUEL</v>
          </cell>
          <cell r="C15071" t="str">
            <v>05</v>
          </cell>
          <cell r="D15071" t="str">
            <v>8732000000</v>
          </cell>
          <cell r="F15071" t="str">
            <v>8714764</v>
          </cell>
          <cell r="G15071" t="str">
            <v>952</v>
          </cell>
          <cell r="H15071" t="str">
            <v>CF21933</v>
          </cell>
          <cell r="I15071" t="str">
            <v>32A</v>
          </cell>
          <cell r="J15071" t="str">
            <v>200216</v>
          </cell>
          <cell r="K15071" t="str">
            <v>COORDINACION GENERAL DE INVESTIGACION FORENSE Y SERVICIOS PERICIALES</v>
          </cell>
          <cell r="L15071" t="str">
            <v>PERITO PROFESIONAL O TECNICO</v>
          </cell>
        </row>
        <row r="15072">
          <cell r="A15072">
            <v>1118474</v>
          </cell>
          <cell r="B15072" t="str">
            <v>GALINDO CAMACHO LLUVIA YESENIA</v>
          </cell>
          <cell r="C15072" t="str">
            <v>03</v>
          </cell>
          <cell r="D15072" t="str">
            <v>8731000000</v>
          </cell>
          <cell r="F15072" t="str">
            <v>8711191</v>
          </cell>
          <cell r="G15072" t="str">
            <v>943</v>
          </cell>
          <cell r="H15072" t="str">
            <v>CF27001</v>
          </cell>
          <cell r="I15072" t="str">
            <v>31A</v>
          </cell>
          <cell r="J15072" t="str">
            <v>200201</v>
          </cell>
          <cell r="K15072" t="str">
            <v>JEFATURA GENERAL DE LA POLICIA DE INVESTIGACION</v>
          </cell>
          <cell r="L15072" t="str">
            <v>AGENTE DE LA POLICIA DE INVESTIGACION</v>
          </cell>
        </row>
        <row r="15073">
          <cell r="A15073">
            <v>1118475</v>
          </cell>
          <cell r="B15073" t="str">
            <v>GARCIA MARCOS CARLOS OMAR</v>
          </cell>
          <cell r="C15073" t="str">
            <v>03</v>
          </cell>
          <cell r="D15073" t="str">
            <v>8731000000</v>
          </cell>
          <cell r="F15073" t="str">
            <v>8712097</v>
          </cell>
          <cell r="G15073" t="str">
            <v>943</v>
          </cell>
          <cell r="H15073" t="str">
            <v>CF27001</v>
          </cell>
          <cell r="I15073" t="str">
            <v>31A</v>
          </cell>
          <cell r="J15073" t="str">
            <v>200201</v>
          </cell>
          <cell r="K15073" t="str">
            <v>JEFATURA GENERAL DE LA POLICIA DE INVESTIGACION</v>
          </cell>
          <cell r="L15073" t="str">
            <v>AGENTE DE LA POLICIA DE INVESTIGACION</v>
          </cell>
        </row>
        <row r="15074">
          <cell r="A15074">
            <v>1118476</v>
          </cell>
          <cell r="B15074" t="str">
            <v>GIL VALLECILLO GUSTAVO</v>
          </cell>
          <cell r="C15074" t="str">
            <v>03</v>
          </cell>
          <cell r="D15074" t="str">
            <v>8731000000</v>
          </cell>
          <cell r="F15074" t="str">
            <v>8711535</v>
          </cell>
          <cell r="G15074" t="str">
            <v>943</v>
          </cell>
          <cell r="H15074" t="str">
            <v>CF27001</v>
          </cell>
          <cell r="I15074" t="str">
            <v>31A</v>
          </cell>
          <cell r="J15074" t="str">
            <v>200201</v>
          </cell>
          <cell r="K15074" t="str">
            <v>JEFATURA GENERAL DE LA POLICIA DE INVESTIGACION</v>
          </cell>
          <cell r="L15074" t="str">
            <v>AGENTE DE LA POLICIA DE INVESTIGACION</v>
          </cell>
        </row>
        <row r="15075">
          <cell r="A15075">
            <v>1118477</v>
          </cell>
          <cell r="B15075" t="str">
            <v>GOMEZ DIAZ EDITH</v>
          </cell>
          <cell r="C15075" t="str">
            <v>03</v>
          </cell>
          <cell r="D15075" t="str">
            <v>8731000000</v>
          </cell>
          <cell r="F15075" t="str">
            <v>8713553</v>
          </cell>
          <cell r="G15075" t="str">
            <v>943</v>
          </cell>
          <cell r="H15075" t="str">
            <v>CF27001</v>
          </cell>
          <cell r="I15075" t="str">
            <v>13A</v>
          </cell>
          <cell r="J15075" t="str">
            <v>200201</v>
          </cell>
          <cell r="K15075" t="str">
            <v>JEFATURA GENERAL DE LA POLICIA DE INVESTIGACION</v>
          </cell>
          <cell r="L15075" t="str">
            <v>AGENTE DE LA POLICIA DE INVESTIGACION</v>
          </cell>
        </row>
        <row r="15076">
          <cell r="A15076">
            <v>1118478</v>
          </cell>
          <cell r="B15076" t="str">
            <v>GOMEZ LARA BRAYAN DAVID</v>
          </cell>
          <cell r="C15076" t="str">
            <v>03</v>
          </cell>
          <cell r="D15076" t="str">
            <v>8731000000</v>
          </cell>
          <cell r="F15076" t="str">
            <v>8712903</v>
          </cell>
          <cell r="G15076" t="str">
            <v>943</v>
          </cell>
          <cell r="H15076" t="str">
            <v>CF27001</v>
          </cell>
          <cell r="I15076" t="str">
            <v>31A</v>
          </cell>
          <cell r="J15076" t="str">
            <v>200201</v>
          </cell>
          <cell r="K15076" t="str">
            <v>JEFATURA GENERAL DE LA POLICIA DE INVESTIGACION</v>
          </cell>
          <cell r="L15076" t="str">
            <v>AGENTE DE LA POLICIA DE INVESTIGACION</v>
          </cell>
        </row>
        <row r="15077">
          <cell r="A15077">
            <v>1118479</v>
          </cell>
          <cell r="B15077" t="str">
            <v>DOMINGUEZ VALENCIA ESMERALDA</v>
          </cell>
          <cell r="C15077" t="str">
            <v>05</v>
          </cell>
          <cell r="D15077" t="str">
            <v>8732000000</v>
          </cell>
          <cell r="F15077" t="str">
            <v>8705373</v>
          </cell>
          <cell r="G15077" t="str">
            <v>952</v>
          </cell>
          <cell r="H15077" t="str">
            <v>CF21933</v>
          </cell>
          <cell r="I15077" t="str">
            <v>32A</v>
          </cell>
          <cell r="J15077" t="str">
            <v>200216</v>
          </cell>
          <cell r="K15077" t="str">
            <v>COORDINACION GENERAL DE INVESTIGACION FORENSE Y SERVICIOS PERICIALES</v>
          </cell>
          <cell r="L15077" t="str">
            <v>PERITO PROFESIONAL O TECNICO</v>
          </cell>
        </row>
        <row r="15078">
          <cell r="A15078">
            <v>1118480</v>
          </cell>
          <cell r="B15078" t="str">
            <v>GONZALEZ TORIZ RAUL</v>
          </cell>
          <cell r="C15078" t="str">
            <v>03</v>
          </cell>
          <cell r="D15078" t="str">
            <v>8731000000</v>
          </cell>
          <cell r="F15078" t="str">
            <v>8716653</v>
          </cell>
          <cell r="G15078" t="str">
            <v>943</v>
          </cell>
          <cell r="H15078" t="str">
            <v>CF27001</v>
          </cell>
          <cell r="I15078" t="str">
            <v>31A</v>
          </cell>
          <cell r="J15078" t="str">
            <v>200201</v>
          </cell>
          <cell r="K15078" t="str">
            <v>JEFATURA GENERAL DE LA POLICIA DE INVESTIGACION</v>
          </cell>
          <cell r="L15078" t="str">
            <v>AGENTE DE LA POLICIA DE INVESTIGACION</v>
          </cell>
        </row>
        <row r="15079">
          <cell r="A15079">
            <v>1118481</v>
          </cell>
          <cell r="B15079" t="str">
            <v>GUTIERREZ UGALDE ANA KAREN</v>
          </cell>
          <cell r="C15079" t="str">
            <v>03</v>
          </cell>
          <cell r="D15079" t="str">
            <v>8731000000</v>
          </cell>
          <cell r="F15079" t="str">
            <v>8718540</v>
          </cell>
          <cell r="G15079" t="str">
            <v>943</v>
          </cell>
          <cell r="H15079" t="str">
            <v>CF27001</v>
          </cell>
          <cell r="I15079" t="str">
            <v>31A</v>
          </cell>
          <cell r="J15079" t="str">
            <v>200201</v>
          </cell>
          <cell r="K15079" t="str">
            <v>JEFATURA GENERAL DE LA POLICIA DE INVESTIGACION</v>
          </cell>
          <cell r="L15079" t="str">
            <v>AGENTE DE LA POLICIA DE INVESTIGACION</v>
          </cell>
        </row>
        <row r="15080">
          <cell r="A15080">
            <v>1118482</v>
          </cell>
          <cell r="B15080" t="str">
            <v>FRAGOSO RAMOS HUGO</v>
          </cell>
          <cell r="C15080" t="str">
            <v>05</v>
          </cell>
          <cell r="D15080" t="str">
            <v>8732000000</v>
          </cell>
          <cell r="F15080" t="str">
            <v>8715895</v>
          </cell>
          <cell r="G15080" t="str">
            <v>952</v>
          </cell>
          <cell r="H15080" t="str">
            <v>CF21933</v>
          </cell>
          <cell r="I15080" t="str">
            <v>11A</v>
          </cell>
          <cell r="J15080" t="str">
            <v>200216</v>
          </cell>
          <cell r="K15080" t="str">
            <v>COORDINACION GENERAL DE INVESTIGACION FORENSE Y SERVICIOS PERICIALES</v>
          </cell>
          <cell r="L15080" t="str">
            <v>PERITO PROFESIONAL O TECNICO</v>
          </cell>
        </row>
        <row r="15081">
          <cell r="A15081">
            <v>1118483</v>
          </cell>
          <cell r="B15081" t="str">
            <v>IBARRA HERNANDEZ JUAN CARLOS</v>
          </cell>
          <cell r="C15081" t="str">
            <v>03</v>
          </cell>
          <cell r="D15081" t="str">
            <v>8731000000</v>
          </cell>
          <cell r="F15081" t="str">
            <v>8712764</v>
          </cell>
          <cell r="G15081" t="str">
            <v>943</v>
          </cell>
          <cell r="H15081" t="str">
            <v>CF27001</v>
          </cell>
          <cell r="I15081" t="str">
            <v>31A</v>
          </cell>
          <cell r="J15081" t="str">
            <v>200201</v>
          </cell>
          <cell r="K15081" t="str">
            <v>JEFATURA GENERAL DE LA POLICIA DE INVESTIGACION</v>
          </cell>
          <cell r="L15081" t="str">
            <v>AGENTE DE LA POLICIA DE INVESTIGACION</v>
          </cell>
        </row>
        <row r="15082">
          <cell r="A15082">
            <v>1118484</v>
          </cell>
          <cell r="B15082" t="str">
            <v>JACINTO ZAMORA ARIEL ALEJANDRO</v>
          </cell>
          <cell r="C15082" t="str">
            <v>03</v>
          </cell>
          <cell r="D15082" t="str">
            <v>8731000000</v>
          </cell>
          <cell r="F15082" t="str">
            <v>8723240</v>
          </cell>
          <cell r="G15082" t="str">
            <v>943</v>
          </cell>
          <cell r="H15082" t="str">
            <v>CF27001</v>
          </cell>
          <cell r="I15082" t="str">
            <v>31A</v>
          </cell>
          <cell r="J15082" t="str">
            <v>200201</v>
          </cell>
          <cell r="K15082" t="str">
            <v>JEFATURA GENERAL DE LA POLICIA DE INVESTIGACION</v>
          </cell>
          <cell r="L15082" t="str">
            <v>AGENTE DE LA POLICIA DE INVESTIGACION</v>
          </cell>
        </row>
        <row r="15083">
          <cell r="A15083">
            <v>1118486</v>
          </cell>
          <cell r="B15083" t="str">
            <v>JIMENEZ VALLE SAUL</v>
          </cell>
          <cell r="C15083" t="str">
            <v>03</v>
          </cell>
          <cell r="D15083" t="str">
            <v>8731000000</v>
          </cell>
          <cell r="F15083" t="str">
            <v>8713215</v>
          </cell>
          <cell r="G15083" t="str">
            <v>943</v>
          </cell>
          <cell r="H15083" t="str">
            <v>CF27001</v>
          </cell>
          <cell r="I15083" t="str">
            <v>31A</v>
          </cell>
          <cell r="J15083" t="str">
            <v>200201</v>
          </cell>
          <cell r="K15083" t="str">
            <v>JEFATURA GENERAL DE LA POLICIA DE INVESTIGACION</v>
          </cell>
          <cell r="L15083" t="str">
            <v>AGENTE DE LA POLICIA DE INVESTIGACION</v>
          </cell>
        </row>
        <row r="15084">
          <cell r="A15084">
            <v>1118488</v>
          </cell>
          <cell r="B15084" t="str">
            <v>GOMEZ CAMPOS ANTONIO</v>
          </cell>
          <cell r="C15084" t="str">
            <v>05</v>
          </cell>
          <cell r="D15084" t="str">
            <v>8732000000</v>
          </cell>
          <cell r="F15084" t="str">
            <v>8707133</v>
          </cell>
          <cell r="G15084" t="str">
            <v>952</v>
          </cell>
          <cell r="H15084" t="str">
            <v>CF21933</v>
          </cell>
          <cell r="I15084" t="str">
            <v>15A</v>
          </cell>
          <cell r="J15084" t="str">
            <v>200216</v>
          </cell>
          <cell r="K15084" t="str">
            <v>COORDINACION GENERAL DE INVESTIGACION FORENSE Y SERVICIOS PERICIALES</v>
          </cell>
          <cell r="L15084" t="str">
            <v>PERITO PROFESIONAL O TECNICO</v>
          </cell>
        </row>
        <row r="15085">
          <cell r="A15085">
            <v>1118489</v>
          </cell>
          <cell r="B15085" t="str">
            <v>JUAREZ MORAN OSCAR JOAQUIN</v>
          </cell>
          <cell r="C15085" t="str">
            <v>03</v>
          </cell>
          <cell r="D15085" t="str">
            <v>8731000000</v>
          </cell>
          <cell r="F15085" t="str">
            <v>8711515</v>
          </cell>
          <cell r="G15085" t="str">
            <v>943</v>
          </cell>
          <cell r="H15085" t="str">
            <v>CF27001</v>
          </cell>
          <cell r="I15085" t="str">
            <v>31A</v>
          </cell>
          <cell r="J15085" t="str">
            <v>200201</v>
          </cell>
          <cell r="K15085" t="str">
            <v>JEFATURA GENERAL DE LA POLICIA DE INVESTIGACION</v>
          </cell>
          <cell r="L15085" t="str">
            <v>AGENTE DE LA POLICIA DE INVESTIGACION</v>
          </cell>
        </row>
        <row r="15086">
          <cell r="A15086">
            <v>1118490</v>
          </cell>
          <cell r="B15086" t="str">
            <v>LEAL VAZQUEZ SARAHI</v>
          </cell>
          <cell r="C15086" t="str">
            <v>03</v>
          </cell>
          <cell r="D15086" t="str">
            <v>8731000000</v>
          </cell>
          <cell r="F15086" t="str">
            <v>8710765</v>
          </cell>
          <cell r="G15086" t="str">
            <v>943</v>
          </cell>
          <cell r="H15086" t="str">
            <v>CF27001</v>
          </cell>
          <cell r="I15086" t="str">
            <v>31A</v>
          </cell>
          <cell r="J15086" t="str">
            <v>200201</v>
          </cell>
          <cell r="K15086" t="str">
            <v>JEFATURA GENERAL DE LA POLICIA DE INVESTIGACION</v>
          </cell>
          <cell r="L15086" t="str">
            <v>AGENTE DE LA POLICIA DE INVESTIGACION</v>
          </cell>
        </row>
        <row r="15087">
          <cell r="A15087">
            <v>1118491</v>
          </cell>
          <cell r="B15087" t="str">
            <v>LOPEZ MALDONADO FABIOLA</v>
          </cell>
          <cell r="C15087" t="str">
            <v>03</v>
          </cell>
          <cell r="D15087" t="str">
            <v>8731000000</v>
          </cell>
          <cell r="F15087" t="str">
            <v>8713742</v>
          </cell>
          <cell r="G15087" t="str">
            <v>943</v>
          </cell>
          <cell r="H15087" t="str">
            <v>CF27001</v>
          </cell>
          <cell r="I15087" t="str">
            <v>33A</v>
          </cell>
          <cell r="J15087" t="str">
            <v>200201</v>
          </cell>
          <cell r="K15087" t="str">
            <v>JEFATURA GENERAL DE LA POLICIA DE INVESTIGACION</v>
          </cell>
          <cell r="L15087" t="str">
            <v>AGENTE DE LA POLICIA DE INVESTIGACION</v>
          </cell>
        </row>
        <row r="15088">
          <cell r="A15088">
            <v>1118492</v>
          </cell>
          <cell r="B15088" t="str">
            <v>LEON MEDINA CRISTINA ALEJANDRA</v>
          </cell>
          <cell r="C15088" t="str">
            <v>05</v>
          </cell>
          <cell r="D15088" t="str">
            <v>8732000000</v>
          </cell>
          <cell r="F15088" t="str">
            <v>8721728</v>
          </cell>
          <cell r="G15088" t="str">
            <v>952</v>
          </cell>
          <cell r="H15088" t="str">
            <v>CF21933</v>
          </cell>
          <cell r="I15088" t="str">
            <v>32A</v>
          </cell>
          <cell r="J15088" t="str">
            <v>200216</v>
          </cell>
          <cell r="K15088" t="str">
            <v>COORDINACION GENERAL DE INVESTIGACION FORENSE Y SERVICIOS PERICIALES</v>
          </cell>
          <cell r="L15088" t="str">
            <v>PERITO PROFESIONAL O TECNICO</v>
          </cell>
        </row>
        <row r="15089">
          <cell r="A15089">
            <v>1118494</v>
          </cell>
          <cell r="B15089" t="str">
            <v>LOZANO RAMIREZ GABRIEL</v>
          </cell>
          <cell r="C15089" t="str">
            <v>05</v>
          </cell>
          <cell r="D15089" t="str">
            <v>8732000000</v>
          </cell>
          <cell r="F15089" t="str">
            <v>8705557</v>
          </cell>
          <cell r="G15089" t="str">
            <v>952</v>
          </cell>
          <cell r="H15089" t="str">
            <v>CF21933</v>
          </cell>
          <cell r="I15089" t="str">
            <v>32A</v>
          </cell>
          <cell r="J15089" t="str">
            <v>200216</v>
          </cell>
          <cell r="K15089" t="str">
            <v>COORDINACION GENERAL DE INVESTIGACION FORENSE Y SERVICIOS PERICIALES</v>
          </cell>
          <cell r="L15089" t="str">
            <v>PERITO PROFESIONAL O TECNICO</v>
          </cell>
        </row>
        <row r="15090">
          <cell r="A15090">
            <v>1118495</v>
          </cell>
          <cell r="B15090" t="str">
            <v>LOPEZ PEREZ FERNANDO</v>
          </cell>
          <cell r="C15090" t="str">
            <v>03</v>
          </cell>
          <cell r="D15090" t="str">
            <v>8731000000</v>
          </cell>
          <cell r="F15090" t="str">
            <v>8712792</v>
          </cell>
          <cell r="G15090" t="str">
            <v>943</v>
          </cell>
          <cell r="H15090" t="str">
            <v>CF27001</v>
          </cell>
          <cell r="I15090" t="str">
            <v>31A</v>
          </cell>
          <cell r="J15090" t="str">
            <v>200201</v>
          </cell>
          <cell r="K15090" t="str">
            <v>JEFATURA GENERAL DE LA POLICIA DE INVESTIGACION</v>
          </cell>
          <cell r="L15090" t="str">
            <v>AGENTE DE LA POLICIA DE INVESTIGACION</v>
          </cell>
        </row>
        <row r="15091">
          <cell r="A15091">
            <v>1118496</v>
          </cell>
          <cell r="B15091" t="str">
            <v>MURILLO DIAZ DANIEL ANTONIO</v>
          </cell>
          <cell r="C15091" t="str">
            <v>44</v>
          </cell>
          <cell r="D15091" t="str">
            <v>8760000000</v>
          </cell>
          <cell r="F15091" t="str">
            <v>8700052</v>
          </cell>
          <cell r="G15091" t="str">
            <v>169</v>
          </cell>
          <cell r="H15091" t="str">
            <v>A04018</v>
          </cell>
          <cell r="I15091" t="str">
            <v>60A</v>
          </cell>
          <cell r="J15091" t="str">
            <v>200216</v>
          </cell>
          <cell r="K15091" t="str">
            <v>SUBPROCURADURIA DE PROCESOS</v>
          </cell>
          <cell r="L15091" t="str">
            <v>ANALISTA DE PROYECTOS</v>
          </cell>
        </row>
        <row r="15092">
          <cell r="A15092">
            <v>1118497</v>
          </cell>
          <cell r="B15092" t="str">
            <v>LOPEZ URRUTIA ANTONIO</v>
          </cell>
          <cell r="C15092" t="str">
            <v>03</v>
          </cell>
          <cell r="D15092" t="str">
            <v>8731000000</v>
          </cell>
          <cell r="F15092" t="str">
            <v>8712440</v>
          </cell>
          <cell r="G15092" t="str">
            <v>943</v>
          </cell>
          <cell r="H15092" t="str">
            <v>CF27001</v>
          </cell>
          <cell r="I15092" t="str">
            <v>31A</v>
          </cell>
          <cell r="J15092" t="str">
            <v>200201</v>
          </cell>
          <cell r="K15092" t="str">
            <v>JEFATURA GENERAL DE LA POLICIA DE INVESTIGACION</v>
          </cell>
          <cell r="L15092" t="str">
            <v>AGENTE DE LA POLICIA DE INVESTIGACION</v>
          </cell>
        </row>
        <row r="15093">
          <cell r="A15093">
            <v>1118498</v>
          </cell>
          <cell r="B15093" t="str">
            <v>MADRIGAL ESPINOSA MARCO ANTONIO</v>
          </cell>
          <cell r="C15093" t="str">
            <v>03</v>
          </cell>
          <cell r="D15093" t="str">
            <v>8731000000</v>
          </cell>
          <cell r="F15093" t="str">
            <v>8713307</v>
          </cell>
          <cell r="G15093" t="str">
            <v>943</v>
          </cell>
          <cell r="H15093" t="str">
            <v>CF27001</v>
          </cell>
          <cell r="I15093" t="str">
            <v>31A</v>
          </cell>
          <cell r="J15093" t="str">
            <v>200201</v>
          </cell>
          <cell r="K15093" t="str">
            <v>JEFATURA GENERAL DE LA POLICIA DE INVESTIGACION</v>
          </cell>
          <cell r="L15093" t="str">
            <v>AGENTE DE LA POLICIA DE INVESTIGACION</v>
          </cell>
        </row>
        <row r="15094">
          <cell r="A15094">
            <v>1118499</v>
          </cell>
          <cell r="B15094" t="str">
            <v>PICHU BARRAZA DARAY SADAYARI</v>
          </cell>
          <cell r="C15094" t="str">
            <v>05</v>
          </cell>
          <cell r="D15094" t="str">
            <v>8732000000</v>
          </cell>
          <cell r="F15094" t="str">
            <v>8720979</v>
          </cell>
          <cell r="G15094" t="str">
            <v>952</v>
          </cell>
          <cell r="H15094" t="str">
            <v>CF21933</v>
          </cell>
          <cell r="I15094" t="str">
            <v>32A</v>
          </cell>
          <cell r="J15094" t="str">
            <v>200216</v>
          </cell>
          <cell r="K15094" t="str">
            <v>COORDINACION GENERAL DE INVESTIGACION FORENSE Y SERVICIOS PERICIALES</v>
          </cell>
          <cell r="L15094" t="str">
            <v>PERITO PROFESIONAL O TECNICO</v>
          </cell>
        </row>
        <row r="15095">
          <cell r="A15095">
            <v>1118500</v>
          </cell>
          <cell r="B15095" t="str">
            <v>MANZO CAMARGO IGNACIO</v>
          </cell>
          <cell r="C15095" t="str">
            <v>03</v>
          </cell>
          <cell r="D15095" t="str">
            <v>8731000000</v>
          </cell>
          <cell r="F15095" t="str">
            <v>10006342</v>
          </cell>
          <cell r="G15095" t="str">
            <v>943</v>
          </cell>
          <cell r="H15095" t="str">
            <v>CF27001</v>
          </cell>
          <cell r="I15095" t="str">
            <v>31A</v>
          </cell>
          <cell r="J15095" t="str">
            <v>200201</v>
          </cell>
          <cell r="K15095" t="str">
            <v>JEFATURA GENERAL DE LA POLICIA DE INVESTIGACION</v>
          </cell>
          <cell r="L15095" t="str">
            <v>AGENTE DE LA POLICIA DE INVESTIGACION</v>
          </cell>
        </row>
        <row r="15096">
          <cell r="A15096">
            <v>1118501</v>
          </cell>
          <cell r="B15096" t="str">
            <v>PIÑA GOMEZ GILBERTO</v>
          </cell>
          <cell r="C15096" t="str">
            <v>05</v>
          </cell>
          <cell r="D15096" t="str">
            <v>8732000000</v>
          </cell>
          <cell r="F15096" t="str">
            <v>8705338</v>
          </cell>
          <cell r="G15096" t="str">
            <v>952</v>
          </cell>
          <cell r="H15096" t="str">
            <v>CF21933</v>
          </cell>
          <cell r="I15096" t="str">
            <v>32A</v>
          </cell>
          <cell r="J15096" t="str">
            <v>200216</v>
          </cell>
          <cell r="K15096" t="str">
            <v>COORDINACION GENERAL DE INVESTIGACION FORENSE Y SERVICIOS PERICIALES</v>
          </cell>
          <cell r="L15096" t="str">
            <v>PERITO PROFESIONAL O TECNICO</v>
          </cell>
        </row>
        <row r="15097">
          <cell r="A15097">
            <v>1118503</v>
          </cell>
          <cell r="B15097" t="str">
            <v>RESENDIZ GUIDO PAOLA ADRIANA</v>
          </cell>
          <cell r="C15097" t="str">
            <v>05</v>
          </cell>
          <cell r="D15097" t="str">
            <v>8732000000</v>
          </cell>
          <cell r="F15097" t="str">
            <v>10111929</v>
          </cell>
          <cell r="G15097" t="str">
            <v>952</v>
          </cell>
          <cell r="H15097" t="str">
            <v>CF21933</v>
          </cell>
          <cell r="I15097" t="str">
            <v>32A</v>
          </cell>
          <cell r="J15097" t="str">
            <v>200216</v>
          </cell>
          <cell r="K15097" t="str">
            <v>COORDINACION GENERAL DE INVESTIGACION FORENSE Y SERVICIOS PERICIALES</v>
          </cell>
          <cell r="L15097" t="str">
            <v>PERITO PROFESIONAL O TECNICO</v>
          </cell>
        </row>
        <row r="15098">
          <cell r="A15098">
            <v>1118505</v>
          </cell>
          <cell r="B15098" t="str">
            <v>TEJA JIMENEZ ALEJANDRA</v>
          </cell>
          <cell r="C15098" t="str">
            <v>05</v>
          </cell>
          <cell r="D15098" t="str">
            <v>8732000000</v>
          </cell>
          <cell r="F15098" t="str">
            <v>8705754</v>
          </cell>
          <cell r="G15098" t="str">
            <v>952</v>
          </cell>
          <cell r="H15098" t="str">
            <v>CF21933</v>
          </cell>
          <cell r="I15098" t="str">
            <v>32A</v>
          </cell>
          <cell r="J15098" t="str">
            <v>200216</v>
          </cell>
          <cell r="K15098" t="str">
            <v>COORDINACION GENERAL DE INVESTIGACION FORENSE Y SERVICIOS PERICIALES</v>
          </cell>
          <cell r="L15098" t="str">
            <v>PERITO PROFESIONAL O TECNICO</v>
          </cell>
        </row>
        <row r="15099">
          <cell r="A15099">
            <v>1118514</v>
          </cell>
          <cell r="B15099" t="str">
            <v>QUISEHUATL TEPEXICUAPAN SUSANA</v>
          </cell>
          <cell r="C15099" t="str">
            <v>03</v>
          </cell>
          <cell r="D15099" t="str">
            <v>8731000000</v>
          </cell>
          <cell r="F15099" t="str">
            <v>8712621</v>
          </cell>
          <cell r="G15099" t="str">
            <v>943</v>
          </cell>
          <cell r="H15099" t="str">
            <v>CF27001</v>
          </cell>
          <cell r="I15099" t="str">
            <v>31A</v>
          </cell>
          <cell r="J15099" t="str">
            <v>200201</v>
          </cell>
          <cell r="K15099" t="str">
            <v>JEFATURA GENERAL DE LA POLICIA DE INVESTIGACION</v>
          </cell>
          <cell r="L15099" t="str">
            <v>AGENTE DE LA POLICIA DE INVESTIGACION</v>
          </cell>
        </row>
        <row r="15100">
          <cell r="A15100">
            <v>1118515</v>
          </cell>
          <cell r="B15100" t="str">
            <v>RAMIREZ BARILLAS LEONARDO DARIO</v>
          </cell>
          <cell r="C15100" t="str">
            <v>03</v>
          </cell>
          <cell r="D15100" t="str">
            <v>8731000000</v>
          </cell>
          <cell r="F15100" t="str">
            <v>8713130</v>
          </cell>
          <cell r="G15100" t="str">
            <v>943</v>
          </cell>
          <cell r="H15100" t="str">
            <v>CF27001</v>
          </cell>
          <cell r="I15100" t="str">
            <v>31A</v>
          </cell>
          <cell r="J15100" t="str">
            <v>200201</v>
          </cell>
          <cell r="K15100" t="str">
            <v>JEFATURA GENERAL DE LA POLICIA DE INVESTIGACION</v>
          </cell>
          <cell r="L15100" t="str">
            <v>AGENTE DE LA POLICIA DE INVESTIGACION</v>
          </cell>
        </row>
        <row r="15101">
          <cell r="A15101">
            <v>1118516</v>
          </cell>
          <cell r="B15101" t="str">
            <v>RAMIREZ VELOZ UZIEL EVERARDO</v>
          </cell>
          <cell r="C15101" t="str">
            <v>03</v>
          </cell>
          <cell r="D15101" t="str">
            <v>8731000000</v>
          </cell>
          <cell r="F15101" t="str">
            <v>8711853</v>
          </cell>
          <cell r="G15101" t="str">
            <v>943</v>
          </cell>
          <cell r="H15101" t="str">
            <v>CF27001</v>
          </cell>
          <cell r="I15101" t="str">
            <v>31A</v>
          </cell>
          <cell r="J15101" t="str">
            <v>200201</v>
          </cell>
          <cell r="K15101" t="str">
            <v>JEFATURA GENERAL DE LA POLICIA DE INVESTIGACION</v>
          </cell>
          <cell r="L15101" t="str">
            <v>AGENTE DE LA POLICIA DE INVESTIGACION</v>
          </cell>
        </row>
        <row r="15102">
          <cell r="A15102">
            <v>1118518</v>
          </cell>
          <cell r="B15102" t="str">
            <v>RIVERA ARAUJO PATRICIA</v>
          </cell>
          <cell r="C15102" t="str">
            <v>03</v>
          </cell>
          <cell r="D15102" t="str">
            <v>8731000000</v>
          </cell>
          <cell r="F15102" t="str">
            <v>8713977</v>
          </cell>
          <cell r="G15102" t="str">
            <v>943</v>
          </cell>
          <cell r="H15102" t="str">
            <v>CF27001</v>
          </cell>
          <cell r="I15102" t="str">
            <v>31A</v>
          </cell>
          <cell r="J15102" t="str">
            <v>200201</v>
          </cell>
          <cell r="K15102" t="str">
            <v>JEFATURA GENERAL DE LA POLICIA DE INVESTIGACION</v>
          </cell>
          <cell r="L15102" t="str">
            <v>AGENTE DE LA POLICIA DE INVESTIGACION</v>
          </cell>
        </row>
        <row r="15103">
          <cell r="A15103">
            <v>1118519</v>
          </cell>
          <cell r="B15103" t="str">
            <v>ROMERO ALBA JOVANI</v>
          </cell>
          <cell r="C15103" t="str">
            <v>03</v>
          </cell>
          <cell r="D15103" t="str">
            <v>8731000000</v>
          </cell>
          <cell r="F15103" t="str">
            <v>8712083</v>
          </cell>
          <cell r="G15103" t="str">
            <v>943</v>
          </cell>
          <cell r="H15103" t="str">
            <v>CF27001</v>
          </cell>
          <cell r="I15103" t="str">
            <v>31A</v>
          </cell>
          <cell r="J15103" t="str">
            <v>200201</v>
          </cell>
          <cell r="K15103" t="str">
            <v>JEFATURA GENERAL DE LA POLICIA DE INVESTIGACION</v>
          </cell>
          <cell r="L15103" t="str">
            <v>AGENTE DE LA POLICIA DE INVESTIGACION</v>
          </cell>
        </row>
        <row r="15104">
          <cell r="A15104">
            <v>1118520</v>
          </cell>
          <cell r="B15104" t="str">
            <v>RUBIO JARAMILLO RODRIGO</v>
          </cell>
          <cell r="C15104" t="str">
            <v>03</v>
          </cell>
          <cell r="D15104" t="str">
            <v>8731000000</v>
          </cell>
          <cell r="F15104" t="str">
            <v>8712771</v>
          </cell>
          <cell r="G15104" t="str">
            <v>943</v>
          </cell>
          <cell r="H15104" t="str">
            <v>CF27001</v>
          </cell>
          <cell r="I15104" t="str">
            <v>33A</v>
          </cell>
          <cell r="J15104" t="str">
            <v>200201</v>
          </cell>
          <cell r="K15104" t="str">
            <v>JEFATURA GENERAL DE LA POLICIA DE INVESTIGACION</v>
          </cell>
          <cell r="L15104" t="str">
            <v>AGENTE DE LA POLICIA DE INVESTIGACION</v>
          </cell>
        </row>
        <row r="15105">
          <cell r="A15105">
            <v>1118521</v>
          </cell>
          <cell r="B15105" t="str">
            <v>RUIZ RAMIREZ CARLOS URIEL</v>
          </cell>
          <cell r="C15105" t="str">
            <v>03</v>
          </cell>
          <cell r="D15105" t="str">
            <v>8731000000</v>
          </cell>
          <cell r="F15105" t="str">
            <v>8711143</v>
          </cell>
          <cell r="G15105" t="str">
            <v>943</v>
          </cell>
          <cell r="H15105" t="str">
            <v>CF27001</v>
          </cell>
          <cell r="I15105" t="str">
            <v>33A</v>
          </cell>
          <cell r="J15105" t="str">
            <v>200201</v>
          </cell>
          <cell r="K15105" t="str">
            <v>JEFATURA GENERAL DE LA POLICIA DE INVESTIGACION</v>
          </cell>
          <cell r="L15105" t="str">
            <v>AGENTE DE LA POLICIA DE INVESTIGACION</v>
          </cell>
        </row>
        <row r="15106">
          <cell r="A15106">
            <v>1118522</v>
          </cell>
          <cell r="B15106" t="str">
            <v>RUIZ REYES ARLEN BRENDA</v>
          </cell>
          <cell r="C15106" t="str">
            <v>03</v>
          </cell>
          <cell r="D15106" t="str">
            <v>8731000000</v>
          </cell>
          <cell r="F15106" t="str">
            <v>8716217</v>
          </cell>
          <cell r="G15106" t="str">
            <v>943</v>
          </cell>
          <cell r="H15106" t="str">
            <v>CF27001</v>
          </cell>
          <cell r="I15106" t="str">
            <v>33A</v>
          </cell>
          <cell r="J15106" t="str">
            <v>200201</v>
          </cell>
          <cell r="K15106" t="str">
            <v>JEFATURA GENERAL DE LA POLICIA DE INVESTIGACION</v>
          </cell>
          <cell r="L15106" t="str">
            <v>AGENTE DE LA POLICIA DE INVESTIGACION</v>
          </cell>
        </row>
        <row r="15107">
          <cell r="A15107">
            <v>1118523</v>
          </cell>
          <cell r="B15107" t="str">
            <v>SALAZAR LANDA LEONEL BRAYAN</v>
          </cell>
          <cell r="C15107" t="str">
            <v>03</v>
          </cell>
          <cell r="D15107" t="str">
            <v>8731000000</v>
          </cell>
          <cell r="F15107" t="str">
            <v>8712190</v>
          </cell>
          <cell r="G15107" t="str">
            <v>943</v>
          </cell>
          <cell r="H15107" t="str">
            <v>CF27001</v>
          </cell>
          <cell r="I15107" t="str">
            <v>31A</v>
          </cell>
          <cell r="J15107" t="str">
            <v>200201</v>
          </cell>
          <cell r="K15107" t="str">
            <v>JEFATURA GENERAL DE LA POLICIA DE INVESTIGACION</v>
          </cell>
          <cell r="L15107" t="str">
            <v>AGENTE DE LA POLICIA DE INVESTIGACION</v>
          </cell>
        </row>
        <row r="15108">
          <cell r="A15108">
            <v>1118524</v>
          </cell>
          <cell r="B15108" t="str">
            <v>SALDIVAR MAYORGA JAQUELINE</v>
          </cell>
          <cell r="C15108" t="str">
            <v>03</v>
          </cell>
          <cell r="D15108" t="str">
            <v>8731000000</v>
          </cell>
          <cell r="F15108" t="str">
            <v>10027539</v>
          </cell>
          <cell r="G15108" t="str">
            <v>943</v>
          </cell>
          <cell r="H15108" t="str">
            <v>CF27001</v>
          </cell>
          <cell r="I15108" t="str">
            <v>31A</v>
          </cell>
          <cell r="J15108" t="str">
            <v>200201</v>
          </cell>
          <cell r="K15108" t="str">
            <v>JEFATURA GENERAL DE LA POLICIA DE INVESTIGACION</v>
          </cell>
          <cell r="L15108" t="str">
            <v>AGENTE DE LA POLICIA DE INVESTIGACION</v>
          </cell>
        </row>
        <row r="15109">
          <cell r="A15109">
            <v>1118526</v>
          </cell>
          <cell r="B15109" t="str">
            <v>SANCHEZ MARTINEZ JONATHAN ANTONIO</v>
          </cell>
          <cell r="C15109" t="str">
            <v>03</v>
          </cell>
          <cell r="D15109" t="str">
            <v>8731000000</v>
          </cell>
          <cell r="F15109" t="str">
            <v>8711132</v>
          </cell>
          <cell r="G15109" t="str">
            <v>943</v>
          </cell>
          <cell r="H15109" t="str">
            <v>CF27001</v>
          </cell>
          <cell r="I15109" t="str">
            <v>33A</v>
          </cell>
          <cell r="J15109" t="str">
            <v>200201</v>
          </cell>
          <cell r="K15109" t="str">
            <v>JEFATURA GENERAL DE LA POLICIA DE INVESTIGACION</v>
          </cell>
          <cell r="L15109" t="str">
            <v>AGENTE DE LA POLICIA DE INVESTIGACION</v>
          </cell>
        </row>
        <row r="15110">
          <cell r="A15110">
            <v>1118528</v>
          </cell>
          <cell r="B15110" t="str">
            <v>SANCHEZ VILLEGAS ABRAHAM JOSUE</v>
          </cell>
          <cell r="C15110" t="str">
            <v>03</v>
          </cell>
          <cell r="D15110" t="str">
            <v>8731000000</v>
          </cell>
          <cell r="F15110" t="str">
            <v>8712552</v>
          </cell>
          <cell r="G15110" t="str">
            <v>943</v>
          </cell>
          <cell r="H15110" t="str">
            <v>CF27001</v>
          </cell>
          <cell r="I15110" t="str">
            <v>31A</v>
          </cell>
          <cell r="J15110" t="str">
            <v>200201</v>
          </cell>
          <cell r="K15110" t="str">
            <v>JEFATURA GENERAL DE LA POLICIA DE INVESTIGACION</v>
          </cell>
          <cell r="L15110" t="str">
            <v>AGENTE DE LA POLICIA DE INVESTIGACION</v>
          </cell>
        </row>
        <row r="15111">
          <cell r="A15111">
            <v>1118529</v>
          </cell>
          <cell r="B15111" t="str">
            <v>SANDRE MEZA JOSE LUIS</v>
          </cell>
          <cell r="C15111" t="str">
            <v>03</v>
          </cell>
          <cell r="D15111" t="str">
            <v>8731000000</v>
          </cell>
          <cell r="F15111" t="str">
            <v>8713511</v>
          </cell>
          <cell r="G15111" t="str">
            <v>943</v>
          </cell>
          <cell r="H15111" t="str">
            <v>CF27001</v>
          </cell>
          <cell r="I15111" t="str">
            <v>33A</v>
          </cell>
          <cell r="J15111" t="str">
            <v>200201</v>
          </cell>
          <cell r="K15111" t="str">
            <v>JEFATURA GENERAL DE LA POLICIA DE INVESTIGACION</v>
          </cell>
          <cell r="L15111" t="str">
            <v>AGENTE DE LA POLICIA DE INVESTIGACION</v>
          </cell>
        </row>
        <row r="15112">
          <cell r="A15112">
            <v>1118530</v>
          </cell>
          <cell r="B15112" t="str">
            <v>SANTIAGO PEDRO JOSE DAVID</v>
          </cell>
          <cell r="C15112" t="str">
            <v>03</v>
          </cell>
          <cell r="D15112" t="str">
            <v>8731000000</v>
          </cell>
          <cell r="F15112" t="str">
            <v>8713277</v>
          </cell>
          <cell r="G15112" t="str">
            <v>943</v>
          </cell>
          <cell r="H15112" t="str">
            <v>CF27001</v>
          </cell>
          <cell r="I15112" t="str">
            <v>31A</v>
          </cell>
          <cell r="J15112" t="str">
            <v>200201</v>
          </cell>
          <cell r="K15112" t="str">
            <v>JEFATURA GENERAL DE LA POLICIA DE INVESTIGACION</v>
          </cell>
          <cell r="L15112" t="str">
            <v>AGENTE DE LA POLICIA DE INVESTIGACION</v>
          </cell>
        </row>
        <row r="15113">
          <cell r="A15113">
            <v>1118531</v>
          </cell>
          <cell r="B15113" t="str">
            <v>SOTO PIOQUINTO NADIA IVETTE</v>
          </cell>
          <cell r="C15113" t="str">
            <v>03</v>
          </cell>
          <cell r="D15113" t="str">
            <v>8731000000</v>
          </cell>
          <cell r="F15113" t="str">
            <v>8711030</v>
          </cell>
          <cell r="G15113" t="str">
            <v>943</v>
          </cell>
          <cell r="H15113" t="str">
            <v>CF27001</v>
          </cell>
          <cell r="I15113" t="str">
            <v>31A</v>
          </cell>
          <cell r="J15113" t="str">
            <v>200201</v>
          </cell>
          <cell r="K15113" t="str">
            <v>JEFATURA GENERAL DE LA POLICIA DE INVESTIGACION</v>
          </cell>
          <cell r="L15113" t="str">
            <v>AGENTE DE LA POLICIA DE INVESTIGACION</v>
          </cell>
        </row>
        <row r="15114">
          <cell r="A15114">
            <v>1118532</v>
          </cell>
          <cell r="B15114" t="str">
            <v>STORMS TAPIA ERICK FRANCISCO</v>
          </cell>
          <cell r="C15114" t="str">
            <v>03</v>
          </cell>
          <cell r="D15114" t="str">
            <v>8731000000</v>
          </cell>
          <cell r="F15114" t="str">
            <v>8711348</v>
          </cell>
          <cell r="G15114" t="str">
            <v>943</v>
          </cell>
          <cell r="H15114" t="str">
            <v>CF27001</v>
          </cell>
          <cell r="I15114" t="str">
            <v>31A</v>
          </cell>
          <cell r="J15114" t="str">
            <v>200201</v>
          </cell>
          <cell r="K15114" t="str">
            <v>JEFATURA GENERAL DE LA POLICIA DE INVESTIGACION</v>
          </cell>
          <cell r="L15114" t="str">
            <v>AGENTE DE LA POLICIA DE INVESTIGACION</v>
          </cell>
        </row>
        <row r="15115">
          <cell r="A15115">
            <v>1118533</v>
          </cell>
          <cell r="B15115" t="str">
            <v>MARQUEZ MUÑOZ ADRIANA</v>
          </cell>
          <cell r="C15115" t="str">
            <v>03</v>
          </cell>
          <cell r="D15115" t="str">
            <v>8731000000</v>
          </cell>
          <cell r="F15115" t="str">
            <v>8712082</v>
          </cell>
          <cell r="G15115" t="str">
            <v>943</v>
          </cell>
          <cell r="H15115" t="str">
            <v>CF27001</v>
          </cell>
          <cell r="I15115" t="str">
            <v>33A</v>
          </cell>
          <cell r="J15115" t="str">
            <v>200201</v>
          </cell>
          <cell r="K15115" t="str">
            <v>JEFATURA GENERAL DE LA POLICIA DE INVESTIGACION</v>
          </cell>
          <cell r="L15115" t="str">
            <v>AGENTE DE LA POLICIA DE INVESTIGACION</v>
          </cell>
        </row>
        <row r="15116">
          <cell r="A15116">
            <v>1118534</v>
          </cell>
          <cell r="B15116" t="str">
            <v>MARTINEZ BALLINAS JANETH</v>
          </cell>
          <cell r="C15116" t="str">
            <v>03</v>
          </cell>
          <cell r="D15116" t="str">
            <v>8731000000</v>
          </cell>
          <cell r="F15116" t="str">
            <v>8710816</v>
          </cell>
          <cell r="G15116" t="str">
            <v>943</v>
          </cell>
          <cell r="H15116" t="str">
            <v>CF27001</v>
          </cell>
          <cell r="I15116" t="str">
            <v>31A</v>
          </cell>
          <cell r="J15116" t="str">
            <v>200201</v>
          </cell>
          <cell r="K15116" t="str">
            <v>JEFATURA GENERAL DE LA POLICIA DE INVESTIGACION</v>
          </cell>
          <cell r="L15116" t="str">
            <v>AGENTE DE LA POLICIA DE INVESTIGACION</v>
          </cell>
        </row>
        <row r="15117">
          <cell r="A15117">
            <v>1118535</v>
          </cell>
          <cell r="B15117" t="str">
            <v>TORRES VILLALVA LUIS ENRIQUE</v>
          </cell>
          <cell r="C15117" t="str">
            <v>03</v>
          </cell>
          <cell r="D15117" t="str">
            <v>8731000000</v>
          </cell>
          <cell r="F15117" t="str">
            <v>8711409</v>
          </cell>
          <cell r="G15117" t="str">
            <v>943</v>
          </cell>
          <cell r="H15117" t="str">
            <v>CF27001</v>
          </cell>
          <cell r="I15117" t="str">
            <v>33A</v>
          </cell>
          <cell r="J15117" t="str">
            <v>200201</v>
          </cell>
          <cell r="K15117" t="str">
            <v>JEFATURA GENERAL DE LA POLICIA DE INVESTIGACION</v>
          </cell>
          <cell r="L15117" t="str">
            <v>AGENTE DE LA POLICIA DE INVESTIGACION</v>
          </cell>
        </row>
        <row r="15118">
          <cell r="A15118">
            <v>1118536</v>
          </cell>
          <cell r="B15118" t="str">
            <v>MARTINEZ BARRAGAN DORA JESSICA</v>
          </cell>
          <cell r="C15118" t="str">
            <v>03</v>
          </cell>
          <cell r="D15118" t="str">
            <v>8731000000</v>
          </cell>
          <cell r="F15118" t="str">
            <v>10006340</v>
          </cell>
          <cell r="G15118" t="str">
            <v>943</v>
          </cell>
          <cell r="H15118" t="str">
            <v>CF27001</v>
          </cell>
          <cell r="I15118" t="str">
            <v>31A</v>
          </cell>
          <cell r="J15118" t="str">
            <v>200201</v>
          </cell>
          <cell r="K15118" t="str">
            <v>JEFATURA GENERAL DE LA POLICIA DE INVESTIGACION</v>
          </cell>
          <cell r="L15118" t="str">
            <v>AGENTE DE LA POLICIA DE INVESTIGACION</v>
          </cell>
        </row>
        <row r="15119">
          <cell r="A15119">
            <v>1118537</v>
          </cell>
          <cell r="B15119" t="str">
            <v>MARTINEZ REYES DULCE PAOLA</v>
          </cell>
          <cell r="C15119" t="str">
            <v>03</v>
          </cell>
          <cell r="D15119" t="str">
            <v>8731000000</v>
          </cell>
          <cell r="F15119" t="str">
            <v>8712340</v>
          </cell>
          <cell r="G15119" t="str">
            <v>943</v>
          </cell>
          <cell r="H15119" t="str">
            <v>CF27001</v>
          </cell>
          <cell r="I15119" t="str">
            <v>33A</v>
          </cell>
          <cell r="J15119" t="str">
            <v>200201</v>
          </cell>
          <cell r="K15119" t="str">
            <v>JEFATURA GENERAL DE LA POLICIA DE INVESTIGACION</v>
          </cell>
          <cell r="L15119" t="str">
            <v>AGENTE DE LA POLICIA DE INVESTIGACION</v>
          </cell>
        </row>
        <row r="15120">
          <cell r="A15120">
            <v>1118538</v>
          </cell>
          <cell r="B15120" t="str">
            <v>VAZQUEZ CEDEÑO ALEJANDRA GABRIELA</v>
          </cell>
          <cell r="C15120" t="str">
            <v>03</v>
          </cell>
          <cell r="D15120" t="str">
            <v>8731000000</v>
          </cell>
          <cell r="F15120" t="str">
            <v>8711600</v>
          </cell>
          <cell r="G15120" t="str">
            <v>943</v>
          </cell>
          <cell r="H15120" t="str">
            <v>CF27001</v>
          </cell>
          <cell r="I15120" t="str">
            <v>31A</v>
          </cell>
          <cell r="J15120" t="str">
            <v>200201</v>
          </cell>
          <cell r="K15120" t="str">
            <v>JEFATURA GENERAL DE LA POLICIA DE INVESTIGACION</v>
          </cell>
          <cell r="L15120" t="str">
            <v>AGENTE DE LA POLICIA DE INVESTIGACION</v>
          </cell>
        </row>
        <row r="15121">
          <cell r="A15121">
            <v>1118539</v>
          </cell>
          <cell r="B15121" t="str">
            <v>MARTINEZ SANTAMARIA SELENE MAGALI</v>
          </cell>
          <cell r="C15121" t="str">
            <v>03</v>
          </cell>
          <cell r="D15121" t="str">
            <v>8731000000</v>
          </cell>
          <cell r="F15121" t="str">
            <v>8711106</v>
          </cell>
          <cell r="G15121" t="str">
            <v>943</v>
          </cell>
          <cell r="H15121" t="str">
            <v>CF27001</v>
          </cell>
          <cell r="I15121" t="str">
            <v>31A</v>
          </cell>
          <cell r="J15121" t="str">
            <v>200201</v>
          </cell>
          <cell r="K15121" t="str">
            <v>JEFATURA GENERAL DE LA POLICIA DE INVESTIGACION</v>
          </cell>
          <cell r="L15121" t="str">
            <v>AGENTE DE LA POLICIA DE INVESTIGACION</v>
          </cell>
        </row>
        <row r="15122">
          <cell r="A15122">
            <v>1118540</v>
          </cell>
          <cell r="B15122" t="str">
            <v>MORENO HIDALGO OSMAR MARTIN</v>
          </cell>
          <cell r="C15122" t="str">
            <v>03</v>
          </cell>
          <cell r="D15122" t="str">
            <v>8731000000</v>
          </cell>
          <cell r="F15122" t="str">
            <v>8712332</v>
          </cell>
          <cell r="G15122" t="str">
            <v>943</v>
          </cell>
          <cell r="H15122" t="str">
            <v>CF27001</v>
          </cell>
          <cell r="I15122" t="str">
            <v>31A</v>
          </cell>
          <cell r="J15122" t="str">
            <v>200201</v>
          </cell>
          <cell r="K15122" t="str">
            <v>JEFATURA GENERAL DE LA POLICIA DE INVESTIGACION</v>
          </cell>
          <cell r="L15122" t="str">
            <v>AGENTE DE LA POLICIA DE INVESTIGACION</v>
          </cell>
        </row>
        <row r="15123">
          <cell r="A15123">
            <v>1118541</v>
          </cell>
          <cell r="B15123" t="str">
            <v>NERI RIOS CRISTINA</v>
          </cell>
          <cell r="C15123" t="str">
            <v>03</v>
          </cell>
          <cell r="D15123" t="str">
            <v>8731000000</v>
          </cell>
          <cell r="F15123" t="str">
            <v>8723154</v>
          </cell>
          <cell r="G15123" t="str">
            <v>943</v>
          </cell>
          <cell r="H15123" t="str">
            <v>CF27001</v>
          </cell>
          <cell r="I15123" t="str">
            <v>31A</v>
          </cell>
          <cell r="J15123" t="str">
            <v>200201</v>
          </cell>
          <cell r="K15123" t="str">
            <v>JEFATURA GENERAL DE LA POLICIA DE INVESTIGACION</v>
          </cell>
          <cell r="L15123" t="str">
            <v>AGENTE DE LA POLICIA DE INVESTIGACION</v>
          </cell>
        </row>
        <row r="15124">
          <cell r="A15124">
            <v>1118542</v>
          </cell>
          <cell r="B15124" t="str">
            <v>NERI SAN AGUSTIN ORLANDO</v>
          </cell>
          <cell r="C15124" t="str">
            <v>03</v>
          </cell>
          <cell r="D15124" t="str">
            <v>8731000000</v>
          </cell>
          <cell r="F15124" t="str">
            <v>8711013</v>
          </cell>
          <cell r="G15124" t="str">
            <v>943</v>
          </cell>
          <cell r="H15124" t="str">
            <v>CF27001</v>
          </cell>
          <cell r="I15124" t="str">
            <v>33A</v>
          </cell>
          <cell r="J15124" t="str">
            <v>200201</v>
          </cell>
          <cell r="K15124" t="str">
            <v>JEFATURA GENERAL DE LA POLICIA DE INVESTIGACION</v>
          </cell>
          <cell r="L15124" t="str">
            <v>AGENTE DE LA POLICIA DE INVESTIGACION</v>
          </cell>
        </row>
        <row r="15125">
          <cell r="A15125">
            <v>1118543</v>
          </cell>
          <cell r="B15125" t="str">
            <v>NOYOLA MEJIA URIEL</v>
          </cell>
          <cell r="C15125" t="str">
            <v>03</v>
          </cell>
          <cell r="D15125" t="str">
            <v>8731000000</v>
          </cell>
          <cell r="F15125" t="str">
            <v>8713013</v>
          </cell>
          <cell r="G15125" t="str">
            <v>943</v>
          </cell>
          <cell r="H15125" t="str">
            <v>CF27001</v>
          </cell>
          <cell r="I15125" t="str">
            <v>31A</v>
          </cell>
          <cell r="J15125" t="str">
            <v>200201</v>
          </cell>
          <cell r="K15125" t="str">
            <v>JEFATURA GENERAL DE LA POLICIA DE INVESTIGACION</v>
          </cell>
          <cell r="L15125" t="str">
            <v>AGENTE DE LA POLICIA DE INVESTIGACION</v>
          </cell>
        </row>
        <row r="15126">
          <cell r="A15126">
            <v>1118545</v>
          </cell>
          <cell r="B15126" t="str">
            <v>ORTIZ SERNAS MARIA ALICIA JANET</v>
          </cell>
          <cell r="C15126" t="str">
            <v>03</v>
          </cell>
          <cell r="D15126" t="str">
            <v>8731000000</v>
          </cell>
          <cell r="F15126" t="str">
            <v>8714548</v>
          </cell>
          <cell r="G15126" t="str">
            <v>943</v>
          </cell>
          <cell r="H15126" t="str">
            <v>CF27001</v>
          </cell>
          <cell r="I15126" t="str">
            <v>31A</v>
          </cell>
          <cell r="J15126" t="str">
            <v>200201</v>
          </cell>
          <cell r="K15126" t="str">
            <v>JEFATURA GENERAL DE LA POLICIA DE INVESTIGACION</v>
          </cell>
          <cell r="L15126" t="str">
            <v>AGENTE DE LA POLICIA DE INVESTIGACION</v>
          </cell>
        </row>
        <row r="15127">
          <cell r="A15127">
            <v>1118546</v>
          </cell>
          <cell r="B15127" t="str">
            <v>ORTIZ URRUTIA JUAN ENRIQUE</v>
          </cell>
          <cell r="C15127" t="str">
            <v>03</v>
          </cell>
          <cell r="D15127" t="str">
            <v>8731000000</v>
          </cell>
          <cell r="F15127" t="str">
            <v>8712554</v>
          </cell>
          <cell r="G15127" t="str">
            <v>943</v>
          </cell>
          <cell r="H15127" t="str">
            <v>CF27001</v>
          </cell>
          <cell r="I15127" t="str">
            <v>33A</v>
          </cell>
          <cell r="J15127" t="str">
            <v>200201</v>
          </cell>
          <cell r="K15127" t="str">
            <v>JEFATURA GENERAL DE LA POLICIA DE INVESTIGACION</v>
          </cell>
          <cell r="L15127" t="str">
            <v>AGENTE DE LA POLICIA DE INVESTIGACION</v>
          </cell>
        </row>
        <row r="15128">
          <cell r="A15128">
            <v>1118547</v>
          </cell>
          <cell r="B15128" t="str">
            <v>VEGA QUINTANA ROSA IVETTE</v>
          </cell>
          <cell r="C15128" t="str">
            <v>03</v>
          </cell>
          <cell r="D15128" t="str">
            <v>8731000000</v>
          </cell>
          <cell r="F15128" t="str">
            <v>10008031</v>
          </cell>
          <cell r="G15128" t="str">
            <v>943</v>
          </cell>
          <cell r="H15128" t="str">
            <v>CF27001</v>
          </cell>
          <cell r="I15128" t="str">
            <v>51A</v>
          </cell>
          <cell r="J15128" t="str">
            <v>200201</v>
          </cell>
          <cell r="K15128" t="str">
            <v>JEFATURA GENERAL DE LA POLICIA DE INVESTIGACION</v>
          </cell>
          <cell r="L15128" t="str">
            <v>AGENTE DE LA POLICIA DE INVESTIGACION</v>
          </cell>
        </row>
        <row r="15129">
          <cell r="A15129">
            <v>1118548</v>
          </cell>
          <cell r="B15129" t="str">
            <v>PAEZ JUAREZ EFRAIN</v>
          </cell>
          <cell r="C15129" t="str">
            <v>03</v>
          </cell>
          <cell r="D15129" t="str">
            <v>8731000000</v>
          </cell>
          <cell r="F15129" t="str">
            <v>8711595</v>
          </cell>
          <cell r="G15129" t="str">
            <v>943</v>
          </cell>
          <cell r="H15129" t="str">
            <v>CF27001</v>
          </cell>
          <cell r="I15129" t="str">
            <v>33A</v>
          </cell>
          <cell r="J15129" t="str">
            <v>200201</v>
          </cell>
          <cell r="K15129" t="str">
            <v>JEFATURA GENERAL DE LA POLICIA DE INVESTIGACION</v>
          </cell>
          <cell r="L15129" t="str">
            <v>AGENTE DE LA POLICIA DE INVESTIGACION</v>
          </cell>
        </row>
        <row r="15130">
          <cell r="A15130">
            <v>1118550</v>
          </cell>
          <cell r="B15130" t="str">
            <v>PEREZ MEZA JUAN ANTONIO</v>
          </cell>
          <cell r="C15130" t="str">
            <v>03</v>
          </cell>
          <cell r="D15130" t="str">
            <v>8731000000</v>
          </cell>
          <cell r="F15130" t="str">
            <v>8711549</v>
          </cell>
          <cell r="G15130" t="str">
            <v>943</v>
          </cell>
          <cell r="H15130" t="str">
            <v>CF27001</v>
          </cell>
          <cell r="I15130" t="str">
            <v>31A</v>
          </cell>
          <cell r="J15130" t="str">
            <v>200201</v>
          </cell>
          <cell r="K15130" t="str">
            <v>JEFATURA GENERAL DE LA POLICIA DE INVESTIGACION</v>
          </cell>
          <cell r="L15130" t="str">
            <v>AGENTE DE LA POLICIA DE INVESTIGACION</v>
          </cell>
        </row>
        <row r="15131">
          <cell r="A15131">
            <v>1118552</v>
          </cell>
          <cell r="B15131" t="str">
            <v>PINEDO ORTIZ KARLA KARINA</v>
          </cell>
          <cell r="C15131" t="str">
            <v>03</v>
          </cell>
          <cell r="D15131" t="str">
            <v>8731000000</v>
          </cell>
          <cell r="F15131" t="str">
            <v>8718159</v>
          </cell>
          <cell r="G15131" t="str">
            <v>943</v>
          </cell>
          <cell r="H15131" t="str">
            <v>CF27001</v>
          </cell>
          <cell r="I15131" t="str">
            <v>33A</v>
          </cell>
          <cell r="J15131" t="str">
            <v>200201</v>
          </cell>
          <cell r="K15131" t="str">
            <v>JEFATURA GENERAL DE LA POLICIA DE INVESTIGACION</v>
          </cell>
          <cell r="L15131" t="str">
            <v>AGENTE DE LA POLICIA DE INVESTIGACION</v>
          </cell>
        </row>
        <row r="15132">
          <cell r="A15132">
            <v>1118553</v>
          </cell>
          <cell r="B15132" t="str">
            <v>POMPA GARCIA ILSE DANIELA</v>
          </cell>
          <cell r="C15132" t="str">
            <v>03</v>
          </cell>
          <cell r="D15132" t="str">
            <v>8731000000</v>
          </cell>
          <cell r="F15132" t="str">
            <v>8711044</v>
          </cell>
          <cell r="G15132" t="str">
            <v>943</v>
          </cell>
          <cell r="H15132" t="str">
            <v>CF27001</v>
          </cell>
          <cell r="I15132" t="str">
            <v>31A</v>
          </cell>
          <cell r="J15132" t="str">
            <v>200201</v>
          </cell>
          <cell r="K15132" t="str">
            <v>JEFATURA GENERAL DE LA POLICIA DE INVESTIGACION</v>
          </cell>
          <cell r="L15132" t="str">
            <v>AGENTE DE LA POLICIA DE INVESTIGACION</v>
          </cell>
        </row>
        <row r="15133">
          <cell r="A15133">
            <v>1118605</v>
          </cell>
          <cell r="B15133" t="str">
            <v>VELASCO ROMERO MARIA FERNANDA</v>
          </cell>
          <cell r="C15133" t="str">
            <v>03</v>
          </cell>
          <cell r="D15133" t="str">
            <v>8731000000</v>
          </cell>
          <cell r="F15133" t="str">
            <v>8718169</v>
          </cell>
          <cell r="G15133" t="str">
            <v>943</v>
          </cell>
          <cell r="H15133" t="str">
            <v>CF27001</v>
          </cell>
          <cell r="I15133" t="str">
            <v>31A</v>
          </cell>
          <cell r="J15133" t="str">
            <v>200201</v>
          </cell>
          <cell r="K15133" t="str">
            <v>JEFATURA GENERAL DE LA POLICIA DE INVESTIGACION</v>
          </cell>
          <cell r="L15133" t="str">
            <v>AGENTE DE LA POLICIA DE INVESTIGACION</v>
          </cell>
        </row>
        <row r="15134">
          <cell r="A15134">
            <v>1118606</v>
          </cell>
          <cell r="B15134" t="str">
            <v>VELAZQUEZ GORDILLO MARIO IVAN</v>
          </cell>
          <cell r="C15134" t="str">
            <v>03</v>
          </cell>
          <cell r="D15134" t="str">
            <v>8731000000</v>
          </cell>
          <cell r="F15134" t="str">
            <v>8714016</v>
          </cell>
          <cell r="G15134" t="str">
            <v>943</v>
          </cell>
          <cell r="H15134" t="str">
            <v>CF27001</v>
          </cell>
          <cell r="I15134" t="str">
            <v>31A</v>
          </cell>
          <cell r="J15134" t="str">
            <v>200201</v>
          </cell>
          <cell r="K15134" t="str">
            <v>JEFATURA GENERAL DE LA POLICIA DE INVESTIGACION</v>
          </cell>
          <cell r="L15134" t="str">
            <v>AGENTE DE LA POLICIA DE INVESTIGACION</v>
          </cell>
        </row>
        <row r="15135">
          <cell r="A15135">
            <v>1118607</v>
          </cell>
          <cell r="B15135" t="str">
            <v>VELAZQUEZ MORENO ERICK GILMAR</v>
          </cell>
          <cell r="C15135" t="str">
            <v>03</v>
          </cell>
          <cell r="D15135" t="str">
            <v>8731000000</v>
          </cell>
          <cell r="F15135" t="str">
            <v>8711431</v>
          </cell>
          <cell r="G15135" t="str">
            <v>943</v>
          </cell>
          <cell r="H15135" t="str">
            <v>CF27001</v>
          </cell>
          <cell r="I15135" t="str">
            <v>31A</v>
          </cell>
          <cell r="J15135" t="str">
            <v>200201</v>
          </cell>
          <cell r="K15135" t="str">
            <v>JEFATURA GENERAL DE LA POLICIA DE INVESTIGACION</v>
          </cell>
          <cell r="L15135" t="str">
            <v>AGENTE DE LA POLICIA DE INVESTIGACION</v>
          </cell>
        </row>
        <row r="15136">
          <cell r="A15136">
            <v>1118610</v>
          </cell>
          <cell r="B15136" t="str">
            <v>VELAZQUEZ SOTO JOSE MARIA EDUARDO</v>
          </cell>
          <cell r="C15136" t="str">
            <v>03</v>
          </cell>
          <cell r="D15136" t="str">
            <v>8731000000</v>
          </cell>
          <cell r="F15136" t="str">
            <v>8712205</v>
          </cell>
          <cell r="G15136" t="str">
            <v>943</v>
          </cell>
          <cell r="H15136" t="str">
            <v>CF27001</v>
          </cell>
          <cell r="I15136" t="str">
            <v>51A</v>
          </cell>
          <cell r="J15136" t="str">
            <v>200201</v>
          </cell>
          <cell r="K15136" t="str">
            <v>JEFATURA GENERAL DE LA POLICIA DE INVESTIGACION</v>
          </cell>
          <cell r="L15136" t="str">
            <v>AGENTE DE LA POLICIA DE INVESTIGACION</v>
          </cell>
        </row>
        <row r="15137">
          <cell r="A15137">
            <v>1118611</v>
          </cell>
          <cell r="B15137" t="str">
            <v>VILCHIZ ZETINA MARCO ANTONIO</v>
          </cell>
          <cell r="C15137" t="str">
            <v>03</v>
          </cell>
          <cell r="D15137" t="str">
            <v>8731000000</v>
          </cell>
          <cell r="F15137" t="str">
            <v>10008140</v>
          </cell>
          <cell r="G15137" t="str">
            <v>943</v>
          </cell>
          <cell r="H15137" t="str">
            <v>CF27001</v>
          </cell>
          <cell r="I15137" t="str">
            <v>51A</v>
          </cell>
          <cell r="J15137" t="str">
            <v>200201</v>
          </cell>
          <cell r="K15137" t="str">
            <v>JEFATURA GENERAL DE LA POLICIA DE INVESTIGACION</v>
          </cell>
          <cell r="L15137" t="str">
            <v>AGENTE DE LA POLICIA DE INVESTIGACION</v>
          </cell>
        </row>
        <row r="15138">
          <cell r="A15138">
            <v>1118612</v>
          </cell>
          <cell r="B15138" t="str">
            <v>VILLAGOMEZ CAHUE JOSE LUIS</v>
          </cell>
          <cell r="C15138" t="str">
            <v>03</v>
          </cell>
          <cell r="D15138" t="str">
            <v>8731000000</v>
          </cell>
          <cell r="F15138" t="str">
            <v>8712549</v>
          </cell>
          <cell r="G15138" t="str">
            <v>943</v>
          </cell>
          <cell r="H15138" t="str">
            <v>CF27001</v>
          </cell>
          <cell r="I15138" t="str">
            <v>31A</v>
          </cell>
          <cell r="J15138" t="str">
            <v>200201</v>
          </cell>
          <cell r="K15138" t="str">
            <v>JEFATURA GENERAL DE LA POLICIA DE INVESTIGACION</v>
          </cell>
          <cell r="L15138" t="str">
            <v>AGENTE DE LA POLICIA DE INVESTIGACION</v>
          </cell>
        </row>
        <row r="15139">
          <cell r="A15139">
            <v>1118613</v>
          </cell>
          <cell r="B15139" t="str">
            <v>YESCAS SALDAÑA JONATHAN JAVIER</v>
          </cell>
          <cell r="C15139" t="str">
            <v>03</v>
          </cell>
          <cell r="D15139" t="str">
            <v>8731000000</v>
          </cell>
          <cell r="F15139" t="str">
            <v>8712042</v>
          </cell>
          <cell r="G15139" t="str">
            <v>943</v>
          </cell>
          <cell r="H15139" t="str">
            <v>CF27001</v>
          </cell>
          <cell r="I15139" t="str">
            <v>51A</v>
          </cell>
          <cell r="J15139" t="str">
            <v>200201</v>
          </cell>
          <cell r="K15139" t="str">
            <v>JEFATURA GENERAL DE LA POLICIA DE INVESTIGACION</v>
          </cell>
          <cell r="L15139" t="str">
            <v>AGENTE DE LA POLICIA DE INVESTIGACION</v>
          </cell>
        </row>
        <row r="15140">
          <cell r="A15140">
            <v>1118619</v>
          </cell>
          <cell r="B15140" t="str">
            <v>ZARIÑAN LOPEZ SAORI ALINE</v>
          </cell>
          <cell r="C15140" t="str">
            <v>03</v>
          </cell>
          <cell r="D15140" t="str">
            <v>8731000000</v>
          </cell>
          <cell r="F15140" t="str">
            <v>8722908</v>
          </cell>
          <cell r="G15140" t="str">
            <v>943</v>
          </cell>
          <cell r="H15140" t="str">
            <v>CF27001</v>
          </cell>
          <cell r="I15140" t="str">
            <v>31A</v>
          </cell>
          <cell r="J15140" t="str">
            <v>200201</v>
          </cell>
          <cell r="K15140" t="str">
            <v>JEFATURA GENERAL DE LA POLICIA DE INVESTIGACION</v>
          </cell>
          <cell r="L15140" t="str">
            <v>AGENTE DE LA POLICIA DE INVESTIGACION</v>
          </cell>
        </row>
        <row r="15141">
          <cell r="A15141">
            <v>1118623</v>
          </cell>
          <cell r="B15141" t="str">
            <v>ZEPEDA LUGO LUIS ERNESTO</v>
          </cell>
          <cell r="C15141" t="str">
            <v>03</v>
          </cell>
          <cell r="D15141" t="str">
            <v>8731000000</v>
          </cell>
          <cell r="F15141" t="str">
            <v>8711361</v>
          </cell>
          <cell r="G15141" t="str">
            <v>943</v>
          </cell>
          <cell r="H15141" t="str">
            <v>CF27001</v>
          </cell>
          <cell r="I15141" t="str">
            <v>31A</v>
          </cell>
          <cell r="J15141" t="str">
            <v>200201</v>
          </cell>
          <cell r="K15141" t="str">
            <v>JEFATURA GENERAL DE LA POLICIA DE INVESTIGACION</v>
          </cell>
          <cell r="L15141" t="str">
            <v>AGENTE DE LA POLICIA DE INVESTIGACION</v>
          </cell>
        </row>
        <row r="15142">
          <cell r="A15142">
            <v>1118624</v>
          </cell>
          <cell r="B15142" t="str">
            <v>ZUÑIGA GONZALEZ ALY YADIRA</v>
          </cell>
          <cell r="C15142" t="str">
            <v>03</v>
          </cell>
          <cell r="D15142" t="str">
            <v>8731000000</v>
          </cell>
          <cell r="F15142" t="str">
            <v>8711773</v>
          </cell>
          <cell r="G15142" t="str">
            <v>943</v>
          </cell>
          <cell r="H15142" t="str">
            <v>CF27001</v>
          </cell>
          <cell r="I15142" t="str">
            <v>31A</v>
          </cell>
          <cell r="J15142" t="str">
            <v>200201</v>
          </cell>
          <cell r="K15142" t="str">
            <v>JEFATURA GENERAL DE LA POLICIA DE INVESTIGACION</v>
          </cell>
          <cell r="L15142" t="str">
            <v>AGENTE DE LA POLICIA DE INVESTIGACION</v>
          </cell>
        </row>
        <row r="15143">
          <cell r="A15143">
            <v>1118644</v>
          </cell>
          <cell r="B15143" t="str">
            <v>MANCERA LOPEZ ELIZABETH</v>
          </cell>
          <cell r="C15143" t="str">
            <v>61</v>
          </cell>
          <cell r="D15143" t="str">
            <v>8772000000</v>
          </cell>
          <cell r="F15143" t="str">
            <v>16028248</v>
          </cell>
          <cell r="G15143" t="str">
            <v>1024</v>
          </cell>
          <cell r="H15143" t="str">
            <v>PTT072</v>
          </cell>
          <cell r="I15143" t="str">
            <v>72A</v>
          </cell>
          <cell r="J15143" t="str">
            <v>200216</v>
          </cell>
          <cell r="K15143" t="str">
            <v>DIRECCION GENERAL DE ATENCION A VICTIMAS DEL DELITO</v>
          </cell>
          <cell r="L15143" t="str">
            <v>TECNICO OPERADOR-PR "A"</v>
          </cell>
        </row>
        <row r="15144">
          <cell r="A15144">
            <v>1118886</v>
          </cell>
          <cell r="B15144" t="str">
            <v>ALEMAN BACILIO ISRAEL</v>
          </cell>
          <cell r="C15144" t="str">
            <v>03</v>
          </cell>
          <cell r="D15144" t="str">
            <v>8731000000</v>
          </cell>
          <cell r="F15144" t="str">
            <v>8712976</v>
          </cell>
          <cell r="G15144" t="str">
            <v>943</v>
          </cell>
          <cell r="H15144" t="str">
            <v>CF27001</v>
          </cell>
          <cell r="I15144" t="str">
            <v>40A</v>
          </cell>
          <cell r="J15144" t="str">
            <v>200216</v>
          </cell>
          <cell r="K15144" t="str">
            <v>JEFATURA GENERAL DE LA POLICIA DE INVESTIGACION</v>
          </cell>
          <cell r="L15144" t="str">
            <v>AGENTE DE LA POLICIA DE INVESTIGACION</v>
          </cell>
        </row>
        <row r="15145">
          <cell r="A15145">
            <v>1118914</v>
          </cell>
          <cell r="B15145" t="str">
            <v>ARZATE MIRANDA AMERICA</v>
          </cell>
          <cell r="C15145" t="str">
            <v>41</v>
          </cell>
          <cell r="D15145" t="str">
            <v>8754000000</v>
          </cell>
          <cell r="F15145" t="str">
            <v>10005041</v>
          </cell>
          <cell r="G15145" t="str">
            <v>933</v>
          </cell>
          <cell r="H15145" t="str">
            <v>CF37020</v>
          </cell>
          <cell r="I15145" t="str">
            <v>54A</v>
          </cell>
          <cell r="J15145" t="str">
            <v>200216</v>
          </cell>
          <cell r="K15145" t="str">
            <v>FISCALIA DESCONCENTRADA DE INVESTIGACION EN DELITOS AMBIENTALES Y EN MATERIA DE PROTECCION URBANA</v>
          </cell>
          <cell r="L15145" t="str">
            <v>OFICIAL SECRETARIO DEL M. PUBLICO</v>
          </cell>
        </row>
        <row r="15146">
          <cell r="A15146">
            <v>1118915</v>
          </cell>
          <cell r="B15146" t="str">
            <v>CASTAÑEDA MENDOZA ISRAEL</v>
          </cell>
          <cell r="C15146" t="str">
            <v>30</v>
          </cell>
          <cell r="D15146" t="str">
            <v>8710000000</v>
          </cell>
          <cell r="F15146" t="str">
            <v>8709329</v>
          </cell>
          <cell r="G15146" t="str">
            <v>190</v>
          </cell>
          <cell r="H15146" t="str">
            <v>CF34278</v>
          </cell>
          <cell r="I15146" t="str">
            <v>19A</v>
          </cell>
          <cell r="J15146" t="str">
            <v>200216</v>
          </cell>
          <cell r="K15146" t="str">
            <v>FISCALIA DE INVESTIGACION TERRITORIAL EN CUAHTEMOC</v>
          </cell>
          <cell r="L15146" t="str">
            <v>ASISTENTE ESPECIALIZADO PGJ</v>
          </cell>
        </row>
        <row r="15147">
          <cell r="A15147">
            <v>1118916</v>
          </cell>
          <cell r="B15147" t="str">
            <v>GARCIA HERNANDEZ LOURDES</v>
          </cell>
          <cell r="C15147" t="str">
            <v>13</v>
          </cell>
          <cell r="D15147" t="str">
            <v>8785000000</v>
          </cell>
          <cell r="F15147" t="str">
            <v>19006347</v>
          </cell>
          <cell r="G15147" t="str">
            <v>029</v>
          </cell>
          <cell r="H15147" t="str">
            <v>CF01048</v>
          </cell>
          <cell r="I15147" t="str">
            <v>85A</v>
          </cell>
          <cell r="J15147" t="str">
            <v>200216</v>
          </cell>
          <cell r="K15147" t="str">
            <v>INSTITUTO DE FORMACION PROFESIONAL Y ESTUDIOS SUPERIORES</v>
          </cell>
          <cell r="L15147" t="str">
            <v>SUBDIRECTOR "A"</v>
          </cell>
        </row>
        <row r="15148">
          <cell r="A15148">
            <v>1118917</v>
          </cell>
          <cell r="B15148" t="str">
            <v>HERNANDEZ LARA JOSE ALFREDO</v>
          </cell>
          <cell r="C15148" t="str">
            <v>03</v>
          </cell>
          <cell r="D15148" t="str">
            <v>8731000000</v>
          </cell>
          <cell r="F15148" t="str">
            <v>8723051</v>
          </cell>
          <cell r="G15148" t="str">
            <v>943</v>
          </cell>
          <cell r="H15148" t="str">
            <v>CF27001</v>
          </cell>
          <cell r="I15148" t="str">
            <v>51A</v>
          </cell>
          <cell r="J15148" t="str">
            <v>200216</v>
          </cell>
          <cell r="K15148" t="str">
            <v>JEFATURA GENERAL DE LA POLICIA DE INVESTIGACION</v>
          </cell>
          <cell r="L15148" t="str">
            <v>AGENTE DE LA POLICIA DE INVESTIGACION</v>
          </cell>
        </row>
        <row r="15149">
          <cell r="A15149">
            <v>1118918</v>
          </cell>
          <cell r="B15149" t="str">
            <v>HERNANDEZ SANDOVAL NANCY SOFIA</v>
          </cell>
          <cell r="C15149" t="str">
            <v>19</v>
          </cell>
          <cell r="D15149" t="str">
            <v>8773000000</v>
          </cell>
          <cell r="F15149" t="str">
            <v>8718967</v>
          </cell>
          <cell r="G15149" t="str">
            <v>179</v>
          </cell>
          <cell r="H15149" t="str">
            <v>A01815</v>
          </cell>
          <cell r="I15149" t="str">
            <v>70A</v>
          </cell>
          <cell r="J15149" t="str">
            <v>200216</v>
          </cell>
          <cell r="K15149" t="str">
            <v>FISCALIA DE INVESTIGACION DE DELITOS COMETIDOS EN AGRAVIO DE NIÑAS, NIÑOS Y ADOLESCENTES</v>
          </cell>
          <cell r="L15149" t="str">
            <v>ADMINISTRATIVO OPERATIVO</v>
          </cell>
        </row>
        <row r="15150">
          <cell r="A15150">
            <v>1118919</v>
          </cell>
          <cell r="B15150" t="str">
            <v>LUNA VASQUEZ ALFONSO MACARIO</v>
          </cell>
          <cell r="C15150" t="str">
            <v>05</v>
          </cell>
          <cell r="D15150" t="str">
            <v>8732000000</v>
          </cell>
          <cell r="F15150" t="str">
            <v>8723462</v>
          </cell>
          <cell r="G15150" t="str">
            <v>955</v>
          </cell>
          <cell r="H15150" t="str">
            <v>CF21937</v>
          </cell>
          <cell r="I15150" t="str">
            <v>32A</v>
          </cell>
          <cell r="J15150" t="str">
            <v>200301</v>
          </cell>
          <cell r="K15150" t="str">
            <v>COORDINACION GENERAL DE INVESTIGACION FORENSE Y SERVICIOS PERICIALES</v>
          </cell>
          <cell r="L15150" t="str">
            <v>PERITO EN JEFE SUPERVISOR DE ZONA</v>
          </cell>
        </row>
        <row r="15151">
          <cell r="A15151">
            <v>1118921</v>
          </cell>
          <cell r="B15151" t="str">
            <v>PACHECO SANCHEZ MARCO ANTONIO</v>
          </cell>
          <cell r="C15151" t="str">
            <v>03</v>
          </cell>
          <cell r="D15151" t="str">
            <v>8731000000</v>
          </cell>
          <cell r="F15151" t="str">
            <v>8713351</v>
          </cell>
          <cell r="G15151" t="str">
            <v>943</v>
          </cell>
          <cell r="H15151" t="str">
            <v>CF27001</v>
          </cell>
          <cell r="I15151" t="str">
            <v>31A</v>
          </cell>
          <cell r="J15151" t="str">
            <v>200216</v>
          </cell>
          <cell r="K15151" t="str">
            <v>JEFATURA GENERAL DE LA POLICIA DE INVESTIGACION</v>
          </cell>
          <cell r="L15151" t="str">
            <v>AGENTE DE LA POLICIA DE INVESTIGACION</v>
          </cell>
        </row>
        <row r="15152">
          <cell r="A15152">
            <v>1118923</v>
          </cell>
          <cell r="B15152" t="str">
            <v>SOSA SAMANO PEDRO</v>
          </cell>
          <cell r="C15152" t="str">
            <v>03</v>
          </cell>
          <cell r="D15152" t="str">
            <v>8731000000</v>
          </cell>
          <cell r="F15152" t="str">
            <v>8723257</v>
          </cell>
          <cell r="G15152" t="str">
            <v>943</v>
          </cell>
          <cell r="H15152" t="str">
            <v>CF27001</v>
          </cell>
          <cell r="I15152" t="str">
            <v>51A</v>
          </cell>
          <cell r="J15152" t="str">
            <v>200216</v>
          </cell>
          <cell r="K15152" t="str">
            <v>JEFATURA GENERAL DE LA POLICIA DE INVESTIGACION</v>
          </cell>
          <cell r="L15152" t="str">
            <v>AGENTE DE LA POLICIA DE INVESTIGACION</v>
          </cell>
        </row>
        <row r="15153">
          <cell r="A15153">
            <v>1118924</v>
          </cell>
          <cell r="B15153" t="str">
            <v>ROBELLADA MONZON JONATHAN CHRISTIAN</v>
          </cell>
          <cell r="C15153" t="str">
            <v>03</v>
          </cell>
          <cell r="D15153" t="str">
            <v>8731000000</v>
          </cell>
          <cell r="F15153" t="str">
            <v>8715628</v>
          </cell>
          <cell r="G15153" t="str">
            <v>943</v>
          </cell>
          <cell r="H15153" t="str">
            <v>CF27001</v>
          </cell>
          <cell r="I15153" t="str">
            <v>51A</v>
          </cell>
          <cell r="J15153" t="str">
            <v>200216</v>
          </cell>
          <cell r="K15153" t="str">
            <v>JEFATURA GENERAL DE LA POLICIA DE INVESTIGACION</v>
          </cell>
          <cell r="L15153" t="str">
            <v>AGENTE DE LA POLICIA DE INVESTIGACION</v>
          </cell>
        </row>
        <row r="15154">
          <cell r="A15154">
            <v>1118925</v>
          </cell>
          <cell r="B15154" t="str">
            <v>VAZQUEZ ZAVALA CHRISTIAN ALFREDO</v>
          </cell>
          <cell r="C15154" t="str">
            <v>12</v>
          </cell>
          <cell r="D15154" t="str">
            <v>8703000000</v>
          </cell>
          <cell r="F15154" t="str">
            <v>19006381</v>
          </cell>
          <cell r="G15154" t="str">
            <v>023</v>
          </cell>
          <cell r="H15154" t="str">
            <v>CF21037</v>
          </cell>
          <cell r="I15154" t="str">
            <v>03A</v>
          </cell>
          <cell r="J15154" t="str">
            <v>200301</v>
          </cell>
          <cell r="K15154" t="str">
            <v>DIRECCION GENERAL DE COMUNICACION SOCIAL</v>
          </cell>
          <cell r="L15154" t="str">
            <v>LIDER COORDINADOR DE PROYECTOS "A"</v>
          </cell>
        </row>
        <row r="15155">
          <cell r="A15155">
            <v>1118946</v>
          </cell>
          <cell r="B15155" t="str">
            <v>CANTERO LOPEZ ALBERTO ISRAEL</v>
          </cell>
          <cell r="C15155" t="str">
            <v>16</v>
          </cell>
          <cell r="D15155" t="str">
            <v>8733000000</v>
          </cell>
          <cell r="F15155" t="str">
            <v>8706308</v>
          </cell>
          <cell r="G15155" t="str">
            <v>932</v>
          </cell>
          <cell r="H15155" t="str">
            <v>CF37019</v>
          </cell>
          <cell r="I15155" t="str">
            <v>33A</v>
          </cell>
          <cell r="J15155" t="str">
            <v>200201</v>
          </cell>
          <cell r="K15155" t="str">
            <v>FISCALIA DE INVESTIGACION DEL DELITO DE SECUESTRO</v>
          </cell>
          <cell r="L15155" t="str">
            <v>AGENTE DE MINISTERIO PUBLICO</v>
          </cell>
        </row>
        <row r="15156">
          <cell r="A15156">
            <v>1118948</v>
          </cell>
          <cell r="B15156" t="str">
            <v>GARCIA SANCHEZ FRANCISCO CUITLAHUAC</v>
          </cell>
          <cell r="C15156" t="str">
            <v>16</v>
          </cell>
          <cell r="D15156" t="str">
            <v>8733000000</v>
          </cell>
          <cell r="F15156" t="str">
            <v>8706060</v>
          </cell>
          <cell r="G15156" t="str">
            <v>932</v>
          </cell>
          <cell r="H15156" t="str">
            <v>CF37019</v>
          </cell>
          <cell r="I15156" t="str">
            <v>33A</v>
          </cell>
          <cell r="J15156" t="str">
            <v>200201</v>
          </cell>
          <cell r="K15156" t="str">
            <v>FISCALIA DE INVESTIGACION DEL DELITO DE SECUESTRO</v>
          </cell>
          <cell r="L15156" t="str">
            <v>AGENTE DE MINISTERIO PUBLICO</v>
          </cell>
        </row>
        <row r="15157">
          <cell r="A15157">
            <v>1118949</v>
          </cell>
          <cell r="B15157" t="str">
            <v>JACUINDE GARCIA JORGE</v>
          </cell>
          <cell r="C15157" t="str">
            <v>16</v>
          </cell>
          <cell r="D15157" t="str">
            <v>8733000000</v>
          </cell>
          <cell r="F15157" t="str">
            <v>8720511</v>
          </cell>
          <cell r="G15157" t="str">
            <v>932</v>
          </cell>
          <cell r="H15157" t="str">
            <v>CF37019</v>
          </cell>
          <cell r="I15157" t="str">
            <v>33A</v>
          </cell>
          <cell r="J15157" t="str">
            <v>200201</v>
          </cell>
          <cell r="K15157" t="str">
            <v>FISCALIA DE INVESTIGACION DEL DELITO DE SECUESTRO</v>
          </cell>
          <cell r="L15157" t="str">
            <v>AGENTE DE MINISTERIO PUBLICO</v>
          </cell>
        </row>
        <row r="15158">
          <cell r="A15158">
            <v>1118951</v>
          </cell>
          <cell r="B15158" t="str">
            <v>LOPEZ MAURO ENRIQUE</v>
          </cell>
          <cell r="C15158" t="str">
            <v>16</v>
          </cell>
          <cell r="D15158" t="str">
            <v>8733000000</v>
          </cell>
          <cell r="F15158" t="str">
            <v>8721846</v>
          </cell>
          <cell r="G15158" t="str">
            <v>932</v>
          </cell>
          <cell r="H15158" t="str">
            <v>CF37019</v>
          </cell>
          <cell r="I15158" t="str">
            <v>33A</v>
          </cell>
          <cell r="J15158" t="str">
            <v>200201</v>
          </cell>
          <cell r="K15158" t="str">
            <v>FISCALIA DE INVESTIGACION DEL DELITO DE SECUESTRO</v>
          </cell>
          <cell r="L15158" t="str">
            <v>AGENTE DE MINISTERIO PUBLICO</v>
          </cell>
        </row>
        <row r="15159">
          <cell r="A15159">
            <v>1118956</v>
          </cell>
          <cell r="B15159" t="str">
            <v>LOPEZ MENDOZA LAURA ELENA</v>
          </cell>
          <cell r="C15159" t="str">
            <v>69</v>
          </cell>
          <cell r="D15159" t="str">
            <v>8794000000</v>
          </cell>
          <cell r="F15159" t="str">
            <v>19007415</v>
          </cell>
          <cell r="G15159" t="str">
            <v>023</v>
          </cell>
          <cell r="H15159" t="str">
            <v>CF21037</v>
          </cell>
          <cell r="I15159" t="str">
            <v>94A</v>
          </cell>
          <cell r="J15159" t="str">
            <v>200301</v>
          </cell>
          <cell r="K15159" t="str">
            <v>DIRECCION GENERAL DE TECNOLOGIA SISTEMAS INFORMATICOS</v>
          </cell>
          <cell r="L15159" t="str">
            <v>LIDER COORDINADOR DE PROYECTOS "A"</v>
          </cell>
        </row>
        <row r="15160">
          <cell r="A15160">
            <v>1118961</v>
          </cell>
          <cell r="B15160" t="str">
            <v>LOZANO GUADARRAMA VERONICA</v>
          </cell>
          <cell r="C15160" t="str">
            <v>16</v>
          </cell>
          <cell r="D15160" t="str">
            <v>8733000000</v>
          </cell>
          <cell r="F15160" t="str">
            <v>8718359</v>
          </cell>
          <cell r="G15160" t="str">
            <v>932</v>
          </cell>
          <cell r="H15160" t="str">
            <v>CF37019</v>
          </cell>
          <cell r="I15160" t="str">
            <v>33A</v>
          </cell>
          <cell r="J15160" t="str">
            <v>200201</v>
          </cell>
          <cell r="K15160" t="str">
            <v>FISCALIA DE INVESTIGACION DEL DELITO DE SECUESTRO</v>
          </cell>
          <cell r="L15160" t="str">
            <v>AGENTE DE MINISTERIO PUBLICO</v>
          </cell>
        </row>
        <row r="15161">
          <cell r="A15161">
            <v>1118964</v>
          </cell>
          <cell r="B15161" t="str">
            <v>MADRIGAL BARRIENTOS JENNIFER</v>
          </cell>
          <cell r="C15161" t="str">
            <v>16</v>
          </cell>
          <cell r="D15161" t="str">
            <v>8733000000</v>
          </cell>
          <cell r="F15161" t="str">
            <v>8712000</v>
          </cell>
          <cell r="G15161" t="str">
            <v>932</v>
          </cell>
          <cell r="H15161" t="str">
            <v>CF37019</v>
          </cell>
          <cell r="I15161" t="str">
            <v>33A</v>
          </cell>
          <cell r="J15161" t="str">
            <v>200201</v>
          </cell>
          <cell r="K15161" t="str">
            <v>FISCALIA DE INVESTIGACION DEL DELITO DE SECUESTRO</v>
          </cell>
          <cell r="L15161" t="str">
            <v>AGENTE DE MINISTERIO PUBLICO</v>
          </cell>
        </row>
        <row r="15162">
          <cell r="A15162">
            <v>1118969</v>
          </cell>
          <cell r="B15162" t="str">
            <v>MUÑOZ MONTER PAOLO SILVERIO</v>
          </cell>
          <cell r="C15162" t="str">
            <v>16</v>
          </cell>
          <cell r="D15162" t="str">
            <v>8733000000</v>
          </cell>
          <cell r="F15162" t="str">
            <v>8714840</v>
          </cell>
          <cell r="G15162" t="str">
            <v>932</v>
          </cell>
          <cell r="H15162" t="str">
            <v>CF37019</v>
          </cell>
          <cell r="I15162" t="str">
            <v>33A</v>
          </cell>
          <cell r="J15162" t="str">
            <v>200201</v>
          </cell>
          <cell r="K15162" t="str">
            <v>FISCALIA DE INVESTIGACION DEL DELITO DE SECUESTRO</v>
          </cell>
          <cell r="L15162" t="str">
            <v>AGENTE DE MINISTERIO PUBLICO</v>
          </cell>
        </row>
        <row r="15163">
          <cell r="A15163">
            <v>1118970</v>
          </cell>
          <cell r="B15163" t="str">
            <v>QUINTANA CANDELARIO IGNACIO</v>
          </cell>
          <cell r="C15163" t="str">
            <v>16</v>
          </cell>
          <cell r="D15163" t="str">
            <v>8733000000</v>
          </cell>
          <cell r="F15163" t="str">
            <v>8720595</v>
          </cell>
          <cell r="G15163" t="str">
            <v>932</v>
          </cell>
          <cell r="H15163" t="str">
            <v>CF37019</v>
          </cell>
          <cell r="I15163" t="str">
            <v>33A</v>
          </cell>
          <cell r="J15163" t="str">
            <v>200201</v>
          </cell>
          <cell r="K15163" t="str">
            <v>FISCALIA DE INVESTIGACION DEL DELITO DE SECUESTRO</v>
          </cell>
          <cell r="L15163" t="str">
            <v>AGENTE DE MINISTERIO PUBLICO</v>
          </cell>
        </row>
        <row r="15164">
          <cell r="A15164">
            <v>1118972</v>
          </cell>
          <cell r="B15164" t="str">
            <v>RODRIGUEZ RAMIREZ EVELIN ELIZABETH</v>
          </cell>
          <cell r="C15164" t="str">
            <v>16</v>
          </cell>
          <cell r="D15164" t="str">
            <v>8733000000</v>
          </cell>
          <cell r="F15164" t="str">
            <v>8721374</v>
          </cell>
          <cell r="G15164" t="str">
            <v>932</v>
          </cell>
          <cell r="H15164" t="str">
            <v>CF37019</v>
          </cell>
          <cell r="I15164" t="str">
            <v>33A</v>
          </cell>
          <cell r="J15164" t="str">
            <v>200201</v>
          </cell>
          <cell r="K15164" t="str">
            <v>FISCALIA DE INVESTIGACION DEL DELITO DE SECUESTRO</v>
          </cell>
          <cell r="L15164" t="str">
            <v>AGENTE DE MINISTERIO PUBLICO</v>
          </cell>
        </row>
        <row r="15165">
          <cell r="A15165">
            <v>1118977</v>
          </cell>
          <cell r="B15165" t="str">
            <v>SANCHEZ CONDE JUAN EUSTORGIO</v>
          </cell>
          <cell r="C15165" t="str">
            <v>16</v>
          </cell>
          <cell r="D15165" t="str">
            <v>8733000000</v>
          </cell>
          <cell r="F15165" t="str">
            <v>8714852</v>
          </cell>
          <cell r="G15165" t="str">
            <v>932</v>
          </cell>
          <cell r="H15165" t="str">
            <v>CF37019</v>
          </cell>
          <cell r="I15165" t="str">
            <v>33A</v>
          </cell>
          <cell r="J15165" t="str">
            <v>200201</v>
          </cell>
          <cell r="K15165" t="str">
            <v>FISCALIA DE INVESTIGACION DEL DELITO DE SECUESTRO</v>
          </cell>
          <cell r="L15165" t="str">
            <v>AGENTE DE MINISTERIO PUBLICO</v>
          </cell>
        </row>
        <row r="15166">
          <cell r="A15166">
            <v>1118978</v>
          </cell>
          <cell r="B15166" t="str">
            <v>SANCHEZ VITE RUBEN</v>
          </cell>
          <cell r="C15166" t="str">
            <v>16</v>
          </cell>
          <cell r="D15166" t="str">
            <v>8733000000</v>
          </cell>
          <cell r="F15166" t="str">
            <v>8721478</v>
          </cell>
          <cell r="G15166" t="str">
            <v>932</v>
          </cell>
          <cell r="H15166" t="str">
            <v>CF37019</v>
          </cell>
          <cell r="I15166" t="str">
            <v>33A</v>
          </cell>
          <cell r="J15166" t="str">
            <v>200201</v>
          </cell>
          <cell r="K15166" t="str">
            <v>FISCALIA DE INVESTIGACION DEL DELITO DE SECUESTRO</v>
          </cell>
          <cell r="L15166" t="str">
            <v>AGENTE DE MINISTERIO PUBLICO</v>
          </cell>
        </row>
        <row r="15167">
          <cell r="A15167">
            <v>1119048</v>
          </cell>
          <cell r="B15167" t="str">
            <v>CARBAJAL MORALES ANGEL</v>
          </cell>
          <cell r="C15167" t="str">
            <v>50</v>
          </cell>
          <cell r="D15167" t="str">
            <v>8774000000</v>
          </cell>
          <cell r="F15167" t="str">
            <v>8709143</v>
          </cell>
          <cell r="G15167" t="str">
            <v>140</v>
          </cell>
          <cell r="H15167" t="str">
            <v>CF21146</v>
          </cell>
          <cell r="I15167" t="str">
            <v>74A</v>
          </cell>
          <cell r="J15167" t="str">
            <v>200316</v>
          </cell>
          <cell r="K15167" t="str">
            <v>FISCALIA DE INVESTIGACION DEL DELITO DE VIOLENCIA FAMILIAR</v>
          </cell>
          <cell r="L15167" t="str">
            <v>ANALISTA PROFESIONAL</v>
          </cell>
        </row>
        <row r="15168">
          <cell r="A15168">
            <v>1119049</v>
          </cell>
          <cell r="B15168" t="str">
            <v>DOMINGUEZ PEREZ YADIRA</v>
          </cell>
          <cell r="C15168" t="str">
            <v>47</v>
          </cell>
          <cell r="D15168" t="str">
            <v>8765000000</v>
          </cell>
          <cell r="F15168" t="str">
            <v>8706547</v>
          </cell>
          <cell r="G15168" t="str">
            <v>140</v>
          </cell>
          <cell r="H15168" t="str">
            <v>CF21146</v>
          </cell>
          <cell r="I15168" t="str">
            <v>65A</v>
          </cell>
          <cell r="J15168" t="str">
            <v>200401</v>
          </cell>
          <cell r="K15168" t="str">
            <v>FISCALIA DE PROCESOS EN JUZGADOS PENALES SUR</v>
          </cell>
          <cell r="L15168" t="str">
            <v>ANALISTA PROFESIONAL</v>
          </cell>
        </row>
        <row r="15169">
          <cell r="A15169">
            <v>1119051</v>
          </cell>
          <cell r="B15169" t="str">
            <v>MARTINEZ MEDRANO RODOLFO</v>
          </cell>
          <cell r="C15169" t="str">
            <v>50</v>
          </cell>
          <cell r="D15169" t="str">
            <v>8774000000</v>
          </cell>
          <cell r="F15169" t="str">
            <v>10000591</v>
          </cell>
          <cell r="G15169" t="str">
            <v>921</v>
          </cell>
          <cell r="H15169" t="str">
            <v>CF34201</v>
          </cell>
          <cell r="I15169" t="str">
            <v>74A</v>
          </cell>
          <cell r="J15169" t="str">
            <v>200316</v>
          </cell>
          <cell r="K15169" t="str">
            <v>FISCALIA DE INVESTIGACION DEL DELITO DE VIOLENCIA FAMILIAR</v>
          </cell>
          <cell r="L15169" t="str">
            <v>ASISTENTE ADMINISTRATIVO EN PGJ ~B~</v>
          </cell>
        </row>
        <row r="15170">
          <cell r="A15170">
            <v>1119537</v>
          </cell>
          <cell r="B15170" t="str">
            <v>CERVANTES ESPINOZA ALEJANDRO</v>
          </cell>
          <cell r="C15170" t="str">
            <v>68</v>
          </cell>
          <cell r="D15170" t="str">
            <v>8793000000</v>
          </cell>
          <cell r="F15170" t="str">
            <v>8716960</v>
          </cell>
          <cell r="G15170" t="str">
            <v>180</v>
          </cell>
          <cell r="H15170" t="str">
            <v>CF33250</v>
          </cell>
          <cell r="I15170" t="str">
            <v>93A</v>
          </cell>
          <cell r="J15170" t="str">
            <v>200301</v>
          </cell>
          <cell r="K15170" t="str">
            <v>DIRECCION GENERAL DE RECURSOS MATERIALES SERVICIOS GENERALES</v>
          </cell>
          <cell r="L15170" t="str">
            <v>COORD. TEC. DE PROYECTOS P.G.J. DEL DF.</v>
          </cell>
        </row>
        <row r="15171">
          <cell r="A15171">
            <v>1119545</v>
          </cell>
          <cell r="B15171" t="str">
            <v>DORANTES POMPA JOSE EDUARDO</v>
          </cell>
          <cell r="C15171" t="str">
            <v>60</v>
          </cell>
          <cell r="D15171" t="str">
            <v>8770000000</v>
          </cell>
          <cell r="F15171" t="str">
            <v>10176660</v>
          </cell>
          <cell r="G15171" t="str">
            <v>926</v>
          </cell>
          <cell r="H15171" t="str">
            <v>CF34206</v>
          </cell>
          <cell r="I15171" t="str">
            <v>70A</v>
          </cell>
          <cell r="J15171" t="str">
            <v>200316</v>
          </cell>
          <cell r="K15171" t="str">
            <v>COORDINACION GENERAL DE INVESTIGACION DE DELITOS DE GENERO Y ATENCION A VICTIMAS</v>
          </cell>
          <cell r="L15171" t="str">
            <v>ASISTENTE ADMINISTRATIVO EN PGJ ~G~</v>
          </cell>
        </row>
        <row r="15172">
          <cell r="A15172">
            <v>1119556</v>
          </cell>
          <cell r="B15172" t="str">
            <v>GAONA DIAZ GISLEIN MONSERRAT</v>
          </cell>
          <cell r="C15172" t="str">
            <v>63</v>
          </cell>
          <cell r="D15172" t="str">
            <v>8776000000</v>
          </cell>
          <cell r="F15172" t="str">
            <v>8705201</v>
          </cell>
          <cell r="G15172" t="str">
            <v>120</v>
          </cell>
          <cell r="H15172" t="str">
            <v>CF53009</v>
          </cell>
          <cell r="I15172" t="str">
            <v>76A</v>
          </cell>
          <cell r="J15172" t="str">
            <v>200301</v>
          </cell>
          <cell r="K15172" t="str">
            <v>CENTRO DE ESTANCIA TRANSITORIA PARA NIÑOS Y NIÑAS</v>
          </cell>
          <cell r="L15172" t="str">
            <v>AYDTE. DE SERVICIOS</v>
          </cell>
        </row>
        <row r="15173">
          <cell r="A15173">
            <v>1119561</v>
          </cell>
          <cell r="B15173" t="str">
            <v>GUERRERO VILLEGAS BRENDA ANDREA</v>
          </cell>
          <cell r="C15173" t="str">
            <v>68</v>
          </cell>
          <cell r="D15173" t="str">
            <v>8793000000</v>
          </cell>
          <cell r="F15173" t="str">
            <v>8700579</v>
          </cell>
          <cell r="G15173" t="str">
            <v>139</v>
          </cell>
          <cell r="H15173" t="str">
            <v>CT33010</v>
          </cell>
          <cell r="I15173" t="str">
            <v>93A</v>
          </cell>
          <cell r="J15173" t="str">
            <v>200301</v>
          </cell>
          <cell r="K15173" t="str">
            <v>DIRECCION GENERAL DE RECURSOS MATERIALES SERVICIOS GENERALES</v>
          </cell>
          <cell r="L15173" t="str">
            <v>ANALISTA ESPECIALIZADO</v>
          </cell>
        </row>
        <row r="15174">
          <cell r="A15174">
            <v>1119562</v>
          </cell>
          <cell r="B15174" t="str">
            <v>NIETO BERNAL FRANCISCO</v>
          </cell>
          <cell r="C15174" t="str">
            <v>68</v>
          </cell>
          <cell r="D15174" t="str">
            <v>8793000000</v>
          </cell>
          <cell r="F15174" t="str">
            <v>10008081</v>
          </cell>
          <cell r="G15174" t="str">
            <v>921</v>
          </cell>
          <cell r="H15174" t="str">
            <v>CF34201</v>
          </cell>
          <cell r="I15174" t="str">
            <v>93A</v>
          </cell>
          <cell r="J15174" t="str">
            <v>200301</v>
          </cell>
          <cell r="K15174" t="str">
            <v>DIRECCION GENERAL DE RECURSOS MATERIALES SERVICIOS GENERALES</v>
          </cell>
          <cell r="L15174" t="str">
            <v>ASISTENTE ADMINISTRATIVO EN PGJ ~B~</v>
          </cell>
        </row>
        <row r="15175">
          <cell r="A15175">
            <v>1119568</v>
          </cell>
          <cell r="B15175" t="str">
            <v>PEÑA DIAZ ADRIANA</v>
          </cell>
          <cell r="C15175" t="str">
            <v>63</v>
          </cell>
          <cell r="D15175" t="str">
            <v>8776000000</v>
          </cell>
          <cell r="F15175" t="str">
            <v>8717325</v>
          </cell>
          <cell r="G15175" t="str">
            <v>120</v>
          </cell>
          <cell r="H15175" t="str">
            <v>CF53009</v>
          </cell>
          <cell r="I15175" t="str">
            <v>76A</v>
          </cell>
          <cell r="J15175" t="str">
            <v>200301</v>
          </cell>
          <cell r="K15175" t="str">
            <v>CENTRO DE ESTANCIA TRANSITORIA PARA NIÑOS Y NIÑAS</v>
          </cell>
          <cell r="L15175" t="str">
            <v>AYDTE. DE SERVICIOS</v>
          </cell>
        </row>
        <row r="15176">
          <cell r="A15176">
            <v>1119574</v>
          </cell>
          <cell r="B15176" t="str">
            <v>ZEPEDA GARCIA SAMANTHA</v>
          </cell>
          <cell r="C15176" t="str">
            <v>68</v>
          </cell>
          <cell r="D15176" t="str">
            <v>8793000000</v>
          </cell>
          <cell r="F15176" t="str">
            <v>8700448</v>
          </cell>
          <cell r="G15176" t="str">
            <v>159</v>
          </cell>
          <cell r="H15176" t="str">
            <v>A01001</v>
          </cell>
          <cell r="I15176" t="str">
            <v>93A</v>
          </cell>
          <cell r="J15176" t="str">
            <v>200301</v>
          </cell>
          <cell r="K15176" t="str">
            <v>DIRECCION GENERAL DE RECURSOS MATERIALES SERVICIOS GENERALES</v>
          </cell>
          <cell r="L15176" t="str">
            <v>JEFE DE OFICINA</v>
          </cell>
        </row>
        <row r="15177">
          <cell r="A15177">
            <v>1119590</v>
          </cell>
          <cell r="B15177" t="str">
            <v>DELGADO ACHUY- FAN MARIO ALEJANDRO</v>
          </cell>
          <cell r="C15177" t="str">
            <v>66</v>
          </cell>
          <cell r="D15177" t="str">
            <v>8791000000</v>
          </cell>
          <cell r="F15177" t="str">
            <v>19007262</v>
          </cell>
          <cell r="G15177" t="str">
            <v>025</v>
          </cell>
          <cell r="H15177" t="str">
            <v>CF01062</v>
          </cell>
          <cell r="I15177" t="str">
            <v>91A</v>
          </cell>
          <cell r="J15177" t="str">
            <v>200316</v>
          </cell>
          <cell r="K15177" t="str">
            <v>DIRECCION GENERAL DE PROGRAMACION ORGANIZACION PRESUPUESTO</v>
          </cell>
          <cell r="L15177" t="str">
            <v>JEFE DE UNIDAD DEPARTAMENTAL "A"</v>
          </cell>
        </row>
        <row r="15178">
          <cell r="A15178">
            <v>1119606</v>
          </cell>
          <cell r="B15178" t="str">
            <v>HERRERA MARTINEZ JUAN PABLO</v>
          </cell>
          <cell r="C15178" t="str">
            <v>04</v>
          </cell>
          <cell r="D15178" t="str">
            <v>8704000000</v>
          </cell>
          <cell r="F15178" t="str">
            <v>10111728</v>
          </cell>
          <cell r="G15178" t="str">
            <v>932</v>
          </cell>
          <cell r="H15178" t="str">
            <v>CF37019</v>
          </cell>
          <cell r="I15178" t="str">
            <v>04A</v>
          </cell>
          <cell r="J15178" t="str">
            <v>200301</v>
          </cell>
          <cell r="K15178" t="str">
            <v>VISITADURIA MINISTERIAL</v>
          </cell>
          <cell r="L15178" t="str">
            <v>AGENTE DE MINISTERIO PUBLICO</v>
          </cell>
        </row>
        <row r="15179">
          <cell r="A15179">
            <v>1119612</v>
          </cell>
          <cell r="B15179" t="str">
            <v>LOPEZ RAMIREZ SHARON NOEMI</v>
          </cell>
          <cell r="C15179" t="str">
            <v>61</v>
          </cell>
          <cell r="D15179" t="str">
            <v>8772000000</v>
          </cell>
          <cell r="F15179" t="str">
            <v>8706595</v>
          </cell>
          <cell r="G15179" t="str">
            <v>130</v>
          </cell>
          <cell r="H15179" t="str">
            <v>CF34806</v>
          </cell>
          <cell r="I15179" t="str">
            <v>72A</v>
          </cell>
          <cell r="J15179" t="str">
            <v>200316</v>
          </cell>
          <cell r="K15179" t="str">
            <v>DIRECCION GENERAL DE ATENCION A VICTIMAS DEL DELITO</v>
          </cell>
          <cell r="L15179" t="str">
            <v>ANALISTA ADMINISTRATIVO</v>
          </cell>
        </row>
        <row r="15180">
          <cell r="A15180">
            <v>1119615</v>
          </cell>
          <cell r="B15180" t="str">
            <v>MAGAÑA RIVERA RICARDO</v>
          </cell>
          <cell r="C15180" t="str">
            <v>08</v>
          </cell>
          <cell r="D15180" t="str">
            <v>8763000000</v>
          </cell>
          <cell r="F15180" t="str">
            <v>8709575</v>
          </cell>
          <cell r="G15180" t="str">
            <v>933</v>
          </cell>
          <cell r="H15180" t="str">
            <v>CF37020</v>
          </cell>
          <cell r="I15180" t="str">
            <v>63A</v>
          </cell>
          <cell r="J15180" t="str">
            <v>200301</v>
          </cell>
          <cell r="K15180" t="str">
            <v>FISCALIA PARA LA INVESTIGACION DE LOS DELITOS COMETIDOS POR SERVIDORES PUBLICOS</v>
          </cell>
          <cell r="L15180" t="str">
            <v>OFICIAL SECRETARIO DEL M. PUBLICO</v>
          </cell>
        </row>
        <row r="15181">
          <cell r="A15181">
            <v>1119629</v>
          </cell>
          <cell r="B15181" t="str">
            <v>ALARCON CRUZ HECTOR NEFTALI</v>
          </cell>
          <cell r="C15181" t="str">
            <v>16</v>
          </cell>
          <cell r="D15181" t="str">
            <v>8733000000</v>
          </cell>
          <cell r="F15181" t="str">
            <v>8723349</v>
          </cell>
          <cell r="G15181" t="str">
            <v>932</v>
          </cell>
          <cell r="H15181" t="str">
            <v>CF37019</v>
          </cell>
          <cell r="I15181" t="str">
            <v>33A</v>
          </cell>
          <cell r="J15181" t="str">
            <v>200301</v>
          </cell>
          <cell r="K15181" t="str">
            <v>FISCALIA DE INVESTIGACION DEL DELITO DE SECUESTRO</v>
          </cell>
          <cell r="L15181" t="str">
            <v>AGENTE DE MINISTERIO PUBLICO</v>
          </cell>
        </row>
        <row r="15182">
          <cell r="A15182">
            <v>1119630</v>
          </cell>
          <cell r="B15182" t="str">
            <v>ALARCON MARTINEZ GEMA</v>
          </cell>
          <cell r="C15182" t="str">
            <v>16</v>
          </cell>
          <cell r="D15182" t="str">
            <v>8733000000</v>
          </cell>
          <cell r="F15182" t="str">
            <v>10111509</v>
          </cell>
          <cell r="G15182" t="str">
            <v>932</v>
          </cell>
          <cell r="H15182" t="str">
            <v>CF37019</v>
          </cell>
          <cell r="I15182" t="str">
            <v>33A</v>
          </cell>
          <cell r="J15182" t="str">
            <v>200301</v>
          </cell>
          <cell r="K15182" t="str">
            <v>FISCALIA DE INVESTIGACION DEL DELITO DE SECUESTRO</v>
          </cell>
          <cell r="L15182" t="str">
            <v>AGENTE DE MINISTERIO PUBLICO</v>
          </cell>
        </row>
        <row r="15183">
          <cell r="A15183">
            <v>1119632</v>
          </cell>
          <cell r="B15183" t="str">
            <v>CASTILLO HERNANDEZ FELICITAS</v>
          </cell>
          <cell r="C15183" t="str">
            <v>16</v>
          </cell>
          <cell r="D15183" t="str">
            <v>8733000000</v>
          </cell>
          <cell r="F15183" t="str">
            <v>8716009</v>
          </cell>
          <cell r="G15183" t="str">
            <v>932</v>
          </cell>
          <cell r="H15183" t="str">
            <v>CF37019</v>
          </cell>
          <cell r="I15183" t="str">
            <v>33A</v>
          </cell>
          <cell r="J15183" t="str">
            <v>200301</v>
          </cell>
          <cell r="K15183" t="str">
            <v>FISCALIA DE INVESTIGACION DEL DELITO DE SECUESTRO</v>
          </cell>
          <cell r="L15183" t="str">
            <v>AGENTE DE MINISTERIO PUBLICO</v>
          </cell>
        </row>
        <row r="15184">
          <cell r="A15184">
            <v>1119633</v>
          </cell>
          <cell r="B15184" t="str">
            <v>CASTILLO TUFIÑO APOLO</v>
          </cell>
          <cell r="C15184" t="str">
            <v>16</v>
          </cell>
          <cell r="D15184" t="str">
            <v>8733000000</v>
          </cell>
          <cell r="F15184" t="str">
            <v>10002825</v>
          </cell>
          <cell r="G15184" t="str">
            <v>932</v>
          </cell>
          <cell r="H15184" t="str">
            <v>CF37019</v>
          </cell>
          <cell r="I15184" t="str">
            <v>33A</v>
          </cell>
          <cell r="J15184" t="str">
            <v>200301</v>
          </cell>
          <cell r="K15184" t="str">
            <v>FISCALIA DE INVESTIGACION DEL DELITO DE SECUESTRO</v>
          </cell>
          <cell r="L15184" t="str">
            <v>AGENTE DE MINISTERIO PUBLICO</v>
          </cell>
        </row>
        <row r="15185">
          <cell r="A15185">
            <v>1119634</v>
          </cell>
          <cell r="B15185" t="str">
            <v>DELGADO FLORES JUAN CARLOS</v>
          </cell>
          <cell r="C15185" t="str">
            <v>16</v>
          </cell>
          <cell r="D15185" t="str">
            <v>8733000000</v>
          </cell>
          <cell r="F15185" t="str">
            <v>10111734</v>
          </cell>
          <cell r="G15185" t="str">
            <v>932</v>
          </cell>
          <cell r="H15185" t="str">
            <v>CF37019</v>
          </cell>
          <cell r="I15185" t="str">
            <v>33A</v>
          </cell>
          <cell r="J15185" t="str">
            <v>200301</v>
          </cell>
          <cell r="K15185" t="str">
            <v>FISCALIA DE INVESTIGACION DEL DELITO DE SECUESTRO</v>
          </cell>
          <cell r="L15185" t="str">
            <v>AGENTE DE MINISTERIO PUBLICO</v>
          </cell>
        </row>
        <row r="15186">
          <cell r="A15186">
            <v>1119636</v>
          </cell>
          <cell r="B15186" t="str">
            <v>GALINDO VERA CARLOS EDUARDO</v>
          </cell>
          <cell r="C15186" t="str">
            <v>16</v>
          </cell>
          <cell r="D15186" t="str">
            <v>8733000000</v>
          </cell>
          <cell r="F15186" t="str">
            <v>8722035</v>
          </cell>
          <cell r="G15186" t="str">
            <v>932</v>
          </cell>
          <cell r="H15186" t="str">
            <v>CF37019</v>
          </cell>
          <cell r="I15186" t="str">
            <v>33A</v>
          </cell>
          <cell r="J15186" t="str">
            <v>200301</v>
          </cell>
          <cell r="K15186" t="str">
            <v>FISCALIA DE INVESTIGACION DEL DELITO DE SECUESTRO</v>
          </cell>
          <cell r="L15186" t="str">
            <v>AGENTE DE MINISTERIO PUBLICO</v>
          </cell>
        </row>
        <row r="15187">
          <cell r="A15187">
            <v>1119638</v>
          </cell>
          <cell r="B15187" t="str">
            <v>HERNANDEZ LOZADA ANA KAREN</v>
          </cell>
          <cell r="C15187" t="str">
            <v>16</v>
          </cell>
          <cell r="D15187" t="str">
            <v>8733000000</v>
          </cell>
          <cell r="F15187" t="str">
            <v>10004888</v>
          </cell>
          <cell r="G15187" t="str">
            <v>933</v>
          </cell>
          <cell r="H15187" t="str">
            <v>CF37020</v>
          </cell>
          <cell r="I15187" t="str">
            <v>33A</v>
          </cell>
          <cell r="J15187" t="str">
            <v>200301</v>
          </cell>
          <cell r="K15187" t="str">
            <v>FISCALIA DE INVESTIGACION DEL DELITO DE SECUESTRO</v>
          </cell>
          <cell r="L15187" t="str">
            <v>OFICIAL SECRETARIO DEL M. PUBLICO</v>
          </cell>
        </row>
        <row r="15188">
          <cell r="A15188">
            <v>1119643</v>
          </cell>
          <cell r="B15188" t="str">
            <v>RODRIGUEZ CANCINO ANTIDA ALEJANDRA</v>
          </cell>
          <cell r="C15188" t="str">
            <v>16</v>
          </cell>
          <cell r="D15188" t="str">
            <v>8733000000</v>
          </cell>
          <cell r="F15188" t="str">
            <v>10002808</v>
          </cell>
          <cell r="G15188" t="str">
            <v>932</v>
          </cell>
          <cell r="H15188" t="str">
            <v>CF37019</v>
          </cell>
          <cell r="I15188" t="str">
            <v>33A</v>
          </cell>
          <cell r="J15188" t="str">
            <v>200301</v>
          </cell>
          <cell r="K15188" t="str">
            <v>FISCALIA DE INVESTIGACION DEL DELITO DE SECUESTRO</v>
          </cell>
          <cell r="L15188" t="str">
            <v>AGENTE DE MINISTERIO PUBLICO</v>
          </cell>
        </row>
        <row r="15189">
          <cell r="A15189">
            <v>1119644</v>
          </cell>
          <cell r="B15189" t="str">
            <v>SANTOS DELGADILLO EDGAR IVAN</v>
          </cell>
          <cell r="C15189" t="str">
            <v>16</v>
          </cell>
          <cell r="D15189" t="str">
            <v>8733000000</v>
          </cell>
          <cell r="F15189" t="str">
            <v>8721832</v>
          </cell>
          <cell r="G15189" t="str">
            <v>932</v>
          </cell>
          <cell r="H15189" t="str">
            <v>CF37019</v>
          </cell>
          <cell r="I15189" t="str">
            <v>33A</v>
          </cell>
          <cell r="J15189" t="str">
            <v>200301</v>
          </cell>
          <cell r="K15189" t="str">
            <v>FISCALIA DE INVESTIGACION DEL DELITO DE SECUESTRO</v>
          </cell>
          <cell r="L15189" t="str">
            <v>AGENTE DE MINISTERIO PUBLICO</v>
          </cell>
        </row>
        <row r="15190">
          <cell r="A15190">
            <v>1119645</v>
          </cell>
          <cell r="B15190" t="str">
            <v>VILLEGAS AGUILAR CARLOS</v>
          </cell>
          <cell r="C15190" t="str">
            <v>16</v>
          </cell>
          <cell r="D15190" t="str">
            <v>8733000000</v>
          </cell>
          <cell r="F15190" t="str">
            <v>8722114</v>
          </cell>
          <cell r="G15190" t="str">
            <v>932</v>
          </cell>
          <cell r="H15190" t="str">
            <v>CF37019</v>
          </cell>
          <cell r="I15190" t="str">
            <v>33A</v>
          </cell>
          <cell r="J15190" t="str">
            <v>200301</v>
          </cell>
          <cell r="K15190" t="str">
            <v>FISCALIA DE INVESTIGACION DEL DELITO DE SECUESTRO</v>
          </cell>
          <cell r="L15190" t="str">
            <v>AGENTE DE MINISTERIO PUBLICO</v>
          </cell>
        </row>
        <row r="15191">
          <cell r="A15191">
            <v>1119646</v>
          </cell>
          <cell r="B15191" t="str">
            <v>DIAZ MEDINA RAUL RAMIRO</v>
          </cell>
          <cell r="C15191" t="str">
            <v>51</v>
          </cell>
          <cell r="D15191" t="str">
            <v>8766000000</v>
          </cell>
          <cell r="F15191" t="str">
            <v>19006979</v>
          </cell>
          <cell r="G15191" t="str">
            <v>020</v>
          </cell>
          <cell r="H15191" t="str">
            <v>CF21044</v>
          </cell>
          <cell r="I15191" t="str">
            <v>66A</v>
          </cell>
          <cell r="J15191" t="str">
            <v>200401</v>
          </cell>
          <cell r="K15191" t="str">
            <v>FISCALIA ESPECIALIZADA EN EXTINCION DE DOMINIO</v>
          </cell>
          <cell r="L15191" t="str">
            <v>ENLACE "A"</v>
          </cell>
        </row>
        <row r="15192">
          <cell r="A15192">
            <v>1119678</v>
          </cell>
          <cell r="B15192" t="str">
            <v>OLVERA HERNANDEZ IRVING EMMANUEL</v>
          </cell>
          <cell r="C15192" t="str">
            <v>61</v>
          </cell>
          <cell r="D15192" t="str">
            <v>8772000000</v>
          </cell>
          <cell r="F15192" t="str">
            <v>16028238</v>
          </cell>
          <cell r="G15192" t="str">
            <v>1024</v>
          </cell>
          <cell r="H15192" t="str">
            <v>PTT072</v>
          </cell>
          <cell r="I15192" t="str">
            <v>72A</v>
          </cell>
          <cell r="J15192" t="str">
            <v>200316</v>
          </cell>
          <cell r="K15192" t="str">
            <v>DIRECCION GENERAL DE ATENCION A VICTIMAS DEL DELITO</v>
          </cell>
          <cell r="L15192" t="str">
            <v>TECNICO OPERADOR-PR "A"</v>
          </cell>
        </row>
        <row r="15193">
          <cell r="A15193">
            <v>1119734</v>
          </cell>
          <cell r="B15193" t="str">
            <v>ALONSO FERNANDEZ ISRAEL PAUL</v>
          </cell>
          <cell r="C15193" t="str">
            <v>03</v>
          </cell>
          <cell r="D15193" t="str">
            <v>8731000000</v>
          </cell>
          <cell r="F15193" t="str">
            <v>8710763</v>
          </cell>
          <cell r="G15193" t="str">
            <v>943</v>
          </cell>
          <cell r="H15193" t="str">
            <v>CF27001</v>
          </cell>
          <cell r="I15193" t="str">
            <v>31A</v>
          </cell>
          <cell r="J15193" t="str">
            <v>200116</v>
          </cell>
          <cell r="K15193" t="str">
            <v>JEFATURA GENERAL DE LA POLICIA DE INVESTIGACION</v>
          </cell>
          <cell r="L15193" t="str">
            <v>AGENTE DE LA POLICIA DE INVESTIGACION</v>
          </cell>
        </row>
        <row r="15194">
          <cell r="A15194">
            <v>1119736</v>
          </cell>
          <cell r="B15194" t="str">
            <v>BORGONIO HERRERA GUILLERMO</v>
          </cell>
          <cell r="C15194" t="str">
            <v>03</v>
          </cell>
          <cell r="D15194" t="str">
            <v>8731000000</v>
          </cell>
          <cell r="F15194" t="str">
            <v>8711105</v>
          </cell>
          <cell r="G15194" t="str">
            <v>943</v>
          </cell>
          <cell r="H15194" t="str">
            <v>CF27001</v>
          </cell>
          <cell r="I15194" t="str">
            <v>31A</v>
          </cell>
          <cell r="J15194" t="str">
            <v>200116</v>
          </cell>
          <cell r="K15194" t="str">
            <v>JEFATURA GENERAL DE LA POLICIA DE INVESTIGACION</v>
          </cell>
          <cell r="L15194" t="str">
            <v>AGENTE DE LA POLICIA DE INVESTIGACION</v>
          </cell>
        </row>
        <row r="15195">
          <cell r="A15195">
            <v>1119737</v>
          </cell>
          <cell r="B15195" t="str">
            <v>CAHERO MEDINA CARLOS EDGAR</v>
          </cell>
          <cell r="C15195" t="str">
            <v>03</v>
          </cell>
          <cell r="D15195" t="str">
            <v>8731000000</v>
          </cell>
          <cell r="F15195" t="str">
            <v>8711137</v>
          </cell>
          <cell r="G15195" t="str">
            <v>943</v>
          </cell>
          <cell r="H15195" t="str">
            <v>CF27001</v>
          </cell>
          <cell r="I15195" t="str">
            <v>31A</v>
          </cell>
          <cell r="J15195" t="str">
            <v>200116</v>
          </cell>
          <cell r="K15195" t="str">
            <v>JEFATURA GENERAL DE LA POLICIA DE INVESTIGACION</v>
          </cell>
          <cell r="L15195" t="str">
            <v>AGENTE DE LA POLICIA DE INVESTIGACION</v>
          </cell>
        </row>
        <row r="15196">
          <cell r="A15196">
            <v>1119741</v>
          </cell>
          <cell r="B15196" t="str">
            <v>CORTES LOPEZ DENICE ELIBETH</v>
          </cell>
          <cell r="C15196" t="str">
            <v>03</v>
          </cell>
          <cell r="D15196" t="str">
            <v>8731000000</v>
          </cell>
          <cell r="F15196" t="str">
            <v>8711917</v>
          </cell>
          <cell r="G15196" t="str">
            <v>943</v>
          </cell>
          <cell r="H15196" t="str">
            <v>CF27001</v>
          </cell>
          <cell r="I15196" t="str">
            <v>31A</v>
          </cell>
          <cell r="J15196" t="str">
            <v>200116</v>
          </cell>
          <cell r="K15196" t="str">
            <v>JEFATURA GENERAL DE LA POLICIA DE INVESTIGACION</v>
          </cell>
          <cell r="L15196" t="str">
            <v>AGENTE DE LA POLICIA DE INVESTIGACION</v>
          </cell>
        </row>
        <row r="15197">
          <cell r="A15197">
            <v>1119745</v>
          </cell>
          <cell r="B15197" t="str">
            <v>ESCOBAR SOTO ELIZABETH</v>
          </cell>
          <cell r="C15197" t="str">
            <v>03</v>
          </cell>
          <cell r="D15197" t="str">
            <v>8731000000</v>
          </cell>
          <cell r="F15197" t="str">
            <v>19006571</v>
          </cell>
          <cell r="G15197" t="str">
            <v>029</v>
          </cell>
          <cell r="H15197" t="str">
            <v>CF01048</v>
          </cell>
          <cell r="I15197" t="str">
            <v>31A</v>
          </cell>
          <cell r="J15197" t="str">
            <v>200116</v>
          </cell>
          <cell r="K15197" t="str">
            <v>JEFATURA GENERAL DE LA POLICIA DE INVESTIGACION</v>
          </cell>
          <cell r="L15197" t="str">
            <v>SUBDIRECTOR "A"</v>
          </cell>
        </row>
        <row r="15198">
          <cell r="A15198">
            <v>1119748</v>
          </cell>
          <cell r="B15198" t="str">
            <v>ESPINOSA CONTRERAS JAVIER DE JESUS</v>
          </cell>
          <cell r="C15198" t="str">
            <v>03</v>
          </cell>
          <cell r="D15198" t="str">
            <v>8731000000</v>
          </cell>
          <cell r="F15198" t="str">
            <v>8713371</v>
          </cell>
          <cell r="G15198" t="str">
            <v>943</v>
          </cell>
          <cell r="H15198" t="str">
            <v>CF27001</v>
          </cell>
          <cell r="I15198" t="str">
            <v>31A</v>
          </cell>
          <cell r="J15198" t="str">
            <v>200116</v>
          </cell>
          <cell r="K15198" t="str">
            <v>JEFATURA GENERAL DE LA POLICIA DE INVESTIGACION</v>
          </cell>
          <cell r="L15198" t="str">
            <v>AGENTE DE LA POLICIA DE INVESTIGACION</v>
          </cell>
        </row>
        <row r="15199">
          <cell r="A15199">
            <v>1119751</v>
          </cell>
          <cell r="B15199" t="str">
            <v>GALINDO ESTEVES JUAN CARLOS</v>
          </cell>
          <cell r="C15199" t="str">
            <v>03</v>
          </cell>
          <cell r="D15199" t="str">
            <v>8731000000</v>
          </cell>
          <cell r="F15199" t="str">
            <v>8713232</v>
          </cell>
          <cell r="G15199" t="str">
            <v>943</v>
          </cell>
          <cell r="H15199" t="str">
            <v>CF27001</v>
          </cell>
          <cell r="I15199" t="str">
            <v>31A</v>
          </cell>
          <cell r="J15199" t="str">
            <v>200116</v>
          </cell>
          <cell r="K15199" t="str">
            <v>JEFATURA GENERAL DE LA POLICIA DE INVESTIGACION</v>
          </cell>
          <cell r="L15199" t="str">
            <v>AGENTE DE LA POLICIA DE INVESTIGACION</v>
          </cell>
        </row>
        <row r="15200">
          <cell r="A15200">
            <v>1119754</v>
          </cell>
          <cell r="B15200" t="str">
            <v>GARCIA CAMACHO ALEXIS</v>
          </cell>
          <cell r="C15200" t="str">
            <v>03</v>
          </cell>
          <cell r="D15200" t="str">
            <v>8731000000</v>
          </cell>
          <cell r="F15200" t="str">
            <v>8711343</v>
          </cell>
          <cell r="G15200" t="str">
            <v>943</v>
          </cell>
          <cell r="H15200" t="str">
            <v>CF27001</v>
          </cell>
          <cell r="I15200" t="str">
            <v>31A</v>
          </cell>
          <cell r="J15200" t="str">
            <v>200116</v>
          </cell>
          <cell r="K15200" t="str">
            <v>JEFATURA GENERAL DE LA POLICIA DE INVESTIGACION</v>
          </cell>
          <cell r="L15200" t="str">
            <v>AGENTE DE LA POLICIA DE INVESTIGACION</v>
          </cell>
        </row>
        <row r="15201">
          <cell r="A15201">
            <v>1119755</v>
          </cell>
          <cell r="B15201" t="str">
            <v>GUZMAN GUIZAR NOE ISRAEL</v>
          </cell>
          <cell r="C15201" t="str">
            <v>03</v>
          </cell>
          <cell r="D15201" t="str">
            <v>8731000000</v>
          </cell>
          <cell r="F15201" t="str">
            <v>8711927</v>
          </cell>
          <cell r="G15201" t="str">
            <v>943</v>
          </cell>
          <cell r="H15201" t="str">
            <v>CF27001</v>
          </cell>
          <cell r="I15201" t="str">
            <v>63A</v>
          </cell>
          <cell r="J15201" t="str">
            <v>200116</v>
          </cell>
          <cell r="K15201" t="str">
            <v>JEFATURA GENERAL DE LA POLICIA DE INVESTIGACION</v>
          </cell>
          <cell r="L15201" t="str">
            <v>AGENTE DE LA POLICIA DE INVESTIGACION</v>
          </cell>
        </row>
        <row r="15202">
          <cell r="A15202">
            <v>1119757</v>
          </cell>
          <cell r="B15202" t="str">
            <v>JUAREZ ESTEVES ENRIQUE</v>
          </cell>
          <cell r="C15202" t="str">
            <v>03</v>
          </cell>
          <cell r="D15202" t="str">
            <v>8731000000</v>
          </cell>
          <cell r="F15202" t="str">
            <v>8711929</v>
          </cell>
          <cell r="G15202" t="str">
            <v>943</v>
          </cell>
          <cell r="H15202" t="str">
            <v>CF27001</v>
          </cell>
          <cell r="I15202" t="str">
            <v>31A</v>
          </cell>
          <cell r="J15202" t="str">
            <v>200116</v>
          </cell>
          <cell r="K15202" t="str">
            <v>JEFATURA GENERAL DE LA POLICIA DE INVESTIGACION</v>
          </cell>
          <cell r="L15202" t="str">
            <v>AGENTE DE LA POLICIA DE INVESTIGACION</v>
          </cell>
        </row>
        <row r="15203">
          <cell r="A15203">
            <v>1119758</v>
          </cell>
          <cell r="B15203" t="str">
            <v>LOPEZ CARBAJAL JOSE LUIS</v>
          </cell>
          <cell r="C15203" t="str">
            <v>03</v>
          </cell>
          <cell r="D15203" t="str">
            <v>8731000000</v>
          </cell>
          <cell r="F15203" t="str">
            <v>8711948</v>
          </cell>
          <cell r="G15203" t="str">
            <v>943</v>
          </cell>
          <cell r="H15203" t="str">
            <v>CF27001</v>
          </cell>
          <cell r="I15203" t="str">
            <v>38A</v>
          </cell>
          <cell r="J15203" t="str">
            <v>200116</v>
          </cell>
          <cell r="K15203" t="str">
            <v>JEFATURA GENERAL DE LA POLICIA DE INVESTIGACION</v>
          </cell>
          <cell r="L15203" t="str">
            <v>AGENTE DE LA POLICIA DE INVESTIGACION</v>
          </cell>
        </row>
        <row r="15204">
          <cell r="A15204">
            <v>1119759</v>
          </cell>
          <cell r="B15204" t="str">
            <v>TICANTE GARCIA MARIA LLUVIA</v>
          </cell>
          <cell r="C15204" t="str">
            <v>03</v>
          </cell>
          <cell r="D15204" t="str">
            <v>8731000000</v>
          </cell>
          <cell r="F15204" t="str">
            <v>8711778</v>
          </cell>
          <cell r="G15204" t="str">
            <v>943</v>
          </cell>
          <cell r="H15204" t="str">
            <v>CF27001</v>
          </cell>
          <cell r="I15204" t="str">
            <v>31A</v>
          </cell>
          <cell r="J15204" t="str">
            <v>200116</v>
          </cell>
          <cell r="K15204" t="str">
            <v>JEFATURA GENERAL DE LA POLICIA DE INVESTIGACION</v>
          </cell>
          <cell r="L15204" t="str">
            <v>AGENTE DE LA POLICIA DE INVESTIGACION</v>
          </cell>
        </row>
        <row r="15205">
          <cell r="A15205">
            <v>1119763</v>
          </cell>
          <cell r="B15205" t="str">
            <v>VILLASEÑOR JIMENEZ FERNANDO</v>
          </cell>
          <cell r="C15205" t="str">
            <v>03</v>
          </cell>
          <cell r="D15205" t="str">
            <v>8731000000</v>
          </cell>
          <cell r="F15205" t="str">
            <v>8713858</v>
          </cell>
          <cell r="G15205" t="str">
            <v>943</v>
          </cell>
          <cell r="H15205" t="str">
            <v>CF27001</v>
          </cell>
          <cell r="I15205" t="str">
            <v>31A</v>
          </cell>
          <cell r="J15205" t="str">
            <v>200116</v>
          </cell>
          <cell r="K15205" t="str">
            <v>JEFATURA GENERAL DE LA POLICIA DE INVESTIGACION</v>
          </cell>
          <cell r="L15205" t="str">
            <v>AGENTE DE LA POLICIA DE INVESTIGACION</v>
          </cell>
        </row>
        <row r="15206">
          <cell r="A15206">
            <v>1119773</v>
          </cell>
          <cell r="B15206" t="str">
            <v>ESCAMILLA ORTIZ YASMIN</v>
          </cell>
          <cell r="C15206" t="str">
            <v>15</v>
          </cell>
          <cell r="D15206" t="str">
            <v>8730000000</v>
          </cell>
          <cell r="F15206" t="str">
            <v>8708243</v>
          </cell>
          <cell r="G15206" t="str">
            <v>199</v>
          </cell>
          <cell r="H15206" t="str">
            <v>A01103</v>
          </cell>
          <cell r="I15206" t="str">
            <v>73A</v>
          </cell>
          <cell r="J15206" t="str">
            <v>200401</v>
          </cell>
          <cell r="K15206" t="str">
            <v>COORDINACION GENERAL DE INVESTIGACION ESTRATEGICA</v>
          </cell>
          <cell r="L15206" t="str">
            <v>ASISTENTE ESPECIALIZADO PGJ</v>
          </cell>
        </row>
        <row r="15207">
          <cell r="A15207">
            <v>1119819</v>
          </cell>
          <cell r="B15207" t="str">
            <v>LOPEZ MUÑOZ MARIO ALFREDO</v>
          </cell>
          <cell r="C15207" t="str">
            <v>03</v>
          </cell>
          <cell r="D15207" t="str">
            <v>8731000000</v>
          </cell>
          <cell r="F15207" t="str">
            <v>8712393</v>
          </cell>
          <cell r="G15207" t="str">
            <v>942</v>
          </cell>
          <cell r="H15207" t="str">
            <v>CF27002</v>
          </cell>
          <cell r="I15207" t="str">
            <v>31A</v>
          </cell>
          <cell r="J15207" t="str">
            <v>200116</v>
          </cell>
          <cell r="K15207" t="str">
            <v>JEFATURA GENERAL DE LA POLICIA DE INVESTIGACION</v>
          </cell>
          <cell r="L15207" t="str">
            <v>JEFE DE GRUPO POLICIA DE INVESTIGACION</v>
          </cell>
        </row>
        <row r="15208">
          <cell r="A15208">
            <v>1119925</v>
          </cell>
          <cell r="B15208" t="str">
            <v>MARQUEZ GONZALEZ BRENDA ELIZABETH</v>
          </cell>
          <cell r="C15208" t="str">
            <v>60</v>
          </cell>
          <cell r="D15208" t="str">
            <v>8770000000</v>
          </cell>
          <cell r="F15208" t="str">
            <v>8716510</v>
          </cell>
          <cell r="G15208" t="str">
            <v>933</v>
          </cell>
          <cell r="H15208" t="str">
            <v>CF37020</v>
          </cell>
          <cell r="I15208" t="str">
            <v>70A</v>
          </cell>
          <cell r="J15208" t="str">
            <v>200401</v>
          </cell>
          <cell r="K15208" t="str">
            <v>SUBPROCURADURIA DE ATENCION A VICTIMAS DEL DELITO Y SERVICIOS A LA COMUNIDAD</v>
          </cell>
          <cell r="L15208" t="str">
            <v>OFICIAL SECRETARIO DEL M. PUBLICO</v>
          </cell>
        </row>
        <row r="15209">
          <cell r="A15209">
            <v>1119927</v>
          </cell>
          <cell r="B15209" t="str">
            <v>MEDINA CASTRO MARIANA</v>
          </cell>
          <cell r="C15209" t="str">
            <v>60</v>
          </cell>
          <cell r="D15209" t="str">
            <v>8770000000</v>
          </cell>
          <cell r="F15209" t="str">
            <v>8701597</v>
          </cell>
          <cell r="G15209" t="str">
            <v>933</v>
          </cell>
          <cell r="H15209" t="str">
            <v>CF37020</v>
          </cell>
          <cell r="I15209" t="str">
            <v>70A</v>
          </cell>
          <cell r="J15209" t="str">
            <v>200401</v>
          </cell>
          <cell r="K15209" t="str">
            <v>COORDINACION GENERAL DE INVESTIGACION DE DELITOS DE GENERO Y ATENCION A VICTIMAS</v>
          </cell>
          <cell r="L15209" t="str">
            <v>OFICIAL SECRETARIO DEL M. PUBLICO</v>
          </cell>
        </row>
        <row r="15210">
          <cell r="A15210">
            <v>1120316</v>
          </cell>
          <cell r="B15210" t="str">
            <v>ANAYA ABAD AILED CITLALLI</v>
          </cell>
          <cell r="C15210" t="str">
            <v>50</v>
          </cell>
          <cell r="D15210" t="str">
            <v>8774000000</v>
          </cell>
          <cell r="F15210" t="str">
            <v>8702446</v>
          </cell>
          <cell r="G15210" t="str">
            <v>933</v>
          </cell>
          <cell r="H15210" t="str">
            <v>CF37020</v>
          </cell>
          <cell r="I15210" t="str">
            <v>74A</v>
          </cell>
          <cell r="J15210" t="str">
            <v>200401</v>
          </cell>
          <cell r="K15210" t="str">
            <v>FISCALIA DE INVESTIGACION DEL DELITO DE VIOLENCIA FAMILIAR</v>
          </cell>
          <cell r="L15210" t="str">
            <v>OFICIAL SECRETARIO DEL M. PUBLICO</v>
          </cell>
        </row>
        <row r="15211">
          <cell r="A15211">
            <v>1120318</v>
          </cell>
          <cell r="B15211" t="str">
            <v>BARONA MENDOZA JESUS ROBERTO</v>
          </cell>
          <cell r="C15211" t="str">
            <v>51</v>
          </cell>
          <cell r="D15211" t="str">
            <v>8766000000</v>
          </cell>
          <cell r="F15211" t="str">
            <v>10002834</v>
          </cell>
          <cell r="G15211" t="str">
            <v>933</v>
          </cell>
          <cell r="H15211" t="str">
            <v>CF37020</v>
          </cell>
          <cell r="I15211" t="str">
            <v>66A</v>
          </cell>
          <cell r="J15211" t="str">
            <v>200401</v>
          </cell>
          <cell r="K15211" t="str">
            <v>FISCALIA ESPECIALIZADA EN EXTINCION DE DOMINIO</v>
          </cell>
          <cell r="L15211" t="str">
            <v>OFICIAL SECRETARIO DEL M. PUBLICO</v>
          </cell>
        </row>
        <row r="15212">
          <cell r="A15212">
            <v>1120319</v>
          </cell>
          <cell r="B15212" t="str">
            <v>BAUZAN CARVAJAL MANUEL</v>
          </cell>
          <cell r="C15212" t="str">
            <v>04</v>
          </cell>
          <cell r="D15212" t="str">
            <v>8704000000</v>
          </cell>
          <cell r="F15212" t="str">
            <v>19006583</v>
          </cell>
          <cell r="G15212" t="str">
            <v>025</v>
          </cell>
          <cell r="H15212" t="str">
            <v>CF01062</v>
          </cell>
          <cell r="I15212" t="str">
            <v>04A</v>
          </cell>
          <cell r="J15212" t="str">
            <v>200401</v>
          </cell>
          <cell r="K15212" t="str">
            <v>VISITADURIA MINISTERIAL</v>
          </cell>
          <cell r="L15212" t="str">
            <v>JEFE DE UNIDAD DEPARTAMENTAL "A"</v>
          </cell>
        </row>
        <row r="15213">
          <cell r="A15213">
            <v>1120322</v>
          </cell>
          <cell r="B15213" t="str">
            <v>QUINTERO TORRES JOSE OCTAVIO</v>
          </cell>
          <cell r="C15213" t="str">
            <v>31</v>
          </cell>
          <cell r="D15213" t="str">
            <v>8711000000</v>
          </cell>
          <cell r="F15213" t="str">
            <v>8703614</v>
          </cell>
          <cell r="G15213" t="str">
            <v>189</v>
          </cell>
          <cell r="H15213" t="str">
            <v>A01816</v>
          </cell>
          <cell r="I15213" t="str">
            <v>54A</v>
          </cell>
          <cell r="J15213" t="str">
            <v>200401</v>
          </cell>
          <cell r="K15213" t="str">
            <v>FISCALIA DE INVESTIGACION TERRITORIAL EN GUSTAVO A MADERO</v>
          </cell>
          <cell r="L15213" t="str">
            <v>ADMINISTRATIVO TECNICO OPERACIONAL</v>
          </cell>
        </row>
        <row r="15214">
          <cell r="A15214">
            <v>1120323</v>
          </cell>
          <cell r="B15214" t="str">
            <v>SANDOVAL BALTAZAR ANA SELENE</v>
          </cell>
          <cell r="C15214" t="str">
            <v>50</v>
          </cell>
          <cell r="D15214" t="str">
            <v>8774000000</v>
          </cell>
          <cell r="F15214" t="str">
            <v>8702016</v>
          </cell>
          <cell r="G15214" t="str">
            <v>933</v>
          </cell>
          <cell r="H15214" t="str">
            <v>CF37020</v>
          </cell>
          <cell r="I15214" t="str">
            <v>74A</v>
          </cell>
          <cell r="J15214" t="str">
            <v>200401</v>
          </cell>
          <cell r="K15214" t="str">
            <v>FISCALIA DE INVESTIGACION DEL DELITO DE VIOLENCIA FAMILIAR</v>
          </cell>
          <cell r="L15214" t="str">
            <v>OFICIAL SECRETARIO DEL M. PUBLICO</v>
          </cell>
        </row>
        <row r="15215">
          <cell r="A15215">
            <v>1120328</v>
          </cell>
          <cell r="B15215" t="str">
            <v>AJUECH VAZQUEZ EMILIO</v>
          </cell>
          <cell r="C15215" t="str">
            <v>41</v>
          </cell>
          <cell r="D15215" t="str">
            <v>8754000000</v>
          </cell>
          <cell r="F15215" t="str">
            <v>8716796</v>
          </cell>
          <cell r="G15215" t="str">
            <v>170</v>
          </cell>
          <cell r="H15215" t="str">
            <v>CF34276</v>
          </cell>
          <cell r="I15215" t="str">
            <v>54A</v>
          </cell>
          <cell r="J15215" t="str">
            <v>200401</v>
          </cell>
          <cell r="K15215" t="str">
            <v>FISCALIA DESCONCENTRADA DE INVESTIGACION EN DELITOS AMBIENTALES Y EN MATERIA DE PROTECCION URBANA</v>
          </cell>
          <cell r="L15215" t="str">
            <v>ADMVO. OPERACIONAL P.G.J. DE LA CDMX</v>
          </cell>
        </row>
        <row r="15216">
          <cell r="A15216">
            <v>1120332</v>
          </cell>
          <cell r="B15216" t="str">
            <v>MONTES CRUZ ALMA DELIA</v>
          </cell>
          <cell r="C15216" t="str">
            <v>61</v>
          </cell>
          <cell r="D15216" t="str">
            <v>8772000000</v>
          </cell>
          <cell r="F15216" t="str">
            <v>16028244</v>
          </cell>
          <cell r="G15216" t="str">
            <v>1024</v>
          </cell>
          <cell r="H15216" t="str">
            <v>PTT072</v>
          </cell>
          <cell r="I15216" t="str">
            <v>72A</v>
          </cell>
          <cell r="J15216" t="str">
            <v>200401</v>
          </cell>
          <cell r="K15216" t="str">
            <v>DIRECCION GENERAL DE ATENCION A VICTIMAS DEL DELITO</v>
          </cell>
          <cell r="L15216" t="str">
            <v>TECNICO OPERADOR-PR "A"</v>
          </cell>
        </row>
        <row r="15217">
          <cell r="A15217">
            <v>1120334</v>
          </cell>
          <cell r="B15217" t="str">
            <v>MUÑOZ GONZALEZ LUIS ARMANDO</v>
          </cell>
          <cell r="C15217" t="str">
            <v>61</v>
          </cell>
          <cell r="D15217" t="str">
            <v>8772000000</v>
          </cell>
          <cell r="F15217" t="str">
            <v>19007114</v>
          </cell>
          <cell r="G15217" t="str">
            <v>020</v>
          </cell>
          <cell r="H15217" t="str">
            <v>CF21044</v>
          </cell>
          <cell r="I15217" t="str">
            <v>72A</v>
          </cell>
          <cell r="J15217" t="str">
            <v>200401</v>
          </cell>
          <cell r="K15217" t="str">
            <v>DIRECCION GENERAL DE ATENCION A VICTIMAS DEL DELITO</v>
          </cell>
          <cell r="L15217" t="str">
            <v>ENLACE "A"</v>
          </cell>
        </row>
        <row r="15218">
          <cell r="A15218">
            <v>1120357</v>
          </cell>
          <cell r="B15218" t="str">
            <v>PAZONDO LOERA MARLA YAZMIN</v>
          </cell>
          <cell r="C15218" t="str">
            <v>04</v>
          </cell>
          <cell r="D15218" t="str">
            <v>8704000000</v>
          </cell>
          <cell r="F15218" t="str">
            <v>8701233</v>
          </cell>
          <cell r="G15218" t="str">
            <v>933</v>
          </cell>
          <cell r="H15218" t="str">
            <v>CF37020</v>
          </cell>
          <cell r="I15218" t="str">
            <v>04A</v>
          </cell>
          <cell r="J15218" t="str">
            <v>200401</v>
          </cell>
          <cell r="K15218" t="str">
            <v>VISITADURIA MINISTERIAL</v>
          </cell>
          <cell r="L15218" t="str">
            <v>OFICIAL SECRETARIO DEL M. PUBLICO</v>
          </cell>
        </row>
        <row r="15219">
          <cell r="A15219">
            <v>1120378</v>
          </cell>
          <cell r="B15219" t="str">
            <v>VILLEGAS VARGAS CARLOS MARTIN</v>
          </cell>
          <cell r="C15219" t="str">
            <v>05</v>
          </cell>
          <cell r="D15219" t="str">
            <v>8732000000</v>
          </cell>
          <cell r="F15219" t="str">
            <v>8705685</v>
          </cell>
          <cell r="G15219" t="str">
            <v>952</v>
          </cell>
          <cell r="H15219" t="str">
            <v>CF21933</v>
          </cell>
          <cell r="I15219" t="str">
            <v>32A</v>
          </cell>
          <cell r="J15219" t="str">
            <v>200401</v>
          </cell>
          <cell r="K15219" t="str">
            <v>COORDINACION GENERAL DE INVESTIGACION FORENSE Y SERVICIOS PERICIALES</v>
          </cell>
          <cell r="L15219" t="str">
            <v>PERITO PROFESIONAL O TECNICO</v>
          </cell>
        </row>
        <row r="15220">
          <cell r="A15220">
            <v>1120398</v>
          </cell>
          <cell r="B15220" t="str">
            <v>FABRE MENDOZA MONSERRAT</v>
          </cell>
          <cell r="C15220" t="str">
            <v>44</v>
          </cell>
          <cell r="D15220" t="str">
            <v>8760000000</v>
          </cell>
          <cell r="F15220" t="str">
            <v>8719475</v>
          </cell>
          <cell r="G15220" t="str">
            <v>120</v>
          </cell>
          <cell r="H15220" t="str">
            <v>CF53009</v>
          </cell>
          <cell r="I15220" t="str">
            <v>60A</v>
          </cell>
          <cell r="J15220" t="str">
            <v>200416</v>
          </cell>
          <cell r="K15220" t="str">
            <v>SUBPROCURADURIA DE PROCESOS</v>
          </cell>
          <cell r="L15220" t="str">
            <v>AYDTE. DE SERVICIOS</v>
          </cell>
        </row>
        <row r="15221">
          <cell r="A15221">
            <v>1120402</v>
          </cell>
          <cell r="B15221" t="str">
            <v>LOPEZ DIAZ ITZAYANA NATALY</v>
          </cell>
          <cell r="C15221" t="str">
            <v>61</v>
          </cell>
          <cell r="D15221" t="str">
            <v>8772000000</v>
          </cell>
          <cell r="F15221" t="str">
            <v>16028246</v>
          </cell>
          <cell r="G15221" t="str">
            <v>1024</v>
          </cell>
          <cell r="H15221" t="str">
            <v>PTT072</v>
          </cell>
          <cell r="I15221" t="str">
            <v>72A</v>
          </cell>
          <cell r="J15221" t="str">
            <v>200401</v>
          </cell>
          <cell r="K15221" t="str">
            <v>DIRECCION GENERAL DE ATENCION A VICTIMAS DEL DELITO</v>
          </cell>
          <cell r="L15221" t="str">
            <v>TECNICO OPERADOR-PR "A"</v>
          </cell>
        </row>
        <row r="15222">
          <cell r="A15222">
            <v>1120414</v>
          </cell>
          <cell r="B15222" t="str">
            <v>ZUÑIGA CORTES JULIO EFRAIN</v>
          </cell>
          <cell r="C15222" t="str">
            <v>13</v>
          </cell>
          <cell r="D15222" t="str">
            <v>8785000000</v>
          </cell>
          <cell r="F15222" t="str">
            <v>19006340</v>
          </cell>
          <cell r="G15222" t="str">
            <v>029</v>
          </cell>
          <cell r="H15222" t="str">
            <v>CF01048</v>
          </cell>
          <cell r="I15222" t="str">
            <v>85A</v>
          </cell>
          <cell r="J15222" t="str">
            <v>200401</v>
          </cell>
          <cell r="K15222" t="str">
            <v>INSTITUTO DE FORMACION PROFESIONAL Y ESTUDIOS SUPERIORES</v>
          </cell>
          <cell r="L15222" t="str">
            <v>SUBDIRECTOR "A"</v>
          </cell>
        </row>
        <row r="15223">
          <cell r="A15223">
            <v>1120508</v>
          </cell>
          <cell r="B15223" t="str">
            <v>LUGO CORDERO ROSAURA SELENE</v>
          </cell>
          <cell r="C15223" t="str">
            <v>60</v>
          </cell>
          <cell r="D15223" t="str">
            <v>8770000000</v>
          </cell>
          <cell r="F15223" t="str">
            <v>8701398</v>
          </cell>
          <cell r="G15223" t="str">
            <v>933</v>
          </cell>
          <cell r="H15223" t="str">
            <v>CF37020</v>
          </cell>
          <cell r="I15223" t="str">
            <v>70A</v>
          </cell>
          <cell r="J15223" t="str">
            <v>200901</v>
          </cell>
          <cell r="K15223" t="str">
            <v>COORDINACION GENERAL DE INVESTIGACION DE DELITOS DE GENERO Y ATENCION A VICTIMAS</v>
          </cell>
          <cell r="L15223" t="str">
            <v>OFICIAL SECRETARIO DEL M. PUBLICO</v>
          </cell>
        </row>
        <row r="15224">
          <cell r="A15224">
            <v>1120524</v>
          </cell>
          <cell r="B15224" t="str">
            <v>GUZMAN CRUZ HUGO EDMUNDO</v>
          </cell>
          <cell r="C15224" t="str">
            <v>62</v>
          </cell>
          <cell r="D15224" t="str">
            <v>8775000000</v>
          </cell>
          <cell r="F15224" t="str">
            <v>8700935</v>
          </cell>
          <cell r="G15224" t="str">
            <v>160</v>
          </cell>
          <cell r="H15224" t="str">
            <v>CF12036</v>
          </cell>
          <cell r="I15224" t="str">
            <v>75A</v>
          </cell>
          <cell r="J15224" t="str">
            <v>200401</v>
          </cell>
          <cell r="K15224" t="str">
            <v>DIRECCION GENERAL DE SERVICIOS A LA COMUNIDAD</v>
          </cell>
          <cell r="L15224" t="str">
            <v>ADMINISTRADOR ESP. DE SIST. OPERATIVOS</v>
          </cell>
        </row>
        <row r="15225">
          <cell r="A15225">
            <v>1120528</v>
          </cell>
          <cell r="B15225" t="str">
            <v>HERRERA ROMAN SAYURI</v>
          </cell>
          <cell r="C15225" t="str">
            <v>15</v>
          </cell>
          <cell r="D15225" t="str">
            <v>8730000000</v>
          </cell>
          <cell r="F15225" t="str">
            <v>19012461</v>
          </cell>
          <cell r="G15225" t="str">
            <v>045</v>
          </cell>
          <cell r="H15225" t="str">
            <v>CF52003</v>
          </cell>
          <cell r="I15225" t="str">
            <v>30A</v>
          </cell>
          <cell r="J15225" t="str">
            <v>200416</v>
          </cell>
          <cell r="K15225" t="str">
            <v>COORDINACION GENERAL DE INVESTIGACION ESTRATEGICA</v>
          </cell>
          <cell r="L15225" t="str">
            <v>DIRECTOR GENERAL "B"</v>
          </cell>
        </row>
        <row r="15226">
          <cell r="A15226">
            <v>1120529</v>
          </cell>
          <cell r="B15226" t="str">
            <v>SEVILLA FONSECA FILIBERTO</v>
          </cell>
          <cell r="C15226" t="str">
            <v>36</v>
          </cell>
          <cell r="D15226" t="str">
            <v>8716000000</v>
          </cell>
          <cell r="F15226" t="str">
            <v>8705867</v>
          </cell>
          <cell r="G15226" t="str">
            <v>159</v>
          </cell>
          <cell r="H15226" t="str">
            <v>A01001</v>
          </cell>
          <cell r="I15226" t="str">
            <v>16A</v>
          </cell>
          <cell r="J15226" t="str">
            <v>200401</v>
          </cell>
          <cell r="K15226" t="str">
            <v>FISCALIA DE INVESTIGACION TERRITORIAL EN MILPA ALTA</v>
          </cell>
          <cell r="L15226" t="str">
            <v>JEFE DE OFICINA</v>
          </cell>
        </row>
        <row r="15227">
          <cell r="A15227">
            <v>1120620</v>
          </cell>
          <cell r="B15227" t="str">
            <v>CALIXTRO MARTINEZ ANTONIO</v>
          </cell>
          <cell r="C15227" t="str">
            <v>61</v>
          </cell>
          <cell r="D15227" t="str">
            <v>8772000000</v>
          </cell>
          <cell r="F15227" t="str">
            <v>19007123</v>
          </cell>
          <cell r="G15227" t="str">
            <v>021</v>
          </cell>
          <cell r="H15227" t="str">
            <v>CF21043</v>
          </cell>
          <cell r="I15227" t="str">
            <v>72A</v>
          </cell>
          <cell r="J15227" t="str">
            <v>200416</v>
          </cell>
          <cell r="K15227" t="str">
            <v>DIRECCION GENERAL DE ATENCION A VICTIMAS DEL DELITO</v>
          </cell>
          <cell r="L15227" t="str">
            <v>ENLACE "B"</v>
          </cell>
        </row>
        <row r="15228">
          <cell r="A15228">
            <v>1120635</v>
          </cell>
          <cell r="B15228" t="str">
            <v>SANCHEZ MOTA BRENDA</v>
          </cell>
          <cell r="C15228" t="str">
            <v>69</v>
          </cell>
          <cell r="D15228" t="str">
            <v>8794000000</v>
          </cell>
          <cell r="F15228" t="str">
            <v>10113028</v>
          </cell>
          <cell r="G15228" t="str">
            <v>923</v>
          </cell>
          <cell r="H15228" t="str">
            <v>CF34207</v>
          </cell>
          <cell r="I15228" t="str">
            <v>94A</v>
          </cell>
          <cell r="J15228" t="str">
            <v>200416</v>
          </cell>
          <cell r="K15228" t="str">
            <v>DIRECCION GENERAL DE TECNOLOGIA SISTEMAS INFORMATICOS</v>
          </cell>
          <cell r="L15228" t="str">
            <v>NOTIFICADOR PGJ CDMX</v>
          </cell>
        </row>
        <row r="15229">
          <cell r="A15229">
            <v>1120637</v>
          </cell>
          <cell r="B15229" t="str">
            <v>CORTES FIGUEROA AIDA CAROLINA</v>
          </cell>
          <cell r="C15229" t="str">
            <v>61</v>
          </cell>
          <cell r="D15229" t="str">
            <v>8772000000</v>
          </cell>
          <cell r="F15229" t="str">
            <v>8711611</v>
          </cell>
          <cell r="G15229" t="str">
            <v>877</v>
          </cell>
          <cell r="H15229" t="str">
            <v>CF58045</v>
          </cell>
          <cell r="I15229" t="str">
            <v>72A</v>
          </cell>
          <cell r="J15229" t="str">
            <v>200501</v>
          </cell>
          <cell r="K15229" t="str">
            <v>DIRECCION GENERAL DE ATENCION A VICTIMAS DEL DELITO</v>
          </cell>
          <cell r="L15229" t="str">
            <v>ASESOR JURIDICO DEL NSJP</v>
          </cell>
        </row>
        <row r="15230">
          <cell r="A15230">
            <v>1120638</v>
          </cell>
          <cell r="B15230" t="str">
            <v>CRUZ BRIONES PAOLA REGINA</v>
          </cell>
          <cell r="C15230" t="str">
            <v>61</v>
          </cell>
          <cell r="D15230" t="str">
            <v>8772000000</v>
          </cell>
          <cell r="F15230" t="str">
            <v>8718629</v>
          </cell>
          <cell r="G15230" t="str">
            <v>877</v>
          </cell>
          <cell r="H15230" t="str">
            <v>CF58045</v>
          </cell>
          <cell r="I15230" t="str">
            <v>72A</v>
          </cell>
          <cell r="J15230" t="str">
            <v>200501</v>
          </cell>
          <cell r="K15230" t="str">
            <v>DIRECCION GENERAL DE ATENCION A VICTIMAS DEL DELITO</v>
          </cell>
          <cell r="L15230" t="str">
            <v>ASESOR JURIDICO DEL NSJP</v>
          </cell>
        </row>
        <row r="15231">
          <cell r="A15231">
            <v>1120639</v>
          </cell>
          <cell r="B15231" t="str">
            <v>DIAZ GUTIERREZ GRACE MONSERRATH</v>
          </cell>
          <cell r="C15231" t="str">
            <v>61</v>
          </cell>
          <cell r="D15231" t="str">
            <v>8772000000</v>
          </cell>
          <cell r="F15231" t="str">
            <v>10112010</v>
          </cell>
          <cell r="G15231" t="str">
            <v>877</v>
          </cell>
          <cell r="H15231" t="str">
            <v>CF58045</v>
          </cell>
          <cell r="I15231" t="str">
            <v>72A</v>
          </cell>
          <cell r="J15231" t="str">
            <v>200501</v>
          </cell>
          <cell r="K15231" t="str">
            <v>DIRECCION GENERAL DE ATENCION A VICTIMAS DEL DELITO</v>
          </cell>
          <cell r="L15231" t="str">
            <v>ASESOR JURIDICO DEL NSJP</v>
          </cell>
        </row>
        <row r="15232">
          <cell r="A15232">
            <v>1120640</v>
          </cell>
          <cell r="B15232" t="str">
            <v>GARCIA GOVEA DANIEL</v>
          </cell>
          <cell r="C15232" t="str">
            <v>61</v>
          </cell>
          <cell r="D15232" t="str">
            <v>8772000000</v>
          </cell>
          <cell r="F15232" t="str">
            <v>8721235</v>
          </cell>
          <cell r="G15232" t="str">
            <v>877</v>
          </cell>
          <cell r="H15232" t="str">
            <v>CF58045</v>
          </cell>
          <cell r="I15232" t="str">
            <v>72A</v>
          </cell>
          <cell r="J15232" t="str">
            <v>200501</v>
          </cell>
          <cell r="K15232" t="str">
            <v>DIRECCION GENERAL DE ATENCION A VICTIMAS DEL DELITO</v>
          </cell>
          <cell r="L15232" t="str">
            <v>ASESOR JURIDICO DEL NSJP</v>
          </cell>
        </row>
        <row r="15233">
          <cell r="A15233">
            <v>1120641</v>
          </cell>
          <cell r="B15233" t="str">
            <v>LOPEZ CHENTE GARCIA NAXHIELLY ILARY</v>
          </cell>
          <cell r="C15233" t="str">
            <v>61</v>
          </cell>
          <cell r="D15233" t="str">
            <v>8772000000</v>
          </cell>
          <cell r="F15233" t="str">
            <v>8718306</v>
          </cell>
          <cell r="G15233" t="str">
            <v>877</v>
          </cell>
          <cell r="H15233" t="str">
            <v>CF58045</v>
          </cell>
          <cell r="I15233" t="str">
            <v>72A</v>
          </cell>
          <cell r="J15233" t="str">
            <v>200501</v>
          </cell>
          <cell r="K15233" t="str">
            <v>DIRECCION GENERAL DE ATENCION A VICTIMAS DEL DELITO</v>
          </cell>
          <cell r="L15233" t="str">
            <v>ASESOR JURIDICO DEL NSJP</v>
          </cell>
        </row>
        <row r="15234">
          <cell r="A15234">
            <v>1120642</v>
          </cell>
          <cell r="B15234" t="str">
            <v>MOSCO GALICIA LUIS DARIO</v>
          </cell>
          <cell r="C15234" t="str">
            <v>61</v>
          </cell>
          <cell r="D15234" t="str">
            <v>8772000000</v>
          </cell>
          <cell r="F15234" t="str">
            <v>8717592</v>
          </cell>
          <cell r="G15234" t="str">
            <v>877</v>
          </cell>
          <cell r="H15234" t="str">
            <v>CF58045</v>
          </cell>
          <cell r="I15234" t="str">
            <v>72A</v>
          </cell>
          <cell r="J15234" t="str">
            <v>200501</v>
          </cell>
          <cell r="K15234" t="str">
            <v>DIRECCION GENERAL DE ATENCION A VICTIMAS DEL DELITO</v>
          </cell>
          <cell r="L15234" t="str">
            <v>ASESOR JURIDICO DEL NSJP</v>
          </cell>
        </row>
        <row r="15235">
          <cell r="A15235">
            <v>1120643</v>
          </cell>
          <cell r="B15235" t="str">
            <v>SANCHEZ CASTAÑEDA ALEJANDRA</v>
          </cell>
          <cell r="C15235" t="str">
            <v>61</v>
          </cell>
          <cell r="D15235" t="str">
            <v>8772000000</v>
          </cell>
          <cell r="F15235" t="str">
            <v>10111990</v>
          </cell>
          <cell r="G15235" t="str">
            <v>877</v>
          </cell>
          <cell r="H15235" t="str">
            <v>CF58045</v>
          </cell>
          <cell r="I15235" t="str">
            <v>72A</v>
          </cell>
          <cell r="J15235" t="str">
            <v>200501</v>
          </cell>
          <cell r="K15235" t="str">
            <v>DIRECCION GENERAL DE ATENCION A VICTIMAS DEL DELITO</v>
          </cell>
          <cell r="L15235" t="str">
            <v>ASESOR JURIDICO DEL NSJP</v>
          </cell>
        </row>
        <row r="15236">
          <cell r="A15236">
            <v>1120644</v>
          </cell>
          <cell r="B15236" t="str">
            <v>SANJUAN ROJAS CARLOS</v>
          </cell>
          <cell r="C15236" t="str">
            <v>61</v>
          </cell>
          <cell r="D15236" t="str">
            <v>8772000000</v>
          </cell>
          <cell r="F15236" t="str">
            <v>10015605</v>
          </cell>
          <cell r="G15236" t="str">
            <v>877</v>
          </cell>
          <cell r="H15236" t="str">
            <v>CF58045</v>
          </cell>
          <cell r="I15236" t="str">
            <v>72A</v>
          </cell>
          <cell r="J15236" t="str">
            <v>200501</v>
          </cell>
          <cell r="K15236" t="str">
            <v>DIRECCION GENERAL DE ATENCION A VICTIMAS DEL DELITO</v>
          </cell>
          <cell r="L15236" t="str">
            <v>ASESOR JURIDICO DEL NSJP</v>
          </cell>
        </row>
        <row r="15237">
          <cell r="A15237">
            <v>1120645</v>
          </cell>
          <cell r="B15237" t="str">
            <v>SANTILLAN GONZALEZ ANGELICA</v>
          </cell>
          <cell r="C15237" t="str">
            <v>61</v>
          </cell>
          <cell r="D15237" t="str">
            <v>8772000000</v>
          </cell>
          <cell r="F15237" t="str">
            <v>8716331</v>
          </cell>
          <cell r="G15237" t="str">
            <v>877</v>
          </cell>
          <cell r="H15237" t="str">
            <v>CF58045</v>
          </cell>
          <cell r="I15237" t="str">
            <v>72A</v>
          </cell>
          <cell r="J15237" t="str">
            <v>200501</v>
          </cell>
          <cell r="K15237" t="str">
            <v>DIRECCION GENERAL DE ATENCION A VICTIMAS DEL DELITO</v>
          </cell>
          <cell r="L15237" t="str">
            <v>ASESOR JURIDICO DEL NSJP</v>
          </cell>
        </row>
        <row r="15238">
          <cell r="A15238">
            <v>1120665</v>
          </cell>
          <cell r="B15238" t="str">
            <v>SANCHEZ FLORES GRECIA ELENA</v>
          </cell>
          <cell r="C15238" t="str">
            <v>03</v>
          </cell>
          <cell r="D15238" t="str">
            <v>8731000000</v>
          </cell>
          <cell r="F15238" t="str">
            <v>19006568</v>
          </cell>
          <cell r="G15238" t="str">
            <v>029</v>
          </cell>
          <cell r="H15238" t="str">
            <v>CF01048</v>
          </cell>
          <cell r="I15238" t="str">
            <v>31A</v>
          </cell>
          <cell r="J15238" t="str">
            <v>200416</v>
          </cell>
          <cell r="K15238" t="str">
            <v>JEFATURA GENERAL DE LA POLICIA DE INVESTIGACION</v>
          </cell>
          <cell r="L15238" t="str">
            <v>SUBDIRECTOR "A"</v>
          </cell>
        </row>
        <row r="15239">
          <cell r="A15239">
            <v>1120758</v>
          </cell>
          <cell r="B15239" t="str">
            <v>POLETTI VEGA LUIS EDUARDO</v>
          </cell>
          <cell r="C15239" t="str">
            <v>15</v>
          </cell>
          <cell r="D15239" t="str">
            <v>8730000000</v>
          </cell>
          <cell r="F15239" t="str">
            <v>8714841</v>
          </cell>
          <cell r="G15239" t="str">
            <v>932</v>
          </cell>
          <cell r="H15239" t="str">
            <v>CF37019</v>
          </cell>
          <cell r="I15239" t="str">
            <v>33A</v>
          </cell>
          <cell r="J15239" t="str">
            <v>200301</v>
          </cell>
          <cell r="K15239" t="str">
            <v>COORDINACION GENERAL DE INVESTIGACION ESTRATEGICA</v>
          </cell>
          <cell r="L15239" t="str">
            <v>AGENTE DE MINISTERIO PUBLICO</v>
          </cell>
        </row>
        <row r="15240">
          <cell r="A15240">
            <v>1120796</v>
          </cell>
          <cell r="B15240" t="str">
            <v>GUTIERREZ CASTILLA GUSTAVO</v>
          </cell>
          <cell r="C15240" t="str">
            <v>15</v>
          </cell>
          <cell r="D15240" t="str">
            <v>8730000000</v>
          </cell>
          <cell r="F15240" t="str">
            <v>8722786</v>
          </cell>
          <cell r="G15240" t="str">
            <v>932</v>
          </cell>
          <cell r="H15240" t="str">
            <v>CF37019</v>
          </cell>
          <cell r="I15240" t="str">
            <v>33A</v>
          </cell>
          <cell r="J15240" t="str">
            <v>200301</v>
          </cell>
          <cell r="K15240" t="str">
            <v>COORDINACION GENERAL DE INVESTIGACION ESTRATEGICA</v>
          </cell>
          <cell r="L15240" t="str">
            <v>AGENTE DE MINISTERIO PUBLICO</v>
          </cell>
        </row>
        <row r="15241">
          <cell r="A15241">
            <v>1121253</v>
          </cell>
          <cell r="B15241" t="str">
            <v>VALDES GUZMAN JORGE ARTURO</v>
          </cell>
          <cell r="C15241" t="str">
            <v>05</v>
          </cell>
          <cell r="D15241" t="str">
            <v>8732000000</v>
          </cell>
          <cell r="F15241" t="str">
            <v>8705092</v>
          </cell>
          <cell r="G15241" t="str">
            <v>139</v>
          </cell>
          <cell r="H15241" t="str">
            <v>A04003</v>
          </cell>
          <cell r="I15241" t="str">
            <v>32A</v>
          </cell>
          <cell r="J15241" t="str">
            <v>200501</v>
          </cell>
          <cell r="K15241" t="str">
            <v>COORDINACION GENERAL DE INVESTIGACION FORENSE Y SERVICIOS PERICIALES</v>
          </cell>
          <cell r="L15241" t="str">
            <v>ANALISTA DE SISTEMAS ADMINISTRATIVOS</v>
          </cell>
        </row>
        <row r="15242">
          <cell r="A15242">
            <v>1121281</v>
          </cell>
          <cell r="B15242" t="str">
            <v>MORALES SANCHEZ OSCAR</v>
          </cell>
          <cell r="C15242" t="str">
            <v>60</v>
          </cell>
          <cell r="D15242" t="str">
            <v>8770000000</v>
          </cell>
          <cell r="F15242" t="str">
            <v>8720842</v>
          </cell>
          <cell r="G15242" t="str">
            <v>159</v>
          </cell>
          <cell r="H15242" t="str">
            <v>A01001</v>
          </cell>
          <cell r="I15242" t="str">
            <v>70A</v>
          </cell>
          <cell r="J15242" t="str">
            <v>200501</v>
          </cell>
          <cell r="K15242" t="str">
            <v>COORDINACION GENERAL DE INVESTIGACION DE DELITOS DE GENERO Y ATENCION A VICTIMAS</v>
          </cell>
          <cell r="L15242" t="str">
            <v>JEFE DE OFICINA</v>
          </cell>
        </row>
        <row r="15243">
          <cell r="A15243">
            <v>1121299</v>
          </cell>
          <cell r="B15243" t="str">
            <v>MATA MENDOZA YADIRA GANDHI</v>
          </cell>
          <cell r="C15243" t="str">
            <v>05</v>
          </cell>
          <cell r="D15243" t="str">
            <v>8732000000</v>
          </cell>
          <cell r="F15243" t="str">
            <v>8705175</v>
          </cell>
          <cell r="G15243" t="str">
            <v>952</v>
          </cell>
          <cell r="H15243" t="str">
            <v>CF21933</v>
          </cell>
          <cell r="I15243" t="str">
            <v>32A</v>
          </cell>
          <cell r="J15243" t="str">
            <v>200501</v>
          </cell>
          <cell r="K15243" t="str">
            <v>COORDINACION GENERAL DE INVESTIGACION FORENSE Y SERVICIOS PERICIALES</v>
          </cell>
          <cell r="L15243" t="str">
            <v>PERITO PROFESIONAL O TECNICO</v>
          </cell>
        </row>
        <row r="15244">
          <cell r="A15244">
            <v>1121301</v>
          </cell>
          <cell r="B15244" t="str">
            <v>ONOFRE POLVO JOSE ANTONIO</v>
          </cell>
          <cell r="C15244" t="str">
            <v>15</v>
          </cell>
          <cell r="D15244" t="str">
            <v>8730000000</v>
          </cell>
          <cell r="F15244" t="str">
            <v>8710483</v>
          </cell>
          <cell r="G15244" t="str">
            <v>931</v>
          </cell>
          <cell r="H15244" t="str">
            <v>CF37018</v>
          </cell>
          <cell r="I15244" t="str">
            <v>33A</v>
          </cell>
          <cell r="J15244" t="str">
            <v>200416</v>
          </cell>
          <cell r="K15244" t="str">
            <v>COORDINACION GENERAL DE INVESTIGACION ESTRATEGICA</v>
          </cell>
          <cell r="L15244" t="str">
            <v>AGENTE DE M.P. SUPERVISOR</v>
          </cell>
        </row>
        <row r="15245">
          <cell r="A15245">
            <v>1121302</v>
          </cell>
          <cell r="B15245" t="str">
            <v>RODRIGUEZ HERNANDEZ JOHANN ALBERTO</v>
          </cell>
          <cell r="C15245" t="str">
            <v>65</v>
          </cell>
          <cell r="D15245" t="str">
            <v>8790000000</v>
          </cell>
          <cell r="F15245" t="str">
            <v>10108996</v>
          </cell>
          <cell r="G15245" t="str">
            <v>926</v>
          </cell>
          <cell r="H15245" t="str">
            <v>CF34206</v>
          </cell>
          <cell r="I15245" t="str">
            <v>90A</v>
          </cell>
          <cell r="J15245" t="str">
            <v>200501</v>
          </cell>
          <cell r="K15245" t="str">
            <v>COORDINACION GENERAL DE ADMINISTRACION</v>
          </cell>
          <cell r="L15245" t="str">
            <v>ASISTENTE ADMINISTRATIVO EN PGJ ~G~</v>
          </cell>
        </row>
        <row r="15246">
          <cell r="A15246">
            <v>1121303</v>
          </cell>
          <cell r="B15246" t="str">
            <v>ROMERO NAVARRO DENISSE</v>
          </cell>
          <cell r="C15246" t="str">
            <v>15</v>
          </cell>
          <cell r="D15246" t="str">
            <v>8730000000</v>
          </cell>
          <cell r="F15246" t="str">
            <v>8701923</v>
          </cell>
          <cell r="G15246" t="str">
            <v>932</v>
          </cell>
          <cell r="H15246" t="str">
            <v>CF37019</v>
          </cell>
          <cell r="I15246" t="str">
            <v>33A</v>
          </cell>
          <cell r="J15246" t="str">
            <v>200416</v>
          </cell>
          <cell r="K15246" t="str">
            <v>COORDINACION GENERAL DE INVESTIGACION ESTRATEGICA</v>
          </cell>
          <cell r="L15246" t="str">
            <v>AGENTE DE MINISTERIO PUBLICO</v>
          </cell>
        </row>
        <row r="15247">
          <cell r="A15247">
            <v>1121306</v>
          </cell>
          <cell r="B15247" t="str">
            <v>SERAPIO GONZALEZ MARIA DEL PILAR</v>
          </cell>
          <cell r="C15247" t="str">
            <v>72</v>
          </cell>
          <cell r="D15247" t="str">
            <v>8740000000</v>
          </cell>
          <cell r="F15247" t="str">
            <v>8700484</v>
          </cell>
          <cell r="G15247" t="str">
            <v>120</v>
          </cell>
          <cell r="H15247" t="str">
            <v>CF53009</v>
          </cell>
          <cell r="I15247" t="str">
            <v>40A</v>
          </cell>
          <cell r="J15247" t="str">
            <v>200501</v>
          </cell>
          <cell r="K15247" t="str">
            <v>FISC. DE INV. Y PERSEC. DE LOS DEL. EN MAT, DE DESAP. FORZADA DE PERS. Y LA DESAP. COMETIDA POR PART.</v>
          </cell>
          <cell r="L15247" t="str">
            <v>AYDTE. DE SERVICIOS</v>
          </cell>
        </row>
        <row r="15248">
          <cell r="A15248">
            <v>1121337</v>
          </cell>
          <cell r="B15248" t="str">
            <v>PILARES VILORIA OLIVER ARIEL</v>
          </cell>
          <cell r="C15248" t="str">
            <v>53</v>
          </cell>
          <cell r="D15248" t="str">
            <v>8738000000</v>
          </cell>
          <cell r="F15248" t="str">
            <v>19006644</v>
          </cell>
          <cell r="G15248" t="str">
            <v>045</v>
          </cell>
          <cell r="H15248" t="str">
            <v>CF52003</v>
          </cell>
          <cell r="I15248" t="str">
            <v>38A</v>
          </cell>
          <cell r="J15248" t="str">
            <v>200501</v>
          </cell>
          <cell r="K15248" t="str">
            <v>FISCALIA DE INVESTIGACION DEL DELITO DE NARCOMENUDEO</v>
          </cell>
          <cell r="L15248" t="str">
            <v>DIRECTOR GENERAL "B"</v>
          </cell>
        </row>
        <row r="15249">
          <cell r="A15249">
            <v>1121742</v>
          </cell>
          <cell r="B15249" t="str">
            <v>PEREZ PEREZ OSCAR HUMBERTO</v>
          </cell>
          <cell r="C15249" t="str">
            <v>02</v>
          </cell>
          <cell r="D15249" t="str">
            <v>8701000000</v>
          </cell>
          <cell r="F15249" t="str">
            <v>8709521</v>
          </cell>
          <cell r="G15249" t="str">
            <v>190</v>
          </cell>
          <cell r="H15249" t="str">
            <v>CF34278</v>
          </cell>
          <cell r="I15249" t="str">
            <v>01A</v>
          </cell>
          <cell r="J15249" t="str">
            <v>200516</v>
          </cell>
          <cell r="K15249" t="str">
            <v>CONTRALORIA INTERNA</v>
          </cell>
          <cell r="L15249" t="str">
            <v>ASISTENTE ESPECIALIZADO PGJ</v>
          </cell>
        </row>
        <row r="15250">
          <cell r="A15250">
            <v>1121749</v>
          </cell>
          <cell r="B15250" t="str">
            <v>VARGAS DIAZ GUADALUPE MAURA</v>
          </cell>
          <cell r="C15250" t="str">
            <v>56</v>
          </cell>
          <cell r="D15250" t="str">
            <v>8780000000</v>
          </cell>
          <cell r="F15250" t="str">
            <v>19006984</v>
          </cell>
          <cell r="G15250" t="str">
            <v>021</v>
          </cell>
          <cell r="H15250" t="str">
            <v>CF21043</v>
          </cell>
          <cell r="I15250" t="str">
            <v>80A</v>
          </cell>
          <cell r="J15250" t="str">
            <v>200416</v>
          </cell>
          <cell r="K15250" t="str">
            <v>COORDINACION GENERAL JURIDICA Y DE DERECHOS HUMANOS</v>
          </cell>
          <cell r="L15250" t="str">
            <v>ENLACE "B"</v>
          </cell>
        </row>
        <row r="15251">
          <cell r="A15251">
            <v>1121894</v>
          </cell>
          <cell r="B15251" t="str">
            <v>HERNANDEZ GONZALEZ AMANDA BEATRIZ</v>
          </cell>
          <cell r="C15251" t="str">
            <v>50</v>
          </cell>
          <cell r="D15251" t="str">
            <v>8774000000</v>
          </cell>
          <cell r="F15251" t="str">
            <v>8719906</v>
          </cell>
          <cell r="G15251" t="str">
            <v>180</v>
          </cell>
          <cell r="H15251" t="str">
            <v>CF34275</v>
          </cell>
          <cell r="I15251" t="str">
            <v>70A</v>
          </cell>
          <cell r="J15251" t="str">
            <v>200501</v>
          </cell>
          <cell r="K15251" t="str">
            <v>FISCALIA DE INVESTIGACION DEL DELITO DE VIOLENCIA FAMILIAR</v>
          </cell>
          <cell r="L15251" t="str">
            <v>ADMVO. TECNICO OPERACIONAL P.G.J. DEL DF</v>
          </cell>
        </row>
        <row r="15252">
          <cell r="A15252">
            <v>1121895</v>
          </cell>
          <cell r="B15252" t="str">
            <v>LOPEZ TINOCO ZELTZI ALEJANDRA</v>
          </cell>
          <cell r="C15252" t="str">
            <v>60</v>
          </cell>
          <cell r="D15252" t="str">
            <v>8770000000</v>
          </cell>
          <cell r="F15252" t="str">
            <v>8718267</v>
          </cell>
          <cell r="G15252" t="str">
            <v>933</v>
          </cell>
          <cell r="H15252" t="str">
            <v>CF37020</v>
          </cell>
          <cell r="I15252" t="str">
            <v>70A</v>
          </cell>
          <cell r="J15252" t="str">
            <v>200501</v>
          </cell>
          <cell r="K15252" t="str">
            <v>COORDINACION GENERAL DE INVESTIGACION DE DELITOS DE GENERO Y ATENCION A VICTIMAS</v>
          </cell>
          <cell r="L15252" t="str">
            <v>OFICIAL SECRETARIO DEL M. PUBLICO</v>
          </cell>
        </row>
        <row r="15253">
          <cell r="A15253">
            <v>1121896</v>
          </cell>
          <cell r="B15253" t="str">
            <v>MARTINEZ GARCIA ANGEL ANDRES</v>
          </cell>
          <cell r="C15253" t="str">
            <v>60</v>
          </cell>
          <cell r="D15253" t="str">
            <v>8770000000</v>
          </cell>
          <cell r="F15253" t="str">
            <v>8723305</v>
          </cell>
          <cell r="G15253" t="str">
            <v>933</v>
          </cell>
          <cell r="H15253" t="str">
            <v>CF37020</v>
          </cell>
          <cell r="I15253" t="str">
            <v>40A</v>
          </cell>
          <cell r="J15253" t="str">
            <v>200501</v>
          </cell>
          <cell r="K15253" t="str">
            <v>COORDINACION GENERAL DE INVESTIGACION DE DELITOS DE GENERO Y ATENCION A VICTIMAS</v>
          </cell>
          <cell r="L15253" t="str">
            <v>OFICIAL SECRETARIO DEL M. PUBLICO</v>
          </cell>
        </row>
        <row r="15254">
          <cell r="A15254">
            <v>1121897</v>
          </cell>
          <cell r="B15254" t="str">
            <v>MONTES VILLAGOMEZ ALEJANDRA YULIANA</v>
          </cell>
          <cell r="C15254" t="str">
            <v>60</v>
          </cell>
          <cell r="D15254" t="str">
            <v>8770000000</v>
          </cell>
          <cell r="F15254" t="str">
            <v>10002727</v>
          </cell>
          <cell r="G15254" t="str">
            <v>933</v>
          </cell>
          <cell r="H15254" t="str">
            <v>CF37020</v>
          </cell>
          <cell r="I15254" t="str">
            <v>70A</v>
          </cell>
          <cell r="J15254" t="str">
            <v>200501</v>
          </cell>
          <cell r="K15254" t="str">
            <v>COORDINACION GENERAL DE INVESTIGACION DE DELITOS DE GENERO Y ATENCION A VICTIMAS</v>
          </cell>
          <cell r="L15254" t="str">
            <v>OFICIAL SECRETARIO DEL M. PUBLICO</v>
          </cell>
        </row>
        <row r="15255">
          <cell r="A15255">
            <v>1121898</v>
          </cell>
          <cell r="B15255" t="str">
            <v>SANCHEZ BAEZA CESAR ALEJANDRO</v>
          </cell>
          <cell r="C15255" t="str">
            <v>60</v>
          </cell>
          <cell r="D15255" t="str">
            <v>8770000000</v>
          </cell>
          <cell r="F15255" t="str">
            <v>8723283</v>
          </cell>
          <cell r="G15255" t="str">
            <v>933</v>
          </cell>
          <cell r="H15255" t="str">
            <v>CF37020</v>
          </cell>
          <cell r="I15255" t="str">
            <v>40A</v>
          </cell>
          <cell r="J15255" t="str">
            <v>200501</v>
          </cell>
          <cell r="K15255" t="str">
            <v>COORDINACION GENERAL DE INVESTIGACION DE DELITOS DE GENERO Y ATENCION A VICTIMAS</v>
          </cell>
          <cell r="L15255" t="str">
            <v>OFICIAL SECRETARIO DEL M. PUBLICO</v>
          </cell>
        </row>
        <row r="15256">
          <cell r="A15256">
            <v>1121899</v>
          </cell>
          <cell r="B15256" t="str">
            <v>SOLIS PALACIOS BERENICE</v>
          </cell>
          <cell r="C15256" t="str">
            <v>60</v>
          </cell>
          <cell r="D15256" t="str">
            <v>8770000000</v>
          </cell>
          <cell r="F15256" t="str">
            <v>10004952</v>
          </cell>
          <cell r="G15256" t="str">
            <v>933</v>
          </cell>
          <cell r="H15256" t="str">
            <v>CF37020</v>
          </cell>
          <cell r="I15256" t="str">
            <v>70A</v>
          </cell>
          <cell r="J15256" t="str">
            <v>200501</v>
          </cell>
          <cell r="K15256" t="str">
            <v>COORDINACION GENERAL DE INVESTIGACION DE DELITOS DE GENERO Y ATENCION A VICTIMAS</v>
          </cell>
          <cell r="L15256" t="str">
            <v>OFICIAL SECRETARIO DEL M. PUBLICO</v>
          </cell>
        </row>
        <row r="15257">
          <cell r="A15257">
            <v>1121902</v>
          </cell>
          <cell r="B15257" t="str">
            <v>BAZAN VARELA BRENDA CELINA</v>
          </cell>
          <cell r="C15257" t="str">
            <v>60</v>
          </cell>
          <cell r="D15257" t="str">
            <v>8770000000</v>
          </cell>
          <cell r="F15257" t="str">
            <v>8706292</v>
          </cell>
          <cell r="G15257" t="str">
            <v>932</v>
          </cell>
          <cell r="H15257" t="str">
            <v>CF37019</v>
          </cell>
          <cell r="I15257" t="str">
            <v>70A</v>
          </cell>
          <cell r="J15257" t="str">
            <v>200501</v>
          </cell>
          <cell r="K15257" t="str">
            <v>COORDINACION GENERAL DE INVESTIGACION DE DELITOS DE GENERO Y ATENCION A VICTIMAS</v>
          </cell>
          <cell r="L15257" t="str">
            <v>AGENTE DE MINISTERIO PUBLICO</v>
          </cell>
        </row>
        <row r="15258">
          <cell r="A15258">
            <v>1121903</v>
          </cell>
          <cell r="B15258" t="str">
            <v>MARTINEZ CARMONA MARIA ALEJANDRA</v>
          </cell>
          <cell r="C15258" t="str">
            <v>08</v>
          </cell>
          <cell r="D15258" t="str">
            <v>8763000000</v>
          </cell>
          <cell r="F15258" t="str">
            <v>8717208</v>
          </cell>
          <cell r="G15258" t="str">
            <v>160</v>
          </cell>
          <cell r="H15258" t="str">
            <v>CF34006</v>
          </cell>
          <cell r="I15258" t="str">
            <v>63A</v>
          </cell>
          <cell r="J15258" t="str">
            <v>200516</v>
          </cell>
          <cell r="K15258" t="str">
            <v>FISCALIA PARA LA INVESTIGACION DE LOS DELITOS COMETIDOS POR SERVIDORES PUBLICOS</v>
          </cell>
          <cell r="L15258" t="str">
            <v>SECRETARIA DE DIRECTOR DE AREA</v>
          </cell>
        </row>
        <row r="15259">
          <cell r="A15259">
            <v>1121904</v>
          </cell>
          <cell r="B15259" t="str">
            <v>RAMIREZ BAZAN JORGE ALBERTO</v>
          </cell>
          <cell r="C15259" t="str">
            <v>48</v>
          </cell>
          <cell r="D15259" t="str">
            <v>8756000000</v>
          </cell>
          <cell r="F15259" t="str">
            <v>8720786</v>
          </cell>
          <cell r="G15259" t="str">
            <v>160</v>
          </cell>
          <cell r="H15259" t="str">
            <v>CF12002</v>
          </cell>
          <cell r="I15259" t="str">
            <v>56A</v>
          </cell>
          <cell r="J15259" t="str">
            <v>200516</v>
          </cell>
          <cell r="K15259" t="str">
            <v>FISCALIA DE PROCESOS EN JUZGADOS DE DELITOS NO GRAVES</v>
          </cell>
          <cell r="L15259" t="str">
            <v>ANALISTA EN SISTEMAS COMPUTACIONALES</v>
          </cell>
        </row>
        <row r="15260">
          <cell r="A15260">
            <v>1121915</v>
          </cell>
          <cell r="B15260" t="str">
            <v>CARRERA GONZALEZ MARISOL</v>
          </cell>
          <cell r="C15260" t="str">
            <v>16</v>
          </cell>
          <cell r="D15260" t="str">
            <v>8733000000</v>
          </cell>
          <cell r="F15260" t="str">
            <v>8706697</v>
          </cell>
          <cell r="G15260" t="str">
            <v>179</v>
          </cell>
          <cell r="H15260" t="str">
            <v>A01815</v>
          </cell>
          <cell r="I15260" t="str">
            <v>33A</v>
          </cell>
          <cell r="J15260" t="str">
            <v>200501</v>
          </cell>
          <cell r="K15260" t="str">
            <v>FISCALIA DE INVESTIGACION DEL DELITO DE SECUESTRO</v>
          </cell>
          <cell r="L15260" t="str">
            <v>ADMINISTRATIVO OPERATIVO</v>
          </cell>
        </row>
        <row r="15261">
          <cell r="A15261">
            <v>1121998</v>
          </cell>
          <cell r="B15261" t="str">
            <v>FLORES ALANIS CARLOS GABRIEL</v>
          </cell>
          <cell r="C15261" t="str">
            <v>68</v>
          </cell>
          <cell r="D15261" t="str">
            <v>8793000000</v>
          </cell>
          <cell r="F15261" t="str">
            <v>19007356</v>
          </cell>
          <cell r="G15261" t="str">
            <v>025</v>
          </cell>
          <cell r="H15261" t="str">
            <v>CF01062</v>
          </cell>
          <cell r="I15261" t="str">
            <v>93A</v>
          </cell>
          <cell r="J15261" t="str">
            <v>200516</v>
          </cell>
          <cell r="K15261" t="str">
            <v>DIRECCION GENERAL DE RECURSOS MATERIALES SERVICIOS GENERALES</v>
          </cell>
          <cell r="L15261" t="str">
            <v>JEFE DE UNIDAD DEPARTAMENTAL "A"</v>
          </cell>
        </row>
        <row r="15262">
          <cell r="A15262">
            <v>1122128</v>
          </cell>
          <cell r="B15262" t="str">
            <v>LOPEZ MARTINEZ JUAN</v>
          </cell>
          <cell r="C15262" t="str">
            <v>60</v>
          </cell>
          <cell r="D15262" t="str">
            <v>8770000000</v>
          </cell>
          <cell r="F15262" t="str">
            <v>8720735</v>
          </cell>
          <cell r="G15262" t="str">
            <v>933</v>
          </cell>
          <cell r="H15262" t="str">
            <v>CF37020</v>
          </cell>
          <cell r="I15262" t="str">
            <v>33A</v>
          </cell>
          <cell r="J15262" t="str">
            <v>200501</v>
          </cell>
          <cell r="K15262" t="str">
            <v>COORDINACION GENERAL DE INVESTIGACION DE DELITOS DE GENERO Y ATENCION A VICTIMAS</v>
          </cell>
          <cell r="L15262" t="str">
            <v>OFICIAL SECRETARIO DEL M. PUBLICO</v>
          </cell>
        </row>
        <row r="15263">
          <cell r="A15263">
            <v>1122177</v>
          </cell>
          <cell r="B15263" t="str">
            <v>DIAZ ROSAS JUAN ANTONIO</v>
          </cell>
          <cell r="C15263" t="str">
            <v>61</v>
          </cell>
          <cell r="D15263" t="str">
            <v>8772000000</v>
          </cell>
          <cell r="F15263" t="str">
            <v>16028206</v>
          </cell>
          <cell r="G15263" t="str">
            <v>1017</v>
          </cell>
          <cell r="H15263" t="str">
            <v>PTA051</v>
          </cell>
          <cell r="I15263" t="str">
            <v>72A</v>
          </cell>
          <cell r="J15263" t="str">
            <v>200601</v>
          </cell>
          <cell r="K15263" t="str">
            <v>DIRECCION GENERAL DE ATENCION A VICTIMAS DEL DELITO</v>
          </cell>
          <cell r="L15263" t="str">
            <v>ADMINISTRATIVO COORDINADOR-PR "C"</v>
          </cell>
        </row>
        <row r="15264">
          <cell r="A15264">
            <v>1122186</v>
          </cell>
          <cell r="B15264" t="str">
            <v>RUIZ SANCHEZ JOSEPH ENRIQUE</v>
          </cell>
          <cell r="C15264" t="str">
            <v>48</v>
          </cell>
          <cell r="D15264" t="str">
            <v>8756000000</v>
          </cell>
          <cell r="F15264" t="str">
            <v>8720212</v>
          </cell>
          <cell r="G15264" t="str">
            <v>160</v>
          </cell>
          <cell r="H15264" t="str">
            <v>CF12036</v>
          </cell>
          <cell r="I15264" t="str">
            <v>56A</v>
          </cell>
          <cell r="J15264" t="str">
            <v>200601</v>
          </cell>
          <cell r="K15264" t="str">
            <v>FISCALIA DE PROCESOS EN JUZGADOS DE DELITOS NO GRAVES</v>
          </cell>
          <cell r="L15264" t="str">
            <v>ADMINISTRADOR ESP. DE SIST. OPERATIVOS</v>
          </cell>
        </row>
        <row r="15265">
          <cell r="A15265">
            <v>1122249</v>
          </cell>
          <cell r="B15265" t="str">
            <v>ORTEGA LARA SUSELE DEYANIRA</v>
          </cell>
          <cell r="C15265" t="str">
            <v>18</v>
          </cell>
          <cell r="D15265" t="str">
            <v>8762000000</v>
          </cell>
          <cell r="F15265" t="str">
            <v>19006632</v>
          </cell>
          <cell r="G15265" t="str">
            <v>045</v>
          </cell>
          <cell r="H15265" t="str">
            <v>CF52003</v>
          </cell>
          <cell r="I15265" t="str">
            <v>62A</v>
          </cell>
          <cell r="J15265" t="str">
            <v>200601</v>
          </cell>
          <cell r="K15265" t="str">
            <v>FISCALIA DE INVESTIGACION DE DELITOS SEXUALES</v>
          </cell>
          <cell r="L15265" t="str">
            <v>DIRECTOR GENERAL "B"</v>
          </cell>
        </row>
        <row r="15266">
          <cell r="A15266">
            <v>1122250</v>
          </cell>
          <cell r="B15266" t="str">
            <v>JIMENEZ MARQUEZ SOFIA</v>
          </cell>
          <cell r="C15266" t="str">
            <v>68</v>
          </cell>
          <cell r="D15266" t="str">
            <v>8793000000</v>
          </cell>
          <cell r="F15266" t="str">
            <v>8708199</v>
          </cell>
          <cell r="G15266" t="str">
            <v>190</v>
          </cell>
          <cell r="H15266" t="str">
            <v>CF34278</v>
          </cell>
          <cell r="I15266" t="str">
            <v>93A</v>
          </cell>
          <cell r="J15266" t="str">
            <v>200601</v>
          </cell>
          <cell r="K15266" t="str">
            <v>DIRECCION GENERAL DE RECURSOS MATERIALES SERVICIOS GENERALES</v>
          </cell>
          <cell r="L15266" t="str">
            <v>ASISTENTE ESPECIALIZADO PGJ</v>
          </cell>
        </row>
        <row r="15267">
          <cell r="A15267">
            <v>1122251</v>
          </cell>
          <cell r="B15267" t="str">
            <v>MARTINEZ VAQUERO JORGE LUIS</v>
          </cell>
          <cell r="C15267" t="str">
            <v>68</v>
          </cell>
          <cell r="D15267" t="str">
            <v>8793000000</v>
          </cell>
          <cell r="F15267" t="str">
            <v>8722556</v>
          </cell>
          <cell r="G15267" t="str">
            <v>920</v>
          </cell>
          <cell r="H15267" t="str">
            <v>CF34200</v>
          </cell>
          <cell r="I15267" t="str">
            <v>93A</v>
          </cell>
          <cell r="J15267" t="str">
            <v>200601</v>
          </cell>
          <cell r="K15267" t="str">
            <v>DIRECCION GENERAL DE RECURSOS MATERIALES SERVICIOS GENERALES</v>
          </cell>
          <cell r="L15267" t="str">
            <v>ASISTENTE ADMINISTRATIVO EN PGJ ~A~</v>
          </cell>
        </row>
        <row r="15268">
          <cell r="A15268">
            <v>1122252</v>
          </cell>
          <cell r="B15268" t="str">
            <v>VALDES ROMERO YORDI JESSE</v>
          </cell>
          <cell r="C15268" t="str">
            <v>34</v>
          </cell>
          <cell r="D15268" t="str">
            <v>8714000000</v>
          </cell>
          <cell r="F15268" t="str">
            <v>8708274</v>
          </cell>
          <cell r="G15268" t="str">
            <v>190</v>
          </cell>
          <cell r="H15268" t="str">
            <v>CF34278</v>
          </cell>
          <cell r="I15268" t="str">
            <v>14A</v>
          </cell>
          <cell r="J15268" t="str">
            <v>200601</v>
          </cell>
          <cell r="K15268" t="str">
            <v>FISCALIA DE INVESTIGACION TERRITORIAL EN MAGDALENA CONTRERAS</v>
          </cell>
          <cell r="L15268" t="str">
            <v>ASISTENTE ESPECIALIZADO PGJ</v>
          </cell>
        </row>
        <row r="15269">
          <cell r="A15269">
            <v>1122275</v>
          </cell>
          <cell r="B15269" t="str">
            <v>GARCIA TOVAR CARLOS ANGEL</v>
          </cell>
          <cell r="C15269" t="str">
            <v>68</v>
          </cell>
          <cell r="D15269" t="str">
            <v>8793000000</v>
          </cell>
          <cell r="F15269" t="str">
            <v>19007354</v>
          </cell>
          <cell r="G15269" t="str">
            <v>023</v>
          </cell>
          <cell r="H15269" t="str">
            <v>CF21037</v>
          </cell>
          <cell r="I15269" t="str">
            <v>93A</v>
          </cell>
          <cell r="J15269" t="str">
            <v>200601</v>
          </cell>
          <cell r="K15269" t="str">
            <v>DIRECCION GENERAL DE RECURSOS MATERIALES SERVICIOS GENERALES</v>
          </cell>
          <cell r="L15269" t="str">
            <v>LIDER COORDINADOR DE PROYECTOS "A"</v>
          </cell>
        </row>
        <row r="15270">
          <cell r="A15270">
            <v>1122281</v>
          </cell>
          <cell r="B15270" t="str">
            <v>VAZQUEZ VELAZQUEZ GUADALUPE</v>
          </cell>
          <cell r="C15270" t="str">
            <v>03</v>
          </cell>
          <cell r="D15270" t="str">
            <v>8731000000</v>
          </cell>
          <cell r="F15270" t="str">
            <v>19006526</v>
          </cell>
          <cell r="G15270" t="str">
            <v>025</v>
          </cell>
          <cell r="H15270" t="str">
            <v>CF01062</v>
          </cell>
          <cell r="I15270" t="str">
            <v>31A</v>
          </cell>
          <cell r="J15270" t="str">
            <v>200501</v>
          </cell>
          <cell r="K15270" t="str">
            <v>JEFATURA GENERAL DE LA POLICIA DE INVESTIGACION</v>
          </cell>
          <cell r="L15270" t="str">
            <v>JEFE DE UNIDAD DEPARTAMENTAL "A"</v>
          </cell>
        </row>
        <row r="15271">
          <cell r="A15271">
            <v>1122878</v>
          </cell>
          <cell r="B15271" t="str">
            <v>URIBE GUZMAN BRISA ANAYATZIN</v>
          </cell>
          <cell r="C15271" t="str">
            <v>69</v>
          </cell>
          <cell r="D15271" t="str">
            <v>8794000000</v>
          </cell>
          <cell r="F15271" t="str">
            <v>10000613</v>
          </cell>
          <cell r="G15271" t="str">
            <v>923</v>
          </cell>
          <cell r="H15271" t="str">
            <v>CF34203</v>
          </cell>
          <cell r="I15271" t="str">
            <v>94A</v>
          </cell>
          <cell r="J15271" t="str">
            <v>200601</v>
          </cell>
          <cell r="K15271" t="str">
            <v>DIRECCION GENERAL DE TECNOLOGIA SISTEMAS INFORMATICOS</v>
          </cell>
          <cell r="L15271" t="str">
            <v>ASISTENTE ADMINISTRATIVO EN PGJ ~D~</v>
          </cell>
        </row>
        <row r="15272">
          <cell r="A15272">
            <v>1122888</v>
          </cell>
          <cell r="B15272" t="str">
            <v>ALDANA ROCHA ALICIA CRISTAL</v>
          </cell>
          <cell r="C15272" t="str">
            <v>03</v>
          </cell>
          <cell r="D15272" t="str">
            <v>8731000000</v>
          </cell>
          <cell r="F15272" t="str">
            <v>8711403</v>
          </cell>
          <cell r="G15272" t="str">
            <v>943</v>
          </cell>
          <cell r="H15272" t="str">
            <v>CF27001</v>
          </cell>
          <cell r="I15272" t="str">
            <v>31A</v>
          </cell>
          <cell r="J15272" t="str">
            <v>200516</v>
          </cell>
          <cell r="K15272" t="str">
            <v>JEFATURA GENERAL DE LA POLICIA DE INVESTIGACION</v>
          </cell>
          <cell r="L15272" t="str">
            <v>AGENTE DE LA POLICIA DE INVESTIGACION</v>
          </cell>
        </row>
        <row r="15273">
          <cell r="A15273">
            <v>1122890</v>
          </cell>
          <cell r="B15273" t="str">
            <v>CASTAÑEDA BARENQUE OMAR</v>
          </cell>
          <cell r="C15273" t="str">
            <v>03</v>
          </cell>
          <cell r="D15273" t="str">
            <v>8731000000</v>
          </cell>
          <cell r="F15273" t="str">
            <v>8713106</v>
          </cell>
          <cell r="G15273" t="str">
            <v>943</v>
          </cell>
          <cell r="H15273" t="str">
            <v>CF27001</v>
          </cell>
          <cell r="I15273" t="str">
            <v>31A</v>
          </cell>
          <cell r="J15273" t="str">
            <v>200516</v>
          </cell>
          <cell r="K15273" t="str">
            <v>JEFATURA GENERAL DE LA POLICIA DE INVESTIGACION</v>
          </cell>
          <cell r="L15273" t="str">
            <v>AGENTE DE LA POLICIA DE INVESTIGACION</v>
          </cell>
        </row>
        <row r="15274">
          <cell r="A15274">
            <v>1122894</v>
          </cell>
          <cell r="B15274" t="str">
            <v>CHAVEZ CASTAÑON EDGAR ALFONSO</v>
          </cell>
          <cell r="C15274" t="str">
            <v>03</v>
          </cell>
          <cell r="D15274" t="str">
            <v>8731000000</v>
          </cell>
          <cell r="F15274" t="str">
            <v>8720897</v>
          </cell>
          <cell r="G15274" t="str">
            <v>943</v>
          </cell>
          <cell r="H15274" t="str">
            <v>CF27001</v>
          </cell>
          <cell r="I15274" t="str">
            <v>31A</v>
          </cell>
          <cell r="J15274" t="str">
            <v>200516</v>
          </cell>
          <cell r="K15274" t="str">
            <v>JEFATURA GENERAL DE LA POLICIA DE INVESTIGACION</v>
          </cell>
          <cell r="L15274" t="str">
            <v>AGENTE DE LA POLICIA DE INVESTIGACION</v>
          </cell>
        </row>
        <row r="15275">
          <cell r="A15275">
            <v>1122895</v>
          </cell>
          <cell r="B15275" t="str">
            <v>CRUZ GARCIA JULIO CESAR</v>
          </cell>
          <cell r="C15275" t="str">
            <v>03</v>
          </cell>
          <cell r="D15275" t="str">
            <v>8731000000</v>
          </cell>
          <cell r="F15275" t="str">
            <v>8710895</v>
          </cell>
          <cell r="G15275" t="str">
            <v>943</v>
          </cell>
          <cell r="H15275" t="str">
            <v>CF27001</v>
          </cell>
          <cell r="I15275" t="str">
            <v>31A</v>
          </cell>
          <cell r="J15275" t="str">
            <v>200516</v>
          </cell>
          <cell r="K15275" t="str">
            <v>JEFATURA GENERAL DE LA POLICIA DE INVESTIGACION</v>
          </cell>
          <cell r="L15275" t="str">
            <v>AGENTE DE LA POLICIA DE INVESTIGACION</v>
          </cell>
        </row>
        <row r="15276">
          <cell r="A15276">
            <v>1122899</v>
          </cell>
          <cell r="B15276" t="str">
            <v>FLORES DIMAS ALEJANDRO</v>
          </cell>
          <cell r="C15276" t="str">
            <v>03</v>
          </cell>
          <cell r="D15276" t="str">
            <v>8731000000</v>
          </cell>
          <cell r="F15276" t="str">
            <v>8711358</v>
          </cell>
          <cell r="G15276" t="str">
            <v>943</v>
          </cell>
          <cell r="H15276" t="str">
            <v>CF27001</v>
          </cell>
          <cell r="I15276" t="str">
            <v>31A</v>
          </cell>
          <cell r="J15276" t="str">
            <v>200516</v>
          </cell>
          <cell r="K15276" t="str">
            <v>JEFATURA GENERAL DE LA POLICIA DE INVESTIGACION</v>
          </cell>
          <cell r="L15276" t="str">
            <v>AGENTE DE LA POLICIA DE INVESTIGACION</v>
          </cell>
        </row>
        <row r="15277">
          <cell r="A15277">
            <v>1122900</v>
          </cell>
          <cell r="B15277" t="str">
            <v>GARCIA MEDINA JUAN CARLOS</v>
          </cell>
          <cell r="C15277" t="str">
            <v>03</v>
          </cell>
          <cell r="D15277" t="str">
            <v>8731000000</v>
          </cell>
          <cell r="F15277" t="str">
            <v>10007304</v>
          </cell>
          <cell r="G15277" t="str">
            <v>943</v>
          </cell>
          <cell r="H15277" t="str">
            <v>CF27001</v>
          </cell>
          <cell r="I15277" t="str">
            <v>31A</v>
          </cell>
          <cell r="J15277" t="str">
            <v>200516</v>
          </cell>
          <cell r="K15277" t="str">
            <v>JEFATURA GENERAL DE LA POLICIA DE INVESTIGACION</v>
          </cell>
          <cell r="L15277" t="str">
            <v>AGENTE DE LA POLICIA DE INVESTIGACION</v>
          </cell>
        </row>
        <row r="15278">
          <cell r="A15278">
            <v>1122901</v>
          </cell>
          <cell r="B15278" t="str">
            <v>GONZALEZ FLORES JOAN</v>
          </cell>
          <cell r="C15278" t="str">
            <v>03</v>
          </cell>
          <cell r="D15278" t="str">
            <v>8731000000</v>
          </cell>
          <cell r="F15278" t="str">
            <v>10021855</v>
          </cell>
          <cell r="G15278" t="str">
            <v>943</v>
          </cell>
          <cell r="H15278" t="str">
            <v>CF27001</v>
          </cell>
          <cell r="I15278" t="str">
            <v>31A</v>
          </cell>
          <cell r="J15278" t="str">
            <v>200516</v>
          </cell>
          <cell r="K15278" t="str">
            <v>JEFATURA GENERAL DE LA POLICIA DE INVESTIGACION</v>
          </cell>
          <cell r="L15278" t="str">
            <v>AGENTE DE LA POLICIA DE INVESTIGACION</v>
          </cell>
        </row>
        <row r="15279">
          <cell r="A15279">
            <v>1122902</v>
          </cell>
          <cell r="B15279" t="str">
            <v>GRANADOS MARTINEZ PAUL</v>
          </cell>
          <cell r="C15279" t="str">
            <v>03</v>
          </cell>
          <cell r="D15279" t="str">
            <v>8731000000</v>
          </cell>
          <cell r="F15279" t="str">
            <v>8711618</v>
          </cell>
          <cell r="G15279" t="str">
            <v>943</v>
          </cell>
          <cell r="H15279" t="str">
            <v>CF27001</v>
          </cell>
          <cell r="I15279" t="str">
            <v>31A</v>
          </cell>
          <cell r="J15279" t="str">
            <v>200516</v>
          </cell>
          <cell r="K15279" t="str">
            <v>JEFATURA GENERAL DE LA POLICIA DE INVESTIGACION</v>
          </cell>
          <cell r="L15279" t="str">
            <v>AGENTE DE LA POLICIA DE INVESTIGACION</v>
          </cell>
        </row>
        <row r="15280">
          <cell r="A15280">
            <v>1122904</v>
          </cell>
          <cell r="B15280" t="str">
            <v>ORTEGA MONTESINOS ADRIANA</v>
          </cell>
          <cell r="C15280" t="str">
            <v>03</v>
          </cell>
          <cell r="D15280" t="str">
            <v>8731000000</v>
          </cell>
          <cell r="F15280" t="str">
            <v>8718173</v>
          </cell>
          <cell r="G15280" t="str">
            <v>943</v>
          </cell>
          <cell r="H15280" t="str">
            <v>CF27001</v>
          </cell>
          <cell r="I15280" t="str">
            <v>31A</v>
          </cell>
          <cell r="J15280" t="str">
            <v>200516</v>
          </cell>
          <cell r="K15280" t="str">
            <v>JEFATURA GENERAL DE LA POLICIA DE INVESTIGACION</v>
          </cell>
          <cell r="L15280" t="str">
            <v>AGENTE DE LA POLICIA DE INVESTIGACION</v>
          </cell>
        </row>
        <row r="15281">
          <cell r="A15281">
            <v>1122905</v>
          </cell>
          <cell r="B15281" t="str">
            <v>QUINTERO GALEANA JAIRO HAUHITL</v>
          </cell>
          <cell r="C15281" t="str">
            <v>03</v>
          </cell>
          <cell r="D15281" t="str">
            <v>8731000000</v>
          </cell>
          <cell r="F15281" t="str">
            <v>8722978</v>
          </cell>
          <cell r="G15281" t="str">
            <v>943</v>
          </cell>
          <cell r="H15281" t="str">
            <v>CF27001</v>
          </cell>
          <cell r="I15281" t="str">
            <v>31A</v>
          </cell>
          <cell r="J15281" t="str">
            <v>200516</v>
          </cell>
          <cell r="K15281" t="str">
            <v>JEFATURA GENERAL DE LA POLICIA DE INVESTIGACION</v>
          </cell>
          <cell r="L15281" t="str">
            <v>AGENTE DE LA POLICIA DE INVESTIGACION</v>
          </cell>
        </row>
        <row r="15282">
          <cell r="A15282">
            <v>1122907</v>
          </cell>
          <cell r="B15282" t="str">
            <v>SAENZ RODRIGUEZ GRACE RUBI</v>
          </cell>
          <cell r="C15282" t="str">
            <v>03</v>
          </cell>
          <cell r="D15282" t="str">
            <v>8731000000</v>
          </cell>
          <cell r="F15282" t="str">
            <v>8712732</v>
          </cell>
          <cell r="G15282" t="str">
            <v>943</v>
          </cell>
          <cell r="H15282" t="str">
            <v>CF27001</v>
          </cell>
          <cell r="I15282" t="str">
            <v>31A</v>
          </cell>
          <cell r="J15282" t="str">
            <v>200516</v>
          </cell>
          <cell r="K15282" t="str">
            <v>JEFATURA GENERAL DE LA POLICIA DE INVESTIGACION</v>
          </cell>
          <cell r="L15282" t="str">
            <v>AGENTE DE LA POLICIA DE INVESTIGACION</v>
          </cell>
        </row>
        <row r="15283">
          <cell r="A15283">
            <v>1122908</v>
          </cell>
          <cell r="B15283" t="str">
            <v>SANCHEZ MARTINEZ YAN ANGEL</v>
          </cell>
          <cell r="C15283" t="str">
            <v>03</v>
          </cell>
          <cell r="D15283" t="str">
            <v>8731000000</v>
          </cell>
          <cell r="F15283" t="str">
            <v>8712437</v>
          </cell>
          <cell r="G15283" t="str">
            <v>943</v>
          </cell>
          <cell r="H15283" t="str">
            <v>CF27001</v>
          </cell>
          <cell r="I15283" t="str">
            <v>31A</v>
          </cell>
          <cell r="J15283" t="str">
            <v>200516</v>
          </cell>
          <cell r="K15283" t="str">
            <v>JEFATURA GENERAL DE LA POLICIA DE INVESTIGACION</v>
          </cell>
          <cell r="L15283" t="str">
            <v>AGENTE DE LA POLICIA DE INVESTIGACION</v>
          </cell>
        </row>
        <row r="15284">
          <cell r="A15284">
            <v>1122913</v>
          </cell>
          <cell r="B15284" t="str">
            <v>VAZQUEZ MARTINEZ PAUL ALBERTO</v>
          </cell>
          <cell r="C15284" t="str">
            <v>03</v>
          </cell>
          <cell r="D15284" t="str">
            <v>8731000000</v>
          </cell>
          <cell r="F15284" t="str">
            <v>8712006</v>
          </cell>
          <cell r="G15284" t="str">
            <v>943</v>
          </cell>
          <cell r="H15284" t="str">
            <v>CF27001</v>
          </cell>
          <cell r="I15284" t="str">
            <v>31A</v>
          </cell>
          <cell r="J15284" t="str">
            <v>200516</v>
          </cell>
          <cell r="K15284" t="str">
            <v>JEFATURA GENERAL DE LA POLICIA DE INVESTIGACION</v>
          </cell>
          <cell r="L15284" t="str">
            <v>AGENTE DE LA POLICIA DE INVESTIGACION</v>
          </cell>
        </row>
        <row r="15285">
          <cell r="A15285">
            <v>1122914</v>
          </cell>
          <cell r="B15285" t="str">
            <v>SANCHEZ BENITEZ EBONI LISSETE</v>
          </cell>
          <cell r="C15285" t="str">
            <v>35</v>
          </cell>
          <cell r="D15285" t="str">
            <v>8715000000</v>
          </cell>
          <cell r="F15285" t="str">
            <v>8716768</v>
          </cell>
          <cell r="G15285" t="str">
            <v>150</v>
          </cell>
          <cell r="H15285" t="str">
            <v>CF33116</v>
          </cell>
          <cell r="I15285" t="str">
            <v>15A</v>
          </cell>
          <cell r="J15285" t="str">
            <v>200616</v>
          </cell>
          <cell r="K15285" t="str">
            <v>FISCALIA DE INVESTIGACION TERRITORIAL EN MIGUEL HIDALGO</v>
          </cell>
          <cell r="L15285" t="str">
            <v>TECNICO ESPECIALIZADO</v>
          </cell>
        </row>
        <row r="15286">
          <cell r="A15286">
            <v>1122946</v>
          </cell>
          <cell r="B15286" t="str">
            <v>MARTINEZ SANCHEZ MARCO ANTONIO</v>
          </cell>
          <cell r="C15286" t="str">
            <v>27</v>
          </cell>
          <cell r="D15286" t="str">
            <v>8707000000</v>
          </cell>
          <cell r="F15286" t="str">
            <v>8710424</v>
          </cell>
          <cell r="G15286" t="str">
            <v>140</v>
          </cell>
          <cell r="H15286" t="str">
            <v>CF34003</v>
          </cell>
          <cell r="I15286" t="str">
            <v>07A</v>
          </cell>
          <cell r="J15286" t="str">
            <v>200201</v>
          </cell>
          <cell r="K15286" t="str">
            <v>FISCALIA DE INVESTIGACION TERRITORIAL EN BENITO JUAREZ</v>
          </cell>
          <cell r="L15286" t="str">
            <v>SECRETARIA DE SUBDIRECTOR DE AREA</v>
          </cell>
        </row>
        <row r="15287">
          <cell r="A15287">
            <v>1122947</v>
          </cell>
          <cell r="B15287" t="str">
            <v>ARROYO GUZMAN LESLY</v>
          </cell>
          <cell r="C15287" t="str">
            <v>42</v>
          </cell>
          <cell r="D15287" t="str">
            <v>8753000000</v>
          </cell>
          <cell r="F15287" t="str">
            <v>19006728</v>
          </cell>
          <cell r="G15287" t="str">
            <v>029</v>
          </cell>
          <cell r="H15287" t="str">
            <v>CF01048</v>
          </cell>
          <cell r="I15287" t="str">
            <v>53A</v>
          </cell>
          <cell r="J15287" t="str">
            <v>200701</v>
          </cell>
          <cell r="K15287" t="str">
            <v>FISCALIA DESCONCENTRADA DE INVESTIGACION EN AGENCIAS DE ATENCION ESPECIALIZADAS</v>
          </cell>
          <cell r="L15287" t="str">
            <v>SUBDIRECTOR "A"</v>
          </cell>
        </row>
        <row r="15288">
          <cell r="A15288">
            <v>1123141</v>
          </cell>
          <cell r="B15288" t="str">
            <v>VILORIA VAZQUEZ MIGUEL ANGEL</v>
          </cell>
          <cell r="C15288" t="str">
            <v>16</v>
          </cell>
          <cell r="D15288" t="str">
            <v>8733000000</v>
          </cell>
          <cell r="F15288" t="str">
            <v>8716311</v>
          </cell>
          <cell r="G15288" t="str">
            <v>932</v>
          </cell>
          <cell r="H15288" t="str">
            <v>CF37019</v>
          </cell>
          <cell r="I15288" t="str">
            <v>33A</v>
          </cell>
          <cell r="J15288" t="str">
            <v>200501</v>
          </cell>
          <cell r="K15288" t="str">
            <v>FISCALIA DE INVESTIGACION DEL DELITO DE SECUESTRO</v>
          </cell>
          <cell r="L15288" t="str">
            <v>AGENTE DE MINISTERIO PUBLICO</v>
          </cell>
        </row>
        <row r="15289">
          <cell r="A15289">
            <v>1123154</v>
          </cell>
          <cell r="B15289" t="str">
            <v>FLORES GONZALEZ OSCAR</v>
          </cell>
          <cell r="C15289" t="str">
            <v>42</v>
          </cell>
          <cell r="D15289" t="str">
            <v>8753000000</v>
          </cell>
          <cell r="F15289" t="str">
            <v>19006730</v>
          </cell>
          <cell r="G15289" t="str">
            <v>021</v>
          </cell>
          <cell r="H15289" t="str">
            <v>CF21043</v>
          </cell>
          <cell r="I15289" t="str">
            <v>53A</v>
          </cell>
          <cell r="J15289" t="str">
            <v>200701</v>
          </cell>
          <cell r="K15289" t="str">
            <v>FISCALIA DESCONCENTRADA DE INVESTIGACION EN AGENCIAS DE ATENCION ESPECIALIZADAS</v>
          </cell>
          <cell r="L15289" t="str">
            <v>ENLACE "B"</v>
          </cell>
        </row>
        <row r="15290">
          <cell r="A15290">
            <v>1123155</v>
          </cell>
          <cell r="B15290" t="str">
            <v>MARTINEZ ESPINOZA EMMANUEL</v>
          </cell>
          <cell r="C15290" t="str">
            <v>68</v>
          </cell>
          <cell r="D15290" t="str">
            <v>8793000000</v>
          </cell>
          <cell r="F15290" t="str">
            <v>19007337</v>
          </cell>
          <cell r="G15290" t="str">
            <v>025</v>
          </cell>
          <cell r="H15290" t="str">
            <v>CF01062</v>
          </cell>
          <cell r="I15290" t="str">
            <v>93A</v>
          </cell>
          <cell r="J15290" t="str">
            <v>200616</v>
          </cell>
          <cell r="K15290" t="str">
            <v>DIRECCION GENERAL DE RECURSOS MATERIALES SERVICIOS GENERALES</v>
          </cell>
          <cell r="L15290" t="str">
            <v>JEFE DE UNIDAD DEPARTAMENTAL "A"</v>
          </cell>
        </row>
        <row r="15291">
          <cell r="A15291">
            <v>1123327</v>
          </cell>
          <cell r="B15291" t="str">
            <v>HERRERA MENDOZA HECTOR ALAN</v>
          </cell>
          <cell r="C15291" t="str">
            <v>53</v>
          </cell>
          <cell r="D15291" t="str">
            <v>8738000000</v>
          </cell>
          <cell r="F15291" t="str">
            <v>8702271</v>
          </cell>
          <cell r="G15291" t="str">
            <v>933</v>
          </cell>
          <cell r="H15291" t="str">
            <v>CF37020</v>
          </cell>
          <cell r="I15291" t="str">
            <v>33A</v>
          </cell>
          <cell r="J15291" t="str">
            <v>200601</v>
          </cell>
          <cell r="K15291" t="str">
            <v>FISCALIA DE INVESTIGACION DEL DELITO DE NARCOMENUDEO</v>
          </cell>
          <cell r="L15291" t="str">
            <v>OFICIAL SECRETARIO DEL M. PUBLICO</v>
          </cell>
        </row>
        <row r="15292">
          <cell r="A15292">
            <v>1123328</v>
          </cell>
          <cell r="B15292" t="str">
            <v>JIMENEZ CASTAÑEDA DORALIN</v>
          </cell>
          <cell r="C15292" t="str">
            <v>60</v>
          </cell>
          <cell r="D15292" t="str">
            <v>8770000000</v>
          </cell>
          <cell r="F15292" t="str">
            <v>10000509</v>
          </cell>
          <cell r="G15292" t="str">
            <v>933</v>
          </cell>
          <cell r="H15292" t="str">
            <v>CF37020</v>
          </cell>
          <cell r="I15292" t="str">
            <v>70A</v>
          </cell>
          <cell r="J15292" t="str">
            <v>200616</v>
          </cell>
          <cell r="K15292" t="str">
            <v>COORDINACION GENERAL DE INVESTIGACION DE DELITOS DE GENERO Y ATENCION A VICTIMAS</v>
          </cell>
          <cell r="L15292" t="str">
            <v>OFICIAL SECRETARIO DEL M. PUBLICO</v>
          </cell>
        </row>
        <row r="15293">
          <cell r="A15293">
            <v>1123329</v>
          </cell>
          <cell r="B15293" t="str">
            <v>LOPEZ SALAZAR JAIME REY</v>
          </cell>
          <cell r="C15293" t="str">
            <v>53</v>
          </cell>
          <cell r="D15293" t="str">
            <v>8738000000</v>
          </cell>
          <cell r="F15293" t="str">
            <v>8720586</v>
          </cell>
          <cell r="G15293" t="str">
            <v>932</v>
          </cell>
          <cell r="H15293" t="str">
            <v>CF37019</v>
          </cell>
          <cell r="I15293" t="str">
            <v>38A</v>
          </cell>
          <cell r="J15293" t="str">
            <v>200601</v>
          </cell>
          <cell r="K15293" t="str">
            <v>FISCALIA DE INVESTIGACION DEL DELITO DE NARCOMENUDEO</v>
          </cell>
          <cell r="L15293" t="str">
            <v>AGENTE DE MINISTERIO PUBLICO</v>
          </cell>
        </row>
        <row r="15294">
          <cell r="A15294">
            <v>1123330</v>
          </cell>
          <cell r="B15294" t="str">
            <v>MARTINEZ CRUZ FAUSTO AMADOR</v>
          </cell>
          <cell r="C15294" t="str">
            <v>53</v>
          </cell>
          <cell r="D15294" t="str">
            <v>8738000000</v>
          </cell>
          <cell r="F15294" t="str">
            <v>8715842</v>
          </cell>
          <cell r="G15294" t="str">
            <v>931</v>
          </cell>
          <cell r="H15294" t="str">
            <v>CF37018</v>
          </cell>
          <cell r="I15294" t="str">
            <v>38A</v>
          </cell>
          <cell r="J15294" t="str">
            <v>200601</v>
          </cell>
          <cell r="K15294" t="str">
            <v>FISCALIA DE INVESTIGACION DEL DELITO DE NARCOMENUDEO</v>
          </cell>
          <cell r="L15294" t="str">
            <v>AGENTE DE M.P. SUPERVISOR</v>
          </cell>
        </row>
        <row r="15295">
          <cell r="A15295">
            <v>1123334</v>
          </cell>
          <cell r="B15295" t="str">
            <v>MORALES VASQUEZ ABDIEL</v>
          </cell>
          <cell r="C15295" t="str">
            <v>24</v>
          </cell>
          <cell r="D15295" t="str">
            <v>8750000000</v>
          </cell>
          <cell r="F15295" t="str">
            <v>8702448</v>
          </cell>
          <cell r="G15295" t="str">
            <v>933</v>
          </cell>
          <cell r="H15295" t="str">
            <v>CF37020</v>
          </cell>
          <cell r="I15295" t="str">
            <v>54A</v>
          </cell>
          <cell r="J15295" t="str">
            <v>200601</v>
          </cell>
          <cell r="K15295" t="str">
            <v>COORDINACION GENERAL DE INVESTIGACION TERRITORIAL</v>
          </cell>
          <cell r="L15295" t="str">
            <v>OFICIAL SECRETARIO DEL M. PUBLICO</v>
          </cell>
        </row>
        <row r="15296">
          <cell r="A15296">
            <v>1123335</v>
          </cell>
          <cell r="B15296" t="str">
            <v>PASARAN CALDERON JORGE</v>
          </cell>
          <cell r="C15296" t="str">
            <v>53</v>
          </cell>
          <cell r="D15296" t="str">
            <v>8738000000</v>
          </cell>
          <cell r="F15296" t="str">
            <v>10111828</v>
          </cell>
          <cell r="G15296" t="str">
            <v>932</v>
          </cell>
          <cell r="H15296" t="str">
            <v>CF37019</v>
          </cell>
          <cell r="I15296" t="str">
            <v>38A</v>
          </cell>
          <cell r="J15296" t="str">
            <v>200601</v>
          </cell>
          <cell r="K15296" t="str">
            <v>FISCALIA DE INVESTIGACION DEL DELITO DE NARCOMENUDEO</v>
          </cell>
          <cell r="L15296" t="str">
            <v>AGENTE DE MINISTERIO PUBLICO</v>
          </cell>
        </row>
        <row r="15297">
          <cell r="A15297">
            <v>1123337</v>
          </cell>
          <cell r="B15297" t="str">
            <v>TELLEZ GARCIA GERARDO</v>
          </cell>
          <cell r="C15297" t="str">
            <v>03</v>
          </cell>
          <cell r="D15297" t="str">
            <v>8731000000</v>
          </cell>
          <cell r="F15297" t="str">
            <v>19006535</v>
          </cell>
          <cell r="G15297" t="str">
            <v>040</v>
          </cell>
          <cell r="H15297" t="str">
            <v>CF01043</v>
          </cell>
          <cell r="I15297" t="str">
            <v>31A</v>
          </cell>
          <cell r="J15297" t="str">
            <v>200616</v>
          </cell>
          <cell r="K15297" t="str">
            <v>JEFATURA GENERAL DE LA POLICIA DE INVESTIGACION</v>
          </cell>
          <cell r="L15297" t="str">
            <v>DIRECTOR "B"</v>
          </cell>
        </row>
        <row r="15298">
          <cell r="A15298">
            <v>1123343</v>
          </cell>
          <cell r="B15298" t="str">
            <v>MORALES ALVAREZ FRANCISCO</v>
          </cell>
          <cell r="C15298" t="str">
            <v>60</v>
          </cell>
          <cell r="D15298" t="str">
            <v>8770000000</v>
          </cell>
          <cell r="F15298" t="str">
            <v>8707032</v>
          </cell>
          <cell r="G15298" t="str">
            <v>932</v>
          </cell>
          <cell r="H15298" t="str">
            <v>CF37019</v>
          </cell>
          <cell r="I15298" t="str">
            <v>70A</v>
          </cell>
          <cell r="J15298" t="str">
            <v>200616</v>
          </cell>
          <cell r="K15298" t="str">
            <v>COORDINACION GENERAL DE INVESTIGACION DE DELITOS DE GENERO Y ATENCION A VICTIMAS</v>
          </cell>
          <cell r="L15298" t="str">
            <v>AGENTE DE MINISTERIO PUBLICO</v>
          </cell>
        </row>
        <row r="15299">
          <cell r="A15299">
            <v>1123345</v>
          </cell>
          <cell r="B15299" t="str">
            <v>JUAREZ CIENFUEGOS JOSE ENRIQUE</v>
          </cell>
          <cell r="C15299" t="str">
            <v>03</v>
          </cell>
          <cell r="D15299" t="str">
            <v>8731000000</v>
          </cell>
          <cell r="F15299" t="str">
            <v>19006551</v>
          </cell>
          <cell r="G15299" t="str">
            <v>029</v>
          </cell>
          <cell r="H15299" t="str">
            <v>CF01048</v>
          </cell>
          <cell r="I15299" t="str">
            <v>31A</v>
          </cell>
          <cell r="J15299" t="str">
            <v>200701</v>
          </cell>
          <cell r="K15299" t="str">
            <v>JEFATURA GENERAL DE LA POLICIA DE INVESTIGACION</v>
          </cell>
          <cell r="L15299" t="str">
            <v>SUBDIRECTOR "A"</v>
          </cell>
        </row>
        <row r="15300">
          <cell r="A15300">
            <v>1123355</v>
          </cell>
          <cell r="B15300" t="str">
            <v>MARTINEZ DELGADILLO ANA PAMELA</v>
          </cell>
          <cell r="C15300" t="str">
            <v>04</v>
          </cell>
          <cell r="D15300" t="str">
            <v>8704000000</v>
          </cell>
          <cell r="F15300" t="str">
            <v>8716122</v>
          </cell>
          <cell r="G15300" t="str">
            <v>933</v>
          </cell>
          <cell r="H15300" t="str">
            <v>CF37020</v>
          </cell>
          <cell r="I15300" t="str">
            <v>04A</v>
          </cell>
          <cell r="J15300" t="str">
            <v>200701</v>
          </cell>
          <cell r="K15300" t="str">
            <v>VISITADURIA MINISTERIAL</v>
          </cell>
          <cell r="L15300" t="str">
            <v>OFICIAL SECRETARIO DEL M. PUBLICO</v>
          </cell>
        </row>
        <row r="15301">
          <cell r="A15301">
            <v>1123360</v>
          </cell>
          <cell r="B15301" t="str">
            <v>ALVAREZ MORALES VIRIDIANA</v>
          </cell>
          <cell r="C15301" t="str">
            <v>03</v>
          </cell>
          <cell r="D15301" t="str">
            <v>8731000000</v>
          </cell>
          <cell r="F15301" t="str">
            <v>8721275</v>
          </cell>
          <cell r="G15301" t="str">
            <v>943</v>
          </cell>
          <cell r="H15301" t="str">
            <v>CF27001</v>
          </cell>
          <cell r="I15301" t="str">
            <v>31A</v>
          </cell>
          <cell r="J15301" t="str">
            <v>200616</v>
          </cell>
          <cell r="K15301" t="str">
            <v>JEFATURA GENERAL DE LA POLICIA DE INVESTIGACION</v>
          </cell>
          <cell r="L15301" t="str">
            <v>AGENTE DE LA POLICIA DE INVESTIGACION</v>
          </cell>
        </row>
        <row r="15302">
          <cell r="A15302">
            <v>1123361</v>
          </cell>
          <cell r="B15302" t="str">
            <v>FLORES HERNANDEZ ANABEL</v>
          </cell>
          <cell r="C15302" t="str">
            <v>03</v>
          </cell>
          <cell r="D15302" t="str">
            <v>8731000000</v>
          </cell>
          <cell r="F15302" t="str">
            <v>8712271</v>
          </cell>
          <cell r="G15302" t="str">
            <v>943</v>
          </cell>
          <cell r="H15302" t="str">
            <v>CF27001</v>
          </cell>
          <cell r="I15302" t="str">
            <v>31A</v>
          </cell>
          <cell r="J15302" t="str">
            <v>200616</v>
          </cell>
          <cell r="K15302" t="str">
            <v>JEFATURA GENERAL DE LA POLICIA DE INVESTIGACION</v>
          </cell>
          <cell r="L15302" t="str">
            <v>AGENTE DE LA POLICIA DE INVESTIGACION</v>
          </cell>
        </row>
        <row r="15303">
          <cell r="A15303">
            <v>1123362</v>
          </cell>
          <cell r="B15303" t="str">
            <v>GARAY MARTIN DEL CAMPO ANGELICA</v>
          </cell>
          <cell r="C15303" t="str">
            <v>03</v>
          </cell>
          <cell r="D15303" t="str">
            <v>8731000000</v>
          </cell>
          <cell r="F15303" t="str">
            <v>8712772</v>
          </cell>
          <cell r="G15303" t="str">
            <v>943</v>
          </cell>
          <cell r="H15303" t="str">
            <v>CF27001</v>
          </cell>
          <cell r="I15303" t="str">
            <v>31A</v>
          </cell>
          <cell r="J15303" t="str">
            <v>200616</v>
          </cell>
          <cell r="K15303" t="str">
            <v>JEFATURA GENERAL DE LA POLICIA DE INVESTIGACION</v>
          </cell>
          <cell r="L15303" t="str">
            <v>AGENTE DE LA POLICIA DE INVESTIGACION</v>
          </cell>
        </row>
        <row r="15304">
          <cell r="A15304">
            <v>1123363</v>
          </cell>
          <cell r="B15304" t="str">
            <v>GATICA CORTES DONOVAN YESSI</v>
          </cell>
          <cell r="C15304" t="str">
            <v>03</v>
          </cell>
          <cell r="D15304" t="str">
            <v>8731000000</v>
          </cell>
          <cell r="F15304" t="str">
            <v>10007332</v>
          </cell>
          <cell r="G15304" t="str">
            <v>943</v>
          </cell>
          <cell r="H15304" t="str">
            <v>CF27001</v>
          </cell>
          <cell r="I15304" t="str">
            <v>31A</v>
          </cell>
          <cell r="J15304" t="str">
            <v>200616</v>
          </cell>
          <cell r="K15304" t="str">
            <v>JEFATURA GENERAL DE LA POLICIA DE INVESTIGACION</v>
          </cell>
          <cell r="L15304" t="str">
            <v>AGENTE DE LA POLICIA DE INVESTIGACION</v>
          </cell>
        </row>
        <row r="15305">
          <cell r="A15305">
            <v>1123364</v>
          </cell>
          <cell r="B15305" t="str">
            <v>RIVERA FLORES JOEL CESAR</v>
          </cell>
          <cell r="C15305" t="str">
            <v>03</v>
          </cell>
          <cell r="D15305" t="str">
            <v>8731000000</v>
          </cell>
          <cell r="F15305" t="str">
            <v>8711182</v>
          </cell>
          <cell r="G15305" t="str">
            <v>943</v>
          </cell>
          <cell r="H15305" t="str">
            <v>CF27001</v>
          </cell>
          <cell r="I15305" t="str">
            <v>31A</v>
          </cell>
          <cell r="J15305" t="str">
            <v>200616</v>
          </cell>
          <cell r="K15305" t="str">
            <v>JEFATURA GENERAL DE LA POLICIA DE INVESTIGACION</v>
          </cell>
          <cell r="L15305" t="str">
            <v>AGENTE DE LA POLICIA DE INVESTIGACION</v>
          </cell>
        </row>
        <row r="15306">
          <cell r="A15306">
            <v>1123365</v>
          </cell>
          <cell r="B15306" t="str">
            <v>SANCHEZ GARCIA TANIA ELENA</v>
          </cell>
          <cell r="C15306" t="str">
            <v>03</v>
          </cell>
          <cell r="D15306" t="str">
            <v>8731000000</v>
          </cell>
          <cell r="F15306" t="str">
            <v>8711593</v>
          </cell>
          <cell r="G15306" t="str">
            <v>943</v>
          </cell>
          <cell r="H15306" t="str">
            <v>CF27001</v>
          </cell>
          <cell r="I15306" t="str">
            <v>31A</v>
          </cell>
          <cell r="J15306" t="str">
            <v>200616</v>
          </cell>
          <cell r="K15306" t="str">
            <v>JEFATURA GENERAL DE LA POLICIA DE INVESTIGACION</v>
          </cell>
          <cell r="L15306" t="str">
            <v>AGENTE DE LA POLICIA DE INVESTIGACION</v>
          </cell>
        </row>
        <row r="15307">
          <cell r="A15307">
            <v>1123366</v>
          </cell>
          <cell r="B15307" t="str">
            <v>VARGAS VARONA ZURI RICARDO</v>
          </cell>
          <cell r="C15307" t="str">
            <v>03</v>
          </cell>
          <cell r="D15307" t="str">
            <v>8731000000</v>
          </cell>
          <cell r="F15307" t="str">
            <v>10021839</v>
          </cell>
          <cell r="G15307" t="str">
            <v>943</v>
          </cell>
          <cell r="H15307" t="str">
            <v>CF27001</v>
          </cell>
          <cell r="I15307" t="str">
            <v>31A</v>
          </cell>
          <cell r="J15307" t="str">
            <v>200616</v>
          </cell>
          <cell r="K15307" t="str">
            <v>JEFATURA GENERAL DE LA POLICIA DE INVESTIGACION</v>
          </cell>
          <cell r="L15307" t="str">
            <v>AGENTE DE LA POLICIA DE INVESTIGACION</v>
          </cell>
        </row>
        <row r="15308">
          <cell r="A15308">
            <v>1123367</v>
          </cell>
          <cell r="B15308" t="str">
            <v>VILLEGAS HERNANDEZ MARIA FERNANDA</v>
          </cell>
          <cell r="C15308" t="str">
            <v>03</v>
          </cell>
          <cell r="D15308" t="str">
            <v>8731000000</v>
          </cell>
          <cell r="F15308" t="str">
            <v>8711796</v>
          </cell>
          <cell r="G15308" t="str">
            <v>943</v>
          </cell>
          <cell r="H15308" t="str">
            <v>CF27001</v>
          </cell>
          <cell r="I15308" t="str">
            <v>31A</v>
          </cell>
          <cell r="J15308" t="str">
            <v>200616</v>
          </cell>
          <cell r="K15308" t="str">
            <v>JEFATURA GENERAL DE LA POLICIA DE INVESTIGACION</v>
          </cell>
          <cell r="L15308" t="str">
            <v>AGENTE DE LA POLICIA DE INVESTIGACION</v>
          </cell>
        </row>
        <row r="15309">
          <cell r="A15309">
            <v>1123368</v>
          </cell>
          <cell r="B15309" t="str">
            <v>YAÑEZ SOTELO EDUARDO ISMAEL</v>
          </cell>
          <cell r="C15309" t="str">
            <v>03</v>
          </cell>
          <cell r="D15309" t="str">
            <v>8731000000</v>
          </cell>
          <cell r="F15309" t="str">
            <v>8713957</v>
          </cell>
          <cell r="G15309" t="str">
            <v>943</v>
          </cell>
          <cell r="H15309" t="str">
            <v>CF27001</v>
          </cell>
          <cell r="I15309" t="str">
            <v>31A</v>
          </cell>
          <cell r="J15309" t="str">
            <v>200616</v>
          </cell>
          <cell r="K15309" t="str">
            <v>JEFATURA GENERAL DE LA POLICIA DE INVESTIGACION</v>
          </cell>
          <cell r="L15309" t="str">
            <v>AGENTE DE LA POLICIA DE INVESTIGACION</v>
          </cell>
        </row>
        <row r="15310">
          <cell r="A15310">
            <v>1123427</v>
          </cell>
          <cell r="B15310" t="str">
            <v>ANGELES RODRIGUEZ ARGELIA</v>
          </cell>
          <cell r="C15310" t="str">
            <v>47</v>
          </cell>
          <cell r="D15310" t="str">
            <v>8765000000</v>
          </cell>
          <cell r="F15310" t="str">
            <v>10041016</v>
          </cell>
          <cell r="G15310" t="str">
            <v>933</v>
          </cell>
          <cell r="H15310" t="str">
            <v>CF37020</v>
          </cell>
          <cell r="I15310" t="str">
            <v>65A</v>
          </cell>
          <cell r="J15310" t="str">
            <v>200701</v>
          </cell>
          <cell r="K15310" t="str">
            <v>FISCALIA DE PROCESOS EN JUZGADOS PENALES SUR</v>
          </cell>
          <cell r="L15310" t="str">
            <v>OFICIAL SECRETARIO DEL M. PUBLICO</v>
          </cell>
        </row>
        <row r="15311">
          <cell r="A15311">
            <v>1123428</v>
          </cell>
          <cell r="B15311" t="str">
            <v>GARCIA VELAZQUEZ JORGE</v>
          </cell>
          <cell r="C15311" t="str">
            <v>53</v>
          </cell>
          <cell r="D15311" t="str">
            <v>8738000000</v>
          </cell>
          <cell r="F15311" t="str">
            <v>8701889</v>
          </cell>
          <cell r="G15311" t="str">
            <v>932</v>
          </cell>
          <cell r="H15311" t="str">
            <v>CF37019</v>
          </cell>
          <cell r="I15311" t="str">
            <v>33A</v>
          </cell>
          <cell r="J15311" t="str">
            <v>200701</v>
          </cell>
          <cell r="K15311" t="str">
            <v>FISCALIA DE INVESTIGACION DEL DELITO DE NARCOMENUDEO</v>
          </cell>
          <cell r="L15311" t="str">
            <v>AGENTE DE MINISTERIO PUBLICO</v>
          </cell>
        </row>
        <row r="15312">
          <cell r="A15312">
            <v>1123429</v>
          </cell>
          <cell r="B15312" t="str">
            <v>GONZALEZ SANCHEZ SARA</v>
          </cell>
          <cell r="C15312" t="str">
            <v>52</v>
          </cell>
          <cell r="D15312" t="str">
            <v>8737000000</v>
          </cell>
          <cell r="F15312" t="str">
            <v>10000526</v>
          </cell>
          <cell r="G15312" t="str">
            <v>933</v>
          </cell>
          <cell r="H15312" t="str">
            <v>CF37020</v>
          </cell>
          <cell r="I15312" t="str">
            <v>37A</v>
          </cell>
          <cell r="J15312" t="str">
            <v>200701</v>
          </cell>
          <cell r="K15312" t="str">
            <v>FISCALIA DE MANDAMIENTOS JUDICIALES</v>
          </cell>
          <cell r="L15312" t="str">
            <v>OFICIAL SECRETARIO DEL M. PUBLICO</v>
          </cell>
        </row>
        <row r="15313">
          <cell r="A15313">
            <v>1123430</v>
          </cell>
          <cell r="B15313" t="str">
            <v>GUTIERREZ RAMIREZ CRISTINA</v>
          </cell>
          <cell r="C15313" t="str">
            <v>33</v>
          </cell>
          <cell r="D15313" t="str">
            <v>8713000000</v>
          </cell>
          <cell r="F15313" t="str">
            <v>10002733</v>
          </cell>
          <cell r="G15313" t="str">
            <v>924</v>
          </cell>
          <cell r="H15313" t="str">
            <v>CF34204</v>
          </cell>
          <cell r="I15313" t="str">
            <v>11A</v>
          </cell>
          <cell r="J15313" t="str">
            <v>200701</v>
          </cell>
          <cell r="K15313" t="str">
            <v>FISCALIA DE INVESTIGACION TERRITORIAL EN IZTAPALAPA</v>
          </cell>
          <cell r="L15313" t="str">
            <v>ASISTENTE ADMINISTRATIVO EN PGJ ~E~</v>
          </cell>
        </row>
        <row r="15314">
          <cell r="A15314">
            <v>1123431</v>
          </cell>
          <cell r="B15314" t="str">
            <v>NAVA TRUJILLO AMERICA ALEJANDRA</v>
          </cell>
          <cell r="C15314" t="str">
            <v>24</v>
          </cell>
          <cell r="D15314" t="str">
            <v>8750000000</v>
          </cell>
          <cell r="F15314" t="str">
            <v>8721497</v>
          </cell>
          <cell r="G15314" t="str">
            <v>931</v>
          </cell>
          <cell r="H15314" t="str">
            <v>CF37018</v>
          </cell>
          <cell r="I15314" t="str">
            <v>50A</v>
          </cell>
          <cell r="J15314" t="str">
            <v>200701</v>
          </cell>
          <cell r="K15314" t="str">
            <v>COORDINACION GENERAL DE INVESTIGACION TERRITORIAL</v>
          </cell>
          <cell r="L15314" t="str">
            <v>AGENTE DE M.P. SUPERVISOR</v>
          </cell>
        </row>
        <row r="15315">
          <cell r="A15315">
            <v>1123432</v>
          </cell>
          <cell r="B15315" t="str">
            <v>TOLEDO VERDE CARLOS ALBERTO</v>
          </cell>
          <cell r="C15315" t="str">
            <v>53</v>
          </cell>
          <cell r="D15315" t="str">
            <v>8738000000</v>
          </cell>
          <cell r="F15315" t="str">
            <v>10002835</v>
          </cell>
          <cell r="G15315" t="str">
            <v>932</v>
          </cell>
          <cell r="H15315" t="str">
            <v>CF37019</v>
          </cell>
          <cell r="I15315" t="str">
            <v>33A</v>
          </cell>
          <cell r="J15315" t="str">
            <v>200701</v>
          </cell>
          <cell r="K15315" t="str">
            <v>FISCALIA DE INVESTIGACION DEL DELITO DE NARCOMENUDEO</v>
          </cell>
          <cell r="L15315" t="str">
            <v>AGENTE DE MINISTERIO PUBLICO</v>
          </cell>
        </row>
        <row r="15316">
          <cell r="A15316">
            <v>1123434</v>
          </cell>
          <cell r="B15316" t="str">
            <v>FARFAN FLORES NADYA PAOLA</v>
          </cell>
          <cell r="C15316" t="str">
            <v>31</v>
          </cell>
          <cell r="D15316" t="str">
            <v>8711000000</v>
          </cell>
          <cell r="F15316" t="str">
            <v>8708517</v>
          </cell>
          <cell r="G15316" t="str">
            <v>190</v>
          </cell>
          <cell r="H15316" t="str">
            <v>CF34278</v>
          </cell>
          <cell r="I15316" t="str">
            <v>11A</v>
          </cell>
          <cell r="J15316" t="str">
            <v>200701</v>
          </cell>
          <cell r="K15316" t="str">
            <v>FISCALIA DE INVESTIGACION TERRITORIAL EN GUSTAVO A MADERO</v>
          </cell>
          <cell r="L15316" t="str">
            <v>ASISTENTE ESPECIALIZADO PGJ</v>
          </cell>
        </row>
        <row r="15317">
          <cell r="A15317">
            <v>1123451</v>
          </cell>
          <cell r="B15317" t="str">
            <v>MARTINEZ HERNANDEZ JHONOVAN ERYK</v>
          </cell>
          <cell r="C15317" t="str">
            <v>35</v>
          </cell>
          <cell r="D15317" t="str">
            <v>8715000000</v>
          </cell>
          <cell r="F15317" t="str">
            <v>8720219</v>
          </cell>
          <cell r="G15317" t="str">
            <v>180</v>
          </cell>
          <cell r="H15317" t="str">
            <v>CF34275</v>
          </cell>
          <cell r="I15317" t="str">
            <v>15A</v>
          </cell>
          <cell r="J15317" t="str">
            <v>200716</v>
          </cell>
          <cell r="K15317" t="str">
            <v>FISCALIA DE INVESTIGACION TERRITORIAL EN MIGUEL HIDALGO</v>
          </cell>
          <cell r="L15317" t="str">
            <v>ADMVO. TECNICO OPERACIONAL P.G.J. DEL DF</v>
          </cell>
        </row>
        <row r="15318">
          <cell r="A15318">
            <v>1123455</v>
          </cell>
          <cell r="B15318" t="str">
            <v>MACORRA AZUETA ANTONIO</v>
          </cell>
          <cell r="C15318" t="str">
            <v>52</v>
          </cell>
          <cell r="D15318" t="str">
            <v>8737000000</v>
          </cell>
          <cell r="F15318" t="str">
            <v>8719427</v>
          </cell>
          <cell r="G15318" t="str">
            <v>140</v>
          </cell>
          <cell r="H15318" t="str">
            <v>CF21146</v>
          </cell>
          <cell r="I15318" t="str">
            <v>37A</v>
          </cell>
          <cell r="J15318" t="str">
            <v>200716</v>
          </cell>
          <cell r="K15318" t="str">
            <v>FISCALIA DE MANDAMIENTOS JUDICIALES</v>
          </cell>
          <cell r="L15318" t="str">
            <v>ANALISTA PROFESIONAL</v>
          </cell>
        </row>
        <row r="15319">
          <cell r="A15319">
            <v>1123606</v>
          </cell>
          <cell r="B15319" t="str">
            <v>ACOSTA ACEVEDO VIRGINIA LUCIA</v>
          </cell>
          <cell r="C15319" t="str">
            <v>53</v>
          </cell>
          <cell r="D15319" t="str">
            <v>8738000000</v>
          </cell>
          <cell r="F15319" t="str">
            <v>8716332</v>
          </cell>
          <cell r="G15319" t="str">
            <v>932</v>
          </cell>
          <cell r="H15319" t="str">
            <v>CF37019</v>
          </cell>
          <cell r="I15319" t="str">
            <v>33A</v>
          </cell>
          <cell r="J15319" t="str">
            <v>200601</v>
          </cell>
          <cell r="K15319" t="str">
            <v>FISCALIA DE INVESTIGACION DEL DELITO DE NARCOMENUDEO</v>
          </cell>
          <cell r="L15319" t="str">
            <v>AGENTE DE MINISTERIO PUBLICO</v>
          </cell>
        </row>
        <row r="15320">
          <cell r="A15320">
            <v>1123607</v>
          </cell>
          <cell r="B15320" t="str">
            <v>LOPEZ REYES ALEJANDRO</v>
          </cell>
          <cell r="C15320" t="str">
            <v>53</v>
          </cell>
          <cell r="D15320" t="str">
            <v>8738000000</v>
          </cell>
          <cell r="F15320" t="str">
            <v>8701084</v>
          </cell>
          <cell r="G15320" t="str">
            <v>931</v>
          </cell>
          <cell r="H15320" t="str">
            <v>CF37018</v>
          </cell>
          <cell r="I15320" t="str">
            <v>33A</v>
          </cell>
          <cell r="J15320" t="str">
            <v>200601</v>
          </cell>
          <cell r="K15320" t="str">
            <v>FISCALIA DE INVESTIGACION DEL DELITO DE NARCOMENUDEO</v>
          </cell>
          <cell r="L15320" t="str">
            <v>AGENTE DE M.P. SUPERVISOR</v>
          </cell>
        </row>
        <row r="15321">
          <cell r="A15321">
            <v>1123793</v>
          </cell>
          <cell r="B15321" t="str">
            <v>AGUILAR DURAN MIRIAM SAIDDALID</v>
          </cell>
          <cell r="C15321" t="str">
            <v>68</v>
          </cell>
          <cell r="D15321" t="str">
            <v>8793000000</v>
          </cell>
          <cell r="F15321" t="str">
            <v>19007367</v>
          </cell>
          <cell r="G15321" t="str">
            <v>025</v>
          </cell>
          <cell r="H15321" t="str">
            <v>CF01062</v>
          </cell>
          <cell r="I15321" t="str">
            <v>93A</v>
          </cell>
          <cell r="J15321" t="str">
            <v>200716</v>
          </cell>
          <cell r="K15321" t="str">
            <v>DIRECCION GENERAL DE RECURSOS MATERIALES SERVICIOS GENERALES</v>
          </cell>
          <cell r="L15321" t="str">
            <v>JEFE DE UNIDAD DEPARTAMENTAL "A"</v>
          </cell>
        </row>
        <row r="15322">
          <cell r="A15322">
            <v>1123798</v>
          </cell>
          <cell r="B15322" t="str">
            <v>VERGARA NEGRETE RODRIGO</v>
          </cell>
          <cell r="C15322" t="str">
            <v>49</v>
          </cell>
          <cell r="D15322" t="str">
            <v>8783000000</v>
          </cell>
          <cell r="F15322" t="str">
            <v>8708548</v>
          </cell>
          <cell r="G15322" t="str">
            <v>190</v>
          </cell>
          <cell r="H15322" t="str">
            <v>CF34278</v>
          </cell>
          <cell r="I15322" t="str">
            <v>83A</v>
          </cell>
          <cell r="J15322" t="str">
            <v>200716</v>
          </cell>
          <cell r="K15322" t="str">
            <v>FISCALIA DE PROCESOS EN JUZGADOS CIVILES</v>
          </cell>
          <cell r="L15322" t="str">
            <v>ASISTENTE ESPECIALIZADO PGJ</v>
          </cell>
        </row>
        <row r="15323">
          <cell r="A15323">
            <v>1123838</v>
          </cell>
          <cell r="B15323" t="str">
            <v>ORDUÑA SANTACRUZ VICTOR MANUEL</v>
          </cell>
          <cell r="C15323" t="str">
            <v>03</v>
          </cell>
          <cell r="D15323" t="str">
            <v>8731000000</v>
          </cell>
          <cell r="F15323" t="str">
            <v>19006532</v>
          </cell>
          <cell r="G15323" t="str">
            <v>025</v>
          </cell>
          <cell r="H15323" t="str">
            <v>CF01062</v>
          </cell>
          <cell r="I15323" t="str">
            <v>31A</v>
          </cell>
          <cell r="J15323" t="str">
            <v>200701</v>
          </cell>
          <cell r="K15323" t="str">
            <v>JEFATURA GENERAL DE LA POLICIA DE INVESTIGACION</v>
          </cell>
          <cell r="L15323" t="str">
            <v>JEFE DE UNIDAD DEPARTAMENTAL "A"</v>
          </cell>
        </row>
        <row r="15324">
          <cell r="A15324">
            <v>1123839</v>
          </cell>
          <cell r="B15324" t="str">
            <v>PAREDES BALDERAS GERARDO ROMAN</v>
          </cell>
          <cell r="C15324" t="str">
            <v>03</v>
          </cell>
          <cell r="D15324" t="str">
            <v>8731000000</v>
          </cell>
          <cell r="F15324" t="str">
            <v>19006513</v>
          </cell>
          <cell r="G15324" t="str">
            <v>032</v>
          </cell>
          <cell r="H15324" t="str">
            <v>CF01047</v>
          </cell>
          <cell r="I15324" t="str">
            <v>31A</v>
          </cell>
          <cell r="J15324" t="str">
            <v>200716</v>
          </cell>
          <cell r="K15324" t="str">
            <v>JEFATURA GENERAL DE LA POLICIA DE INVESTIGACION</v>
          </cell>
          <cell r="L15324" t="str">
            <v>SUBDIRECTOR "B"</v>
          </cell>
        </row>
        <row r="15325">
          <cell r="A15325">
            <v>1123865</v>
          </cell>
          <cell r="B15325" t="str">
            <v>HERRERA LASSO MARCELA ROCIO</v>
          </cell>
          <cell r="C15325" t="str">
            <v>66</v>
          </cell>
          <cell r="D15325" t="str">
            <v>8791000000</v>
          </cell>
          <cell r="F15325" t="str">
            <v>19007247</v>
          </cell>
          <cell r="G15325" t="str">
            <v>040</v>
          </cell>
          <cell r="H15325" t="str">
            <v>CF01043</v>
          </cell>
          <cell r="I15325" t="str">
            <v>91A</v>
          </cell>
          <cell r="J15325" t="str">
            <v>200716</v>
          </cell>
          <cell r="K15325" t="str">
            <v>DIRECCION GENERAL DE PROGRAMACION ORGANIZACION PRESUPUESTO</v>
          </cell>
          <cell r="L15325" t="str">
            <v>DIRECTOR "B"</v>
          </cell>
        </row>
        <row r="15326">
          <cell r="A15326">
            <v>1123926</v>
          </cell>
          <cell r="B15326" t="str">
            <v>VARAS MEDINA DAVID</v>
          </cell>
          <cell r="C15326" t="str">
            <v>16</v>
          </cell>
          <cell r="D15326" t="str">
            <v>8733000000</v>
          </cell>
          <cell r="F15326" t="str">
            <v>8702246</v>
          </cell>
          <cell r="G15326" t="str">
            <v>932</v>
          </cell>
          <cell r="H15326" t="str">
            <v>CF37019</v>
          </cell>
          <cell r="I15326" t="str">
            <v>33A</v>
          </cell>
          <cell r="J15326" t="str">
            <v>200701</v>
          </cell>
          <cell r="K15326" t="str">
            <v>FISCALIA DE INVESTIGACION DEL DELITO DE SECUESTRO</v>
          </cell>
          <cell r="L15326" t="str">
            <v>AGENTE DE MINISTERIO PUBLICO</v>
          </cell>
        </row>
        <row r="15327">
          <cell r="A15327">
            <v>1123955</v>
          </cell>
          <cell r="B15327" t="str">
            <v>ARELLANO FLORES GERARDO</v>
          </cell>
          <cell r="C15327" t="str">
            <v>60</v>
          </cell>
          <cell r="D15327" t="str">
            <v>8770000000</v>
          </cell>
          <cell r="F15327" t="str">
            <v>8706436</v>
          </cell>
          <cell r="G15327" t="str">
            <v>933</v>
          </cell>
          <cell r="H15327" t="str">
            <v>CF37020</v>
          </cell>
          <cell r="I15327" t="str">
            <v>39A</v>
          </cell>
          <cell r="J15327" t="str">
            <v>200801</v>
          </cell>
          <cell r="K15327" t="str">
            <v>COORDINACION GENERAL DE INVESTIGACION DE DELITOS DE GENERO Y ATENCION A VICTIMAS</v>
          </cell>
          <cell r="L15327" t="str">
            <v>OFICIAL SECRETARIO DEL M. PUBLICO</v>
          </cell>
        </row>
        <row r="15328">
          <cell r="A15328">
            <v>1123960</v>
          </cell>
          <cell r="B15328" t="str">
            <v>NARCISO BALTAZAR ALEJANDRO</v>
          </cell>
          <cell r="C15328" t="str">
            <v>68</v>
          </cell>
          <cell r="D15328" t="str">
            <v>8793000000</v>
          </cell>
          <cell r="F15328" t="str">
            <v>19007391</v>
          </cell>
          <cell r="G15328" t="str">
            <v>029</v>
          </cell>
          <cell r="H15328" t="str">
            <v>CF01048</v>
          </cell>
          <cell r="I15328" t="str">
            <v>93A</v>
          </cell>
          <cell r="J15328" t="str">
            <v>200716</v>
          </cell>
          <cell r="K15328" t="str">
            <v>DIRECCION GENERAL DE RECURSOS MATERIALES SERVICIOS GENERALES</v>
          </cell>
          <cell r="L15328" t="str">
            <v>SUBDIRECTOR "A"</v>
          </cell>
        </row>
        <row r="15329">
          <cell r="A15329">
            <v>1123961</v>
          </cell>
          <cell r="B15329" t="str">
            <v>SAAVEDRA CUPUL GERARDO IVAN</v>
          </cell>
          <cell r="C15329" t="str">
            <v>08</v>
          </cell>
          <cell r="D15329" t="str">
            <v>8763000000</v>
          </cell>
          <cell r="F15329" t="str">
            <v>10008096</v>
          </cell>
          <cell r="G15329" t="str">
            <v>923</v>
          </cell>
          <cell r="H15329" t="str">
            <v>CF34203</v>
          </cell>
          <cell r="I15329" t="str">
            <v>04A</v>
          </cell>
          <cell r="J15329" t="str">
            <v>200801</v>
          </cell>
          <cell r="K15329" t="str">
            <v>FISCALIA PARA LA INVESTIGACION DE LOS DELITOS COMETIDOS POR SERVIDORES PUBLICOS</v>
          </cell>
          <cell r="L15329" t="str">
            <v>ASISTENTE ADMINISTRATIVO EN PGJ ~D~</v>
          </cell>
        </row>
        <row r="15330">
          <cell r="A15330">
            <v>1124251</v>
          </cell>
          <cell r="B15330" t="str">
            <v>CASTILLO PARRA ORLANDO</v>
          </cell>
          <cell r="C15330" t="str">
            <v>19</v>
          </cell>
          <cell r="D15330" t="str">
            <v>8773000000</v>
          </cell>
          <cell r="F15330" t="str">
            <v>16028204</v>
          </cell>
          <cell r="G15330" t="str">
            <v>1014</v>
          </cell>
          <cell r="H15330" t="str">
            <v>PTA042</v>
          </cell>
          <cell r="I15330" t="str">
            <v>73A</v>
          </cell>
          <cell r="J15330" t="str">
            <v>200816</v>
          </cell>
          <cell r="K15330" t="str">
            <v>FISCALIA DE INVESTIGACION DE DELITOS COMETIDOS EN AGRAVIO DE NIÑAS, NIÑOS Y ADOLESCENTES</v>
          </cell>
          <cell r="L15330" t="str">
            <v>ADMINISTRATIVO ASIGNADO-PR "C"</v>
          </cell>
        </row>
        <row r="15331">
          <cell r="A15331">
            <v>1124261</v>
          </cell>
          <cell r="B15331" t="str">
            <v>VERA LUNA JORGE IVAN</v>
          </cell>
          <cell r="C15331" t="str">
            <v>19</v>
          </cell>
          <cell r="D15331" t="str">
            <v>8773000000</v>
          </cell>
          <cell r="F15331" t="str">
            <v>19006610</v>
          </cell>
          <cell r="G15331" t="str">
            <v>021</v>
          </cell>
          <cell r="H15331" t="str">
            <v>CF21043</v>
          </cell>
          <cell r="I15331" t="str">
            <v>73A</v>
          </cell>
          <cell r="J15331" t="str">
            <v>200816</v>
          </cell>
          <cell r="K15331" t="str">
            <v>FISCALIA DE INVESTIGACION DE DELITOS COMETIDOS EN AGRAVIO DE NIÑAS, NIÑOS Y ADOLESCENTES</v>
          </cell>
          <cell r="L15331" t="str">
            <v>ENLACE "B"</v>
          </cell>
        </row>
        <row r="15332">
          <cell r="A15332">
            <v>1124320</v>
          </cell>
          <cell r="B15332" t="str">
            <v>DE JESUS SEGUNDO JOSE JAIRO</v>
          </cell>
          <cell r="C15332" t="str">
            <v>04</v>
          </cell>
          <cell r="D15332" t="str">
            <v>8704000000</v>
          </cell>
          <cell r="F15332" t="str">
            <v>10002758</v>
          </cell>
          <cell r="G15332" t="str">
            <v>933</v>
          </cell>
          <cell r="H15332" t="str">
            <v>CF37020</v>
          </cell>
          <cell r="I15332" t="str">
            <v>04A</v>
          </cell>
          <cell r="J15332" t="str">
            <v>200801</v>
          </cell>
          <cell r="K15332" t="str">
            <v>VISITADURIA MINISTERIAL</v>
          </cell>
          <cell r="L15332" t="str">
            <v>OFICIAL SECRETARIO DEL M. PUBLICO</v>
          </cell>
        </row>
        <row r="15333">
          <cell r="A15333">
            <v>1124414</v>
          </cell>
          <cell r="B15333" t="str">
            <v>MARTINEZ NAJERA DIEGO ALDAIR</v>
          </cell>
          <cell r="C15333" t="str">
            <v>51</v>
          </cell>
          <cell r="D15333" t="str">
            <v>8766000000</v>
          </cell>
          <cell r="F15333" t="str">
            <v>8723591</v>
          </cell>
          <cell r="G15333" t="str">
            <v>920</v>
          </cell>
          <cell r="H15333" t="str">
            <v>CF34200</v>
          </cell>
          <cell r="I15333" t="str">
            <v>66A</v>
          </cell>
          <cell r="J15333" t="str">
            <v>200801</v>
          </cell>
          <cell r="K15333" t="str">
            <v>FISCALIA ESPECIALIZADA EN EXTINCION DE DOMINIO</v>
          </cell>
          <cell r="L15333" t="str">
            <v>ASISTENTE ADMINISTRATIVO EN PGJ ~A~</v>
          </cell>
        </row>
        <row r="15334">
          <cell r="A15334">
            <v>1124418</v>
          </cell>
          <cell r="B15334" t="str">
            <v>MARTINEZ RONQUILLO ILIANA MARGARITA</v>
          </cell>
          <cell r="C15334" t="str">
            <v>15</v>
          </cell>
          <cell r="D15334" t="str">
            <v>8730000000</v>
          </cell>
          <cell r="F15334" t="str">
            <v>8702310</v>
          </cell>
          <cell r="G15334" t="str">
            <v>933</v>
          </cell>
          <cell r="H15334" t="str">
            <v>CF37020</v>
          </cell>
          <cell r="I15334" t="str">
            <v>30A</v>
          </cell>
          <cell r="J15334" t="str">
            <v>200701</v>
          </cell>
          <cell r="K15334" t="str">
            <v>COORDINACION GENERAL DE INVESTIGACION ESTRATEGICA</v>
          </cell>
          <cell r="L15334" t="str">
            <v>OFICIAL SECRETARIO DEL M. PUBLICO</v>
          </cell>
        </row>
        <row r="15335">
          <cell r="A15335">
            <v>1124426</v>
          </cell>
          <cell r="B15335" t="str">
            <v>RUIZ BARRIENTOS OSCAR GERARDO</v>
          </cell>
          <cell r="C15335" t="str">
            <v>38</v>
          </cell>
          <cell r="D15335" t="str">
            <v>8718000000</v>
          </cell>
          <cell r="F15335" t="str">
            <v>8700623</v>
          </cell>
          <cell r="G15335" t="str">
            <v>120</v>
          </cell>
          <cell r="H15335" t="str">
            <v>CF53009</v>
          </cell>
          <cell r="I15335" t="str">
            <v>18A</v>
          </cell>
          <cell r="J15335" t="str">
            <v>200716</v>
          </cell>
          <cell r="K15335" t="str">
            <v>FISCALIA DE INVESTIGACION TERRITORIAL EN TLALPAN</v>
          </cell>
          <cell r="L15335" t="str">
            <v>AYDTE. DE SERVICIOS</v>
          </cell>
        </row>
        <row r="15336">
          <cell r="A15336">
            <v>1124433</v>
          </cell>
          <cell r="B15336" t="str">
            <v>MARTINEZ SANCHEZ FERNANDO</v>
          </cell>
          <cell r="C15336" t="str">
            <v>06</v>
          </cell>
          <cell r="D15336" t="str">
            <v>8787000000</v>
          </cell>
          <cell r="F15336" t="str">
            <v>19012533</v>
          </cell>
          <cell r="G15336" t="str">
            <v>025</v>
          </cell>
          <cell r="H15336" t="str">
            <v>CF01062</v>
          </cell>
          <cell r="I15336" t="str">
            <v>92F</v>
          </cell>
          <cell r="J15336" t="str">
            <v>200801</v>
          </cell>
          <cell r="K15336" t="str">
            <v>COORDINACION GENERAL DE POLITICAS ADMINISTRATIVAS DE PLANEACION Y ORGANIZACION</v>
          </cell>
          <cell r="L15336" t="str">
            <v>JEFE DE UNIDAD DEPARTAMENTAL "A"</v>
          </cell>
        </row>
        <row r="15337">
          <cell r="A15337">
            <v>1124434</v>
          </cell>
          <cell r="B15337" t="str">
            <v>QUINTANILLA NORIEGA JOSE ANGEL</v>
          </cell>
          <cell r="C15337" t="str">
            <v>06</v>
          </cell>
          <cell r="D15337" t="str">
            <v>8787000000</v>
          </cell>
          <cell r="F15337" t="str">
            <v>19012493</v>
          </cell>
          <cell r="G15337" t="str">
            <v>044</v>
          </cell>
          <cell r="H15337" t="str">
            <v>CF52004</v>
          </cell>
          <cell r="I15337" t="str">
            <v>92F</v>
          </cell>
          <cell r="J15337" t="str">
            <v>200801</v>
          </cell>
          <cell r="K15337" t="str">
            <v>COORDINACION GENERAL DE POLITICAS ADMINISTRATIVAS DE PLANEACION Y ORGANIZACION</v>
          </cell>
          <cell r="L15337" t="str">
            <v>DIRECTOR GENERAL "A"</v>
          </cell>
        </row>
        <row r="15338">
          <cell r="A15338">
            <v>1124435</v>
          </cell>
          <cell r="B15338" t="str">
            <v>RIVERA ESCALANTE PATRICIA LOURDES</v>
          </cell>
          <cell r="C15338" t="str">
            <v>08</v>
          </cell>
          <cell r="D15338" t="str">
            <v>8763000000</v>
          </cell>
          <cell r="F15338" t="str">
            <v>8720582</v>
          </cell>
          <cell r="G15338" t="str">
            <v>932</v>
          </cell>
          <cell r="H15338" t="str">
            <v>CF37019</v>
          </cell>
          <cell r="I15338" t="str">
            <v>63A</v>
          </cell>
          <cell r="J15338" t="str">
            <v>200716</v>
          </cell>
          <cell r="K15338" t="str">
            <v>FISCALIA PARA LA INVESTIGACION DE LOS DELITOS COMETIDOS POR SERVIDORES PUBLICOS</v>
          </cell>
          <cell r="L15338" t="str">
            <v>AGENTE DE MINISTERIO PUBLICO</v>
          </cell>
        </row>
        <row r="15339">
          <cell r="A15339">
            <v>1124436</v>
          </cell>
          <cell r="B15339" t="str">
            <v>TOLEDO URBINA ALBERTO</v>
          </cell>
          <cell r="C15339" t="str">
            <v>01</v>
          </cell>
          <cell r="D15339" t="str">
            <v>8700000000</v>
          </cell>
          <cell r="F15339" t="str">
            <v>19012514</v>
          </cell>
          <cell r="G15339" t="str">
            <v>029</v>
          </cell>
          <cell r="H15339" t="str">
            <v>CF01048</v>
          </cell>
          <cell r="I15339" t="str">
            <v>92F</v>
          </cell>
          <cell r="J15339" t="str">
            <v>200801</v>
          </cell>
          <cell r="K15339" t="str">
            <v>OFICINA DE LA FISCAL</v>
          </cell>
          <cell r="L15339" t="str">
            <v>SUBDIRECTOR "A"</v>
          </cell>
        </row>
        <row r="15340">
          <cell r="A15340">
            <v>1124592</v>
          </cell>
          <cell r="B15340" t="str">
            <v>FERNANDEZ PADILLA MONTSERRAT YAEL</v>
          </cell>
          <cell r="C15340" t="str">
            <v>61</v>
          </cell>
          <cell r="D15340" t="str">
            <v>8772000000</v>
          </cell>
          <cell r="F15340" t="str">
            <v>8714777</v>
          </cell>
          <cell r="G15340" t="str">
            <v>952</v>
          </cell>
          <cell r="H15340" t="str">
            <v>CF21933</v>
          </cell>
          <cell r="I15340" t="str">
            <v>72A</v>
          </cell>
          <cell r="J15340" t="str">
            <v>200816</v>
          </cell>
          <cell r="K15340" t="str">
            <v>DIRECCION GENERAL DE ATENCION A VICTIMAS DEL DELITO</v>
          </cell>
          <cell r="L15340" t="str">
            <v>PERITO PROFESIONAL O TECNICO</v>
          </cell>
        </row>
        <row r="15341">
          <cell r="A15341">
            <v>1124598</v>
          </cell>
          <cell r="B15341" t="str">
            <v>GUERRERO HERNANDEZ FERNANDO</v>
          </cell>
          <cell r="C15341" t="str">
            <v>16</v>
          </cell>
          <cell r="D15341" t="str">
            <v>8733000000</v>
          </cell>
          <cell r="F15341" t="str">
            <v>8705452</v>
          </cell>
          <cell r="G15341" t="str">
            <v>120</v>
          </cell>
          <cell r="H15341" t="str">
            <v>CF53009</v>
          </cell>
          <cell r="I15341" t="str">
            <v>33A</v>
          </cell>
          <cell r="J15341" t="str">
            <v>200801</v>
          </cell>
          <cell r="K15341" t="str">
            <v>FISCALIA DE INVESTIGACION DEL DELITO DE SECUESTRO</v>
          </cell>
          <cell r="L15341" t="str">
            <v>AYDTE. DE SERVICIOS</v>
          </cell>
        </row>
        <row r="15342">
          <cell r="A15342">
            <v>1124600</v>
          </cell>
          <cell r="B15342" t="str">
            <v>GUZMAN AGUILAR EVA NALLELY</v>
          </cell>
          <cell r="C15342" t="str">
            <v>60</v>
          </cell>
          <cell r="D15342" t="str">
            <v>8770000000</v>
          </cell>
          <cell r="F15342" t="str">
            <v>8702014</v>
          </cell>
          <cell r="G15342" t="str">
            <v>933</v>
          </cell>
          <cell r="H15342" t="str">
            <v>CF37020</v>
          </cell>
          <cell r="I15342" t="str">
            <v>70A</v>
          </cell>
          <cell r="J15342" t="str">
            <v>200816</v>
          </cell>
          <cell r="K15342" t="str">
            <v>COORDINACION GENERAL DE INVESTIGACION DE DELITOS DE GENERO Y ATENCION A VICTIMAS</v>
          </cell>
          <cell r="L15342" t="str">
            <v>OFICIAL SECRETARIO DEL M. PUBLICO</v>
          </cell>
        </row>
        <row r="15343">
          <cell r="A15343">
            <v>1124603</v>
          </cell>
          <cell r="B15343" t="str">
            <v>LIMA CADENA ARGEL ALEXANDER</v>
          </cell>
          <cell r="C15343" t="str">
            <v>03</v>
          </cell>
          <cell r="D15343" t="str">
            <v>8731000000</v>
          </cell>
          <cell r="F15343" t="str">
            <v>19006557</v>
          </cell>
          <cell r="G15343" t="str">
            <v>040</v>
          </cell>
          <cell r="H15343" t="str">
            <v>CF01043</v>
          </cell>
          <cell r="I15343" t="str">
            <v>31A</v>
          </cell>
          <cell r="J15343" t="str">
            <v>200716</v>
          </cell>
          <cell r="K15343" t="str">
            <v>JEFATURA GENERAL DE LA POLICIA DE INVESTIGACION</v>
          </cell>
          <cell r="L15343" t="str">
            <v>DIRECTOR "B"</v>
          </cell>
        </row>
        <row r="15344">
          <cell r="A15344">
            <v>1124605</v>
          </cell>
          <cell r="B15344" t="str">
            <v>MONROY ALVARADO MARTHA DIANA</v>
          </cell>
          <cell r="C15344" t="str">
            <v>46</v>
          </cell>
          <cell r="D15344" t="str">
            <v>8735000000</v>
          </cell>
          <cell r="F15344" t="str">
            <v>8701910</v>
          </cell>
          <cell r="G15344" t="str">
            <v>933</v>
          </cell>
          <cell r="H15344" t="str">
            <v>CF37020</v>
          </cell>
          <cell r="I15344" t="str">
            <v>35A</v>
          </cell>
          <cell r="J15344" t="str">
            <v>200801</v>
          </cell>
          <cell r="K15344" t="str">
            <v>FISCALIA DE PROCESOS EN JUZGADOS PENALES ORIENTE</v>
          </cell>
          <cell r="L15344" t="str">
            <v>OFICIAL SECRETARIO DEL M. PUBLICO</v>
          </cell>
        </row>
        <row r="15345">
          <cell r="A15345">
            <v>1124607</v>
          </cell>
          <cell r="B15345" t="str">
            <v>SANTIAGO GONZALEZ JESSICA</v>
          </cell>
          <cell r="C15345" t="str">
            <v>45</v>
          </cell>
          <cell r="D15345" t="str">
            <v>8736000000</v>
          </cell>
          <cell r="F15345" t="str">
            <v>8718492</v>
          </cell>
          <cell r="G15345" t="str">
            <v>933</v>
          </cell>
          <cell r="H15345" t="str">
            <v>CF37020</v>
          </cell>
          <cell r="I15345" t="str">
            <v>36A</v>
          </cell>
          <cell r="J15345" t="str">
            <v>200801</v>
          </cell>
          <cell r="K15345" t="str">
            <v>FISCALIA DE PROCESOS EN JUZGADOS PENALES NORTE</v>
          </cell>
          <cell r="L15345" t="str">
            <v>OFICIAL SECRETARIO DEL M. PUBLICO</v>
          </cell>
        </row>
        <row r="15346">
          <cell r="A15346">
            <v>1124625</v>
          </cell>
          <cell r="B15346" t="str">
            <v>MENDEZ ZAVALA CLAUDIA KRYSTEL</v>
          </cell>
          <cell r="C15346" t="str">
            <v>68</v>
          </cell>
          <cell r="D15346" t="str">
            <v>8793000000</v>
          </cell>
          <cell r="F15346" t="str">
            <v>19007379</v>
          </cell>
          <cell r="G15346" t="str">
            <v>025</v>
          </cell>
          <cell r="H15346" t="str">
            <v>CF01062</v>
          </cell>
          <cell r="I15346" t="str">
            <v>93A</v>
          </cell>
          <cell r="J15346" t="str">
            <v>200801</v>
          </cell>
          <cell r="K15346" t="str">
            <v>DIRECCION GENERAL DE RECURSOS MATERIALES SERVICIOS GENERALES</v>
          </cell>
          <cell r="L15346" t="str">
            <v>JEFE DE UNIDAD DEPARTAMENTAL "A"</v>
          </cell>
        </row>
        <row r="15347">
          <cell r="A15347">
            <v>1124631</v>
          </cell>
          <cell r="B15347" t="str">
            <v>CARRASCO RANGEL JUAN PABLO</v>
          </cell>
          <cell r="C15347" t="str">
            <v>13</v>
          </cell>
          <cell r="D15347" t="str">
            <v>8785000000</v>
          </cell>
          <cell r="F15347" t="str">
            <v>19006342</v>
          </cell>
          <cell r="G15347" t="str">
            <v>039</v>
          </cell>
          <cell r="H15347" t="str">
            <v>CF01044</v>
          </cell>
          <cell r="I15347" t="str">
            <v>85A</v>
          </cell>
          <cell r="J15347" t="str">
            <v>200801</v>
          </cell>
          <cell r="K15347" t="str">
            <v>INSTITUTO DE FORMACION PROFESIONAL Y ESTUDIOS SUPERIORES</v>
          </cell>
          <cell r="L15347" t="str">
            <v>DIRECTOR "A"</v>
          </cell>
        </row>
        <row r="15348">
          <cell r="A15348">
            <v>1124639</v>
          </cell>
          <cell r="B15348" t="str">
            <v>PEREZ ARCINIEGA SOBERON ADRIANA</v>
          </cell>
          <cell r="C15348" t="str">
            <v>69</v>
          </cell>
          <cell r="D15348" t="str">
            <v>8794000000</v>
          </cell>
          <cell r="F15348" t="str">
            <v>19007400</v>
          </cell>
          <cell r="G15348" t="str">
            <v>040</v>
          </cell>
          <cell r="H15348" t="str">
            <v>CF01043</v>
          </cell>
          <cell r="I15348" t="str">
            <v>94A</v>
          </cell>
          <cell r="J15348" t="str">
            <v>200716</v>
          </cell>
          <cell r="K15348" t="str">
            <v>DIRECCION GENERAL DE TECNOLOGIA SISTEMAS INFORMATICOS</v>
          </cell>
          <cell r="L15348" t="str">
            <v>DIRECTOR "B"</v>
          </cell>
        </row>
        <row r="15349">
          <cell r="A15349">
            <v>1124640</v>
          </cell>
          <cell r="B15349" t="str">
            <v>RAMIREZ DE LA PAZ JULIETA</v>
          </cell>
          <cell r="C15349" t="str">
            <v>48</v>
          </cell>
          <cell r="D15349" t="str">
            <v>8756000000</v>
          </cell>
          <cell r="F15349" t="str">
            <v>8706318</v>
          </cell>
          <cell r="G15349" t="str">
            <v>160</v>
          </cell>
          <cell r="H15349" t="str">
            <v>CF12036</v>
          </cell>
          <cell r="I15349" t="str">
            <v>56A</v>
          </cell>
          <cell r="J15349" t="str">
            <v>200801</v>
          </cell>
          <cell r="K15349" t="str">
            <v>FISCALIA DE PROCESOS EN JUZGADOS DE DELITOS NO GRAVES</v>
          </cell>
          <cell r="L15349" t="str">
            <v>ADMINISTRADOR ESP. DE SIST. OPERATIVOS</v>
          </cell>
        </row>
        <row r="15350">
          <cell r="A15350">
            <v>1124641</v>
          </cell>
          <cell r="B15350" t="str">
            <v>CASTILLO FELIPE ROBERTO</v>
          </cell>
          <cell r="C15350" t="str">
            <v>60</v>
          </cell>
          <cell r="D15350" t="str">
            <v>8770000000</v>
          </cell>
          <cell r="F15350" t="str">
            <v>8719805</v>
          </cell>
          <cell r="G15350" t="str">
            <v>933</v>
          </cell>
          <cell r="H15350" t="str">
            <v>CF37020</v>
          </cell>
          <cell r="I15350" t="str">
            <v>70A</v>
          </cell>
          <cell r="J15350" t="str">
            <v>200816</v>
          </cell>
          <cell r="K15350" t="str">
            <v>COORDINACION GENERAL DE INVESTIGACION DE DELITOS DE GENERO Y ATENCION A VICTIMAS</v>
          </cell>
          <cell r="L15350" t="str">
            <v>OFICIAL SECRETARIO DEL M. PUBLICO</v>
          </cell>
        </row>
        <row r="15351">
          <cell r="A15351">
            <v>1124642</v>
          </cell>
          <cell r="B15351" t="str">
            <v>FLORES MORALES OMAR</v>
          </cell>
          <cell r="C15351" t="str">
            <v>60</v>
          </cell>
          <cell r="D15351" t="str">
            <v>8770000000</v>
          </cell>
          <cell r="F15351" t="str">
            <v>8718231</v>
          </cell>
          <cell r="G15351" t="str">
            <v>933</v>
          </cell>
          <cell r="H15351" t="str">
            <v>CF37020</v>
          </cell>
          <cell r="I15351" t="str">
            <v>70A</v>
          </cell>
          <cell r="J15351" t="str">
            <v>200816</v>
          </cell>
          <cell r="K15351" t="str">
            <v>COORDINACION GENERAL DE INVESTIGACION DE DELITOS DE GENERO Y ATENCION A VICTIMAS</v>
          </cell>
          <cell r="L15351" t="str">
            <v>OFICIAL SECRETARIO DEL M. PUBLICO</v>
          </cell>
        </row>
        <row r="15352">
          <cell r="A15352">
            <v>1124643</v>
          </cell>
          <cell r="B15352" t="str">
            <v>DE LA GARZA GARCIA CECILIA</v>
          </cell>
          <cell r="C15352" t="str">
            <v>60</v>
          </cell>
          <cell r="D15352" t="str">
            <v>8770000000</v>
          </cell>
          <cell r="F15352" t="str">
            <v>8702270</v>
          </cell>
          <cell r="G15352" t="str">
            <v>933</v>
          </cell>
          <cell r="H15352" t="str">
            <v>CF37020</v>
          </cell>
          <cell r="I15352" t="str">
            <v>70A</v>
          </cell>
          <cell r="J15352" t="str">
            <v>200816</v>
          </cell>
          <cell r="K15352" t="str">
            <v>COORDINACION GENERAL DE INVESTIGACION DE DELITOS DE GENERO Y ATENCION A VICTIMAS</v>
          </cell>
          <cell r="L15352" t="str">
            <v>OFICIAL SECRETARIO DEL M. PUBLICO</v>
          </cell>
        </row>
        <row r="15353">
          <cell r="A15353">
            <v>1124736</v>
          </cell>
          <cell r="B15353" t="str">
            <v>MATEOS LOYO ROBERTO</v>
          </cell>
          <cell r="C15353" t="str">
            <v>29</v>
          </cell>
          <cell r="D15353" t="str">
            <v>8709000000</v>
          </cell>
          <cell r="F15353" t="str">
            <v>19006682</v>
          </cell>
          <cell r="G15353" t="str">
            <v>044</v>
          </cell>
          <cell r="H15353" t="str">
            <v>CF52004</v>
          </cell>
          <cell r="I15353" t="str">
            <v>09A</v>
          </cell>
          <cell r="J15353" t="str">
            <v>200801</v>
          </cell>
          <cell r="K15353" t="str">
            <v>FISCALIA DE INVESTIGACION TERRITORIAL EN CUAJIMALPA</v>
          </cell>
          <cell r="L15353" t="str">
            <v>DIRECTOR GENERAL "A"</v>
          </cell>
        </row>
        <row r="15354">
          <cell r="A15354">
            <v>1124777</v>
          </cell>
          <cell r="B15354" t="str">
            <v>RAMIREZ REGALADO SALMA SOFIA</v>
          </cell>
          <cell r="C15354" t="str">
            <v>61</v>
          </cell>
          <cell r="D15354" t="str">
            <v>8772000000</v>
          </cell>
          <cell r="F15354" t="str">
            <v>16028293</v>
          </cell>
          <cell r="G15354" t="str">
            <v>1024</v>
          </cell>
          <cell r="H15354" t="str">
            <v>PTT072</v>
          </cell>
          <cell r="I15354" t="str">
            <v>72A</v>
          </cell>
          <cell r="J15354" t="str">
            <v>200816</v>
          </cell>
          <cell r="K15354" t="str">
            <v>DIRECCION GENERAL DE ATENCION A VICTIMAS DEL DELITO</v>
          </cell>
          <cell r="L15354" t="str">
            <v>TECNICO OPERADOR-PR "A"</v>
          </cell>
        </row>
        <row r="15355">
          <cell r="A15355">
            <v>1124784</v>
          </cell>
          <cell r="B15355" t="str">
            <v>SANCHEZ MARTINEZ TANIA</v>
          </cell>
          <cell r="C15355" t="str">
            <v>01</v>
          </cell>
          <cell r="D15355" t="str">
            <v>8700000000</v>
          </cell>
          <cell r="F15355" t="str">
            <v>19006373</v>
          </cell>
          <cell r="G15355" t="str">
            <v>020</v>
          </cell>
          <cell r="H15355" t="str">
            <v>CF21044</v>
          </cell>
          <cell r="I15355" t="str">
            <v>00A</v>
          </cell>
          <cell r="J15355" t="str">
            <v>200801</v>
          </cell>
          <cell r="K15355" t="str">
            <v>OFICINA DE LA FISCAL</v>
          </cell>
          <cell r="L15355" t="str">
            <v>ENLACE "A"</v>
          </cell>
        </row>
        <row r="15356">
          <cell r="A15356">
            <v>1124930</v>
          </cell>
          <cell r="B15356" t="str">
            <v>JASSO LUA NANCY HELLEN</v>
          </cell>
          <cell r="C15356" t="str">
            <v>05</v>
          </cell>
          <cell r="D15356" t="str">
            <v>8732000000</v>
          </cell>
          <cell r="F15356" t="str">
            <v>8706773</v>
          </cell>
          <cell r="G15356" t="str">
            <v>952</v>
          </cell>
          <cell r="H15356" t="str">
            <v>CF21933</v>
          </cell>
          <cell r="I15356" t="str">
            <v>32A</v>
          </cell>
          <cell r="J15356" t="str">
            <v>200801</v>
          </cell>
          <cell r="K15356" t="str">
            <v>COORDINACION GENERAL DE INVESTIGACION FORENSE Y SERVICIOS PERICIALES</v>
          </cell>
          <cell r="L15356" t="str">
            <v>PERITO PROFESIONAL O TECNICO</v>
          </cell>
        </row>
        <row r="15357">
          <cell r="A15357">
            <v>1124945</v>
          </cell>
          <cell r="B15357" t="str">
            <v>MERINO AGUILAR HORALIA</v>
          </cell>
          <cell r="C15357" t="str">
            <v>05</v>
          </cell>
          <cell r="D15357" t="str">
            <v>8732000000</v>
          </cell>
          <cell r="F15357" t="str">
            <v>8721014</v>
          </cell>
          <cell r="G15357" t="str">
            <v>952</v>
          </cell>
          <cell r="H15357" t="str">
            <v>CF21933</v>
          </cell>
          <cell r="I15357" t="str">
            <v>32A</v>
          </cell>
          <cell r="J15357" t="str">
            <v>200801</v>
          </cell>
          <cell r="K15357" t="str">
            <v>COORDINACION GENERAL DE INVESTIGACION FORENSE Y SERVICIOS PERICIALES</v>
          </cell>
          <cell r="L15357" t="str">
            <v>PERITO PROFESIONAL O TECNICO</v>
          </cell>
        </row>
        <row r="15358">
          <cell r="A15358">
            <v>1124951</v>
          </cell>
          <cell r="B15358" t="str">
            <v>NAJERA OLVERA ALINE ROXANA</v>
          </cell>
          <cell r="C15358" t="str">
            <v>05</v>
          </cell>
          <cell r="D15358" t="str">
            <v>8732000000</v>
          </cell>
          <cell r="F15358" t="str">
            <v>8705651</v>
          </cell>
          <cell r="G15358" t="str">
            <v>952</v>
          </cell>
          <cell r="H15358" t="str">
            <v>CF21933</v>
          </cell>
          <cell r="I15358" t="str">
            <v>32A</v>
          </cell>
          <cell r="J15358" t="str">
            <v>200801</v>
          </cell>
          <cell r="K15358" t="str">
            <v>COORDINACION GENERAL DE INVESTIGACION FORENSE Y SERVICIOS PERICIALES</v>
          </cell>
          <cell r="L15358" t="str">
            <v>PERITO PROFESIONAL O TECNICO</v>
          </cell>
        </row>
        <row r="15359">
          <cell r="A15359">
            <v>1124958</v>
          </cell>
          <cell r="B15359" t="str">
            <v>PONCE ROSAS JOSE MANUEL</v>
          </cell>
          <cell r="C15359" t="str">
            <v>05</v>
          </cell>
          <cell r="D15359" t="str">
            <v>8732000000</v>
          </cell>
          <cell r="F15359" t="str">
            <v>8705435</v>
          </cell>
          <cell r="G15359" t="str">
            <v>952</v>
          </cell>
          <cell r="H15359" t="str">
            <v>CF21933</v>
          </cell>
          <cell r="I15359" t="str">
            <v>32A</v>
          </cell>
          <cell r="J15359" t="str">
            <v>200801</v>
          </cell>
          <cell r="K15359" t="str">
            <v>COORDINACION GENERAL DE INVESTIGACION FORENSE Y SERVICIOS PERICIALES</v>
          </cell>
          <cell r="L15359" t="str">
            <v>PERITO PROFESIONAL O TECNICO</v>
          </cell>
        </row>
        <row r="15360">
          <cell r="A15360">
            <v>1124969</v>
          </cell>
          <cell r="B15360" t="str">
            <v>TENORIO GUTIERREZ KARINA MARGARITA</v>
          </cell>
          <cell r="C15360" t="str">
            <v>05</v>
          </cell>
          <cell r="D15360" t="str">
            <v>8732000000</v>
          </cell>
          <cell r="F15360" t="str">
            <v>10111952</v>
          </cell>
          <cell r="G15360" t="str">
            <v>952</v>
          </cell>
          <cell r="H15360" t="str">
            <v>CF21933</v>
          </cell>
          <cell r="I15360" t="str">
            <v>32A</v>
          </cell>
          <cell r="J15360" t="str">
            <v>200801</v>
          </cell>
          <cell r="K15360" t="str">
            <v>COORDINACION GENERAL DE INVESTIGACION FORENSE Y SERVICIOS PERICIALES</v>
          </cell>
          <cell r="L15360" t="str">
            <v>PERITO PROFESIONAL O TECNICO</v>
          </cell>
        </row>
        <row r="15361">
          <cell r="A15361">
            <v>1125081</v>
          </cell>
          <cell r="B15361" t="str">
            <v>FOSADO GONZALEZ FRANCISCO</v>
          </cell>
          <cell r="C15361" t="str">
            <v>60</v>
          </cell>
          <cell r="D15361" t="str">
            <v>8770000000</v>
          </cell>
          <cell r="F15361" t="str">
            <v>8706724</v>
          </cell>
          <cell r="G15361" t="str">
            <v>933</v>
          </cell>
          <cell r="H15361" t="str">
            <v>CF37020</v>
          </cell>
          <cell r="I15361" t="str">
            <v>70A</v>
          </cell>
          <cell r="J15361" t="str">
            <v>200816</v>
          </cell>
          <cell r="K15361" t="str">
            <v>COORDINACION GENERAL DE INVESTIGACION DE DELITOS DE GENERO Y ATENCION A VICTIMAS</v>
          </cell>
          <cell r="L15361" t="str">
            <v>OFICIAL SECRETARIO DEL M. PUBLICO</v>
          </cell>
        </row>
        <row r="15362">
          <cell r="A15362">
            <v>1125082</v>
          </cell>
          <cell r="B15362" t="str">
            <v>RAMIREZ GONZALEZ VICTOR SAMUEL</v>
          </cell>
          <cell r="C15362" t="str">
            <v>35</v>
          </cell>
          <cell r="D15362" t="str">
            <v>8715000000</v>
          </cell>
          <cell r="F15362" t="str">
            <v>8702367</v>
          </cell>
          <cell r="G15362" t="str">
            <v>933</v>
          </cell>
          <cell r="H15362" t="str">
            <v>CF37020</v>
          </cell>
          <cell r="I15362" t="str">
            <v>15A</v>
          </cell>
          <cell r="J15362" t="str">
            <v>200801</v>
          </cell>
          <cell r="K15362" t="str">
            <v>FISCALIA DE INVESTIGACION TERRITORIAL EN MIGUEL HIDALGO</v>
          </cell>
          <cell r="L15362" t="str">
            <v>OFICIAL SECRETARIO DEL M. PUBLICO</v>
          </cell>
        </row>
        <row r="15363">
          <cell r="A15363">
            <v>1125083</v>
          </cell>
          <cell r="B15363" t="str">
            <v>SAUCEDO MORALES JAVIER</v>
          </cell>
          <cell r="C15363" t="str">
            <v>35</v>
          </cell>
          <cell r="D15363" t="str">
            <v>8715000000</v>
          </cell>
          <cell r="F15363" t="str">
            <v>8702263</v>
          </cell>
          <cell r="G15363" t="str">
            <v>933</v>
          </cell>
          <cell r="H15363" t="str">
            <v>CF37020</v>
          </cell>
          <cell r="I15363" t="str">
            <v>15A</v>
          </cell>
          <cell r="J15363" t="str">
            <v>200716</v>
          </cell>
          <cell r="K15363" t="str">
            <v>FISCALIA DE INVESTIGACION TERRITORIAL EN MIGUEL HIDALGO</v>
          </cell>
          <cell r="L15363" t="str">
            <v>OFICIAL SECRETARIO DEL M. PUBLICO</v>
          </cell>
        </row>
        <row r="15364">
          <cell r="A15364">
            <v>1125312</v>
          </cell>
          <cell r="B15364" t="str">
            <v>GUTIERREZ LARA RODRIGO JAIR</v>
          </cell>
          <cell r="C15364" t="str">
            <v>07</v>
          </cell>
          <cell r="D15364" t="str">
            <v>8702000000</v>
          </cell>
          <cell r="F15364" t="str">
            <v>8700040</v>
          </cell>
          <cell r="G15364" t="str">
            <v>160</v>
          </cell>
          <cell r="H15364" t="str">
            <v>CF12036</v>
          </cell>
          <cell r="I15364" t="str">
            <v>02A</v>
          </cell>
          <cell r="J15364" t="str">
            <v>200816</v>
          </cell>
          <cell r="K15364" t="str">
            <v>COORDINACION DE AGENTES DEL MINISTERIO PUBLICO AUXILIARES DE LA FISCAL</v>
          </cell>
          <cell r="L15364" t="str">
            <v>ADMINISTRADOR ESP. DE SIST. OPERATIVOS</v>
          </cell>
        </row>
        <row r="15365">
          <cell r="A15365">
            <v>1125327</v>
          </cell>
          <cell r="B15365" t="str">
            <v>FLORES AYALA MICHELLE MARISOL</v>
          </cell>
          <cell r="C15365" t="str">
            <v>67</v>
          </cell>
          <cell r="D15365" t="str">
            <v>8792000000</v>
          </cell>
          <cell r="F15365" t="str">
            <v>19012515</v>
          </cell>
          <cell r="G15365" t="str">
            <v>029</v>
          </cell>
          <cell r="H15365" t="str">
            <v>CF01048</v>
          </cell>
          <cell r="I15365" t="str">
            <v>92E</v>
          </cell>
          <cell r="J15365" t="str">
            <v>200901</v>
          </cell>
          <cell r="K15365" t="str">
            <v>DIRECCION GENERAL DE RECURSOS HUMANOS</v>
          </cell>
          <cell r="L15365" t="str">
            <v>SUBDIRECTOR "A"</v>
          </cell>
        </row>
        <row r="15366">
          <cell r="A15366">
            <v>1125328</v>
          </cell>
          <cell r="B15366" t="str">
            <v>IBARRA LOPEZ LUIS ADRIAN</v>
          </cell>
          <cell r="C15366" t="str">
            <v>32</v>
          </cell>
          <cell r="D15366" t="str">
            <v>8712000000</v>
          </cell>
          <cell r="F15366" t="str">
            <v>10002779</v>
          </cell>
          <cell r="G15366" t="str">
            <v>933</v>
          </cell>
          <cell r="H15366" t="str">
            <v>CF37020</v>
          </cell>
          <cell r="I15366" t="str">
            <v>12A</v>
          </cell>
          <cell r="J15366" t="str">
            <v>200801</v>
          </cell>
          <cell r="K15366" t="str">
            <v>FISCALIA DE INVESTIGACION TERRITORIAL EN IZTACALCO</v>
          </cell>
          <cell r="L15366" t="str">
            <v>OFICIAL SECRETARIO DEL M. PUBLICO</v>
          </cell>
        </row>
        <row r="15367">
          <cell r="A15367">
            <v>1125424</v>
          </cell>
          <cell r="B15367" t="str">
            <v>CHICO CALLEJAS KAREN PAOLA</v>
          </cell>
          <cell r="C15367" t="str">
            <v>16</v>
          </cell>
          <cell r="D15367" t="str">
            <v>8733000000</v>
          </cell>
          <cell r="F15367" t="str">
            <v>8705912</v>
          </cell>
          <cell r="G15367" t="str">
            <v>933</v>
          </cell>
          <cell r="H15367" t="str">
            <v>CF37020</v>
          </cell>
          <cell r="I15367" t="str">
            <v>33A</v>
          </cell>
          <cell r="J15367" t="str">
            <v>200901</v>
          </cell>
          <cell r="K15367" t="str">
            <v>FISCALIA DE INVESTIGACION DEL DELITO DE SECUESTRO</v>
          </cell>
          <cell r="L15367" t="str">
            <v>OFICIAL SECRETARIO DEL M. PUBLICO</v>
          </cell>
        </row>
        <row r="15368">
          <cell r="A15368">
            <v>1125433</v>
          </cell>
          <cell r="B15368" t="str">
            <v>SANCHEZ SANCHEZ JESUS OMAR</v>
          </cell>
          <cell r="C15368" t="str">
            <v>56</v>
          </cell>
          <cell r="D15368" t="str">
            <v>8780000000</v>
          </cell>
          <cell r="F15368" t="str">
            <v>19006982</v>
          </cell>
          <cell r="G15368" t="str">
            <v>047</v>
          </cell>
          <cell r="H15368" t="str">
            <v>CF51020</v>
          </cell>
          <cell r="I15368" t="str">
            <v>80A</v>
          </cell>
          <cell r="J15368" t="str">
            <v>200816</v>
          </cell>
          <cell r="K15368" t="str">
            <v>COORDINACION GENERAL JURIDICA Y DE DERECHOS HUMANOS</v>
          </cell>
          <cell r="L15368" t="str">
            <v>COORDINADOR GENERAL "B"</v>
          </cell>
        </row>
        <row r="15369">
          <cell r="A15369">
            <v>1125563</v>
          </cell>
          <cell r="B15369" t="str">
            <v>ALARCON MIRANDA JUAN CARLOS</v>
          </cell>
          <cell r="C15369" t="str">
            <v>03</v>
          </cell>
          <cell r="D15369" t="str">
            <v>8731000000</v>
          </cell>
          <cell r="F15369" t="str">
            <v>8711616</v>
          </cell>
          <cell r="G15369" t="str">
            <v>943</v>
          </cell>
          <cell r="H15369" t="str">
            <v>CF27001</v>
          </cell>
          <cell r="I15369" t="str">
            <v>31A</v>
          </cell>
          <cell r="J15369" t="str">
            <v>200801</v>
          </cell>
          <cell r="K15369" t="str">
            <v>JEFATURA GENERAL DE LA POLICIA DE INVESTIGACION</v>
          </cell>
          <cell r="L15369" t="str">
            <v>AGENTE DE LA POLICIA DE INVESTIGACION</v>
          </cell>
        </row>
        <row r="15370">
          <cell r="A15370">
            <v>1125564</v>
          </cell>
          <cell r="B15370" t="str">
            <v>CID REYES PAMELA MONTSERRAT</v>
          </cell>
          <cell r="C15370" t="str">
            <v>03</v>
          </cell>
          <cell r="D15370" t="str">
            <v>8731000000</v>
          </cell>
          <cell r="F15370" t="str">
            <v>8710900</v>
          </cell>
          <cell r="G15370" t="str">
            <v>943</v>
          </cell>
          <cell r="H15370" t="str">
            <v>CF27001</v>
          </cell>
          <cell r="I15370" t="str">
            <v>31A</v>
          </cell>
          <cell r="J15370" t="str">
            <v>200801</v>
          </cell>
          <cell r="K15370" t="str">
            <v>JEFATURA GENERAL DE LA POLICIA DE INVESTIGACION</v>
          </cell>
          <cell r="L15370" t="str">
            <v>AGENTE DE LA POLICIA DE INVESTIGACION</v>
          </cell>
        </row>
        <row r="15371">
          <cell r="A15371">
            <v>1125565</v>
          </cell>
          <cell r="B15371" t="str">
            <v>GONZALEZ AGUIRRE CARLOS ALBERTO</v>
          </cell>
          <cell r="C15371" t="str">
            <v>03</v>
          </cell>
          <cell r="D15371" t="str">
            <v>8731000000</v>
          </cell>
          <cell r="F15371" t="str">
            <v>10031311</v>
          </cell>
          <cell r="G15371" t="str">
            <v>943</v>
          </cell>
          <cell r="H15371" t="str">
            <v>CF27001</v>
          </cell>
          <cell r="I15371" t="str">
            <v>31A</v>
          </cell>
          <cell r="J15371" t="str">
            <v>200801</v>
          </cell>
          <cell r="K15371" t="str">
            <v>JEFATURA GENERAL DE LA POLICIA DE INVESTIGACION</v>
          </cell>
          <cell r="L15371" t="str">
            <v>AGENTE DE LA POLICIA DE INVESTIGACION</v>
          </cell>
        </row>
        <row r="15372">
          <cell r="A15372">
            <v>1125566</v>
          </cell>
          <cell r="B15372" t="str">
            <v>GUTIERREZ PAIZ JOSE ALBERTO</v>
          </cell>
          <cell r="C15372" t="str">
            <v>03</v>
          </cell>
          <cell r="D15372" t="str">
            <v>8731000000</v>
          </cell>
          <cell r="F15372" t="str">
            <v>8718154</v>
          </cell>
          <cell r="G15372" t="str">
            <v>943</v>
          </cell>
          <cell r="H15372" t="str">
            <v>CF27001</v>
          </cell>
          <cell r="I15372" t="str">
            <v>31A</v>
          </cell>
          <cell r="J15372" t="str">
            <v>200801</v>
          </cell>
          <cell r="K15372" t="str">
            <v>JEFATURA GENERAL DE LA POLICIA DE INVESTIGACION</v>
          </cell>
          <cell r="L15372" t="str">
            <v>AGENTE DE LA POLICIA DE INVESTIGACION</v>
          </cell>
        </row>
        <row r="15373">
          <cell r="A15373">
            <v>1125568</v>
          </cell>
          <cell r="B15373" t="str">
            <v>HERNANDEZ CERON SANDRA</v>
          </cell>
          <cell r="C15373" t="str">
            <v>50</v>
          </cell>
          <cell r="D15373" t="str">
            <v>8774000000</v>
          </cell>
          <cell r="F15373" t="str">
            <v>8702444</v>
          </cell>
          <cell r="G15373" t="str">
            <v>933</v>
          </cell>
          <cell r="H15373" t="str">
            <v>CF37020</v>
          </cell>
          <cell r="I15373" t="str">
            <v>74A</v>
          </cell>
          <cell r="J15373" t="str">
            <v>200901</v>
          </cell>
          <cell r="K15373" t="str">
            <v>FISCALIA DE INVESTIGACION DEL DELITO DE VIOLENCIA FAMILIAR</v>
          </cell>
          <cell r="L15373" t="str">
            <v>OFICIAL SECRETARIO DEL M. PUBLICO</v>
          </cell>
        </row>
        <row r="15374">
          <cell r="A15374">
            <v>1125569</v>
          </cell>
          <cell r="B15374" t="str">
            <v>HERNANDEZ MARTINEZ JORGE ALFREDO</v>
          </cell>
          <cell r="C15374" t="str">
            <v>16</v>
          </cell>
          <cell r="D15374" t="str">
            <v>8733000000</v>
          </cell>
          <cell r="F15374" t="str">
            <v>8722045</v>
          </cell>
          <cell r="G15374" t="str">
            <v>932</v>
          </cell>
          <cell r="H15374" t="str">
            <v>CF37019</v>
          </cell>
          <cell r="I15374" t="str">
            <v>33A</v>
          </cell>
          <cell r="J15374" t="str">
            <v>200901</v>
          </cell>
          <cell r="K15374" t="str">
            <v>FISCALIA DE INVESTIGACION DEL DELITO DE SECUESTRO</v>
          </cell>
          <cell r="L15374" t="str">
            <v>AGENTE DE MINISTERIO PUBLICO</v>
          </cell>
        </row>
        <row r="15375">
          <cell r="A15375">
            <v>1125570</v>
          </cell>
          <cell r="B15375" t="str">
            <v>HERNANDEZ MIRAMONTES KIMBERLI MICHELL</v>
          </cell>
          <cell r="C15375" t="str">
            <v>03</v>
          </cell>
          <cell r="D15375" t="str">
            <v>8731000000</v>
          </cell>
          <cell r="F15375" t="str">
            <v>8711760</v>
          </cell>
          <cell r="G15375" t="str">
            <v>943</v>
          </cell>
          <cell r="H15375" t="str">
            <v>CF27001</v>
          </cell>
          <cell r="I15375" t="str">
            <v>31A</v>
          </cell>
          <cell r="J15375" t="str">
            <v>200801</v>
          </cell>
          <cell r="K15375" t="str">
            <v>JEFATURA GENERAL DE LA POLICIA DE INVESTIGACION</v>
          </cell>
          <cell r="L15375" t="str">
            <v>AGENTE DE LA POLICIA DE INVESTIGACION</v>
          </cell>
        </row>
        <row r="15376">
          <cell r="A15376">
            <v>1125571</v>
          </cell>
          <cell r="B15376" t="str">
            <v>LOPEZ MARTINEZ SAMANTHA</v>
          </cell>
          <cell r="C15376" t="str">
            <v>03</v>
          </cell>
          <cell r="D15376" t="str">
            <v>8731000000</v>
          </cell>
          <cell r="F15376" t="str">
            <v>8711087</v>
          </cell>
          <cell r="G15376" t="str">
            <v>943</v>
          </cell>
          <cell r="H15376" t="str">
            <v>CF27001</v>
          </cell>
          <cell r="I15376" t="str">
            <v>31A</v>
          </cell>
          <cell r="J15376" t="str">
            <v>200801</v>
          </cell>
          <cell r="K15376" t="str">
            <v>JEFATURA GENERAL DE LA POLICIA DE INVESTIGACION</v>
          </cell>
          <cell r="L15376" t="str">
            <v>AGENTE DE LA POLICIA DE INVESTIGACION</v>
          </cell>
        </row>
        <row r="15377">
          <cell r="A15377">
            <v>1125572</v>
          </cell>
          <cell r="B15377" t="str">
            <v>MARTINEZ GONZALEZ MAYRA MICHEL</v>
          </cell>
          <cell r="C15377" t="str">
            <v>32</v>
          </cell>
          <cell r="D15377" t="str">
            <v>8712000000</v>
          </cell>
          <cell r="F15377" t="str">
            <v>8718599</v>
          </cell>
          <cell r="G15377" t="str">
            <v>933</v>
          </cell>
          <cell r="H15377" t="str">
            <v>CF37020</v>
          </cell>
          <cell r="I15377" t="str">
            <v>12A</v>
          </cell>
          <cell r="J15377" t="str">
            <v>200801</v>
          </cell>
          <cell r="K15377" t="str">
            <v>FISCALIA DE INVESTIGACION TERRITORIAL EN IZTACALCO</v>
          </cell>
          <cell r="L15377" t="str">
            <v>OFICIAL SECRETARIO DEL M. PUBLICO</v>
          </cell>
        </row>
        <row r="15378">
          <cell r="A15378">
            <v>1125573</v>
          </cell>
          <cell r="B15378" t="str">
            <v>PEDRAZA MIRANDA ANAIS YULIANA</v>
          </cell>
          <cell r="C15378" t="str">
            <v>03</v>
          </cell>
          <cell r="D15378" t="str">
            <v>8731000000</v>
          </cell>
          <cell r="F15378" t="str">
            <v>8711949</v>
          </cell>
          <cell r="G15378" t="str">
            <v>943</v>
          </cell>
          <cell r="H15378" t="str">
            <v>CF27001</v>
          </cell>
          <cell r="I15378" t="str">
            <v>31A</v>
          </cell>
          <cell r="J15378" t="str">
            <v>200801</v>
          </cell>
          <cell r="K15378" t="str">
            <v>JEFATURA GENERAL DE LA POLICIA DE INVESTIGACION</v>
          </cell>
          <cell r="L15378" t="str">
            <v>AGENTE DE LA POLICIA DE INVESTIGACION</v>
          </cell>
        </row>
        <row r="15379">
          <cell r="A15379">
            <v>1125574</v>
          </cell>
          <cell r="B15379" t="str">
            <v>REYES CASTRO BRENDA IRENE</v>
          </cell>
          <cell r="C15379" t="str">
            <v>03</v>
          </cell>
          <cell r="D15379" t="str">
            <v>8731000000</v>
          </cell>
          <cell r="F15379" t="str">
            <v>8713703</v>
          </cell>
          <cell r="G15379" t="str">
            <v>943</v>
          </cell>
          <cell r="H15379" t="str">
            <v>CF27001</v>
          </cell>
          <cell r="I15379" t="str">
            <v>31A</v>
          </cell>
          <cell r="J15379" t="str">
            <v>200801</v>
          </cell>
          <cell r="K15379" t="str">
            <v>JEFATURA GENERAL DE LA POLICIA DE INVESTIGACION</v>
          </cell>
          <cell r="L15379" t="str">
            <v>AGENTE DE LA POLICIA DE INVESTIGACION</v>
          </cell>
        </row>
        <row r="15380">
          <cell r="A15380">
            <v>1125575</v>
          </cell>
          <cell r="B15380" t="str">
            <v>SANCHEZ BAUTISTA FROILAN</v>
          </cell>
          <cell r="C15380" t="str">
            <v>03</v>
          </cell>
          <cell r="D15380" t="str">
            <v>8731000000</v>
          </cell>
          <cell r="F15380" t="str">
            <v>8722930</v>
          </cell>
          <cell r="G15380" t="str">
            <v>943</v>
          </cell>
          <cell r="H15380" t="str">
            <v>CF27001</v>
          </cell>
          <cell r="I15380" t="str">
            <v>31A</v>
          </cell>
          <cell r="J15380" t="str">
            <v>200801</v>
          </cell>
          <cell r="K15380" t="str">
            <v>JEFATURA GENERAL DE LA POLICIA DE INVESTIGACION</v>
          </cell>
          <cell r="L15380" t="str">
            <v>AGENTE DE LA POLICIA DE INVESTIGACION</v>
          </cell>
        </row>
        <row r="15381">
          <cell r="A15381">
            <v>1125576</v>
          </cell>
          <cell r="B15381" t="str">
            <v>URRUTIA CUELLAR JAZMIN VALERIA</v>
          </cell>
          <cell r="C15381" t="str">
            <v>03</v>
          </cell>
          <cell r="D15381" t="str">
            <v>8731000000</v>
          </cell>
          <cell r="F15381" t="str">
            <v>8710921</v>
          </cell>
          <cell r="G15381" t="str">
            <v>943</v>
          </cell>
          <cell r="H15381" t="str">
            <v>CF27001</v>
          </cell>
          <cell r="I15381" t="str">
            <v>31A</v>
          </cell>
          <cell r="J15381" t="str">
            <v>200801</v>
          </cell>
          <cell r="K15381" t="str">
            <v>JEFATURA GENERAL DE LA POLICIA DE INVESTIGACION</v>
          </cell>
          <cell r="L15381" t="str">
            <v>AGENTE DE LA POLICIA DE INVESTIGACION</v>
          </cell>
        </row>
        <row r="15382">
          <cell r="A15382">
            <v>1125577</v>
          </cell>
          <cell r="B15382" t="str">
            <v>VARGAS HERRERA ENRIQUE RAFAEL</v>
          </cell>
          <cell r="C15382" t="str">
            <v>03</v>
          </cell>
          <cell r="D15382" t="str">
            <v>8731000000</v>
          </cell>
          <cell r="F15382" t="str">
            <v>19006578</v>
          </cell>
          <cell r="G15382" t="str">
            <v>029</v>
          </cell>
          <cell r="H15382" t="str">
            <v>CF01048</v>
          </cell>
          <cell r="I15382" t="str">
            <v>31A</v>
          </cell>
          <cell r="J15382" t="str">
            <v>200801</v>
          </cell>
          <cell r="K15382" t="str">
            <v>JEFATURA GENERAL DE LA POLICIA DE INVESTIGACION</v>
          </cell>
          <cell r="L15382" t="str">
            <v>SUBDIRECTOR "A"</v>
          </cell>
        </row>
        <row r="15383">
          <cell r="A15383">
            <v>1125578</v>
          </cell>
          <cell r="B15383" t="str">
            <v>ESBRI JUAREZ DIANA</v>
          </cell>
          <cell r="C15383" t="str">
            <v>60</v>
          </cell>
          <cell r="D15383" t="str">
            <v>8770000000</v>
          </cell>
          <cell r="F15383" t="str">
            <v>16028295</v>
          </cell>
          <cell r="G15383" t="str">
            <v>1028</v>
          </cell>
          <cell r="H15383" t="str">
            <v>PTP084</v>
          </cell>
          <cell r="I15383" t="str">
            <v>70A</v>
          </cell>
          <cell r="J15383" t="str">
            <v>200816</v>
          </cell>
          <cell r="K15383" t="str">
            <v>COORDINACION GENERAL DE INVESTIGACION DE DELITOS DE GENERO Y ATENCION A VICTIMAS</v>
          </cell>
          <cell r="L15383" t="str">
            <v>PROF. EN CARRERA ECON.-ADMVO.-PR "B"</v>
          </cell>
        </row>
        <row r="15384">
          <cell r="A15384">
            <v>1125579</v>
          </cell>
          <cell r="B15384" t="str">
            <v>ARIAS LOMELI DAVID</v>
          </cell>
          <cell r="C15384" t="str">
            <v>68</v>
          </cell>
          <cell r="D15384" t="str">
            <v>8793000000</v>
          </cell>
          <cell r="F15384" t="str">
            <v>10007946</v>
          </cell>
          <cell r="G15384" t="str">
            <v>923</v>
          </cell>
          <cell r="H15384" t="str">
            <v>CF34203</v>
          </cell>
          <cell r="I15384" t="str">
            <v>93A</v>
          </cell>
          <cell r="J15384" t="str">
            <v>200901</v>
          </cell>
          <cell r="K15384" t="str">
            <v>DIRECCION GENERAL DE RECURSOS MATERIALES SERVICIOS GENERALES</v>
          </cell>
          <cell r="L15384" t="str">
            <v>ASISTENTE ADMINISTRATIVO EN PGJ ~D~</v>
          </cell>
        </row>
        <row r="15385">
          <cell r="A15385">
            <v>1125580</v>
          </cell>
          <cell r="B15385" t="str">
            <v>DAVALOS CENTENO ANGEL GERARDO</v>
          </cell>
          <cell r="C15385" t="str">
            <v>60</v>
          </cell>
          <cell r="D15385" t="str">
            <v>8770000000</v>
          </cell>
          <cell r="F15385" t="str">
            <v>8721616</v>
          </cell>
          <cell r="G15385" t="str">
            <v>933</v>
          </cell>
          <cell r="H15385" t="str">
            <v>CF37020</v>
          </cell>
          <cell r="I15385" t="str">
            <v>70A</v>
          </cell>
          <cell r="J15385" t="str">
            <v>200901</v>
          </cell>
          <cell r="K15385" t="str">
            <v>COORDINACION GENERAL DE INVESTIGACION DE DELITOS DE GENERO Y ATENCION A VICTIMAS</v>
          </cell>
          <cell r="L15385" t="str">
            <v>OFICIAL SECRETARIO DEL M. PUBLICO</v>
          </cell>
        </row>
        <row r="15386">
          <cell r="A15386">
            <v>1125581</v>
          </cell>
          <cell r="B15386" t="str">
            <v>GONZALEZ SANCHEZ HALMBLET JESUS</v>
          </cell>
          <cell r="C15386" t="str">
            <v>16</v>
          </cell>
          <cell r="D15386" t="str">
            <v>8733000000</v>
          </cell>
          <cell r="F15386" t="str">
            <v>8706268</v>
          </cell>
          <cell r="G15386" t="str">
            <v>932</v>
          </cell>
          <cell r="H15386" t="str">
            <v>CF37019</v>
          </cell>
          <cell r="I15386" t="str">
            <v>33A</v>
          </cell>
          <cell r="J15386" t="str">
            <v>200801</v>
          </cell>
          <cell r="K15386" t="str">
            <v>FISCALIA DE INVESTIGACION DEL DELITO DE SECUESTRO</v>
          </cell>
          <cell r="L15386" t="str">
            <v>AGENTE DE MINISTERIO PUBLICO</v>
          </cell>
        </row>
        <row r="15387">
          <cell r="A15387">
            <v>1125582</v>
          </cell>
          <cell r="B15387" t="str">
            <v>PEREZ CEPEDA JESUS ALBERTO</v>
          </cell>
          <cell r="C15387" t="str">
            <v>16</v>
          </cell>
          <cell r="D15387" t="str">
            <v>8733000000</v>
          </cell>
          <cell r="F15387" t="str">
            <v>10111801</v>
          </cell>
          <cell r="G15387" t="str">
            <v>932</v>
          </cell>
          <cell r="H15387" t="str">
            <v>CF37019</v>
          </cell>
          <cell r="I15387" t="str">
            <v>33A</v>
          </cell>
          <cell r="J15387" t="str">
            <v>200901</v>
          </cell>
          <cell r="K15387" t="str">
            <v>FISCALIA DE INVESTIGACION DEL DELITO DE SECUESTRO</v>
          </cell>
          <cell r="L15387" t="str">
            <v>AGENTE DE MINISTERIO PUBLICO</v>
          </cell>
        </row>
        <row r="15388">
          <cell r="A15388">
            <v>1125583</v>
          </cell>
          <cell r="B15388" t="str">
            <v>ALCANTARA MUÑOZ MIRIAM JAZMIN</v>
          </cell>
          <cell r="C15388" t="str">
            <v>68</v>
          </cell>
          <cell r="D15388" t="str">
            <v>8793000000</v>
          </cell>
          <cell r="F15388" t="str">
            <v>8709277</v>
          </cell>
          <cell r="G15388" t="str">
            <v>190</v>
          </cell>
          <cell r="H15388" t="str">
            <v>CF34278</v>
          </cell>
          <cell r="I15388" t="str">
            <v>93A</v>
          </cell>
          <cell r="J15388" t="str">
            <v>200901</v>
          </cell>
          <cell r="K15388" t="str">
            <v>DIRECCION GENERAL DE RECURSOS MATERIALES SERVICIOS GENERALES</v>
          </cell>
          <cell r="L15388" t="str">
            <v>ASISTENTE ESPECIALIZADO PGJ</v>
          </cell>
        </row>
        <row r="15389">
          <cell r="A15389">
            <v>1125584</v>
          </cell>
          <cell r="B15389" t="str">
            <v>VALLADAREZ MANJARREZ MARIA FERNANDA</v>
          </cell>
          <cell r="C15389" t="str">
            <v>15</v>
          </cell>
          <cell r="D15389" t="str">
            <v>8730000000</v>
          </cell>
          <cell r="F15389" t="str">
            <v>19006598</v>
          </cell>
          <cell r="G15389" t="str">
            <v>032</v>
          </cell>
          <cell r="H15389" t="str">
            <v>CF01047</v>
          </cell>
          <cell r="I15389" t="str">
            <v>30A</v>
          </cell>
          <cell r="J15389" t="str">
            <v>200816</v>
          </cell>
          <cell r="K15389" t="str">
            <v>COORDINACION GENERAL DE INVESTIGACION ESTRATEGICA</v>
          </cell>
          <cell r="L15389" t="str">
            <v>SUBDIRECTOR "B"</v>
          </cell>
        </row>
        <row r="15390">
          <cell r="A15390">
            <v>1125585</v>
          </cell>
          <cell r="B15390" t="str">
            <v>VELASQUILLO PINTOR SALVADOR</v>
          </cell>
          <cell r="C15390" t="str">
            <v>68</v>
          </cell>
          <cell r="D15390" t="str">
            <v>8793000000</v>
          </cell>
          <cell r="F15390" t="str">
            <v>10007250</v>
          </cell>
          <cell r="G15390" t="str">
            <v>923</v>
          </cell>
          <cell r="H15390" t="str">
            <v>CF34203</v>
          </cell>
          <cell r="I15390" t="str">
            <v>93A</v>
          </cell>
          <cell r="J15390" t="str">
            <v>200816</v>
          </cell>
          <cell r="K15390" t="str">
            <v>DIRECCION GENERAL DE RECURSOS MATERIALES SERVICIOS GENERALES</v>
          </cell>
          <cell r="L15390" t="str">
            <v>ASISTENTE ADMINISTRATIVO EN PGJ ~D~</v>
          </cell>
        </row>
        <row r="15391">
          <cell r="A15391">
            <v>1125611</v>
          </cell>
          <cell r="B15391" t="str">
            <v>AMADOR LIRA GRISEL</v>
          </cell>
          <cell r="C15391" t="str">
            <v>03</v>
          </cell>
          <cell r="D15391" t="str">
            <v>8731000000</v>
          </cell>
          <cell r="F15391" t="str">
            <v>19006574</v>
          </cell>
          <cell r="G15391" t="str">
            <v>040</v>
          </cell>
          <cell r="H15391" t="str">
            <v>CF01043</v>
          </cell>
          <cell r="I15391" t="str">
            <v>31A</v>
          </cell>
          <cell r="J15391" t="str">
            <v>200901</v>
          </cell>
          <cell r="K15391" t="str">
            <v>JEFATURA GENERAL DE LA POLICIA DE INVESTIGACION</v>
          </cell>
          <cell r="L15391" t="str">
            <v>DIRECTOR "B"</v>
          </cell>
        </row>
        <row r="15392">
          <cell r="A15392">
            <v>1125612</v>
          </cell>
          <cell r="B15392" t="str">
            <v>GALINDO RAMIREZ CESAR DANIEL</v>
          </cell>
          <cell r="C15392" t="str">
            <v>68</v>
          </cell>
          <cell r="D15392" t="str">
            <v>8793000000</v>
          </cell>
          <cell r="F15392" t="str">
            <v>8709082</v>
          </cell>
          <cell r="G15392" t="str">
            <v>140</v>
          </cell>
          <cell r="H15392" t="str">
            <v>CF21146</v>
          </cell>
          <cell r="I15392" t="str">
            <v>93A</v>
          </cell>
          <cell r="J15392" t="str">
            <v>200901</v>
          </cell>
          <cell r="K15392" t="str">
            <v>DIRECCION GENERAL DE RECURSOS MATERIALES SERVICIOS GENERALES</v>
          </cell>
          <cell r="L15392" t="str">
            <v>ANALISTA PROFESIONAL</v>
          </cell>
        </row>
        <row r="15393">
          <cell r="A15393">
            <v>1125613</v>
          </cell>
          <cell r="B15393" t="str">
            <v>GARCIA CRUZ VICTOR MANUEL</v>
          </cell>
          <cell r="C15393" t="str">
            <v>68</v>
          </cell>
          <cell r="D15393" t="str">
            <v>8793000000</v>
          </cell>
          <cell r="F15393" t="str">
            <v>8716697</v>
          </cell>
          <cell r="G15393" t="str">
            <v>140</v>
          </cell>
          <cell r="H15393" t="str">
            <v>CF21146</v>
          </cell>
          <cell r="I15393" t="str">
            <v>93A</v>
          </cell>
          <cell r="J15393" t="str">
            <v>200901</v>
          </cell>
          <cell r="K15393" t="str">
            <v>DIRECCION GENERAL DE RECURSOS MATERIALES SERVICIOS GENERALES</v>
          </cell>
          <cell r="L15393" t="str">
            <v>ANALISTA PROFESIONAL</v>
          </cell>
        </row>
        <row r="15394">
          <cell r="A15394">
            <v>1125616</v>
          </cell>
          <cell r="B15394" t="str">
            <v>LUNA PEREZ IVAN TOMAS</v>
          </cell>
          <cell r="C15394" t="str">
            <v>68</v>
          </cell>
          <cell r="D15394" t="str">
            <v>8793000000</v>
          </cell>
          <cell r="F15394" t="str">
            <v>8716757</v>
          </cell>
          <cell r="G15394" t="str">
            <v>924</v>
          </cell>
          <cell r="H15394" t="str">
            <v>CF34204</v>
          </cell>
          <cell r="I15394" t="str">
            <v>93A</v>
          </cell>
          <cell r="J15394" t="str">
            <v>200901</v>
          </cell>
          <cell r="K15394" t="str">
            <v>DIRECCION GENERAL DE RECURSOS MATERIALES SERVICIOS GENERALES</v>
          </cell>
          <cell r="L15394" t="str">
            <v>ASISTENTE ADMINISTRATIVO EN PGJ ~E~</v>
          </cell>
        </row>
        <row r="15395">
          <cell r="A15395">
            <v>1125617</v>
          </cell>
          <cell r="B15395" t="str">
            <v>ORTEGA CASTAÑEDA VALERIA</v>
          </cell>
          <cell r="C15395" t="str">
            <v>15</v>
          </cell>
          <cell r="D15395" t="str">
            <v>8730000000</v>
          </cell>
          <cell r="F15395" t="str">
            <v>8720048</v>
          </cell>
          <cell r="G15395" t="str">
            <v>925</v>
          </cell>
          <cell r="H15395" t="str">
            <v>CF34205</v>
          </cell>
          <cell r="I15395" t="str">
            <v>30A</v>
          </cell>
          <cell r="J15395" t="str">
            <v>200816</v>
          </cell>
          <cell r="K15395" t="str">
            <v>COORDINACION GENERAL DE INVESTIGACION ESTRATEGICA</v>
          </cell>
          <cell r="L15395" t="str">
            <v>ASISTENTE ADMINISTRATIVO EN PGJ ~F~</v>
          </cell>
        </row>
        <row r="15396">
          <cell r="A15396">
            <v>1125618</v>
          </cell>
          <cell r="B15396" t="str">
            <v>UTRILLA MOLINA ROMEO</v>
          </cell>
          <cell r="C15396" t="str">
            <v>60</v>
          </cell>
          <cell r="D15396" t="str">
            <v>8770000000</v>
          </cell>
          <cell r="F15396" t="str">
            <v>8723387</v>
          </cell>
          <cell r="G15396" t="str">
            <v>931</v>
          </cell>
          <cell r="H15396" t="str">
            <v>CF37018</v>
          </cell>
          <cell r="I15396" t="str">
            <v>70A</v>
          </cell>
          <cell r="J15396" t="str">
            <v>200716</v>
          </cell>
          <cell r="K15396" t="str">
            <v>COORDINACION GENERAL DE INVESTIGACION DE DELITOS DE GENERO Y ATENCION A VICTIMAS</v>
          </cell>
          <cell r="L15396" t="str">
            <v>AGENTE DE M.P. SUPERVISOR</v>
          </cell>
        </row>
        <row r="15397">
          <cell r="A15397">
            <v>1125623</v>
          </cell>
          <cell r="B15397" t="str">
            <v>ESCOBAR SOSA EDMUNDO ALEJANDRO</v>
          </cell>
          <cell r="C15397" t="str">
            <v>59</v>
          </cell>
          <cell r="D15397" t="str">
            <v>8786000000</v>
          </cell>
          <cell r="F15397" t="str">
            <v>19006992</v>
          </cell>
          <cell r="G15397" t="str">
            <v>029</v>
          </cell>
          <cell r="H15397" t="str">
            <v>CF01048</v>
          </cell>
          <cell r="I15397" t="str">
            <v>86A</v>
          </cell>
          <cell r="J15397" t="str">
            <v>200816</v>
          </cell>
          <cell r="K15397" t="str">
            <v>DIRECCION GENERAL DE PLANEACION Y COORDINACION</v>
          </cell>
          <cell r="L15397" t="str">
            <v>SUBDIRECTOR "A"</v>
          </cell>
        </row>
        <row r="15398">
          <cell r="A15398">
            <v>1125624</v>
          </cell>
          <cell r="B15398" t="str">
            <v>GUTIERREZ MENDEZ ANA VIOLETA</v>
          </cell>
          <cell r="C15398" t="str">
            <v>58</v>
          </cell>
          <cell r="D15398" t="str">
            <v>8781000000</v>
          </cell>
          <cell r="F15398" t="str">
            <v>8701117</v>
          </cell>
          <cell r="G15398" t="str">
            <v>120</v>
          </cell>
          <cell r="H15398" t="str">
            <v>CF12006</v>
          </cell>
          <cell r="I15398" t="str">
            <v>81A</v>
          </cell>
          <cell r="J15398" t="str">
            <v>200901</v>
          </cell>
          <cell r="K15398" t="str">
            <v>DIRECCION GENERAL DE DERECHOS HUMANOS</v>
          </cell>
          <cell r="L15398" t="str">
            <v>OPERADOR DE COMPUTADORAS</v>
          </cell>
        </row>
        <row r="15399">
          <cell r="A15399">
            <v>1125625</v>
          </cell>
          <cell r="B15399" t="str">
            <v>KURI HIDALGO YAZMIN</v>
          </cell>
          <cell r="C15399" t="str">
            <v>61</v>
          </cell>
          <cell r="D15399" t="str">
            <v>8772000000</v>
          </cell>
          <cell r="F15399" t="str">
            <v>19007084</v>
          </cell>
          <cell r="G15399" t="str">
            <v>021</v>
          </cell>
          <cell r="H15399" t="str">
            <v>CF21043</v>
          </cell>
          <cell r="I15399" t="str">
            <v>72A</v>
          </cell>
          <cell r="J15399" t="str">
            <v>200901</v>
          </cell>
          <cell r="K15399" t="str">
            <v>DIRECCION GENERAL DE ATENCION A VICTIMAS DEL DELITO</v>
          </cell>
          <cell r="L15399" t="str">
            <v>ENLACE "B"</v>
          </cell>
        </row>
        <row r="15400">
          <cell r="A15400">
            <v>1125626</v>
          </cell>
          <cell r="B15400" t="str">
            <v>VILLAGOMEZ CABRERA MIRIAM GUADALUPE</v>
          </cell>
          <cell r="C15400" t="str">
            <v>58</v>
          </cell>
          <cell r="D15400" t="str">
            <v>8781000000</v>
          </cell>
          <cell r="F15400" t="str">
            <v>19007012</v>
          </cell>
          <cell r="G15400" t="str">
            <v>023</v>
          </cell>
          <cell r="H15400" t="str">
            <v>CF21037</v>
          </cell>
          <cell r="I15400" t="str">
            <v>81A</v>
          </cell>
          <cell r="J15400" t="str">
            <v>200816</v>
          </cell>
          <cell r="K15400" t="str">
            <v>DIRECCION GENERAL DE DERECHOS HUMANOS</v>
          </cell>
          <cell r="L15400" t="str">
            <v>LIDER COORDINADOR DE PROYECTOS "A"</v>
          </cell>
        </row>
        <row r="15401">
          <cell r="A15401">
            <v>1125657</v>
          </cell>
          <cell r="B15401" t="str">
            <v>REYES AGUILAR PEDRO MANUEL</v>
          </cell>
          <cell r="C15401" t="str">
            <v>38</v>
          </cell>
          <cell r="D15401" t="str">
            <v>8718000000</v>
          </cell>
          <cell r="F15401" t="str">
            <v>19006827</v>
          </cell>
          <cell r="G15401" t="str">
            <v>029</v>
          </cell>
          <cell r="H15401" t="str">
            <v>CF01048</v>
          </cell>
          <cell r="I15401" t="str">
            <v>18A</v>
          </cell>
          <cell r="J15401" t="str">
            <v>200901</v>
          </cell>
          <cell r="K15401" t="str">
            <v>FISCALIA DE INVESTIGACION TERRITORIAL EN TLALPAN</v>
          </cell>
          <cell r="L15401" t="str">
            <v>SUBDIRECTOR "A"</v>
          </cell>
        </row>
        <row r="15402">
          <cell r="A15402">
            <v>1125671</v>
          </cell>
          <cell r="B15402" t="str">
            <v>HERNANDEZ ALVIZO FATIMA PATRICIA</v>
          </cell>
          <cell r="C15402" t="str">
            <v>60</v>
          </cell>
          <cell r="D15402" t="str">
            <v>8770000000</v>
          </cell>
          <cell r="F15402" t="str">
            <v>8718289</v>
          </cell>
          <cell r="G15402" t="str">
            <v>932</v>
          </cell>
          <cell r="H15402" t="str">
            <v>CF37019</v>
          </cell>
          <cell r="I15402" t="str">
            <v>70A</v>
          </cell>
          <cell r="J15402" t="str">
            <v>200816</v>
          </cell>
          <cell r="K15402" t="str">
            <v>COORDINACION GENERAL DE INVESTIGACION DE DELITOS DE GENERO Y ATENCION A VICTIMAS</v>
          </cell>
          <cell r="L15402" t="str">
            <v>AGENTE DE MINISTERIO PUBLICO</v>
          </cell>
        </row>
        <row r="15403">
          <cell r="A15403">
            <v>1125691</v>
          </cell>
          <cell r="B15403" t="str">
            <v>GONZALEZ HERNANDEZ ULISES</v>
          </cell>
          <cell r="C15403" t="str">
            <v>68</v>
          </cell>
          <cell r="D15403" t="str">
            <v>8793000000</v>
          </cell>
          <cell r="F15403" t="str">
            <v>19007341</v>
          </cell>
          <cell r="G15403" t="str">
            <v>025</v>
          </cell>
          <cell r="H15403" t="str">
            <v>CF01062</v>
          </cell>
          <cell r="I15403" t="str">
            <v>93A</v>
          </cell>
          <cell r="J15403" t="str">
            <v>200901</v>
          </cell>
          <cell r="K15403" t="str">
            <v>DIRECCION GENERAL DE RECURSOS MATERIALES SERVICIOS GENERALES</v>
          </cell>
          <cell r="L15403" t="str">
            <v>JEFE DE UNIDAD DEPARTAMENTAL "A"</v>
          </cell>
        </row>
        <row r="15404">
          <cell r="A15404">
            <v>1125695</v>
          </cell>
          <cell r="B15404" t="str">
            <v>GUEVARA MORENO GILBERTO</v>
          </cell>
          <cell r="C15404" t="str">
            <v>24</v>
          </cell>
          <cell r="D15404" t="str">
            <v>8750000000</v>
          </cell>
          <cell r="F15404" t="str">
            <v>19006681</v>
          </cell>
          <cell r="G15404" t="str">
            <v>032</v>
          </cell>
          <cell r="H15404" t="str">
            <v>CF01047</v>
          </cell>
          <cell r="I15404" t="str">
            <v>50A</v>
          </cell>
          <cell r="J15404" t="str">
            <v>200901</v>
          </cell>
          <cell r="K15404" t="str">
            <v>COORDINACION GENERAL DE INVESTIGACION TERRITORIAL</v>
          </cell>
          <cell r="L15404" t="str">
            <v>SUBDIRECTOR "B"</v>
          </cell>
        </row>
        <row r="15405">
          <cell r="A15405">
            <v>1125706</v>
          </cell>
          <cell r="B15405" t="str">
            <v>ARMENTA GARCIA ANDREA</v>
          </cell>
          <cell r="C15405" t="str">
            <v>61</v>
          </cell>
          <cell r="D15405" t="str">
            <v>8772000000</v>
          </cell>
          <cell r="F15405" t="str">
            <v>16028252</v>
          </cell>
          <cell r="G15405" t="str">
            <v>1024</v>
          </cell>
          <cell r="H15405" t="str">
            <v>PTT072</v>
          </cell>
          <cell r="I15405" t="str">
            <v>72A</v>
          </cell>
          <cell r="J15405" t="str">
            <v>200901</v>
          </cell>
          <cell r="K15405" t="str">
            <v>DIRECCION GENERAL DE ATENCION A VICTIMAS DEL DELITO</v>
          </cell>
          <cell r="L15405" t="str">
            <v>TECNICO OPERADOR-PR "A"</v>
          </cell>
        </row>
        <row r="15406">
          <cell r="A15406">
            <v>1125707</v>
          </cell>
          <cell r="B15406" t="str">
            <v>VAZQUEZ FLANDES LAYLA AHLAM</v>
          </cell>
          <cell r="C15406" t="str">
            <v>60</v>
          </cell>
          <cell r="D15406" t="str">
            <v>8770000000</v>
          </cell>
          <cell r="F15406" t="str">
            <v>16028302</v>
          </cell>
          <cell r="G15406" t="str">
            <v>1028</v>
          </cell>
          <cell r="H15406" t="str">
            <v>PTP084</v>
          </cell>
          <cell r="I15406" t="str">
            <v>70A</v>
          </cell>
          <cell r="J15406" t="str">
            <v>200816</v>
          </cell>
          <cell r="K15406" t="str">
            <v>COORDINACION GENERAL DE INVESTIGACION DE DELITOS DE GENERO Y ATENCION A VICTIMAS</v>
          </cell>
          <cell r="L15406" t="str">
            <v>PROF. EN CARRERA ECON.-ADMVO.-PR "B"</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contraloria.cdmx.gob.mx/combate/indexCombate.php" TargetMode="External"/><Relationship Id="rId3042" Type="http://schemas.openxmlformats.org/officeDocument/2006/relationships/hyperlink" Target="http://www.contraloria.cdmx.gob.mx/combate/indexCombate.php" TargetMode="External"/><Relationship Id="rId170" Type="http://schemas.openxmlformats.org/officeDocument/2006/relationships/hyperlink" Target="http://www.contraloria.cdmx.gob.mx/combate/indexCombate.php" TargetMode="External"/><Relationship Id="rId987" Type="http://schemas.openxmlformats.org/officeDocument/2006/relationships/hyperlink" Target="http://www.contraloria.cdmx.gob.mx/combate/indexCombate.php" TargetMode="External"/><Relationship Id="rId2668" Type="http://schemas.openxmlformats.org/officeDocument/2006/relationships/hyperlink" Target="http://www.contraloria.cdmx.gob.mx/combate/indexCombate.php" TargetMode="External"/><Relationship Id="rId2875" Type="http://schemas.openxmlformats.org/officeDocument/2006/relationships/hyperlink" Target="http://www.contraloria.cdmx.gob.mx/combate/indexCombate.php" TargetMode="External"/><Relationship Id="rId847" Type="http://schemas.openxmlformats.org/officeDocument/2006/relationships/hyperlink" Target="http://www.contraloria.cdmx.gob.mx/combate/indexCombate.php" TargetMode="External"/><Relationship Id="rId1477" Type="http://schemas.openxmlformats.org/officeDocument/2006/relationships/hyperlink" Target="http://www.contraloria.cdmx.gob.mx/combate/indexCombate.php" TargetMode="External"/><Relationship Id="rId1684" Type="http://schemas.openxmlformats.org/officeDocument/2006/relationships/hyperlink" Target="http://www.contraloria.cdmx.gob.mx/combate/indexCombate.php" TargetMode="External"/><Relationship Id="rId1891" Type="http://schemas.openxmlformats.org/officeDocument/2006/relationships/hyperlink" Target="http://www.contraloria.cdmx.gob.mx/combate/indexCombate.php" TargetMode="External"/><Relationship Id="rId2528" Type="http://schemas.openxmlformats.org/officeDocument/2006/relationships/hyperlink" Target="http://www.contraloria.cdmx.gob.mx/combate/indexCombate.php" TargetMode="External"/><Relationship Id="rId2735" Type="http://schemas.openxmlformats.org/officeDocument/2006/relationships/hyperlink" Target="http://www.contraloria.cdmx.gob.mx/combate/indexCombate.php" TargetMode="External"/><Relationship Id="rId2942" Type="http://schemas.openxmlformats.org/officeDocument/2006/relationships/hyperlink" Target="http://www.contraloria.cdmx.gob.mx/combate/indexCombate.php" TargetMode="External"/><Relationship Id="rId707" Type="http://schemas.openxmlformats.org/officeDocument/2006/relationships/hyperlink" Target="http://www.contraloria.cdmx.gob.mx/combate/indexCombate.php" TargetMode="External"/><Relationship Id="rId914" Type="http://schemas.openxmlformats.org/officeDocument/2006/relationships/hyperlink" Target="http://www.contraloria.cdmx.gob.mx/combate/indexCombate.php" TargetMode="External"/><Relationship Id="rId1337" Type="http://schemas.openxmlformats.org/officeDocument/2006/relationships/hyperlink" Target="http://www.contraloria.cdmx.gob.mx/combate/indexCombate.php" TargetMode="External"/><Relationship Id="rId1544" Type="http://schemas.openxmlformats.org/officeDocument/2006/relationships/hyperlink" Target="http://www.contraloria.cdmx.gob.mx/combate/indexCombate.php" TargetMode="External"/><Relationship Id="rId1751" Type="http://schemas.openxmlformats.org/officeDocument/2006/relationships/hyperlink" Target="http://www.contraloria.cdmx.gob.mx/combate/indexCombate.php" TargetMode="External"/><Relationship Id="rId2802" Type="http://schemas.openxmlformats.org/officeDocument/2006/relationships/hyperlink" Target="http://www.contraloria.cdmx.gob.mx/combate/indexCombate.php" TargetMode="External"/><Relationship Id="rId43" Type="http://schemas.openxmlformats.org/officeDocument/2006/relationships/hyperlink" Target="http://www.contraloria.cdmx.gob.mx/combate/indexCombate.php" TargetMode="External"/><Relationship Id="rId1404" Type="http://schemas.openxmlformats.org/officeDocument/2006/relationships/hyperlink" Target="http://www.contraloria.cdmx.gob.mx/combate/indexCombate.php" TargetMode="External"/><Relationship Id="rId1611" Type="http://schemas.openxmlformats.org/officeDocument/2006/relationships/hyperlink" Target="http://www.contraloria.cdmx.gob.mx/combate/indexCombate.php" TargetMode="External"/><Relationship Id="rId497" Type="http://schemas.openxmlformats.org/officeDocument/2006/relationships/hyperlink" Target="http://www.contraloria.cdmx.gob.mx/combate/indexCombate.php" TargetMode="External"/><Relationship Id="rId2178" Type="http://schemas.openxmlformats.org/officeDocument/2006/relationships/hyperlink" Target="http://www.contraloria.cdmx.gob.mx/combate/indexCombate.php" TargetMode="External"/><Relationship Id="rId2385" Type="http://schemas.openxmlformats.org/officeDocument/2006/relationships/hyperlink" Target="http://www.contraloria.cdmx.gob.mx/combate/indexCombate.php" TargetMode="External"/><Relationship Id="rId357" Type="http://schemas.openxmlformats.org/officeDocument/2006/relationships/hyperlink" Target="http://www.contraloria.cdmx.gob.mx/combate/indexCombate.php" TargetMode="External"/><Relationship Id="rId1194" Type="http://schemas.openxmlformats.org/officeDocument/2006/relationships/hyperlink" Target="http://www.contraloria.cdmx.gob.mx/combate/indexCombate.php" TargetMode="External"/><Relationship Id="rId2038" Type="http://schemas.openxmlformats.org/officeDocument/2006/relationships/hyperlink" Target="http://www.contraloria.cdmx.gob.mx/combate/indexCombate.php" TargetMode="External"/><Relationship Id="rId2592" Type="http://schemas.openxmlformats.org/officeDocument/2006/relationships/hyperlink" Target="http://www.contraloria.cdmx.gob.mx/combate/indexCombate.php" TargetMode="External"/><Relationship Id="rId217" Type="http://schemas.openxmlformats.org/officeDocument/2006/relationships/hyperlink" Target="http://www.contraloria.cdmx.gob.mx/combate/indexCombate.php" TargetMode="External"/><Relationship Id="rId564" Type="http://schemas.openxmlformats.org/officeDocument/2006/relationships/hyperlink" Target="http://www.contraloria.cdmx.gob.mx/combate/indexCombate.php" TargetMode="External"/><Relationship Id="rId771" Type="http://schemas.openxmlformats.org/officeDocument/2006/relationships/hyperlink" Target="http://www.contraloria.cdmx.gob.mx/combate/indexCombate.php" TargetMode="External"/><Relationship Id="rId2245" Type="http://schemas.openxmlformats.org/officeDocument/2006/relationships/hyperlink" Target="http://www.contraloria.cdmx.gob.mx/combate/indexCombate.php" TargetMode="External"/><Relationship Id="rId2452" Type="http://schemas.openxmlformats.org/officeDocument/2006/relationships/hyperlink" Target="http://www.contraloria.cdmx.gob.mx/combate/indexCombate.php" TargetMode="External"/><Relationship Id="rId424" Type="http://schemas.openxmlformats.org/officeDocument/2006/relationships/hyperlink" Target="http://www.contraloria.cdmx.gob.mx/combate/indexCombate.php" TargetMode="External"/><Relationship Id="rId631" Type="http://schemas.openxmlformats.org/officeDocument/2006/relationships/hyperlink" Target="http://www.contraloria.cdmx.gob.mx/combate/indexCombate.php" TargetMode="External"/><Relationship Id="rId1054" Type="http://schemas.openxmlformats.org/officeDocument/2006/relationships/hyperlink" Target="http://www.contraloria.cdmx.gob.mx/combate/indexCombate.php" TargetMode="External"/><Relationship Id="rId1261" Type="http://schemas.openxmlformats.org/officeDocument/2006/relationships/hyperlink" Target="http://www.contraloria.cdmx.gob.mx/combate/indexCombate.php" TargetMode="External"/><Relationship Id="rId2105" Type="http://schemas.openxmlformats.org/officeDocument/2006/relationships/hyperlink" Target="http://www.contraloria.cdmx.gob.mx/combate/indexCombate.php" TargetMode="External"/><Relationship Id="rId2312" Type="http://schemas.openxmlformats.org/officeDocument/2006/relationships/hyperlink" Target="http://www.contraloria.cdmx.gob.mx/combate/indexCombate.php" TargetMode="External"/><Relationship Id="rId1121" Type="http://schemas.openxmlformats.org/officeDocument/2006/relationships/hyperlink" Target="http://www.contraloria.cdmx.gob.mx/combate/indexCombate.php" TargetMode="External"/><Relationship Id="rId1938" Type="http://schemas.openxmlformats.org/officeDocument/2006/relationships/hyperlink" Target="http://www.contraloria.cdmx.gob.mx/combate/indexCombate.php" TargetMode="External"/><Relationship Id="rId281" Type="http://schemas.openxmlformats.org/officeDocument/2006/relationships/hyperlink" Target="http://www.contraloria.cdmx.gob.mx/combate/indexCombate.php" TargetMode="External"/><Relationship Id="rId3013" Type="http://schemas.openxmlformats.org/officeDocument/2006/relationships/hyperlink" Target="http://www.contraloria.cdmx.gob.mx/combate/indexCombate.php" TargetMode="External"/><Relationship Id="rId141" Type="http://schemas.openxmlformats.org/officeDocument/2006/relationships/hyperlink" Target="http://www.contraloria.cdmx.gob.mx/combate/indexCombate.php" TargetMode="External"/><Relationship Id="rId7" Type="http://schemas.openxmlformats.org/officeDocument/2006/relationships/hyperlink" Target="http://www.contraloria.cdmx.gob.mx/combate/indexCombate.php" TargetMode="External"/><Relationship Id="rId2779" Type="http://schemas.openxmlformats.org/officeDocument/2006/relationships/hyperlink" Target="http://www.contraloria.cdmx.gob.mx/combate/indexCombate.php" TargetMode="External"/><Relationship Id="rId2986" Type="http://schemas.openxmlformats.org/officeDocument/2006/relationships/hyperlink" Target="http://www.contraloria.cdmx.gob.mx/combate/indexCombate.php" TargetMode="External"/><Relationship Id="rId958" Type="http://schemas.openxmlformats.org/officeDocument/2006/relationships/hyperlink" Target="http://www.contraloria.cdmx.gob.mx/combate/indexCombate.php" TargetMode="External"/><Relationship Id="rId1588" Type="http://schemas.openxmlformats.org/officeDocument/2006/relationships/hyperlink" Target="http://www.contraloria.cdmx.gob.mx/combate/indexCombate.php" TargetMode="External"/><Relationship Id="rId1795" Type="http://schemas.openxmlformats.org/officeDocument/2006/relationships/hyperlink" Target="http://www.contraloria.cdmx.gob.mx/combate/indexCombate.php" TargetMode="External"/><Relationship Id="rId2639" Type="http://schemas.openxmlformats.org/officeDocument/2006/relationships/hyperlink" Target="http://www.contraloria.cdmx.gob.mx/combate/indexCombate.php" TargetMode="External"/><Relationship Id="rId2846" Type="http://schemas.openxmlformats.org/officeDocument/2006/relationships/hyperlink" Target="http://www.contraloria.cdmx.gob.mx/combate/indexCombate.php" TargetMode="External"/><Relationship Id="rId87" Type="http://schemas.openxmlformats.org/officeDocument/2006/relationships/hyperlink" Target="http://www.contraloria.cdmx.gob.mx/combate/indexCombate.php" TargetMode="External"/><Relationship Id="rId818" Type="http://schemas.openxmlformats.org/officeDocument/2006/relationships/hyperlink" Target="http://www.contraloria.cdmx.gob.mx/combate/indexCombate.php" TargetMode="External"/><Relationship Id="rId1448" Type="http://schemas.openxmlformats.org/officeDocument/2006/relationships/hyperlink" Target="http://www.contraloria.cdmx.gob.mx/combate/indexCombate.php" TargetMode="External"/><Relationship Id="rId1655" Type="http://schemas.openxmlformats.org/officeDocument/2006/relationships/hyperlink" Target="http://www.contraloria.cdmx.gob.mx/combate/indexCombate.php" TargetMode="External"/><Relationship Id="rId2706" Type="http://schemas.openxmlformats.org/officeDocument/2006/relationships/hyperlink" Target="http://www.contraloria.cdmx.gob.mx/combate/indexCombate.php" TargetMode="External"/><Relationship Id="rId1308" Type="http://schemas.openxmlformats.org/officeDocument/2006/relationships/hyperlink" Target="http://www.contraloria.cdmx.gob.mx/combate/indexCombate.php" TargetMode="External"/><Relationship Id="rId1862" Type="http://schemas.openxmlformats.org/officeDocument/2006/relationships/hyperlink" Target="http://www.contraloria.cdmx.gob.mx/combate/indexCombate.php" TargetMode="External"/><Relationship Id="rId2913" Type="http://schemas.openxmlformats.org/officeDocument/2006/relationships/hyperlink" Target="http://www.contraloria.cdmx.gob.mx/combate/indexCombate.php" TargetMode="External"/><Relationship Id="rId1515" Type="http://schemas.openxmlformats.org/officeDocument/2006/relationships/hyperlink" Target="http://www.contraloria.cdmx.gob.mx/combate/indexCombate.php" TargetMode="External"/><Relationship Id="rId1722" Type="http://schemas.openxmlformats.org/officeDocument/2006/relationships/hyperlink" Target="http://www.contraloria.cdmx.gob.mx/combate/indexCombate.php" TargetMode="External"/><Relationship Id="rId14" Type="http://schemas.openxmlformats.org/officeDocument/2006/relationships/hyperlink" Target="http://www.contraloria.cdmx.gob.mx/combate/indexCombate.php" TargetMode="External"/><Relationship Id="rId2289" Type="http://schemas.openxmlformats.org/officeDocument/2006/relationships/hyperlink" Target="http://www.contraloria.cdmx.gob.mx/combate/indexCombate.php" TargetMode="External"/><Relationship Id="rId2496" Type="http://schemas.openxmlformats.org/officeDocument/2006/relationships/hyperlink" Target="http://www.contraloria.cdmx.gob.mx/combate/indexCombate.php" TargetMode="External"/><Relationship Id="rId468" Type="http://schemas.openxmlformats.org/officeDocument/2006/relationships/hyperlink" Target="http://www.contraloria.cdmx.gob.mx/combate/indexCombate.php" TargetMode="External"/><Relationship Id="rId675" Type="http://schemas.openxmlformats.org/officeDocument/2006/relationships/hyperlink" Target="http://www.contraloria.cdmx.gob.mx/combate/indexCombate.php" TargetMode="External"/><Relationship Id="rId882" Type="http://schemas.openxmlformats.org/officeDocument/2006/relationships/hyperlink" Target="http://www.contraloria.cdmx.gob.mx/combate/indexCombate.php" TargetMode="External"/><Relationship Id="rId1098" Type="http://schemas.openxmlformats.org/officeDocument/2006/relationships/hyperlink" Target="http://www.contraloria.cdmx.gob.mx/combate/indexCombate.php" TargetMode="External"/><Relationship Id="rId2149" Type="http://schemas.openxmlformats.org/officeDocument/2006/relationships/hyperlink" Target="http://www.contraloria.cdmx.gob.mx/combate/indexCombate.php" TargetMode="External"/><Relationship Id="rId2356" Type="http://schemas.openxmlformats.org/officeDocument/2006/relationships/hyperlink" Target="http://www.contraloria.cdmx.gob.mx/combate/indexCombate.php" TargetMode="External"/><Relationship Id="rId2563" Type="http://schemas.openxmlformats.org/officeDocument/2006/relationships/hyperlink" Target="http://www.contraloria.cdmx.gob.mx/combate/indexCombate.php" TargetMode="External"/><Relationship Id="rId2770" Type="http://schemas.openxmlformats.org/officeDocument/2006/relationships/hyperlink" Target="http://www.contraloria.cdmx.gob.mx/combate/indexCombate.php" TargetMode="External"/><Relationship Id="rId328" Type="http://schemas.openxmlformats.org/officeDocument/2006/relationships/hyperlink" Target="http://www.contraloria.cdmx.gob.mx/combate/indexCombate.php" TargetMode="External"/><Relationship Id="rId535" Type="http://schemas.openxmlformats.org/officeDocument/2006/relationships/hyperlink" Target="http://www.contraloria.cdmx.gob.mx/combate/indexCombate.php" TargetMode="External"/><Relationship Id="rId742" Type="http://schemas.openxmlformats.org/officeDocument/2006/relationships/hyperlink" Target="http://www.contraloria.cdmx.gob.mx/combate/indexCombate.php" TargetMode="External"/><Relationship Id="rId1165" Type="http://schemas.openxmlformats.org/officeDocument/2006/relationships/hyperlink" Target="http://www.contraloria.cdmx.gob.mx/combate/indexCombate.php" TargetMode="External"/><Relationship Id="rId1372" Type="http://schemas.openxmlformats.org/officeDocument/2006/relationships/hyperlink" Target="http://www.contraloria.cdmx.gob.mx/combate/indexCombate.php" TargetMode="External"/><Relationship Id="rId2009" Type="http://schemas.openxmlformats.org/officeDocument/2006/relationships/hyperlink" Target="http://www.contraloria.cdmx.gob.mx/combate/indexCombate.php" TargetMode="External"/><Relationship Id="rId2216" Type="http://schemas.openxmlformats.org/officeDocument/2006/relationships/hyperlink" Target="http://www.contraloria.cdmx.gob.mx/combate/indexCombate.php" TargetMode="External"/><Relationship Id="rId2423" Type="http://schemas.openxmlformats.org/officeDocument/2006/relationships/hyperlink" Target="http://www.contraloria.cdmx.gob.mx/combate/indexCombate.php" TargetMode="External"/><Relationship Id="rId2630" Type="http://schemas.openxmlformats.org/officeDocument/2006/relationships/hyperlink" Target="http://www.contraloria.cdmx.gob.mx/combate/indexCombate.php" TargetMode="External"/><Relationship Id="rId602" Type="http://schemas.openxmlformats.org/officeDocument/2006/relationships/hyperlink" Target="http://www.contraloria.cdmx.gob.mx/combate/indexCombate.php" TargetMode="External"/><Relationship Id="rId1025" Type="http://schemas.openxmlformats.org/officeDocument/2006/relationships/hyperlink" Target="http://www.contraloria.cdmx.gob.mx/combate/indexCombate.php" TargetMode="External"/><Relationship Id="rId1232" Type="http://schemas.openxmlformats.org/officeDocument/2006/relationships/hyperlink" Target="http://www.contraloria.cdmx.gob.mx/combate/indexCombate.php" TargetMode="External"/><Relationship Id="rId3057" Type="http://schemas.openxmlformats.org/officeDocument/2006/relationships/hyperlink" Target="http://www.contraloria.cdmx.gob.mx/combate/indexCombate.php" TargetMode="External"/><Relationship Id="rId185" Type="http://schemas.openxmlformats.org/officeDocument/2006/relationships/hyperlink" Target="http://www.contraloria.cdmx.gob.mx/combate/indexCombate.php" TargetMode="External"/><Relationship Id="rId1909" Type="http://schemas.openxmlformats.org/officeDocument/2006/relationships/hyperlink" Target="http://www.contraloria.cdmx.gob.mx/combate/indexCombate.php" TargetMode="External"/><Relationship Id="rId392" Type="http://schemas.openxmlformats.org/officeDocument/2006/relationships/hyperlink" Target="http://www.contraloria.cdmx.gob.mx/combate/indexCombate.php" TargetMode="External"/><Relationship Id="rId2073" Type="http://schemas.openxmlformats.org/officeDocument/2006/relationships/hyperlink" Target="http://www.contraloria.cdmx.gob.mx/combate/indexCombate.php" TargetMode="External"/><Relationship Id="rId2280" Type="http://schemas.openxmlformats.org/officeDocument/2006/relationships/hyperlink" Target="http://www.contraloria.cdmx.gob.mx/combate/indexCombate.php" TargetMode="External"/><Relationship Id="rId252" Type="http://schemas.openxmlformats.org/officeDocument/2006/relationships/hyperlink" Target="http://www.contraloria.cdmx.gob.mx/combate/indexCombate.php" TargetMode="External"/><Relationship Id="rId2140" Type="http://schemas.openxmlformats.org/officeDocument/2006/relationships/hyperlink" Target="http://www.contraloria.cdmx.gob.mx/combate/indexCombate.php" TargetMode="External"/><Relationship Id="rId112" Type="http://schemas.openxmlformats.org/officeDocument/2006/relationships/hyperlink" Target="http://www.contraloria.cdmx.gob.mx/combate/indexCombate.php" TargetMode="External"/><Relationship Id="rId1699" Type="http://schemas.openxmlformats.org/officeDocument/2006/relationships/hyperlink" Target="http://www.contraloria.cdmx.gob.mx/combate/indexCombate.php" TargetMode="External"/><Relationship Id="rId2000" Type="http://schemas.openxmlformats.org/officeDocument/2006/relationships/hyperlink" Target="http://www.contraloria.cdmx.gob.mx/combate/indexCombate.php" TargetMode="External"/><Relationship Id="rId2957" Type="http://schemas.openxmlformats.org/officeDocument/2006/relationships/hyperlink" Target="http://www.contraloria.cdmx.gob.mx/combate/indexCombate.php" TargetMode="External"/><Relationship Id="rId929" Type="http://schemas.openxmlformats.org/officeDocument/2006/relationships/hyperlink" Target="http://www.contraloria.cdmx.gob.mx/combate/indexCombate.php" TargetMode="External"/><Relationship Id="rId1559" Type="http://schemas.openxmlformats.org/officeDocument/2006/relationships/hyperlink" Target="http://www.contraloria.cdmx.gob.mx/combate/indexCombate.php" TargetMode="External"/><Relationship Id="rId1766" Type="http://schemas.openxmlformats.org/officeDocument/2006/relationships/hyperlink" Target="http://www.contraloria.cdmx.gob.mx/combate/indexCombate.php" TargetMode="External"/><Relationship Id="rId1973" Type="http://schemas.openxmlformats.org/officeDocument/2006/relationships/hyperlink" Target="http://www.contraloria.cdmx.gob.mx/combate/indexCombate.php" TargetMode="External"/><Relationship Id="rId2817" Type="http://schemas.openxmlformats.org/officeDocument/2006/relationships/hyperlink" Target="http://www.contraloria.cdmx.gob.mx/combate/indexCombate.php" TargetMode="External"/><Relationship Id="rId58" Type="http://schemas.openxmlformats.org/officeDocument/2006/relationships/hyperlink" Target="http://www.contraloria.cdmx.gob.mx/combate/indexCombate.php" TargetMode="External"/><Relationship Id="rId1419" Type="http://schemas.openxmlformats.org/officeDocument/2006/relationships/hyperlink" Target="http://www.contraloria.cdmx.gob.mx/combate/indexCombate.php" TargetMode="External"/><Relationship Id="rId1626" Type="http://schemas.openxmlformats.org/officeDocument/2006/relationships/hyperlink" Target="http://www.contraloria.cdmx.gob.mx/combate/indexCombate.php" TargetMode="External"/><Relationship Id="rId1833" Type="http://schemas.openxmlformats.org/officeDocument/2006/relationships/hyperlink" Target="http://www.contraloria.cdmx.gob.mx/combate/indexCombate.php" TargetMode="External"/><Relationship Id="rId1900" Type="http://schemas.openxmlformats.org/officeDocument/2006/relationships/hyperlink" Target="http://www.contraloria.cdmx.gob.mx/combate/indexCombate.php" TargetMode="External"/><Relationship Id="rId579" Type="http://schemas.openxmlformats.org/officeDocument/2006/relationships/hyperlink" Target="http://www.contraloria.cdmx.gob.mx/combate/indexCombate.php" TargetMode="External"/><Relationship Id="rId786" Type="http://schemas.openxmlformats.org/officeDocument/2006/relationships/hyperlink" Target="http://www.contraloria.cdmx.gob.mx/combate/indexCombate.php" TargetMode="External"/><Relationship Id="rId993" Type="http://schemas.openxmlformats.org/officeDocument/2006/relationships/hyperlink" Target="http://www.contraloria.cdmx.gob.mx/combate/indexCombate.php" TargetMode="External"/><Relationship Id="rId2467" Type="http://schemas.openxmlformats.org/officeDocument/2006/relationships/hyperlink" Target="http://www.contraloria.cdmx.gob.mx/combate/indexCombate.php" TargetMode="External"/><Relationship Id="rId2674" Type="http://schemas.openxmlformats.org/officeDocument/2006/relationships/hyperlink" Target="http://www.contraloria.cdmx.gob.mx/combate/indexCombate.php" TargetMode="External"/><Relationship Id="rId439" Type="http://schemas.openxmlformats.org/officeDocument/2006/relationships/hyperlink" Target="http://www.contraloria.cdmx.gob.mx/combate/indexCombate.php" TargetMode="External"/><Relationship Id="rId646" Type="http://schemas.openxmlformats.org/officeDocument/2006/relationships/hyperlink" Target="http://www.contraloria.cdmx.gob.mx/combate/indexCombate.php" TargetMode="External"/><Relationship Id="rId1069" Type="http://schemas.openxmlformats.org/officeDocument/2006/relationships/hyperlink" Target="http://www.contraloria.cdmx.gob.mx/combate/indexCombate.php" TargetMode="External"/><Relationship Id="rId1276" Type="http://schemas.openxmlformats.org/officeDocument/2006/relationships/hyperlink" Target="http://www.contraloria.cdmx.gob.mx/combate/indexCombate.php" TargetMode="External"/><Relationship Id="rId1483" Type="http://schemas.openxmlformats.org/officeDocument/2006/relationships/hyperlink" Target="http://www.contraloria.cdmx.gob.mx/combate/indexCombate.php" TargetMode="External"/><Relationship Id="rId2327" Type="http://schemas.openxmlformats.org/officeDocument/2006/relationships/hyperlink" Target="http://www.contraloria.cdmx.gob.mx/combate/indexCombate.php" TargetMode="External"/><Relationship Id="rId2881" Type="http://schemas.openxmlformats.org/officeDocument/2006/relationships/hyperlink" Target="http://www.contraloria.cdmx.gob.mx/combate/indexCombate.php" TargetMode="External"/><Relationship Id="rId506" Type="http://schemas.openxmlformats.org/officeDocument/2006/relationships/hyperlink" Target="http://www.contraloria.cdmx.gob.mx/combate/indexCombate.php" TargetMode="External"/><Relationship Id="rId853" Type="http://schemas.openxmlformats.org/officeDocument/2006/relationships/hyperlink" Target="http://www.contraloria.cdmx.gob.mx/combate/indexCombate.php" TargetMode="External"/><Relationship Id="rId1136" Type="http://schemas.openxmlformats.org/officeDocument/2006/relationships/hyperlink" Target="http://www.contraloria.cdmx.gob.mx/combate/indexCombate.php" TargetMode="External"/><Relationship Id="rId1690" Type="http://schemas.openxmlformats.org/officeDocument/2006/relationships/hyperlink" Target="http://www.contraloria.cdmx.gob.mx/combate/indexCombate.php" TargetMode="External"/><Relationship Id="rId2534" Type="http://schemas.openxmlformats.org/officeDocument/2006/relationships/hyperlink" Target="http://www.contraloria.cdmx.gob.mx/combate/indexCombate.php" TargetMode="External"/><Relationship Id="rId2741" Type="http://schemas.openxmlformats.org/officeDocument/2006/relationships/hyperlink" Target="http://www.contraloria.cdmx.gob.mx/combate/indexCombate.php" TargetMode="External"/><Relationship Id="rId713" Type="http://schemas.openxmlformats.org/officeDocument/2006/relationships/hyperlink" Target="http://www.contraloria.cdmx.gob.mx/combate/indexCombate.php" TargetMode="External"/><Relationship Id="rId920" Type="http://schemas.openxmlformats.org/officeDocument/2006/relationships/hyperlink" Target="http://www.contraloria.cdmx.gob.mx/combate/indexCombate.php" TargetMode="External"/><Relationship Id="rId1343" Type="http://schemas.openxmlformats.org/officeDocument/2006/relationships/hyperlink" Target="http://www.contraloria.cdmx.gob.mx/combate/indexCombate.php" TargetMode="External"/><Relationship Id="rId1550" Type="http://schemas.openxmlformats.org/officeDocument/2006/relationships/hyperlink" Target="http://www.contraloria.cdmx.gob.mx/combate/indexCombate.php" TargetMode="External"/><Relationship Id="rId2601" Type="http://schemas.openxmlformats.org/officeDocument/2006/relationships/hyperlink" Target="http://www.contraloria.cdmx.gob.mx/combate/indexCombate.php" TargetMode="External"/><Relationship Id="rId1203" Type="http://schemas.openxmlformats.org/officeDocument/2006/relationships/hyperlink" Target="http://www.contraloria.cdmx.gob.mx/combate/indexCombate.php" TargetMode="External"/><Relationship Id="rId1410" Type="http://schemas.openxmlformats.org/officeDocument/2006/relationships/hyperlink" Target="http://www.contraloria.cdmx.gob.mx/combate/indexCombate.php" TargetMode="External"/><Relationship Id="rId296" Type="http://schemas.openxmlformats.org/officeDocument/2006/relationships/hyperlink" Target="http://www.contraloria.cdmx.gob.mx/combate/indexCombate.php" TargetMode="External"/><Relationship Id="rId2184" Type="http://schemas.openxmlformats.org/officeDocument/2006/relationships/hyperlink" Target="http://www.contraloria.cdmx.gob.mx/combate/indexCombate.php" TargetMode="External"/><Relationship Id="rId2391" Type="http://schemas.openxmlformats.org/officeDocument/2006/relationships/hyperlink" Target="http://www.contraloria.cdmx.gob.mx/combate/indexCombate.php" TargetMode="External"/><Relationship Id="rId3028" Type="http://schemas.openxmlformats.org/officeDocument/2006/relationships/hyperlink" Target="http://www.contraloria.cdmx.gob.mx/combate/indexCombate.php" TargetMode="External"/><Relationship Id="rId156" Type="http://schemas.openxmlformats.org/officeDocument/2006/relationships/hyperlink" Target="http://www.contraloria.cdmx.gob.mx/combate/indexCombate.php" TargetMode="External"/><Relationship Id="rId363" Type="http://schemas.openxmlformats.org/officeDocument/2006/relationships/hyperlink" Target="http://www.contraloria.cdmx.gob.mx/combate/indexCombate.php" TargetMode="External"/><Relationship Id="rId570" Type="http://schemas.openxmlformats.org/officeDocument/2006/relationships/hyperlink" Target="http://www.contraloria.cdmx.gob.mx/combate/indexCombate.php" TargetMode="External"/><Relationship Id="rId2044" Type="http://schemas.openxmlformats.org/officeDocument/2006/relationships/hyperlink" Target="http://www.contraloria.cdmx.gob.mx/combate/indexCombate.php" TargetMode="External"/><Relationship Id="rId2251" Type="http://schemas.openxmlformats.org/officeDocument/2006/relationships/hyperlink" Target="http://www.contraloria.cdmx.gob.mx/combate/indexCombate.php" TargetMode="External"/><Relationship Id="rId223" Type="http://schemas.openxmlformats.org/officeDocument/2006/relationships/hyperlink" Target="http://www.contraloria.cdmx.gob.mx/combate/indexCombate.php" TargetMode="External"/><Relationship Id="rId430" Type="http://schemas.openxmlformats.org/officeDocument/2006/relationships/hyperlink" Target="http://www.contraloria.cdmx.gob.mx/combate/indexCombate.php" TargetMode="External"/><Relationship Id="rId1060" Type="http://schemas.openxmlformats.org/officeDocument/2006/relationships/hyperlink" Target="http://www.contraloria.cdmx.gob.mx/combate/indexCombate.php" TargetMode="External"/><Relationship Id="rId2111" Type="http://schemas.openxmlformats.org/officeDocument/2006/relationships/hyperlink" Target="http://www.contraloria.cdmx.gob.mx/combate/indexCombate.php" TargetMode="External"/><Relationship Id="rId1877" Type="http://schemas.openxmlformats.org/officeDocument/2006/relationships/hyperlink" Target="http://www.contraloria.cdmx.gob.mx/combate/indexCombate.php" TargetMode="External"/><Relationship Id="rId2928" Type="http://schemas.openxmlformats.org/officeDocument/2006/relationships/hyperlink" Target="http://www.contraloria.cdmx.gob.mx/combate/indexCombate.php" TargetMode="External"/><Relationship Id="rId1737" Type="http://schemas.openxmlformats.org/officeDocument/2006/relationships/hyperlink" Target="http://www.contraloria.cdmx.gob.mx/combate/indexCombate.php" TargetMode="External"/><Relationship Id="rId1944" Type="http://schemas.openxmlformats.org/officeDocument/2006/relationships/hyperlink" Target="http://www.contraloria.cdmx.gob.mx/combate/indexCombate.php" TargetMode="External"/><Relationship Id="rId29" Type="http://schemas.openxmlformats.org/officeDocument/2006/relationships/hyperlink" Target="http://www.contraloria.cdmx.gob.mx/combate/indexCombate.php" TargetMode="External"/><Relationship Id="rId1804" Type="http://schemas.openxmlformats.org/officeDocument/2006/relationships/hyperlink" Target="http://www.contraloria.cdmx.gob.mx/combate/indexCombate.php" TargetMode="External"/><Relationship Id="rId897" Type="http://schemas.openxmlformats.org/officeDocument/2006/relationships/hyperlink" Target="http://www.contraloria.cdmx.gob.mx/combate/indexCombate.php" TargetMode="External"/><Relationship Id="rId2578" Type="http://schemas.openxmlformats.org/officeDocument/2006/relationships/hyperlink" Target="http://www.contraloria.cdmx.gob.mx/combate/indexCombate.php" TargetMode="External"/><Relationship Id="rId2785" Type="http://schemas.openxmlformats.org/officeDocument/2006/relationships/hyperlink" Target="http://www.contraloria.cdmx.gob.mx/combate/indexCombate.php" TargetMode="External"/><Relationship Id="rId2992" Type="http://schemas.openxmlformats.org/officeDocument/2006/relationships/hyperlink" Target="http://www.contraloria.cdmx.gob.mx/combate/indexCombate.php" TargetMode="External"/><Relationship Id="rId757" Type="http://schemas.openxmlformats.org/officeDocument/2006/relationships/hyperlink" Target="http://www.contraloria.cdmx.gob.mx/combate/indexCombate.php" TargetMode="External"/><Relationship Id="rId964" Type="http://schemas.openxmlformats.org/officeDocument/2006/relationships/hyperlink" Target="http://www.contraloria.cdmx.gob.mx/combate/indexCombate.php" TargetMode="External"/><Relationship Id="rId1387" Type="http://schemas.openxmlformats.org/officeDocument/2006/relationships/hyperlink" Target="http://www.contraloria.cdmx.gob.mx/combate/indexCombate.php" TargetMode="External"/><Relationship Id="rId1594" Type="http://schemas.openxmlformats.org/officeDocument/2006/relationships/hyperlink" Target="http://www.contraloria.cdmx.gob.mx/combate/indexCombate.php" TargetMode="External"/><Relationship Id="rId2438" Type="http://schemas.openxmlformats.org/officeDocument/2006/relationships/hyperlink" Target="http://www.contraloria.cdmx.gob.mx/combate/indexCombate.php" TargetMode="External"/><Relationship Id="rId2645" Type="http://schemas.openxmlformats.org/officeDocument/2006/relationships/hyperlink" Target="http://www.contraloria.cdmx.gob.mx/combate/indexCombate.php" TargetMode="External"/><Relationship Id="rId2852" Type="http://schemas.openxmlformats.org/officeDocument/2006/relationships/hyperlink" Target="http://www.contraloria.cdmx.gob.mx/combate/indexCombate.php" TargetMode="External"/><Relationship Id="rId93" Type="http://schemas.openxmlformats.org/officeDocument/2006/relationships/hyperlink" Target="http://www.contraloria.cdmx.gob.mx/combate/indexCombate.php" TargetMode="External"/><Relationship Id="rId617" Type="http://schemas.openxmlformats.org/officeDocument/2006/relationships/hyperlink" Target="http://www.contraloria.cdmx.gob.mx/combate/indexCombate.php" TargetMode="External"/><Relationship Id="rId824" Type="http://schemas.openxmlformats.org/officeDocument/2006/relationships/hyperlink" Target="http://www.contraloria.cdmx.gob.mx/combate/indexCombate.php" TargetMode="External"/><Relationship Id="rId1247" Type="http://schemas.openxmlformats.org/officeDocument/2006/relationships/hyperlink" Target="http://www.contraloria.cdmx.gob.mx/combate/indexCombate.php" TargetMode="External"/><Relationship Id="rId1454" Type="http://schemas.openxmlformats.org/officeDocument/2006/relationships/hyperlink" Target="http://www.contraloria.cdmx.gob.mx/combate/indexCombate.php" TargetMode="External"/><Relationship Id="rId1661" Type="http://schemas.openxmlformats.org/officeDocument/2006/relationships/hyperlink" Target="http://www.contraloria.cdmx.gob.mx/combate/indexCombate.php" TargetMode="External"/><Relationship Id="rId2505" Type="http://schemas.openxmlformats.org/officeDocument/2006/relationships/hyperlink" Target="http://www.contraloria.cdmx.gob.mx/combate/indexCombate.php" TargetMode="External"/><Relationship Id="rId2712" Type="http://schemas.openxmlformats.org/officeDocument/2006/relationships/hyperlink" Target="http://www.contraloria.cdmx.gob.mx/combate/indexCombate.php" TargetMode="External"/><Relationship Id="rId1107" Type="http://schemas.openxmlformats.org/officeDocument/2006/relationships/hyperlink" Target="http://www.contraloria.cdmx.gob.mx/combate/indexCombate.php" TargetMode="External"/><Relationship Id="rId1314" Type="http://schemas.openxmlformats.org/officeDocument/2006/relationships/hyperlink" Target="http://www.contraloria.cdmx.gob.mx/combate/indexCombate.php" TargetMode="External"/><Relationship Id="rId1521" Type="http://schemas.openxmlformats.org/officeDocument/2006/relationships/hyperlink" Target="http://www.contraloria.cdmx.gob.mx/combate/indexCombate.php" TargetMode="External"/><Relationship Id="rId20" Type="http://schemas.openxmlformats.org/officeDocument/2006/relationships/hyperlink" Target="http://www.contraloria.cdmx.gob.mx/combate/indexCombate.php" TargetMode="External"/><Relationship Id="rId2088" Type="http://schemas.openxmlformats.org/officeDocument/2006/relationships/hyperlink" Target="http://www.contraloria.cdmx.gob.mx/combate/indexCombate.php" TargetMode="External"/><Relationship Id="rId2295" Type="http://schemas.openxmlformats.org/officeDocument/2006/relationships/hyperlink" Target="http://www.contraloria.cdmx.gob.mx/combate/indexCombate.php" TargetMode="External"/><Relationship Id="rId267" Type="http://schemas.openxmlformats.org/officeDocument/2006/relationships/hyperlink" Target="http://www.contraloria.cdmx.gob.mx/combate/indexCombate.php" TargetMode="External"/><Relationship Id="rId474" Type="http://schemas.openxmlformats.org/officeDocument/2006/relationships/hyperlink" Target="http://www.contraloria.cdmx.gob.mx/combate/indexCombate.php" TargetMode="External"/><Relationship Id="rId2155" Type="http://schemas.openxmlformats.org/officeDocument/2006/relationships/hyperlink" Target="http://www.contraloria.cdmx.gob.mx/combate/indexCombate.php" TargetMode="External"/><Relationship Id="rId127" Type="http://schemas.openxmlformats.org/officeDocument/2006/relationships/hyperlink" Target="http://www.contraloria.cdmx.gob.mx/combate/indexCombate.php" TargetMode="External"/><Relationship Id="rId681" Type="http://schemas.openxmlformats.org/officeDocument/2006/relationships/hyperlink" Target="http://www.contraloria.cdmx.gob.mx/combate/indexCombate.php" TargetMode="External"/><Relationship Id="rId2362" Type="http://schemas.openxmlformats.org/officeDocument/2006/relationships/hyperlink" Target="http://www.contraloria.cdmx.gob.mx/combate/indexCombate.php" TargetMode="External"/><Relationship Id="rId334" Type="http://schemas.openxmlformats.org/officeDocument/2006/relationships/hyperlink" Target="http://www.contraloria.cdmx.gob.mx/combate/indexCombate.php" TargetMode="External"/><Relationship Id="rId541" Type="http://schemas.openxmlformats.org/officeDocument/2006/relationships/hyperlink" Target="http://www.contraloria.cdmx.gob.mx/combate/indexCombate.php" TargetMode="External"/><Relationship Id="rId1171" Type="http://schemas.openxmlformats.org/officeDocument/2006/relationships/hyperlink" Target="http://www.contraloria.cdmx.gob.mx/combate/indexCombate.php" TargetMode="External"/><Relationship Id="rId2015" Type="http://schemas.openxmlformats.org/officeDocument/2006/relationships/hyperlink" Target="http://www.contraloria.cdmx.gob.mx/combate/indexCombate.php" TargetMode="External"/><Relationship Id="rId2222" Type="http://schemas.openxmlformats.org/officeDocument/2006/relationships/hyperlink" Target="http://www.contraloria.cdmx.gob.mx/combate/indexCombate.php" TargetMode="External"/><Relationship Id="rId401" Type="http://schemas.openxmlformats.org/officeDocument/2006/relationships/hyperlink" Target="http://www.contraloria.cdmx.gob.mx/combate/indexCombate.php" TargetMode="External"/><Relationship Id="rId1031" Type="http://schemas.openxmlformats.org/officeDocument/2006/relationships/hyperlink" Target="http://www.contraloria.cdmx.gob.mx/combate/indexCombate.php" TargetMode="External"/><Relationship Id="rId1988" Type="http://schemas.openxmlformats.org/officeDocument/2006/relationships/hyperlink" Target="http://www.contraloria.cdmx.gob.mx/combate/indexCombate.php" TargetMode="External"/><Relationship Id="rId1848" Type="http://schemas.openxmlformats.org/officeDocument/2006/relationships/hyperlink" Target="http://www.contraloria.cdmx.gob.mx/combate/indexCombate.php" TargetMode="External"/><Relationship Id="rId191" Type="http://schemas.openxmlformats.org/officeDocument/2006/relationships/hyperlink" Target="http://www.contraloria.cdmx.gob.mx/combate/indexCombate.php" TargetMode="External"/><Relationship Id="rId1708" Type="http://schemas.openxmlformats.org/officeDocument/2006/relationships/hyperlink" Target="http://www.contraloria.cdmx.gob.mx/combate/indexCombate.php" TargetMode="External"/><Relationship Id="rId1915" Type="http://schemas.openxmlformats.org/officeDocument/2006/relationships/hyperlink" Target="http://www.contraloria.cdmx.gob.mx/combate/indexCombate.php" TargetMode="External"/><Relationship Id="rId2689" Type="http://schemas.openxmlformats.org/officeDocument/2006/relationships/hyperlink" Target="http://www.contraloria.cdmx.gob.mx/combate/indexCombate.php" TargetMode="External"/><Relationship Id="rId2896" Type="http://schemas.openxmlformats.org/officeDocument/2006/relationships/hyperlink" Target="http://www.contraloria.cdmx.gob.mx/combate/indexCombate.php" TargetMode="External"/><Relationship Id="rId868" Type="http://schemas.openxmlformats.org/officeDocument/2006/relationships/hyperlink" Target="http://www.contraloria.cdmx.gob.mx/combate/indexCombate.php" TargetMode="External"/><Relationship Id="rId1498" Type="http://schemas.openxmlformats.org/officeDocument/2006/relationships/hyperlink" Target="http://www.contraloria.cdmx.gob.mx/combate/indexCombate.php" TargetMode="External"/><Relationship Id="rId2549" Type="http://schemas.openxmlformats.org/officeDocument/2006/relationships/hyperlink" Target="http://www.contraloria.cdmx.gob.mx/combate/indexCombate.php" TargetMode="External"/><Relationship Id="rId2756" Type="http://schemas.openxmlformats.org/officeDocument/2006/relationships/hyperlink" Target="http://www.contraloria.cdmx.gob.mx/combate/indexCombate.php" TargetMode="External"/><Relationship Id="rId2963" Type="http://schemas.openxmlformats.org/officeDocument/2006/relationships/hyperlink" Target="http://www.contraloria.cdmx.gob.mx/combate/indexCombate.php" TargetMode="External"/><Relationship Id="rId728" Type="http://schemas.openxmlformats.org/officeDocument/2006/relationships/hyperlink" Target="http://www.contraloria.cdmx.gob.mx/combate/indexCombate.php" TargetMode="External"/><Relationship Id="rId935" Type="http://schemas.openxmlformats.org/officeDocument/2006/relationships/hyperlink" Target="http://www.contraloria.cdmx.gob.mx/combate/indexCombate.php" TargetMode="External"/><Relationship Id="rId1358" Type="http://schemas.openxmlformats.org/officeDocument/2006/relationships/hyperlink" Target="http://www.contraloria.cdmx.gob.mx/combate/indexCombate.php" TargetMode="External"/><Relationship Id="rId1565" Type="http://schemas.openxmlformats.org/officeDocument/2006/relationships/hyperlink" Target="http://www.contraloria.cdmx.gob.mx/combate/indexCombate.php" TargetMode="External"/><Relationship Id="rId1772" Type="http://schemas.openxmlformats.org/officeDocument/2006/relationships/hyperlink" Target="http://www.contraloria.cdmx.gob.mx/combate/indexCombate.php" TargetMode="External"/><Relationship Id="rId2409" Type="http://schemas.openxmlformats.org/officeDocument/2006/relationships/hyperlink" Target="http://www.contraloria.cdmx.gob.mx/combate/indexCombate.php" TargetMode="External"/><Relationship Id="rId2616" Type="http://schemas.openxmlformats.org/officeDocument/2006/relationships/hyperlink" Target="http://www.contraloria.cdmx.gob.mx/combate/indexCombate.php" TargetMode="External"/><Relationship Id="rId64" Type="http://schemas.openxmlformats.org/officeDocument/2006/relationships/hyperlink" Target="http://www.contraloria.cdmx.gob.mx/combate/indexCombate.php" TargetMode="External"/><Relationship Id="rId1218" Type="http://schemas.openxmlformats.org/officeDocument/2006/relationships/hyperlink" Target="http://www.contraloria.cdmx.gob.mx/combate/indexCombate.php" TargetMode="External"/><Relationship Id="rId1425" Type="http://schemas.openxmlformats.org/officeDocument/2006/relationships/hyperlink" Target="http://www.contraloria.cdmx.gob.mx/combate/indexCombate.php" TargetMode="External"/><Relationship Id="rId2823" Type="http://schemas.openxmlformats.org/officeDocument/2006/relationships/hyperlink" Target="http://www.contraloria.cdmx.gob.mx/combate/indexCombate.php" TargetMode="External"/><Relationship Id="rId1632" Type="http://schemas.openxmlformats.org/officeDocument/2006/relationships/hyperlink" Target="http://www.contraloria.cdmx.gob.mx/combate/indexCombate.php" TargetMode="External"/><Relationship Id="rId2199" Type="http://schemas.openxmlformats.org/officeDocument/2006/relationships/hyperlink" Target="http://www.contraloria.cdmx.gob.mx/combate/indexCombate.php" TargetMode="External"/><Relationship Id="rId378" Type="http://schemas.openxmlformats.org/officeDocument/2006/relationships/hyperlink" Target="http://www.contraloria.cdmx.gob.mx/combate/indexCombate.php" TargetMode="External"/><Relationship Id="rId585" Type="http://schemas.openxmlformats.org/officeDocument/2006/relationships/hyperlink" Target="http://www.contraloria.cdmx.gob.mx/combate/indexCombate.php" TargetMode="External"/><Relationship Id="rId792" Type="http://schemas.openxmlformats.org/officeDocument/2006/relationships/hyperlink" Target="http://www.contraloria.cdmx.gob.mx/combate/indexCombate.php" TargetMode="External"/><Relationship Id="rId2059" Type="http://schemas.openxmlformats.org/officeDocument/2006/relationships/hyperlink" Target="http://www.contraloria.cdmx.gob.mx/combate/indexCombate.php" TargetMode="External"/><Relationship Id="rId2266" Type="http://schemas.openxmlformats.org/officeDocument/2006/relationships/hyperlink" Target="http://www.contraloria.cdmx.gob.mx/combate/indexCombate.php" TargetMode="External"/><Relationship Id="rId2473" Type="http://schemas.openxmlformats.org/officeDocument/2006/relationships/hyperlink" Target="http://www.contraloria.cdmx.gob.mx/combate/indexCombate.php" TargetMode="External"/><Relationship Id="rId2680" Type="http://schemas.openxmlformats.org/officeDocument/2006/relationships/hyperlink" Target="http://www.contraloria.cdmx.gob.mx/combate/indexCombate.php" TargetMode="External"/><Relationship Id="rId238" Type="http://schemas.openxmlformats.org/officeDocument/2006/relationships/hyperlink" Target="http://www.contraloria.cdmx.gob.mx/combate/indexCombate.php" TargetMode="External"/><Relationship Id="rId445" Type="http://schemas.openxmlformats.org/officeDocument/2006/relationships/hyperlink" Target="http://www.contraloria.cdmx.gob.mx/combate/indexCombate.php" TargetMode="External"/><Relationship Id="rId652" Type="http://schemas.openxmlformats.org/officeDocument/2006/relationships/hyperlink" Target="http://www.contraloria.cdmx.gob.mx/combate/indexCombate.php" TargetMode="External"/><Relationship Id="rId1075" Type="http://schemas.openxmlformats.org/officeDocument/2006/relationships/hyperlink" Target="http://www.contraloria.cdmx.gob.mx/combate/indexCombate.php" TargetMode="External"/><Relationship Id="rId1282" Type="http://schemas.openxmlformats.org/officeDocument/2006/relationships/hyperlink" Target="http://www.contraloria.cdmx.gob.mx/combate/indexCombate.php" TargetMode="External"/><Relationship Id="rId2126" Type="http://schemas.openxmlformats.org/officeDocument/2006/relationships/hyperlink" Target="http://www.contraloria.cdmx.gob.mx/combate/indexCombate.php" TargetMode="External"/><Relationship Id="rId2333" Type="http://schemas.openxmlformats.org/officeDocument/2006/relationships/hyperlink" Target="http://www.contraloria.cdmx.gob.mx/combate/indexCombate.php" TargetMode="External"/><Relationship Id="rId2540" Type="http://schemas.openxmlformats.org/officeDocument/2006/relationships/hyperlink" Target="http://www.contraloria.cdmx.gob.mx/combate/indexCombate.php" TargetMode="External"/><Relationship Id="rId305" Type="http://schemas.openxmlformats.org/officeDocument/2006/relationships/hyperlink" Target="http://www.contraloria.cdmx.gob.mx/combate/indexCombate.php" TargetMode="External"/><Relationship Id="rId512" Type="http://schemas.openxmlformats.org/officeDocument/2006/relationships/hyperlink" Target="http://www.contraloria.cdmx.gob.mx/combate/indexCombate.php" TargetMode="External"/><Relationship Id="rId1142" Type="http://schemas.openxmlformats.org/officeDocument/2006/relationships/hyperlink" Target="http://www.contraloria.cdmx.gob.mx/combate/indexCombate.php" TargetMode="External"/><Relationship Id="rId2400" Type="http://schemas.openxmlformats.org/officeDocument/2006/relationships/hyperlink" Target="http://www.contraloria.cdmx.gob.mx/combate/indexCombate.php" TargetMode="External"/><Relationship Id="rId1002" Type="http://schemas.openxmlformats.org/officeDocument/2006/relationships/hyperlink" Target="http://www.contraloria.cdmx.gob.mx/combate/indexCombate.php" TargetMode="External"/><Relationship Id="rId1959" Type="http://schemas.openxmlformats.org/officeDocument/2006/relationships/hyperlink" Target="http://www.contraloria.cdmx.gob.mx/combate/indexCombate.php" TargetMode="External"/><Relationship Id="rId1819" Type="http://schemas.openxmlformats.org/officeDocument/2006/relationships/hyperlink" Target="http://www.contraloria.cdmx.gob.mx/combate/indexCombate.php" TargetMode="External"/><Relationship Id="rId2190" Type="http://schemas.openxmlformats.org/officeDocument/2006/relationships/hyperlink" Target="http://www.contraloria.cdmx.gob.mx/combate/indexCombate.php" TargetMode="External"/><Relationship Id="rId3034" Type="http://schemas.openxmlformats.org/officeDocument/2006/relationships/hyperlink" Target="http://www.contraloria.cdmx.gob.mx/combate/indexCombate.php" TargetMode="External"/><Relationship Id="rId162" Type="http://schemas.openxmlformats.org/officeDocument/2006/relationships/hyperlink" Target="http://www.contraloria.cdmx.gob.mx/combate/indexCombate.php" TargetMode="External"/><Relationship Id="rId2050" Type="http://schemas.openxmlformats.org/officeDocument/2006/relationships/hyperlink" Target="http://www.contraloria.cdmx.gob.mx/combate/indexCombate.php" TargetMode="External"/><Relationship Id="rId979" Type="http://schemas.openxmlformats.org/officeDocument/2006/relationships/hyperlink" Target="http://www.contraloria.cdmx.gob.mx/combate/indexCombate.php" TargetMode="External"/><Relationship Id="rId839" Type="http://schemas.openxmlformats.org/officeDocument/2006/relationships/hyperlink" Target="http://www.contraloria.cdmx.gob.mx/combate/indexCombate.php" TargetMode="External"/><Relationship Id="rId1469" Type="http://schemas.openxmlformats.org/officeDocument/2006/relationships/hyperlink" Target="http://www.contraloria.cdmx.gob.mx/combate/indexCombate.php" TargetMode="External"/><Relationship Id="rId2867" Type="http://schemas.openxmlformats.org/officeDocument/2006/relationships/hyperlink" Target="http://www.contraloria.cdmx.gob.mx/combate/indexCombate.php" TargetMode="External"/><Relationship Id="rId1676" Type="http://schemas.openxmlformats.org/officeDocument/2006/relationships/hyperlink" Target="http://www.contraloria.cdmx.gob.mx/combate/indexCombate.php" TargetMode="External"/><Relationship Id="rId1883" Type="http://schemas.openxmlformats.org/officeDocument/2006/relationships/hyperlink" Target="http://www.contraloria.cdmx.gob.mx/combate/indexCombate.php" TargetMode="External"/><Relationship Id="rId2727" Type="http://schemas.openxmlformats.org/officeDocument/2006/relationships/hyperlink" Target="http://www.contraloria.cdmx.gob.mx/combate/indexCombate.php" TargetMode="External"/><Relationship Id="rId2934" Type="http://schemas.openxmlformats.org/officeDocument/2006/relationships/hyperlink" Target="http://www.contraloria.cdmx.gob.mx/combate/indexCombate.php" TargetMode="External"/><Relationship Id="rId906" Type="http://schemas.openxmlformats.org/officeDocument/2006/relationships/hyperlink" Target="http://www.contraloria.cdmx.gob.mx/combate/indexCombate.php" TargetMode="External"/><Relationship Id="rId1329" Type="http://schemas.openxmlformats.org/officeDocument/2006/relationships/hyperlink" Target="http://www.contraloria.cdmx.gob.mx/combate/indexCombate.php" TargetMode="External"/><Relationship Id="rId1536" Type="http://schemas.openxmlformats.org/officeDocument/2006/relationships/hyperlink" Target="http://www.contraloria.cdmx.gob.mx/combate/indexCombate.php" TargetMode="External"/><Relationship Id="rId1743" Type="http://schemas.openxmlformats.org/officeDocument/2006/relationships/hyperlink" Target="http://www.contraloria.cdmx.gob.mx/combate/indexCombate.php" TargetMode="External"/><Relationship Id="rId1950" Type="http://schemas.openxmlformats.org/officeDocument/2006/relationships/hyperlink" Target="http://www.contraloria.cdmx.gob.mx/combate/indexCombate.php" TargetMode="External"/><Relationship Id="rId35" Type="http://schemas.openxmlformats.org/officeDocument/2006/relationships/hyperlink" Target="http://www.contraloria.cdmx.gob.mx/combate/indexCombate.php" TargetMode="External"/><Relationship Id="rId1603" Type="http://schemas.openxmlformats.org/officeDocument/2006/relationships/hyperlink" Target="http://www.contraloria.cdmx.gob.mx/combate/indexCombate.php" TargetMode="External"/><Relationship Id="rId1810" Type="http://schemas.openxmlformats.org/officeDocument/2006/relationships/hyperlink" Target="http://www.contraloria.cdmx.gob.mx/combate/indexCombate.php" TargetMode="External"/><Relationship Id="rId489" Type="http://schemas.openxmlformats.org/officeDocument/2006/relationships/hyperlink" Target="http://www.contraloria.cdmx.gob.mx/combate/indexCombate.php" TargetMode="External"/><Relationship Id="rId696" Type="http://schemas.openxmlformats.org/officeDocument/2006/relationships/hyperlink" Target="http://www.contraloria.cdmx.gob.mx/combate/indexCombate.php" TargetMode="External"/><Relationship Id="rId2377" Type="http://schemas.openxmlformats.org/officeDocument/2006/relationships/hyperlink" Target="http://www.contraloria.cdmx.gob.mx/combate/indexCombate.php" TargetMode="External"/><Relationship Id="rId2584" Type="http://schemas.openxmlformats.org/officeDocument/2006/relationships/hyperlink" Target="http://www.contraloria.cdmx.gob.mx/combate/indexCombate.php" TargetMode="External"/><Relationship Id="rId2791" Type="http://schemas.openxmlformats.org/officeDocument/2006/relationships/hyperlink" Target="http://www.contraloria.cdmx.gob.mx/combate/indexCombate.php" TargetMode="External"/><Relationship Id="rId349" Type="http://schemas.openxmlformats.org/officeDocument/2006/relationships/hyperlink" Target="http://www.contraloria.cdmx.gob.mx/combate/indexCombate.php" TargetMode="External"/><Relationship Id="rId556" Type="http://schemas.openxmlformats.org/officeDocument/2006/relationships/hyperlink" Target="http://www.contraloria.cdmx.gob.mx/combate/indexCombate.php" TargetMode="External"/><Relationship Id="rId763" Type="http://schemas.openxmlformats.org/officeDocument/2006/relationships/hyperlink" Target="http://www.contraloria.cdmx.gob.mx/combate/indexCombate.php" TargetMode="External"/><Relationship Id="rId1186" Type="http://schemas.openxmlformats.org/officeDocument/2006/relationships/hyperlink" Target="http://www.contraloria.cdmx.gob.mx/combate/indexCombate.php" TargetMode="External"/><Relationship Id="rId1393" Type="http://schemas.openxmlformats.org/officeDocument/2006/relationships/hyperlink" Target="http://www.contraloria.cdmx.gob.mx/combate/indexCombate.php" TargetMode="External"/><Relationship Id="rId2237" Type="http://schemas.openxmlformats.org/officeDocument/2006/relationships/hyperlink" Target="http://www.contraloria.cdmx.gob.mx/combate/indexCombate.php" TargetMode="External"/><Relationship Id="rId2444" Type="http://schemas.openxmlformats.org/officeDocument/2006/relationships/hyperlink" Target="http://www.contraloria.cdmx.gob.mx/combate/indexCombate.php" TargetMode="External"/><Relationship Id="rId209" Type="http://schemas.openxmlformats.org/officeDocument/2006/relationships/hyperlink" Target="http://www.contraloria.cdmx.gob.mx/combate/indexCombate.php" TargetMode="External"/><Relationship Id="rId416" Type="http://schemas.openxmlformats.org/officeDocument/2006/relationships/hyperlink" Target="http://www.contraloria.cdmx.gob.mx/combate/indexCombate.php" TargetMode="External"/><Relationship Id="rId970" Type="http://schemas.openxmlformats.org/officeDocument/2006/relationships/hyperlink" Target="http://www.contraloria.cdmx.gob.mx/combate/indexCombate.php" TargetMode="External"/><Relationship Id="rId1046" Type="http://schemas.openxmlformats.org/officeDocument/2006/relationships/hyperlink" Target="http://www.contraloria.cdmx.gob.mx/combate/indexCombate.php" TargetMode="External"/><Relationship Id="rId1253" Type="http://schemas.openxmlformats.org/officeDocument/2006/relationships/hyperlink" Target="http://www.contraloria.cdmx.gob.mx/combate/indexCombate.php" TargetMode="External"/><Relationship Id="rId2651" Type="http://schemas.openxmlformats.org/officeDocument/2006/relationships/hyperlink" Target="http://www.contraloria.cdmx.gob.mx/combate/indexCombate.php" TargetMode="External"/><Relationship Id="rId623" Type="http://schemas.openxmlformats.org/officeDocument/2006/relationships/hyperlink" Target="http://www.contraloria.cdmx.gob.mx/combate/indexCombate.php" TargetMode="External"/><Relationship Id="rId830" Type="http://schemas.openxmlformats.org/officeDocument/2006/relationships/hyperlink" Target="http://www.contraloria.cdmx.gob.mx/combate/indexCombate.php" TargetMode="External"/><Relationship Id="rId1460" Type="http://schemas.openxmlformats.org/officeDocument/2006/relationships/hyperlink" Target="http://www.contraloria.cdmx.gob.mx/combate/indexCombate.php" TargetMode="External"/><Relationship Id="rId2304" Type="http://schemas.openxmlformats.org/officeDocument/2006/relationships/hyperlink" Target="http://www.contraloria.cdmx.gob.mx/combate/indexCombate.php" TargetMode="External"/><Relationship Id="rId2511" Type="http://schemas.openxmlformats.org/officeDocument/2006/relationships/hyperlink" Target="http://www.contraloria.cdmx.gob.mx/combate/indexCombate.php" TargetMode="External"/><Relationship Id="rId1113" Type="http://schemas.openxmlformats.org/officeDocument/2006/relationships/hyperlink" Target="http://www.contraloria.cdmx.gob.mx/combate/indexCombate.php" TargetMode="External"/><Relationship Id="rId1320" Type="http://schemas.openxmlformats.org/officeDocument/2006/relationships/hyperlink" Target="http://www.contraloria.cdmx.gob.mx/combate/indexCombate.php" TargetMode="External"/><Relationship Id="rId2094" Type="http://schemas.openxmlformats.org/officeDocument/2006/relationships/hyperlink" Target="http://www.contraloria.cdmx.gob.mx/combate/indexCombate.php" TargetMode="External"/><Relationship Id="rId273" Type="http://schemas.openxmlformats.org/officeDocument/2006/relationships/hyperlink" Target="http://www.contraloria.cdmx.gob.mx/combate/indexCombate.php" TargetMode="External"/><Relationship Id="rId480" Type="http://schemas.openxmlformats.org/officeDocument/2006/relationships/hyperlink" Target="http://www.contraloria.cdmx.gob.mx/combate/indexCombate.php" TargetMode="External"/><Relationship Id="rId2161" Type="http://schemas.openxmlformats.org/officeDocument/2006/relationships/hyperlink" Target="http://www.contraloria.cdmx.gob.mx/combate/indexCombate.php" TargetMode="External"/><Relationship Id="rId3005" Type="http://schemas.openxmlformats.org/officeDocument/2006/relationships/hyperlink" Target="http://www.contraloria.cdmx.gob.mx/combate/indexCombate.php" TargetMode="External"/><Relationship Id="rId133" Type="http://schemas.openxmlformats.org/officeDocument/2006/relationships/hyperlink" Target="http://www.contraloria.cdmx.gob.mx/combate/indexCombate.php" TargetMode="External"/><Relationship Id="rId340" Type="http://schemas.openxmlformats.org/officeDocument/2006/relationships/hyperlink" Target="http://www.contraloria.cdmx.gob.mx/combate/indexCombate.php" TargetMode="External"/><Relationship Id="rId2021" Type="http://schemas.openxmlformats.org/officeDocument/2006/relationships/hyperlink" Target="http://www.contraloria.cdmx.gob.mx/combate/indexCombate.php" TargetMode="External"/><Relationship Id="rId200" Type="http://schemas.openxmlformats.org/officeDocument/2006/relationships/hyperlink" Target="http://www.contraloria.cdmx.gob.mx/combate/indexCombate.php" TargetMode="External"/><Relationship Id="rId2978" Type="http://schemas.openxmlformats.org/officeDocument/2006/relationships/hyperlink" Target="http://www.contraloria.cdmx.gob.mx/combate/indexCombate.php" TargetMode="External"/><Relationship Id="rId1787" Type="http://schemas.openxmlformats.org/officeDocument/2006/relationships/hyperlink" Target="http://www.contraloria.cdmx.gob.mx/combate/indexCombate.php" TargetMode="External"/><Relationship Id="rId1994" Type="http://schemas.openxmlformats.org/officeDocument/2006/relationships/hyperlink" Target="http://www.contraloria.cdmx.gob.mx/combate/indexCombate.php" TargetMode="External"/><Relationship Id="rId2838" Type="http://schemas.openxmlformats.org/officeDocument/2006/relationships/hyperlink" Target="http://www.contraloria.cdmx.gob.mx/combate/indexCombate.php" TargetMode="External"/><Relationship Id="rId79" Type="http://schemas.openxmlformats.org/officeDocument/2006/relationships/hyperlink" Target="http://www.contraloria.cdmx.gob.mx/combate/indexCombate.php" TargetMode="External"/><Relationship Id="rId1647" Type="http://schemas.openxmlformats.org/officeDocument/2006/relationships/hyperlink" Target="http://www.contraloria.cdmx.gob.mx/combate/indexCombate.php" TargetMode="External"/><Relationship Id="rId1854" Type="http://schemas.openxmlformats.org/officeDocument/2006/relationships/hyperlink" Target="http://www.contraloria.cdmx.gob.mx/combate/indexCombate.php" TargetMode="External"/><Relationship Id="rId2905" Type="http://schemas.openxmlformats.org/officeDocument/2006/relationships/hyperlink" Target="http://www.contraloria.cdmx.gob.mx/combate/indexCombate.php" TargetMode="External"/><Relationship Id="rId1507" Type="http://schemas.openxmlformats.org/officeDocument/2006/relationships/hyperlink" Target="http://www.contraloria.cdmx.gob.mx/combate/indexCombate.php" TargetMode="External"/><Relationship Id="rId1714" Type="http://schemas.openxmlformats.org/officeDocument/2006/relationships/hyperlink" Target="http://www.contraloria.cdmx.gob.mx/combate/indexCombate.php" TargetMode="External"/><Relationship Id="rId1921" Type="http://schemas.openxmlformats.org/officeDocument/2006/relationships/hyperlink" Target="http://www.contraloria.cdmx.gob.mx/combate/indexCombate.php" TargetMode="External"/><Relationship Id="rId2488" Type="http://schemas.openxmlformats.org/officeDocument/2006/relationships/hyperlink" Target="http://www.contraloria.cdmx.gob.mx/combate/indexCombate.php" TargetMode="External"/><Relationship Id="rId1297" Type="http://schemas.openxmlformats.org/officeDocument/2006/relationships/hyperlink" Target="http://www.contraloria.cdmx.gob.mx/combate/indexCombate.php" TargetMode="External"/><Relationship Id="rId2695" Type="http://schemas.openxmlformats.org/officeDocument/2006/relationships/hyperlink" Target="http://www.contraloria.cdmx.gob.mx/combate/indexCombate.php" TargetMode="External"/><Relationship Id="rId667" Type="http://schemas.openxmlformats.org/officeDocument/2006/relationships/hyperlink" Target="http://www.contraloria.cdmx.gob.mx/combate/indexCombate.php" TargetMode="External"/><Relationship Id="rId874" Type="http://schemas.openxmlformats.org/officeDocument/2006/relationships/hyperlink" Target="http://www.contraloria.cdmx.gob.mx/combate/indexCombate.php" TargetMode="External"/><Relationship Id="rId2348" Type="http://schemas.openxmlformats.org/officeDocument/2006/relationships/hyperlink" Target="http://www.contraloria.cdmx.gob.mx/combate/indexCombate.php" TargetMode="External"/><Relationship Id="rId2555" Type="http://schemas.openxmlformats.org/officeDocument/2006/relationships/hyperlink" Target="http://www.contraloria.cdmx.gob.mx/combate/indexCombate.php" TargetMode="External"/><Relationship Id="rId2762" Type="http://schemas.openxmlformats.org/officeDocument/2006/relationships/hyperlink" Target="http://www.contraloria.cdmx.gob.mx/combate/indexCombate.php" TargetMode="External"/><Relationship Id="rId527" Type="http://schemas.openxmlformats.org/officeDocument/2006/relationships/hyperlink" Target="http://www.contraloria.cdmx.gob.mx/combate/indexCombate.php" TargetMode="External"/><Relationship Id="rId734" Type="http://schemas.openxmlformats.org/officeDocument/2006/relationships/hyperlink" Target="http://www.contraloria.cdmx.gob.mx/combate/indexCombate.php" TargetMode="External"/><Relationship Id="rId941" Type="http://schemas.openxmlformats.org/officeDocument/2006/relationships/hyperlink" Target="http://www.contraloria.cdmx.gob.mx/combate/indexCombate.php" TargetMode="External"/><Relationship Id="rId1157" Type="http://schemas.openxmlformats.org/officeDocument/2006/relationships/hyperlink" Target="http://www.contraloria.cdmx.gob.mx/combate/indexCombate.php" TargetMode="External"/><Relationship Id="rId1364" Type="http://schemas.openxmlformats.org/officeDocument/2006/relationships/hyperlink" Target="http://www.contraloria.cdmx.gob.mx/combate/indexCombate.php" TargetMode="External"/><Relationship Id="rId1571" Type="http://schemas.openxmlformats.org/officeDocument/2006/relationships/hyperlink" Target="http://www.contraloria.cdmx.gob.mx/combate/indexCombate.php" TargetMode="External"/><Relationship Id="rId2208" Type="http://schemas.openxmlformats.org/officeDocument/2006/relationships/hyperlink" Target="http://www.contraloria.cdmx.gob.mx/combate/indexCombate.php" TargetMode="External"/><Relationship Id="rId2415" Type="http://schemas.openxmlformats.org/officeDocument/2006/relationships/hyperlink" Target="http://www.contraloria.cdmx.gob.mx/combate/indexCombate.php" TargetMode="External"/><Relationship Id="rId2622" Type="http://schemas.openxmlformats.org/officeDocument/2006/relationships/hyperlink" Target="http://www.contraloria.cdmx.gob.mx/combate/indexCombate.php" TargetMode="External"/><Relationship Id="rId70" Type="http://schemas.openxmlformats.org/officeDocument/2006/relationships/hyperlink" Target="http://www.contraloria.cdmx.gob.mx/combate/indexCombate.php" TargetMode="External"/><Relationship Id="rId801" Type="http://schemas.openxmlformats.org/officeDocument/2006/relationships/hyperlink" Target="http://www.contraloria.cdmx.gob.mx/combate/indexCombate.php" TargetMode="External"/><Relationship Id="rId1017" Type="http://schemas.openxmlformats.org/officeDocument/2006/relationships/hyperlink" Target="http://www.contraloria.cdmx.gob.mx/combate/indexCombate.php" TargetMode="External"/><Relationship Id="rId1224" Type="http://schemas.openxmlformats.org/officeDocument/2006/relationships/hyperlink" Target="http://www.contraloria.cdmx.gob.mx/combate/indexCombate.php" TargetMode="External"/><Relationship Id="rId1431" Type="http://schemas.openxmlformats.org/officeDocument/2006/relationships/hyperlink" Target="http://www.contraloria.cdmx.gob.mx/combate/indexCombate.php" TargetMode="External"/><Relationship Id="rId3049" Type="http://schemas.openxmlformats.org/officeDocument/2006/relationships/hyperlink" Target="http://www.contraloria.cdmx.gob.mx/combate/indexCombate.php" TargetMode="External"/><Relationship Id="rId177" Type="http://schemas.openxmlformats.org/officeDocument/2006/relationships/hyperlink" Target="http://www.contraloria.cdmx.gob.mx/combate/indexCombate.php" TargetMode="External"/><Relationship Id="rId384" Type="http://schemas.openxmlformats.org/officeDocument/2006/relationships/hyperlink" Target="http://www.contraloria.cdmx.gob.mx/combate/indexCombate.php" TargetMode="External"/><Relationship Id="rId591" Type="http://schemas.openxmlformats.org/officeDocument/2006/relationships/hyperlink" Target="http://www.contraloria.cdmx.gob.mx/combate/indexCombate.php" TargetMode="External"/><Relationship Id="rId2065" Type="http://schemas.openxmlformats.org/officeDocument/2006/relationships/hyperlink" Target="http://www.contraloria.cdmx.gob.mx/combate/indexCombate.php" TargetMode="External"/><Relationship Id="rId2272" Type="http://schemas.openxmlformats.org/officeDocument/2006/relationships/hyperlink" Target="http://www.contraloria.cdmx.gob.mx/combate/indexCombate.php" TargetMode="External"/><Relationship Id="rId244" Type="http://schemas.openxmlformats.org/officeDocument/2006/relationships/hyperlink" Target="http://www.contraloria.cdmx.gob.mx/combate/indexCombate.php" TargetMode="External"/><Relationship Id="rId1081" Type="http://schemas.openxmlformats.org/officeDocument/2006/relationships/hyperlink" Target="http://www.contraloria.cdmx.gob.mx/combate/indexCombate.php" TargetMode="External"/><Relationship Id="rId451" Type="http://schemas.openxmlformats.org/officeDocument/2006/relationships/hyperlink" Target="http://www.contraloria.cdmx.gob.mx/combate/indexCombate.php" TargetMode="External"/><Relationship Id="rId2132" Type="http://schemas.openxmlformats.org/officeDocument/2006/relationships/hyperlink" Target="http://www.contraloria.cdmx.gob.mx/combate/indexCombate.php" TargetMode="External"/><Relationship Id="rId104" Type="http://schemas.openxmlformats.org/officeDocument/2006/relationships/hyperlink" Target="http://www.contraloria.cdmx.gob.mx/combate/indexCombate.php" TargetMode="External"/><Relationship Id="rId311" Type="http://schemas.openxmlformats.org/officeDocument/2006/relationships/hyperlink" Target="http://www.contraloria.cdmx.gob.mx/combate/indexCombate.php" TargetMode="External"/><Relationship Id="rId1898" Type="http://schemas.openxmlformats.org/officeDocument/2006/relationships/hyperlink" Target="http://www.contraloria.cdmx.gob.mx/combate/indexCombate.php" TargetMode="External"/><Relationship Id="rId2949" Type="http://schemas.openxmlformats.org/officeDocument/2006/relationships/hyperlink" Target="http://www.contraloria.cdmx.gob.mx/combate/indexCombate.php" TargetMode="External"/><Relationship Id="rId1758" Type="http://schemas.openxmlformats.org/officeDocument/2006/relationships/hyperlink" Target="http://www.contraloria.cdmx.gob.mx/combate/indexCombate.php" TargetMode="External"/><Relationship Id="rId2809" Type="http://schemas.openxmlformats.org/officeDocument/2006/relationships/hyperlink" Target="http://www.contraloria.cdmx.gob.mx/combate/indexCombate.php" TargetMode="External"/><Relationship Id="rId1965" Type="http://schemas.openxmlformats.org/officeDocument/2006/relationships/hyperlink" Target="http://www.contraloria.cdmx.gob.mx/combate/indexCombate.php" TargetMode="External"/><Relationship Id="rId1618" Type="http://schemas.openxmlformats.org/officeDocument/2006/relationships/hyperlink" Target="http://www.contraloria.cdmx.gob.mx/combate/indexCombate.php" TargetMode="External"/><Relationship Id="rId1825" Type="http://schemas.openxmlformats.org/officeDocument/2006/relationships/hyperlink" Target="http://www.contraloria.cdmx.gob.mx/combate/indexCombate.php" TargetMode="External"/><Relationship Id="rId3040" Type="http://schemas.openxmlformats.org/officeDocument/2006/relationships/hyperlink" Target="http://www.contraloria.cdmx.gob.mx/combate/indexCombate.php" TargetMode="External"/><Relationship Id="rId2599" Type="http://schemas.openxmlformats.org/officeDocument/2006/relationships/hyperlink" Target="http://www.contraloria.cdmx.gob.mx/combate/indexCombate.php" TargetMode="External"/><Relationship Id="rId778" Type="http://schemas.openxmlformats.org/officeDocument/2006/relationships/hyperlink" Target="http://www.contraloria.cdmx.gob.mx/combate/indexCombate.php" TargetMode="External"/><Relationship Id="rId985" Type="http://schemas.openxmlformats.org/officeDocument/2006/relationships/hyperlink" Target="http://www.contraloria.cdmx.gob.mx/combate/indexCombate.php" TargetMode="External"/><Relationship Id="rId2459" Type="http://schemas.openxmlformats.org/officeDocument/2006/relationships/hyperlink" Target="http://www.contraloria.cdmx.gob.mx/combate/indexCombate.php" TargetMode="External"/><Relationship Id="rId2666" Type="http://schemas.openxmlformats.org/officeDocument/2006/relationships/hyperlink" Target="http://www.contraloria.cdmx.gob.mx/combate/indexCombate.php" TargetMode="External"/><Relationship Id="rId2873" Type="http://schemas.openxmlformats.org/officeDocument/2006/relationships/hyperlink" Target="http://www.contraloria.cdmx.gob.mx/combate/indexCombate.php" TargetMode="External"/><Relationship Id="rId638" Type="http://schemas.openxmlformats.org/officeDocument/2006/relationships/hyperlink" Target="http://www.contraloria.cdmx.gob.mx/combate/indexCombate.php" TargetMode="External"/><Relationship Id="rId845" Type="http://schemas.openxmlformats.org/officeDocument/2006/relationships/hyperlink" Target="http://www.contraloria.cdmx.gob.mx/combate/indexCombate.php" TargetMode="External"/><Relationship Id="rId1268" Type="http://schemas.openxmlformats.org/officeDocument/2006/relationships/hyperlink" Target="http://www.contraloria.cdmx.gob.mx/combate/indexCombate.php" TargetMode="External"/><Relationship Id="rId1475" Type="http://schemas.openxmlformats.org/officeDocument/2006/relationships/hyperlink" Target="http://www.contraloria.cdmx.gob.mx/combate/indexCombate.php" TargetMode="External"/><Relationship Id="rId1682" Type="http://schemas.openxmlformats.org/officeDocument/2006/relationships/hyperlink" Target="http://www.contraloria.cdmx.gob.mx/combate/indexCombate.php" TargetMode="External"/><Relationship Id="rId2319" Type="http://schemas.openxmlformats.org/officeDocument/2006/relationships/hyperlink" Target="http://www.contraloria.cdmx.gob.mx/combate/indexCombate.php" TargetMode="External"/><Relationship Id="rId2526" Type="http://schemas.openxmlformats.org/officeDocument/2006/relationships/hyperlink" Target="http://www.contraloria.cdmx.gob.mx/combate/indexCombate.php" TargetMode="External"/><Relationship Id="rId2733" Type="http://schemas.openxmlformats.org/officeDocument/2006/relationships/hyperlink" Target="http://www.contraloria.cdmx.gob.mx/combate/indexCombate.php" TargetMode="External"/><Relationship Id="rId705" Type="http://schemas.openxmlformats.org/officeDocument/2006/relationships/hyperlink" Target="http://www.contraloria.cdmx.gob.mx/combate/indexCombate.php" TargetMode="External"/><Relationship Id="rId1128" Type="http://schemas.openxmlformats.org/officeDocument/2006/relationships/hyperlink" Target="http://www.contraloria.cdmx.gob.mx/combate/indexCombate.php" TargetMode="External"/><Relationship Id="rId1335" Type="http://schemas.openxmlformats.org/officeDocument/2006/relationships/hyperlink" Target="http://www.contraloria.cdmx.gob.mx/combate/indexCombate.php" TargetMode="External"/><Relationship Id="rId1542" Type="http://schemas.openxmlformats.org/officeDocument/2006/relationships/hyperlink" Target="http://www.contraloria.cdmx.gob.mx/combate/indexCombate.php" TargetMode="External"/><Relationship Id="rId2940" Type="http://schemas.openxmlformats.org/officeDocument/2006/relationships/hyperlink" Target="http://www.contraloria.cdmx.gob.mx/combate/indexCombate.php" TargetMode="External"/><Relationship Id="rId912" Type="http://schemas.openxmlformats.org/officeDocument/2006/relationships/hyperlink" Target="http://www.contraloria.cdmx.gob.mx/combate/indexCombate.php" TargetMode="External"/><Relationship Id="rId2800" Type="http://schemas.openxmlformats.org/officeDocument/2006/relationships/hyperlink" Target="http://www.contraloria.cdmx.gob.mx/combate/indexCombate.php" TargetMode="External"/><Relationship Id="rId41" Type="http://schemas.openxmlformats.org/officeDocument/2006/relationships/hyperlink" Target="http://www.contraloria.cdmx.gob.mx/combate/indexCombate.php" TargetMode="External"/><Relationship Id="rId1402" Type="http://schemas.openxmlformats.org/officeDocument/2006/relationships/hyperlink" Target="http://www.contraloria.cdmx.gob.mx/combate/indexCombate.php" TargetMode="External"/><Relationship Id="rId288" Type="http://schemas.openxmlformats.org/officeDocument/2006/relationships/hyperlink" Target="http://www.contraloria.cdmx.gob.mx/combate/indexCombate.php" TargetMode="External"/><Relationship Id="rId495" Type="http://schemas.openxmlformats.org/officeDocument/2006/relationships/hyperlink" Target="http://www.contraloria.cdmx.gob.mx/combate/indexCombate.php" TargetMode="External"/><Relationship Id="rId2176" Type="http://schemas.openxmlformats.org/officeDocument/2006/relationships/hyperlink" Target="http://www.contraloria.cdmx.gob.mx/combate/indexCombate.php" TargetMode="External"/><Relationship Id="rId2383" Type="http://schemas.openxmlformats.org/officeDocument/2006/relationships/hyperlink" Target="http://www.contraloria.cdmx.gob.mx/combate/indexCombate.php" TargetMode="External"/><Relationship Id="rId2590" Type="http://schemas.openxmlformats.org/officeDocument/2006/relationships/hyperlink" Target="http://www.contraloria.cdmx.gob.mx/combate/indexCombate.php" TargetMode="External"/><Relationship Id="rId148" Type="http://schemas.openxmlformats.org/officeDocument/2006/relationships/hyperlink" Target="http://www.contraloria.cdmx.gob.mx/combate/indexCombate.php" TargetMode="External"/><Relationship Id="rId355" Type="http://schemas.openxmlformats.org/officeDocument/2006/relationships/hyperlink" Target="http://www.contraloria.cdmx.gob.mx/combate/indexCombate.php" TargetMode="External"/><Relationship Id="rId562" Type="http://schemas.openxmlformats.org/officeDocument/2006/relationships/hyperlink" Target="http://www.contraloria.cdmx.gob.mx/combate/indexCombate.php" TargetMode="External"/><Relationship Id="rId1192" Type="http://schemas.openxmlformats.org/officeDocument/2006/relationships/hyperlink" Target="http://www.contraloria.cdmx.gob.mx/combate/indexCombate.php" TargetMode="External"/><Relationship Id="rId2036" Type="http://schemas.openxmlformats.org/officeDocument/2006/relationships/hyperlink" Target="http://www.contraloria.cdmx.gob.mx/combate/indexCombate.php" TargetMode="External"/><Relationship Id="rId2243" Type="http://schemas.openxmlformats.org/officeDocument/2006/relationships/hyperlink" Target="http://www.contraloria.cdmx.gob.mx/combate/indexCombate.php" TargetMode="External"/><Relationship Id="rId2450" Type="http://schemas.openxmlformats.org/officeDocument/2006/relationships/hyperlink" Target="http://www.contraloria.cdmx.gob.mx/combate/indexCombate.php" TargetMode="External"/><Relationship Id="rId215" Type="http://schemas.openxmlformats.org/officeDocument/2006/relationships/hyperlink" Target="http://www.contraloria.cdmx.gob.mx/combate/indexCombate.php" TargetMode="External"/><Relationship Id="rId422" Type="http://schemas.openxmlformats.org/officeDocument/2006/relationships/hyperlink" Target="http://www.contraloria.cdmx.gob.mx/combate/indexCombate.php" TargetMode="External"/><Relationship Id="rId1052" Type="http://schemas.openxmlformats.org/officeDocument/2006/relationships/hyperlink" Target="http://www.contraloria.cdmx.gob.mx/combate/indexCombate.php" TargetMode="External"/><Relationship Id="rId2103" Type="http://schemas.openxmlformats.org/officeDocument/2006/relationships/hyperlink" Target="http://www.contraloria.cdmx.gob.mx/combate/indexCombate.php" TargetMode="External"/><Relationship Id="rId2310" Type="http://schemas.openxmlformats.org/officeDocument/2006/relationships/hyperlink" Target="http://www.contraloria.cdmx.gob.mx/combate/indexCombate.php" TargetMode="External"/><Relationship Id="rId1869" Type="http://schemas.openxmlformats.org/officeDocument/2006/relationships/hyperlink" Target="http://www.contraloria.cdmx.gob.mx/combate/indexCombate.php" TargetMode="External"/><Relationship Id="rId1729" Type="http://schemas.openxmlformats.org/officeDocument/2006/relationships/hyperlink" Target="http://www.contraloria.cdmx.gob.mx/combate/indexCombate.php" TargetMode="External"/><Relationship Id="rId1936" Type="http://schemas.openxmlformats.org/officeDocument/2006/relationships/hyperlink" Target="http://www.contraloria.cdmx.gob.mx/combate/indexCombate.php" TargetMode="External"/><Relationship Id="rId3011" Type="http://schemas.openxmlformats.org/officeDocument/2006/relationships/hyperlink" Target="http://www.contraloria.cdmx.gob.mx/combate/indexCombate.php" TargetMode="External"/><Relationship Id="rId5" Type="http://schemas.openxmlformats.org/officeDocument/2006/relationships/hyperlink" Target="http://www.contraloria.cdmx.gob.mx/combate/indexCombate.php" TargetMode="External"/><Relationship Id="rId889" Type="http://schemas.openxmlformats.org/officeDocument/2006/relationships/hyperlink" Target="http://www.contraloria.cdmx.gob.mx/combate/indexCombate.php" TargetMode="External"/><Relationship Id="rId2777" Type="http://schemas.openxmlformats.org/officeDocument/2006/relationships/hyperlink" Target="http://www.contraloria.cdmx.gob.mx/combate/indexCombate.php" TargetMode="External"/><Relationship Id="rId749" Type="http://schemas.openxmlformats.org/officeDocument/2006/relationships/hyperlink" Target="http://www.contraloria.cdmx.gob.mx/combate/indexCombate.php" TargetMode="External"/><Relationship Id="rId1379" Type="http://schemas.openxmlformats.org/officeDocument/2006/relationships/hyperlink" Target="http://www.contraloria.cdmx.gob.mx/combate/indexCombate.php" TargetMode="External"/><Relationship Id="rId1586" Type="http://schemas.openxmlformats.org/officeDocument/2006/relationships/hyperlink" Target="http://www.contraloria.cdmx.gob.mx/combate/indexCombate.php" TargetMode="External"/><Relationship Id="rId2984" Type="http://schemas.openxmlformats.org/officeDocument/2006/relationships/hyperlink" Target="http://www.contraloria.cdmx.gob.mx/combate/indexCombate.php" TargetMode="External"/><Relationship Id="rId609" Type="http://schemas.openxmlformats.org/officeDocument/2006/relationships/hyperlink" Target="http://www.contraloria.cdmx.gob.mx/combate/indexCombate.php" TargetMode="External"/><Relationship Id="rId956" Type="http://schemas.openxmlformats.org/officeDocument/2006/relationships/hyperlink" Target="http://www.contraloria.cdmx.gob.mx/combate/indexCombate.php" TargetMode="External"/><Relationship Id="rId1239" Type="http://schemas.openxmlformats.org/officeDocument/2006/relationships/hyperlink" Target="http://www.contraloria.cdmx.gob.mx/combate/indexCombate.php" TargetMode="External"/><Relationship Id="rId1793" Type="http://schemas.openxmlformats.org/officeDocument/2006/relationships/hyperlink" Target="http://www.contraloria.cdmx.gob.mx/combate/indexCombate.php" TargetMode="External"/><Relationship Id="rId2637" Type="http://schemas.openxmlformats.org/officeDocument/2006/relationships/hyperlink" Target="http://www.contraloria.cdmx.gob.mx/combate/indexCombate.php" TargetMode="External"/><Relationship Id="rId2844" Type="http://schemas.openxmlformats.org/officeDocument/2006/relationships/hyperlink" Target="http://www.contraloria.cdmx.gob.mx/combate/indexCombate.php" TargetMode="External"/><Relationship Id="rId85" Type="http://schemas.openxmlformats.org/officeDocument/2006/relationships/hyperlink" Target="http://www.contraloria.cdmx.gob.mx/combate/indexCombate.php" TargetMode="External"/><Relationship Id="rId816" Type="http://schemas.openxmlformats.org/officeDocument/2006/relationships/hyperlink" Target="http://www.contraloria.cdmx.gob.mx/combate/indexCombate.php" TargetMode="External"/><Relationship Id="rId1446" Type="http://schemas.openxmlformats.org/officeDocument/2006/relationships/hyperlink" Target="http://www.contraloria.cdmx.gob.mx/combate/indexCombate.php" TargetMode="External"/><Relationship Id="rId1653" Type="http://schemas.openxmlformats.org/officeDocument/2006/relationships/hyperlink" Target="http://www.contraloria.cdmx.gob.mx/combate/indexCombate.php" TargetMode="External"/><Relationship Id="rId1860" Type="http://schemas.openxmlformats.org/officeDocument/2006/relationships/hyperlink" Target="http://www.contraloria.cdmx.gob.mx/combate/indexCombate.php" TargetMode="External"/><Relationship Id="rId2704" Type="http://schemas.openxmlformats.org/officeDocument/2006/relationships/hyperlink" Target="http://www.contraloria.cdmx.gob.mx/combate/indexCombate.php" TargetMode="External"/><Relationship Id="rId2911" Type="http://schemas.openxmlformats.org/officeDocument/2006/relationships/hyperlink" Target="http://www.contraloria.cdmx.gob.mx/combate/indexCombate.php" TargetMode="External"/><Relationship Id="rId1306" Type="http://schemas.openxmlformats.org/officeDocument/2006/relationships/hyperlink" Target="http://www.contraloria.cdmx.gob.mx/combate/indexCombate.php" TargetMode="External"/><Relationship Id="rId1513" Type="http://schemas.openxmlformats.org/officeDocument/2006/relationships/hyperlink" Target="http://www.contraloria.cdmx.gob.mx/combate/indexCombate.php" TargetMode="External"/><Relationship Id="rId1720" Type="http://schemas.openxmlformats.org/officeDocument/2006/relationships/hyperlink" Target="http://www.contraloria.cdmx.gob.mx/combate/indexCombate.php" TargetMode="External"/><Relationship Id="rId12" Type="http://schemas.openxmlformats.org/officeDocument/2006/relationships/hyperlink" Target="http://www.contraloria.cdmx.gob.mx/combate/indexCombate.php" TargetMode="External"/><Relationship Id="rId399" Type="http://schemas.openxmlformats.org/officeDocument/2006/relationships/hyperlink" Target="http://www.contraloria.cdmx.gob.mx/combate/indexCombate.php" TargetMode="External"/><Relationship Id="rId2287" Type="http://schemas.openxmlformats.org/officeDocument/2006/relationships/hyperlink" Target="http://www.contraloria.cdmx.gob.mx/combate/indexCombate.php" TargetMode="External"/><Relationship Id="rId2494" Type="http://schemas.openxmlformats.org/officeDocument/2006/relationships/hyperlink" Target="http://www.contraloria.cdmx.gob.mx/combate/indexCombate.php" TargetMode="External"/><Relationship Id="rId259" Type="http://schemas.openxmlformats.org/officeDocument/2006/relationships/hyperlink" Target="http://www.contraloria.cdmx.gob.mx/combate/indexCombate.php" TargetMode="External"/><Relationship Id="rId466" Type="http://schemas.openxmlformats.org/officeDocument/2006/relationships/hyperlink" Target="http://www.contraloria.cdmx.gob.mx/combate/indexCombate.php" TargetMode="External"/><Relationship Id="rId673" Type="http://schemas.openxmlformats.org/officeDocument/2006/relationships/hyperlink" Target="http://www.contraloria.cdmx.gob.mx/combate/indexCombate.php" TargetMode="External"/><Relationship Id="rId880" Type="http://schemas.openxmlformats.org/officeDocument/2006/relationships/hyperlink" Target="http://www.contraloria.cdmx.gob.mx/combate/indexCombate.php" TargetMode="External"/><Relationship Id="rId1096" Type="http://schemas.openxmlformats.org/officeDocument/2006/relationships/hyperlink" Target="http://www.contraloria.cdmx.gob.mx/combate/indexCombate.php" TargetMode="External"/><Relationship Id="rId2147" Type="http://schemas.openxmlformats.org/officeDocument/2006/relationships/hyperlink" Target="http://www.contraloria.cdmx.gob.mx/combate/indexCombate.php" TargetMode="External"/><Relationship Id="rId2354" Type="http://schemas.openxmlformats.org/officeDocument/2006/relationships/hyperlink" Target="http://www.contraloria.cdmx.gob.mx/combate/indexCombate.php" TargetMode="External"/><Relationship Id="rId2561" Type="http://schemas.openxmlformats.org/officeDocument/2006/relationships/hyperlink" Target="http://www.contraloria.cdmx.gob.mx/combate/indexCombate.php" TargetMode="External"/><Relationship Id="rId119" Type="http://schemas.openxmlformats.org/officeDocument/2006/relationships/hyperlink" Target="http://www.contraloria.cdmx.gob.mx/combate/indexCombate.php" TargetMode="External"/><Relationship Id="rId326" Type="http://schemas.openxmlformats.org/officeDocument/2006/relationships/hyperlink" Target="http://www.contraloria.cdmx.gob.mx/combate/indexCombate.php" TargetMode="External"/><Relationship Id="rId533" Type="http://schemas.openxmlformats.org/officeDocument/2006/relationships/hyperlink" Target="http://www.contraloria.cdmx.gob.mx/combate/indexCombate.php" TargetMode="External"/><Relationship Id="rId1163" Type="http://schemas.openxmlformats.org/officeDocument/2006/relationships/hyperlink" Target="http://www.contraloria.cdmx.gob.mx/combate/indexCombate.php" TargetMode="External"/><Relationship Id="rId1370" Type="http://schemas.openxmlformats.org/officeDocument/2006/relationships/hyperlink" Target="http://www.contraloria.cdmx.gob.mx/combate/indexCombate.php" TargetMode="External"/><Relationship Id="rId2007" Type="http://schemas.openxmlformats.org/officeDocument/2006/relationships/hyperlink" Target="http://www.contraloria.cdmx.gob.mx/combate/indexCombate.php" TargetMode="External"/><Relationship Id="rId2214" Type="http://schemas.openxmlformats.org/officeDocument/2006/relationships/hyperlink" Target="http://www.contraloria.cdmx.gob.mx/combate/indexCombate.php" TargetMode="External"/><Relationship Id="rId740" Type="http://schemas.openxmlformats.org/officeDocument/2006/relationships/hyperlink" Target="http://www.contraloria.cdmx.gob.mx/combate/indexCombate.php" TargetMode="External"/><Relationship Id="rId1023" Type="http://schemas.openxmlformats.org/officeDocument/2006/relationships/hyperlink" Target="http://www.contraloria.cdmx.gob.mx/combate/indexCombate.php" TargetMode="External"/><Relationship Id="rId2421" Type="http://schemas.openxmlformats.org/officeDocument/2006/relationships/hyperlink" Target="http://www.contraloria.cdmx.gob.mx/combate/indexCombate.php" TargetMode="External"/><Relationship Id="rId600" Type="http://schemas.openxmlformats.org/officeDocument/2006/relationships/hyperlink" Target="http://www.contraloria.cdmx.gob.mx/combate/indexCombate.php" TargetMode="External"/><Relationship Id="rId1230" Type="http://schemas.openxmlformats.org/officeDocument/2006/relationships/hyperlink" Target="http://www.contraloria.cdmx.gob.mx/combate/indexCombate.php" TargetMode="External"/><Relationship Id="rId3055" Type="http://schemas.openxmlformats.org/officeDocument/2006/relationships/hyperlink" Target="http://www.contraloria.cdmx.gob.mx/combate/indexCombate.php" TargetMode="External"/><Relationship Id="rId183" Type="http://schemas.openxmlformats.org/officeDocument/2006/relationships/hyperlink" Target="http://www.contraloria.cdmx.gob.mx/combate/indexCombate.php" TargetMode="External"/><Relationship Id="rId390" Type="http://schemas.openxmlformats.org/officeDocument/2006/relationships/hyperlink" Target="http://www.contraloria.cdmx.gob.mx/combate/indexCombate.php" TargetMode="External"/><Relationship Id="rId1907" Type="http://schemas.openxmlformats.org/officeDocument/2006/relationships/hyperlink" Target="http://www.contraloria.cdmx.gob.mx/combate/indexCombate.php" TargetMode="External"/><Relationship Id="rId2071" Type="http://schemas.openxmlformats.org/officeDocument/2006/relationships/hyperlink" Target="http://www.contraloria.cdmx.gob.mx/combate/indexCombate.php" TargetMode="External"/><Relationship Id="rId250" Type="http://schemas.openxmlformats.org/officeDocument/2006/relationships/hyperlink" Target="http://www.contraloria.cdmx.gob.mx/combate/indexCombate.php" TargetMode="External"/><Relationship Id="rId110" Type="http://schemas.openxmlformats.org/officeDocument/2006/relationships/hyperlink" Target="http://www.contraloria.cdmx.gob.mx/combate/indexCombate.php" TargetMode="External"/><Relationship Id="rId2888" Type="http://schemas.openxmlformats.org/officeDocument/2006/relationships/hyperlink" Target="http://www.contraloria.cdmx.gob.mx/combate/indexCombate.php" TargetMode="External"/><Relationship Id="rId1697" Type="http://schemas.openxmlformats.org/officeDocument/2006/relationships/hyperlink" Target="http://www.contraloria.cdmx.gob.mx/combate/indexCombate.php" TargetMode="External"/><Relationship Id="rId2748" Type="http://schemas.openxmlformats.org/officeDocument/2006/relationships/hyperlink" Target="http://www.contraloria.cdmx.gob.mx/combate/indexCombate.php" TargetMode="External"/><Relationship Id="rId2955" Type="http://schemas.openxmlformats.org/officeDocument/2006/relationships/hyperlink" Target="http://www.contraloria.cdmx.gob.mx/combate/indexCombate.php" TargetMode="External"/><Relationship Id="rId927" Type="http://schemas.openxmlformats.org/officeDocument/2006/relationships/hyperlink" Target="http://www.contraloria.cdmx.gob.mx/combate/indexCombate.php" TargetMode="External"/><Relationship Id="rId1557" Type="http://schemas.openxmlformats.org/officeDocument/2006/relationships/hyperlink" Target="http://www.contraloria.cdmx.gob.mx/combate/indexCombate.php" TargetMode="External"/><Relationship Id="rId1764" Type="http://schemas.openxmlformats.org/officeDocument/2006/relationships/hyperlink" Target="http://www.contraloria.cdmx.gob.mx/combate/indexCombate.php" TargetMode="External"/><Relationship Id="rId1971" Type="http://schemas.openxmlformats.org/officeDocument/2006/relationships/hyperlink" Target="http://www.contraloria.cdmx.gob.mx/combate/indexCombate.php" TargetMode="External"/><Relationship Id="rId2608" Type="http://schemas.openxmlformats.org/officeDocument/2006/relationships/hyperlink" Target="http://www.contraloria.cdmx.gob.mx/combate/indexCombate.php" TargetMode="External"/><Relationship Id="rId2815" Type="http://schemas.openxmlformats.org/officeDocument/2006/relationships/hyperlink" Target="http://www.contraloria.cdmx.gob.mx/combate/indexCombate.php" TargetMode="External"/><Relationship Id="rId56" Type="http://schemas.openxmlformats.org/officeDocument/2006/relationships/hyperlink" Target="http://www.contraloria.cdmx.gob.mx/combate/indexCombate.php" TargetMode="External"/><Relationship Id="rId1417" Type="http://schemas.openxmlformats.org/officeDocument/2006/relationships/hyperlink" Target="http://www.contraloria.cdmx.gob.mx/combate/indexCombate.php" TargetMode="External"/><Relationship Id="rId1624" Type="http://schemas.openxmlformats.org/officeDocument/2006/relationships/hyperlink" Target="http://www.contraloria.cdmx.gob.mx/combate/indexCombate.php" TargetMode="External"/><Relationship Id="rId1831" Type="http://schemas.openxmlformats.org/officeDocument/2006/relationships/hyperlink" Target="http://www.contraloria.cdmx.gob.mx/combate/indexCombate.php" TargetMode="External"/><Relationship Id="rId2398" Type="http://schemas.openxmlformats.org/officeDocument/2006/relationships/hyperlink" Target="http://www.contraloria.cdmx.gob.mx/combate/indexCombate.php" TargetMode="External"/><Relationship Id="rId577" Type="http://schemas.openxmlformats.org/officeDocument/2006/relationships/hyperlink" Target="http://www.contraloria.cdmx.gob.mx/combate/indexCombate.php" TargetMode="External"/><Relationship Id="rId2258" Type="http://schemas.openxmlformats.org/officeDocument/2006/relationships/hyperlink" Target="http://www.contraloria.cdmx.gob.mx/combate/indexCombate.php" TargetMode="External"/><Relationship Id="rId784" Type="http://schemas.openxmlformats.org/officeDocument/2006/relationships/hyperlink" Target="http://www.contraloria.cdmx.gob.mx/combate/indexCombate.php" TargetMode="External"/><Relationship Id="rId991" Type="http://schemas.openxmlformats.org/officeDocument/2006/relationships/hyperlink" Target="http://www.contraloria.cdmx.gob.mx/combate/indexCombate.php" TargetMode="External"/><Relationship Id="rId1067" Type="http://schemas.openxmlformats.org/officeDocument/2006/relationships/hyperlink" Target="http://www.contraloria.cdmx.gob.mx/combate/indexCombate.php" TargetMode="External"/><Relationship Id="rId2465" Type="http://schemas.openxmlformats.org/officeDocument/2006/relationships/hyperlink" Target="http://www.contraloria.cdmx.gob.mx/combate/indexCombate.php" TargetMode="External"/><Relationship Id="rId2672" Type="http://schemas.openxmlformats.org/officeDocument/2006/relationships/hyperlink" Target="http://www.contraloria.cdmx.gob.mx/combate/indexCombate.php" TargetMode="External"/><Relationship Id="rId437" Type="http://schemas.openxmlformats.org/officeDocument/2006/relationships/hyperlink" Target="http://www.contraloria.cdmx.gob.mx/combate/indexCombate.php" TargetMode="External"/><Relationship Id="rId644" Type="http://schemas.openxmlformats.org/officeDocument/2006/relationships/hyperlink" Target="http://www.contraloria.cdmx.gob.mx/combate/indexCombate.php" TargetMode="External"/><Relationship Id="rId851" Type="http://schemas.openxmlformats.org/officeDocument/2006/relationships/hyperlink" Target="http://www.contraloria.cdmx.gob.mx/combate/indexCombate.php" TargetMode="External"/><Relationship Id="rId1274" Type="http://schemas.openxmlformats.org/officeDocument/2006/relationships/hyperlink" Target="http://www.contraloria.cdmx.gob.mx/combate/indexCombate.php" TargetMode="External"/><Relationship Id="rId1481" Type="http://schemas.openxmlformats.org/officeDocument/2006/relationships/hyperlink" Target="http://www.contraloria.cdmx.gob.mx/combate/indexCombate.php" TargetMode="External"/><Relationship Id="rId2118" Type="http://schemas.openxmlformats.org/officeDocument/2006/relationships/hyperlink" Target="http://www.contraloria.cdmx.gob.mx/combate/indexCombate.php" TargetMode="External"/><Relationship Id="rId2325" Type="http://schemas.openxmlformats.org/officeDocument/2006/relationships/hyperlink" Target="http://www.contraloria.cdmx.gob.mx/combate/indexCombate.php" TargetMode="External"/><Relationship Id="rId2532" Type="http://schemas.openxmlformats.org/officeDocument/2006/relationships/hyperlink" Target="http://www.contraloria.cdmx.gob.mx/combate/indexCombate.php" TargetMode="External"/><Relationship Id="rId504" Type="http://schemas.openxmlformats.org/officeDocument/2006/relationships/hyperlink" Target="http://www.contraloria.cdmx.gob.mx/combate/indexCombate.php" TargetMode="External"/><Relationship Id="rId711" Type="http://schemas.openxmlformats.org/officeDocument/2006/relationships/hyperlink" Target="http://www.contraloria.cdmx.gob.mx/combate/indexCombate.php" TargetMode="External"/><Relationship Id="rId1134" Type="http://schemas.openxmlformats.org/officeDocument/2006/relationships/hyperlink" Target="http://www.contraloria.cdmx.gob.mx/combate/indexCombate.php" TargetMode="External"/><Relationship Id="rId1341" Type="http://schemas.openxmlformats.org/officeDocument/2006/relationships/hyperlink" Target="http://www.contraloria.cdmx.gob.mx/combate/indexCombate.php" TargetMode="External"/><Relationship Id="rId1201" Type="http://schemas.openxmlformats.org/officeDocument/2006/relationships/hyperlink" Target="http://www.contraloria.cdmx.gob.mx/combate/indexCombate.php" TargetMode="External"/><Relationship Id="rId294" Type="http://schemas.openxmlformats.org/officeDocument/2006/relationships/hyperlink" Target="http://www.contraloria.cdmx.gob.mx/combate/indexCombate.php" TargetMode="External"/><Relationship Id="rId2182" Type="http://schemas.openxmlformats.org/officeDocument/2006/relationships/hyperlink" Target="http://www.contraloria.cdmx.gob.mx/combate/indexCombate.php" TargetMode="External"/><Relationship Id="rId3026" Type="http://schemas.openxmlformats.org/officeDocument/2006/relationships/hyperlink" Target="http://www.contraloria.cdmx.gob.mx/combate/indexCombate.php" TargetMode="External"/><Relationship Id="rId154" Type="http://schemas.openxmlformats.org/officeDocument/2006/relationships/hyperlink" Target="http://www.contraloria.cdmx.gob.mx/combate/indexCombate.php" TargetMode="External"/><Relationship Id="rId361" Type="http://schemas.openxmlformats.org/officeDocument/2006/relationships/hyperlink" Target="http://www.contraloria.cdmx.gob.mx/combate/indexCombate.php" TargetMode="External"/><Relationship Id="rId2042" Type="http://schemas.openxmlformats.org/officeDocument/2006/relationships/hyperlink" Target="http://www.contraloria.cdmx.gob.mx/combate/indexCombate.php" TargetMode="External"/><Relationship Id="rId2999" Type="http://schemas.openxmlformats.org/officeDocument/2006/relationships/hyperlink" Target="http://www.contraloria.cdmx.gob.mx/combate/indexCombate.php" TargetMode="External"/><Relationship Id="rId221" Type="http://schemas.openxmlformats.org/officeDocument/2006/relationships/hyperlink" Target="http://www.contraloria.cdmx.gob.mx/combate/indexCombate.php" TargetMode="External"/><Relationship Id="rId2859" Type="http://schemas.openxmlformats.org/officeDocument/2006/relationships/hyperlink" Target="http://www.contraloria.cdmx.gob.mx/combate/indexCombate.php" TargetMode="External"/><Relationship Id="rId1668" Type="http://schemas.openxmlformats.org/officeDocument/2006/relationships/hyperlink" Target="http://www.contraloria.cdmx.gob.mx/combate/indexCombate.php" TargetMode="External"/><Relationship Id="rId1875" Type="http://schemas.openxmlformats.org/officeDocument/2006/relationships/hyperlink" Target="http://www.contraloria.cdmx.gob.mx/combate/indexCombate.php" TargetMode="External"/><Relationship Id="rId2719" Type="http://schemas.openxmlformats.org/officeDocument/2006/relationships/hyperlink" Target="http://www.contraloria.cdmx.gob.mx/combate/indexCombate.php" TargetMode="External"/><Relationship Id="rId1528" Type="http://schemas.openxmlformats.org/officeDocument/2006/relationships/hyperlink" Target="http://www.contraloria.cdmx.gob.mx/combate/indexCombate.php" TargetMode="External"/><Relationship Id="rId2926" Type="http://schemas.openxmlformats.org/officeDocument/2006/relationships/hyperlink" Target="http://www.contraloria.cdmx.gob.mx/combate/indexCombate.php" TargetMode="External"/><Relationship Id="rId1735" Type="http://schemas.openxmlformats.org/officeDocument/2006/relationships/hyperlink" Target="http://www.contraloria.cdmx.gob.mx/combate/indexCombate.php" TargetMode="External"/><Relationship Id="rId1942" Type="http://schemas.openxmlformats.org/officeDocument/2006/relationships/hyperlink" Target="http://www.contraloria.cdmx.gob.mx/combate/indexCombate.php" TargetMode="External"/><Relationship Id="rId27" Type="http://schemas.openxmlformats.org/officeDocument/2006/relationships/hyperlink" Target="http://www.contraloria.cdmx.gob.mx/combate/indexCombate.php" TargetMode="External"/><Relationship Id="rId1802" Type="http://schemas.openxmlformats.org/officeDocument/2006/relationships/hyperlink" Target="http://www.contraloria.cdmx.gob.mx/combate/indexCombate.php" TargetMode="External"/><Relationship Id="rId688" Type="http://schemas.openxmlformats.org/officeDocument/2006/relationships/hyperlink" Target="http://www.contraloria.cdmx.gob.mx/combate/indexCombate.php" TargetMode="External"/><Relationship Id="rId895" Type="http://schemas.openxmlformats.org/officeDocument/2006/relationships/hyperlink" Target="http://www.contraloria.cdmx.gob.mx/combate/indexCombate.php" TargetMode="External"/><Relationship Id="rId2369" Type="http://schemas.openxmlformats.org/officeDocument/2006/relationships/hyperlink" Target="http://www.contraloria.cdmx.gob.mx/combate/indexCombate.php" TargetMode="External"/><Relationship Id="rId2576" Type="http://schemas.openxmlformats.org/officeDocument/2006/relationships/hyperlink" Target="http://www.contraloria.cdmx.gob.mx/combate/indexCombate.php" TargetMode="External"/><Relationship Id="rId2783" Type="http://schemas.openxmlformats.org/officeDocument/2006/relationships/hyperlink" Target="http://www.contraloria.cdmx.gob.mx/combate/indexCombate.php" TargetMode="External"/><Relationship Id="rId2990" Type="http://schemas.openxmlformats.org/officeDocument/2006/relationships/hyperlink" Target="http://www.contraloria.cdmx.gob.mx/combate/indexCombate.php" TargetMode="External"/><Relationship Id="rId548" Type="http://schemas.openxmlformats.org/officeDocument/2006/relationships/hyperlink" Target="http://www.contraloria.cdmx.gob.mx/combate/indexCombate.php" TargetMode="External"/><Relationship Id="rId755" Type="http://schemas.openxmlformats.org/officeDocument/2006/relationships/hyperlink" Target="http://www.contraloria.cdmx.gob.mx/combate/indexCombate.php" TargetMode="External"/><Relationship Id="rId962" Type="http://schemas.openxmlformats.org/officeDocument/2006/relationships/hyperlink" Target="http://www.contraloria.cdmx.gob.mx/combate/indexCombate.php" TargetMode="External"/><Relationship Id="rId1178" Type="http://schemas.openxmlformats.org/officeDocument/2006/relationships/hyperlink" Target="http://www.contraloria.cdmx.gob.mx/combate/indexCombate.php" TargetMode="External"/><Relationship Id="rId1385" Type="http://schemas.openxmlformats.org/officeDocument/2006/relationships/hyperlink" Target="http://www.contraloria.cdmx.gob.mx/combate/indexCombate.php" TargetMode="External"/><Relationship Id="rId1592" Type="http://schemas.openxmlformats.org/officeDocument/2006/relationships/hyperlink" Target="http://www.contraloria.cdmx.gob.mx/combate/indexCombate.php" TargetMode="External"/><Relationship Id="rId2229" Type="http://schemas.openxmlformats.org/officeDocument/2006/relationships/hyperlink" Target="http://www.contraloria.cdmx.gob.mx/combate/indexCombate.php" TargetMode="External"/><Relationship Id="rId2436" Type="http://schemas.openxmlformats.org/officeDocument/2006/relationships/hyperlink" Target="http://www.contraloria.cdmx.gob.mx/combate/indexCombate.php" TargetMode="External"/><Relationship Id="rId2643" Type="http://schemas.openxmlformats.org/officeDocument/2006/relationships/hyperlink" Target="http://www.contraloria.cdmx.gob.mx/combate/indexCombate.php" TargetMode="External"/><Relationship Id="rId2850" Type="http://schemas.openxmlformats.org/officeDocument/2006/relationships/hyperlink" Target="http://www.contraloria.cdmx.gob.mx/combate/indexCombate.php" TargetMode="External"/><Relationship Id="rId91" Type="http://schemas.openxmlformats.org/officeDocument/2006/relationships/hyperlink" Target="http://www.contraloria.cdmx.gob.mx/combate/indexCombate.php" TargetMode="External"/><Relationship Id="rId408" Type="http://schemas.openxmlformats.org/officeDocument/2006/relationships/hyperlink" Target="http://www.contraloria.cdmx.gob.mx/combate/indexCombate.php" TargetMode="External"/><Relationship Id="rId615" Type="http://schemas.openxmlformats.org/officeDocument/2006/relationships/hyperlink" Target="http://www.contraloria.cdmx.gob.mx/combate/indexCombate.php" TargetMode="External"/><Relationship Id="rId822" Type="http://schemas.openxmlformats.org/officeDocument/2006/relationships/hyperlink" Target="http://www.contraloria.cdmx.gob.mx/combate/indexCombate.php" TargetMode="External"/><Relationship Id="rId1038" Type="http://schemas.openxmlformats.org/officeDocument/2006/relationships/hyperlink" Target="http://www.contraloria.cdmx.gob.mx/combate/indexCombate.php" TargetMode="External"/><Relationship Id="rId1245" Type="http://schemas.openxmlformats.org/officeDocument/2006/relationships/hyperlink" Target="http://www.contraloria.cdmx.gob.mx/combate/indexCombate.php" TargetMode="External"/><Relationship Id="rId1452" Type="http://schemas.openxmlformats.org/officeDocument/2006/relationships/hyperlink" Target="http://www.contraloria.cdmx.gob.mx/combate/indexCombate.php" TargetMode="External"/><Relationship Id="rId2503" Type="http://schemas.openxmlformats.org/officeDocument/2006/relationships/hyperlink" Target="http://www.contraloria.cdmx.gob.mx/combate/indexCombate.php" TargetMode="External"/><Relationship Id="rId1105" Type="http://schemas.openxmlformats.org/officeDocument/2006/relationships/hyperlink" Target="http://www.contraloria.cdmx.gob.mx/combate/indexCombate.php" TargetMode="External"/><Relationship Id="rId1312" Type="http://schemas.openxmlformats.org/officeDocument/2006/relationships/hyperlink" Target="http://www.contraloria.cdmx.gob.mx/combate/indexCombate.php" TargetMode="External"/><Relationship Id="rId2710" Type="http://schemas.openxmlformats.org/officeDocument/2006/relationships/hyperlink" Target="http://www.contraloria.cdmx.gob.mx/combate/indexCombate.php" TargetMode="External"/><Relationship Id="rId198" Type="http://schemas.openxmlformats.org/officeDocument/2006/relationships/hyperlink" Target="http://www.contraloria.cdmx.gob.mx/combate/indexCombate.php" TargetMode="External"/><Relationship Id="rId2086" Type="http://schemas.openxmlformats.org/officeDocument/2006/relationships/hyperlink" Target="http://www.contraloria.cdmx.gob.mx/combate/indexCombate.php" TargetMode="External"/><Relationship Id="rId2293" Type="http://schemas.openxmlformats.org/officeDocument/2006/relationships/hyperlink" Target="http://www.contraloria.cdmx.gob.mx/combate/indexCombate.php" TargetMode="External"/><Relationship Id="rId265" Type="http://schemas.openxmlformats.org/officeDocument/2006/relationships/hyperlink" Target="http://www.contraloria.cdmx.gob.mx/combate/indexCombate.php" TargetMode="External"/><Relationship Id="rId472" Type="http://schemas.openxmlformats.org/officeDocument/2006/relationships/hyperlink" Target="http://www.contraloria.cdmx.gob.mx/combate/indexCombate.php" TargetMode="External"/><Relationship Id="rId2153" Type="http://schemas.openxmlformats.org/officeDocument/2006/relationships/hyperlink" Target="http://www.contraloria.cdmx.gob.mx/combate/indexCombate.php" TargetMode="External"/><Relationship Id="rId2360" Type="http://schemas.openxmlformats.org/officeDocument/2006/relationships/hyperlink" Target="http://www.contraloria.cdmx.gob.mx/combate/indexCombate.php" TargetMode="External"/><Relationship Id="rId125" Type="http://schemas.openxmlformats.org/officeDocument/2006/relationships/hyperlink" Target="http://www.contraloria.cdmx.gob.mx/combate/indexCombate.php" TargetMode="External"/><Relationship Id="rId332" Type="http://schemas.openxmlformats.org/officeDocument/2006/relationships/hyperlink" Target="http://www.contraloria.cdmx.gob.mx/combate/indexCombate.php" TargetMode="External"/><Relationship Id="rId2013" Type="http://schemas.openxmlformats.org/officeDocument/2006/relationships/hyperlink" Target="http://www.contraloria.cdmx.gob.mx/combate/indexCombate.php" TargetMode="External"/><Relationship Id="rId2220" Type="http://schemas.openxmlformats.org/officeDocument/2006/relationships/hyperlink" Target="http://www.contraloria.cdmx.gob.mx/combate/indexCombate.php" TargetMode="External"/><Relationship Id="rId1779" Type="http://schemas.openxmlformats.org/officeDocument/2006/relationships/hyperlink" Target="http://www.contraloria.cdmx.gob.mx/combate/indexCombate.php" TargetMode="External"/><Relationship Id="rId1986" Type="http://schemas.openxmlformats.org/officeDocument/2006/relationships/hyperlink" Target="http://www.contraloria.cdmx.gob.mx/combate/indexCombate.php" TargetMode="External"/><Relationship Id="rId1639" Type="http://schemas.openxmlformats.org/officeDocument/2006/relationships/hyperlink" Target="http://www.contraloria.cdmx.gob.mx/combate/indexCombate.php" TargetMode="External"/><Relationship Id="rId1846" Type="http://schemas.openxmlformats.org/officeDocument/2006/relationships/hyperlink" Target="http://www.contraloria.cdmx.gob.mx/combate/indexCombate.php" TargetMode="External"/><Relationship Id="rId1706" Type="http://schemas.openxmlformats.org/officeDocument/2006/relationships/hyperlink" Target="http://www.contraloria.cdmx.gob.mx/combate/indexCombate.php" TargetMode="External"/><Relationship Id="rId1913" Type="http://schemas.openxmlformats.org/officeDocument/2006/relationships/hyperlink" Target="http://www.contraloria.cdmx.gob.mx/combate/indexCombate.php" TargetMode="External"/><Relationship Id="rId799" Type="http://schemas.openxmlformats.org/officeDocument/2006/relationships/hyperlink" Target="http://www.contraloria.cdmx.gob.mx/combate/indexCombate.php" TargetMode="External"/><Relationship Id="rId2687" Type="http://schemas.openxmlformats.org/officeDocument/2006/relationships/hyperlink" Target="http://www.contraloria.cdmx.gob.mx/combate/indexCombate.php" TargetMode="External"/><Relationship Id="rId2894" Type="http://schemas.openxmlformats.org/officeDocument/2006/relationships/hyperlink" Target="http://www.contraloria.cdmx.gob.mx/combate/indexCombate.php" TargetMode="External"/><Relationship Id="rId659" Type="http://schemas.openxmlformats.org/officeDocument/2006/relationships/hyperlink" Target="http://www.contraloria.cdmx.gob.mx/combate/indexCombate.php" TargetMode="External"/><Relationship Id="rId866" Type="http://schemas.openxmlformats.org/officeDocument/2006/relationships/hyperlink" Target="http://www.contraloria.cdmx.gob.mx/combate/indexCombate.php" TargetMode="External"/><Relationship Id="rId1289" Type="http://schemas.openxmlformats.org/officeDocument/2006/relationships/hyperlink" Target="http://www.contraloria.cdmx.gob.mx/combate/indexCombate.php" TargetMode="External"/><Relationship Id="rId1496" Type="http://schemas.openxmlformats.org/officeDocument/2006/relationships/hyperlink" Target="http://www.contraloria.cdmx.gob.mx/combate/indexCombate.php" TargetMode="External"/><Relationship Id="rId2547" Type="http://schemas.openxmlformats.org/officeDocument/2006/relationships/hyperlink" Target="http://www.contraloria.cdmx.gob.mx/combate/indexCombate.php" TargetMode="External"/><Relationship Id="rId519" Type="http://schemas.openxmlformats.org/officeDocument/2006/relationships/hyperlink" Target="http://www.contraloria.cdmx.gob.mx/combate/indexCombate.php" TargetMode="External"/><Relationship Id="rId1149" Type="http://schemas.openxmlformats.org/officeDocument/2006/relationships/hyperlink" Target="http://www.contraloria.cdmx.gob.mx/combate/indexCombate.php" TargetMode="External"/><Relationship Id="rId1356" Type="http://schemas.openxmlformats.org/officeDocument/2006/relationships/hyperlink" Target="http://www.contraloria.cdmx.gob.mx/combate/indexCombate.php" TargetMode="External"/><Relationship Id="rId2754" Type="http://schemas.openxmlformats.org/officeDocument/2006/relationships/hyperlink" Target="http://www.contraloria.cdmx.gob.mx/combate/indexCombate.php" TargetMode="External"/><Relationship Id="rId2961" Type="http://schemas.openxmlformats.org/officeDocument/2006/relationships/hyperlink" Target="http://www.contraloria.cdmx.gob.mx/combate/indexCombate.php" TargetMode="External"/><Relationship Id="rId726" Type="http://schemas.openxmlformats.org/officeDocument/2006/relationships/hyperlink" Target="http://www.contraloria.cdmx.gob.mx/combate/indexCombate.php" TargetMode="External"/><Relationship Id="rId933" Type="http://schemas.openxmlformats.org/officeDocument/2006/relationships/hyperlink" Target="http://www.contraloria.cdmx.gob.mx/combate/indexCombate.php" TargetMode="External"/><Relationship Id="rId1009" Type="http://schemas.openxmlformats.org/officeDocument/2006/relationships/hyperlink" Target="http://www.contraloria.cdmx.gob.mx/combate/indexCombate.php" TargetMode="External"/><Relationship Id="rId1563" Type="http://schemas.openxmlformats.org/officeDocument/2006/relationships/hyperlink" Target="http://www.contraloria.cdmx.gob.mx/combate/indexCombate.php" TargetMode="External"/><Relationship Id="rId1770" Type="http://schemas.openxmlformats.org/officeDocument/2006/relationships/hyperlink" Target="http://www.contraloria.cdmx.gob.mx/combate/indexCombate.php" TargetMode="External"/><Relationship Id="rId2407" Type="http://schemas.openxmlformats.org/officeDocument/2006/relationships/hyperlink" Target="http://www.contraloria.cdmx.gob.mx/combate/indexCombate.php" TargetMode="External"/><Relationship Id="rId2614" Type="http://schemas.openxmlformats.org/officeDocument/2006/relationships/hyperlink" Target="http://www.contraloria.cdmx.gob.mx/combate/indexCombate.php" TargetMode="External"/><Relationship Id="rId2821" Type="http://schemas.openxmlformats.org/officeDocument/2006/relationships/hyperlink" Target="http://www.contraloria.cdmx.gob.mx/combate/indexCombate.php" TargetMode="External"/><Relationship Id="rId62" Type="http://schemas.openxmlformats.org/officeDocument/2006/relationships/hyperlink" Target="http://www.contraloria.cdmx.gob.mx/combate/indexCombate.php" TargetMode="External"/><Relationship Id="rId1216" Type="http://schemas.openxmlformats.org/officeDocument/2006/relationships/hyperlink" Target="http://www.contraloria.cdmx.gob.mx/combate/indexCombate.php" TargetMode="External"/><Relationship Id="rId1423" Type="http://schemas.openxmlformats.org/officeDocument/2006/relationships/hyperlink" Target="http://www.contraloria.cdmx.gob.mx/combate/indexCombate.php" TargetMode="External"/><Relationship Id="rId1630" Type="http://schemas.openxmlformats.org/officeDocument/2006/relationships/hyperlink" Target="http://www.contraloria.cdmx.gob.mx/combate/indexCombate.php" TargetMode="External"/><Relationship Id="rId2197" Type="http://schemas.openxmlformats.org/officeDocument/2006/relationships/hyperlink" Target="http://www.contraloria.cdmx.gob.mx/combate/indexCombate.php" TargetMode="External"/><Relationship Id="rId169" Type="http://schemas.openxmlformats.org/officeDocument/2006/relationships/hyperlink" Target="http://www.contraloria.cdmx.gob.mx/combate/indexCombate.php" TargetMode="External"/><Relationship Id="rId376" Type="http://schemas.openxmlformats.org/officeDocument/2006/relationships/hyperlink" Target="http://www.contraloria.cdmx.gob.mx/combate/indexCombate.php" TargetMode="External"/><Relationship Id="rId583" Type="http://schemas.openxmlformats.org/officeDocument/2006/relationships/hyperlink" Target="http://www.contraloria.cdmx.gob.mx/combate/indexCombate.php" TargetMode="External"/><Relationship Id="rId790" Type="http://schemas.openxmlformats.org/officeDocument/2006/relationships/hyperlink" Target="http://www.contraloria.cdmx.gob.mx/combate/indexCombate.php" TargetMode="External"/><Relationship Id="rId2057" Type="http://schemas.openxmlformats.org/officeDocument/2006/relationships/hyperlink" Target="http://www.contraloria.cdmx.gob.mx/combate/indexCombate.php" TargetMode="External"/><Relationship Id="rId2264" Type="http://schemas.openxmlformats.org/officeDocument/2006/relationships/hyperlink" Target="http://www.contraloria.cdmx.gob.mx/combate/indexCombate.php" TargetMode="External"/><Relationship Id="rId2471" Type="http://schemas.openxmlformats.org/officeDocument/2006/relationships/hyperlink" Target="http://www.contraloria.cdmx.gob.mx/combate/indexCombate.php" TargetMode="External"/><Relationship Id="rId236" Type="http://schemas.openxmlformats.org/officeDocument/2006/relationships/hyperlink" Target="http://www.contraloria.cdmx.gob.mx/combate/indexCombate.php" TargetMode="External"/><Relationship Id="rId443" Type="http://schemas.openxmlformats.org/officeDocument/2006/relationships/hyperlink" Target="http://www.contraloria.cdmx.gob.mx/combate/indexCombate.php" TargetMode="External"/><Relationship Id="rId650" Type="http://schemas.openxmlformats.org/officeDocument/2006/relationships/hyperlink" Target="http://www.contraloria.cdmx.gob.mx/combate/indexCombate.php" TargetMode="External"/><Relationship Id="rId1073" Type="http://schemas.openxmlformats.org/officeDocument/2006/relationships/hyperlink" Target="http://www.contraloria.cdmx.gob.mx/combate/indexCombate.php" TargetMode="External"/><Relationship Id="rId1280" Type="http://schemas.openxmlformats.org/officeDocument/2006/relationships/hyperlink" Target="http://www.contraloria.cdmx.gob.mx/combate/indexCombate.php" TargetMode="External"/><Relationship Id="rId2124" Type="http://schemas.openxmlformats.org/officeDocument/2006/relationships/hyperlink" Target="http://www.contraloria.cdmx.gob.mx/combate/indexCombate.php" TargetMode="External"/><Relationship Id="rId2331" Type="http://schemas.openxmlformats.org/officeDocument/2006/relationships/hyperlink" Target="http://www.contraloria.cdmx.gob.mx/combate/indexCombate.php" TargetMode="External"/><Relationship Id="rId303" Type="http://schemas.openxmlformats.org/officeDocument/2006/relationships/hyperlink" Target="http://www.contraloria.cdmx.gob.mx/combate/indexCombate.php" TargetMode="External"/><Relationship Id="rId1140" Type="http://schemas.openxmlformats.org/officeDocument/2006/relationships/hyperlink" Target="http://www.contraloria.cdmx.gob.mx/combate/indexCombate.php" TargetMode="External"/><Relationship Id="rId510" Type="http://schemas.openxmlformats.org/officeDocument/2006/relationships/hyperlink" Target="http://www.contraloria.cdmx.gob.mx/combate/indexCombate.php" TargetMode="External"/><Relationship Id="rId1000" Type="http://schemas.openxmlformats.org/officeDocument/2006/relationships/hyperlink" Target="http://www.contraloria.cdmx.gob.mx/combate/indexCombate.php" TargetMode="External"/><Relationship Id="rId1957" Type="http://schemas.openxmlformats.org/officeDocument/2006/relationships/hyperlink" Target="http://www.contraloria.cdmx.gob.mx/combate/indexCombate.php" TargetMode="External"/><Relationship Id="rId1817" Type="http://schemas.openxmlformats.org/officeDocument/2006/relationships/hyperlink" Target="http://www.contraloria.cdmx.gob.mx/combate/indexCombate.php" TargetMode="External"/><Relationship Id="rId3032" Type="http://schemas.openxmlformats.org/officeDocument/2006/relationships/hyperlink" Target="http://www.contraloria.cdmx.gob.mx/combate/indexCombate.php" TargetMode="External"/><Relationship Id="rId160" Type="http://schemas.openxmlformats.org/officeDocument/2006/relationships/hyperlink" Target="http://www.contraloria.cdmx.gob.mx/combate/indexCombate.php" TargetMode="External"/><Relationship Id="rId2798" Type="http://schemas.openxmlformats.org/officeDocument/2006/relationships/hyperlink" Target="http://www.contraloria.cdmx.gob.mx/combate/indexCombate.php" TargetMode="External"/><Relationship Id="rId977" Type="http://schemas.openxmlformats.org/officeDocument/2006/relationships/hyperlink" Target="http://www.contraloria.cdmx.gob.mx/combate/indexCombate.php" TargetMode="External"/><Relationship Id="rId2658" Type="http://schemas.openxmlformats.org/officeDocument/2006/relationships/hyperlink" Target="http://www.contraloria.cdmx.gob.mx/combate/indexCombate.php" TargetMode="External"/><Relationship Id="rId2865" Type="http://schemas.openxmlformats.org/officeDocument/2006/relationships/hyperlink" Target="http://www.contraloria.cdmx.gob.mx/combate/indexCombate.php" TargetMode="External"/><Relationship Id="rId837" Type="http://schemas.openxmlformats.org/officeDocument/2006/relationships/hyperlink" Target="http://www.contraloria.cdmx.gob.mx/combate/indexCombate.php" TargetMode="External"/><Relationship Id="rId1467" Type="http://schemas.openxmlformats.org/officeDocument/2006/relationships/hyperlink" Target="http://www.contraloria.cdmx.gob.mx/combate/indexCombate.php" TargetMode="External"/><Relationship Id="rId1674" Type="http://schemas.openxmlformats.org/officeDocument/2006/relationships/hyperlink" Target="http://www.contraloria.cdmx.gob.mx/combate/indexCombate.php" TargetMode="External"/><Relationship Id="rId1881" Type="http://schemas.openxmlformats.org/officeDocument/2006/relationships/hyperlink" Target="http://www.contraloria.cdmx.gob.mx/combate/indexCombate.php" TargetMode="External"/><Relationship Id="rId2518" Type="http://schemas.openxmlformats.org/officeDocument/2006/relationships/hyperlink" Target="http://www.contraloria.cdmx.gob.mx/combate/indexCombate.php" TargetMode="External"/><Relationship Id="rId2725" Type="http://schemas.openxmlformats.org/officeDocument/2006/relationships/hyperlink" Target="http://www.contraloria.cdmx.gob.mx/combate/indexCombate.php" TargetMode="External"/><Relationship Id="rId2932" Type="http://schemas.openxmlformats.org/officeDocument/2006/relationships/hyperlink" Target="http://www.contraloria.cdmx.gob.mx/combate/indexCombate.php" TargetMode="External"/><Relationship Id="rId904" Type="http://schemas.openxmlformats.org/officeDocument/2006/relationships/hyperlink" Target="http://www.contraloria.cdmx.gob.mx/combate/indexCombate.php" TargetMode="External"/><Relationship Id="rId1327" Type="http://schemas.openxmlformats.org/officeDocument/2006/relationships/hyperlink" Target="http://www.contraloria.cdmx.gob.mx/combate/indexCombate.php" TargetMode="External"/><Relationship Id="rId1534" Type="http://schemas.openxmlformats.org/officeDocument/2006/relationships/hyperlink" Target="http://www.contraloria.cdmx.gob.mx/combate/indexCombate.php" TargetMode="External"/><Relationship Id="rId1741" Type="http://schemas.openxmlformats.org/officeDocument/2006/relationships/hyperlink" Target="http://www.contraloria.cdmx.gob.mx/combate/indexCombate.php" TargetMode="External"/><Relationship Id="rId33" Type="http://schemas.openxmlformats.org/officeDocument/2006/relationships/hyperlink" Target="http://www.contraloria.cdmx.gob.mx/combate/indexCombate.php" TargetMode="External"/><Relationship Id="rId1601" Type="http://schemas.openxmlformats.org/officeDocument/2006/relationships/hyperlink" Target="http://www.contraloria.cdmx.gob.mx/combate/indexCombate.php" TargetMode="External"/><Relationship Id="rId487" Type="http://schemas.openxmlformats.org/officeDocument/2006/relationships/hyperlink" Target="http://www.contraloria.cdmx.gob.mx/combate/indexCombate.php" TargetMode="External"/><Relationship Id="rId694" Type="http://schemas.openxmlformats.org/officeDocument/2006/relationships/hyperlink" Target="http://www.contraloria.cdmx.gob.mx/combate/indexCombate.php" TargetMode="External"/><Relationship Id="rId2168" Type="http://schemas.openxmlformats.org/officeDocument/2006/relationships/hyperlink" Target="http://www.contraloria.cdmx.gob.mx/combate/indexCombate.php" TargetMode="External"/><Relationship Id="rId2375" Type="http://schemas.openxmlformats.org/officeDocument/2006/relationships/hyperlink" Target="http://www.contraloria.cdmx.gob.mx/combate/indexCombate.php" TargetMode="External"/><Relationship Id="rId347" Type="http://schemas.openxmlformats.org/officeDocument/2006/relationships/hyperlink" Target="http://www.contraloria.cdmx.gob.mx/combate/indexCombate.php" TargetMode="External"/><Relationship Id="rId1184" Type="http://schemas.openxmlformats.org/officeDocument/2006/relationships/hyperlink" Target="http://www.contraloria.cdmx.gob.mx/combate/indexCombate.php" TargetMode="External"/><Relationship Id="rId2028" Type="http://schemas.openxmlformats.org/officeDocument/2006/relationships/hyperlink" Target="http://www.contraloria.cdmx.gob.mx/combate/indexCombate.php" TargetMode="External"/><Relationship Id="rId2582" Type="http://schemas.openxmlformats.org/officeDocument/2006/relationships/hyperlink" Target="http://www.contraloria.cdmx.gob.mx/combate/indexCombate.php" TargetMode="External"/><Relationship Id="rId554" Type="http://schemas.openxmlformats.org/officeDocument/2006/relationships/hyperlink" Target="http://www.contraloria.cdmx.gob.mx/combate/indexCombate.php" TargetMode="External"/><Relationship Id="rId761" Type="http://schemas.openxmlformats.org/officeDocument/2006/relationships/hyperlink" Target="http://www.contraloria.cdmx.gob.mx/combate/indexCombate.php" TargetMode="External"/><Relationship Id="rId1391" Type="http://schemas.openxmlformats.org/officeDocument/2006/relationships/hyperlink" Target="http://www.contraloria.cdmx.gob.mx/combate/indexCombate.php" TargetMode="External"/><Relationship Id="rId2235" Type="http://schemas.openxmlformats.org/officeDocument/2006/relationships/hyperlink" Target="http://www.contraloria.cdmx.gob.mx/combate/indexCombate.php" TargetMode="External"/><Relationship Id="rId2442" Type="http://schemas.openxmlformats.org/officeDocument/2006/relationships/hyperlink" Target="http://www.contraloria.cdmx.gob.mx/combate/indexCombate.php" TargetMode="External"/><Relationship Id="rId207" Type="http://schemas.openxmlformats.org/officeDocument/2006/relationships/hyperlink" Target="http://www.contraloria.cdmx.gob.mx/combate/indexCombate.php" TargetMode="External"/><Relationship Id="rId414" Type="http://schemas.openxmlformats.org/officeDocument/2006/relationships/hyperlink" Target="http://www.contraloria.cdmx.gob.mx/combate/indexCombate.php" TargetMode="External"/><Relationship Id="rId621" Type="http://schemas.openxmlformats.org/officeDocument/2006/relationships/hyperlink" Target="http://www.contraloria.cdmx.gob.mx/combate/indexCombate.php" TargetMode="External"/><Relationship Id="rId1044" Type="http://schemas.openxmlformats.org/officeDocument/2006/relationships/hyperlink" Target="http://www.contraloria.cdmx.gob.mx/combate/indexCombate.php" TargetMode="External"/><Relationship Id="rId1251" Type="http://schemas.openxmlformats.org/officeDocument/2006/relationships/hyperlink" Target="http://www.contraloria.cdmx.gob.mx/combate/indexCombate.php" TargetMode="External"/><Relationship Id="rId2302" Type="http://schemas.openxmlformats.org/officeDocument/2006/relationships/hyperlink" Target="http://www.contraloria.cdmx.gob.mx/combate/indexCombate.php" TargetMode="External"/><Relationship Id="rId1111" Type="http://schemas.openxmlformats.org/officeDocument/2006/relationships/hyperlink" Target="http://www.contraloria.cdmx.gob.mx/combate/indexCombate.php" TargetMode="External"/><Relationship Id="rId1928" Type="http://schemas.openxmlformats.org/officeDocument/2006/relationships/hyperlink" Target="http://www.contraloria.cdmx.gob.mx/combate/indexCombate.php" TargetMode="External"/><Relationship Id="rId2092" Type="http://schemas.openxmlformats.org/officeDocument/2006/relationships/hyperlink" Target="http://www.contraloria.cdmx.gob.mx/combate/indexCombate.php" TargetMode="External"/><Relationship Id="rId271" Type="http://schemas.openxmlformats.org/officeDocument/2006/relationships/hyperlink" Target="http://www.contraloria.cdmx.gob.mx/combate/indexCombate.php" TargetMode="External"/><Relationship Id="rId3003" Type="http://schemas.openxmlformats.org/officeDocument/2006/relationships/hyperlink" Target="http://www.contraloria.cdmx.gob.mx/combate/indexCombate.php" TargetMode="External"/><Relationship Id="rId131" Type="http://schemas.openxmlformats.org/officeDocument/2006/relationships/hyperlink" Target="http://www.contraloria.cdmx.gob.mx/combate/indexCombate.php" TargetMode="External"/><Relationship Id="rId2769" Type="http://schemas.openxmlformats.org/officeDocument/2006/relationships/hyperlink" Target="http://www.contraloria.cdmx.gob.mx/combate/indexCombate.php" TargetMode="External"/><Relationship Id="rId2976" Type="http://schemas.openxmlformats.org/officeDocument/2006/relationships/hyperlink" Target="http://www.contraloria.cdmx.gob.mx/combate/indexCombate.php" TargetMode="External"/><Relationship Id="rId948" Type="http://schemas.openxmlformats.org/officeDocument/2006/relationships/hyperlink" Target="http://www.contraloria.cdmx.gob.mx/combate/indexCombate.php" TargetMode="External"/><Relationship Id="rId1578" Type="http://schemas.openxmlformats.org/officeDocument/2006/relationships/hyperlink" Target="http://www.contraloria.cdmx.gob.mx/combate/indexCombate.php" TargetMode="External"/><Relationship Id="rId1785" Type="http://schemas.openxmlformats.org/officeDocument/2006/relationships/hyperlink" Target="http://www.contraloria.cdmx.gob.mx/combate/indexCombate.php" TargetMode="External"/><Relationship Id="rId1992" Type="http://schemas.openxmlformats.org/officeDocument/2006/relationships/hyperlink" Target="http://www.contraloria.cdmx.gob.mx/combate/indexCombate.php" TargetMode="External"/><Relationship Id="rId2629" Type="http://schemas.openxmlformats.org/officeDocument/2006/relationships/hyperlink" Target="http://www.contraloria.cdmx.gob.mx/combate/indexCombate.php" TargetMode="External"/><Relationship Id="rId2836" Type="http://schemas.openxmlformats.org/officeDocument/2006/relationships/hyperlink" Target="http://www.contraloria.cdmx.gob.mx/combate/indexCombate.php" TargetMode="External"/><Relationship Id="rId77" Type="http://schemas.openxmlformats.org/officeDocument/2006/relationships/hyperlink" Target="http://www.contraloria.cdmx.gob.mx/combate/indexCombate.php" TargetMode="External"/><Relationship Id="rId808" Type="http://schemas.openxmlformats.org/officeDocument/2006/relationships/hyperlink" Target="http://www.contraloria.cdmx.gob.mx/combate/indexCombate.php" TargetMode="External"/><Relationship Id="rId1438" Type="http://schemas.openxmlformats.org/officeDocument/2006/relationships/hyperlink" Target="http://www.contraloria.cdmx.gob.mx/combate/indexCombate.php" TargetMode="External"/><Relationship Id="rId1645" Type="http://schemas.openxmlformats.org/officeDocument/2006/relationships/hyperlink" Target="http://www.contraloria.cdmx.gob.mx/combate/indexCombate.php" TargetMode="External"/><Relationship Id="rId1852" Type="http://schemas.openxmlformats.org/officeDocument/2006/relationships/hyperlink" Target="http://www.contraloria.cdmx.gob.mx/combate/indexCombate.php" TargetMode="External"/><Relationship Id="rId2903" Type="http://schemas.openxmlformats.org/officeDocument/2006/relationships/hyperlink" Target="http://www.contraloria.cdmx.gob.mx/combate/indexCombate.php" TargetMode="External"/><Relationship Id="rId1505" Type="http://schemas.openxmlformats.org/officeDocument/2006/relationships/hyperlink" Target="http://www.contraloria.cdmx.gob.mx/combate/indexCombate.php" TargetMode="External"/><Relationship Id="rId1712" Type="http://schemas.openxmlformats.org/officeDocument/2006/relationships/hyperlink" Target="http://www.contraloria.cdmx.gob.mx/combate/indexCombate.php" TargetMode="External"/><Relationship Id="rId598" Type="http://schemas.openxmlformats.org/officeDocument/2006/relationships/hyperlink" Target="http://www.contraloria.cdmx.gob.mx/combate/indexCombate.php" TargetMode="External"/><Relationship Id="rId2279" Type="http://schemas.openxmlformats.org/officeDocument/2006/relationships/hyperlink" Target="http://www.contraloria.cdmx.gob.mx/combate/indexCombate.php" TargetMode="External"/><Relationship Id="rId2486" Type="http://schemas.openxmlformats.org/officeDocument/2006/relationships/hyperlink" Target="http://www.contraloria.cdmx.gob.mx/combate/indexCombate.php" TargetMode="External"/><Relationship Id="rId2693" Type="http://schemas.openxmlformats.org/officeDocument/2006/relationships/hyperlink" Target="http://www.contraloria.cdmx.gob.mx/combate/indexCombate.php" TargetMode="External"/><Relationship Id="rId458" Type="http://schemas.openxmlformats.org/officeDocument/2006/relationships/hyperlink" Target="http://www.contraloria.cdmx.gob.mx/combate/indexCombate.php" TargetMode="External"/><Relationship Id="rId665" Type="http://schemas.openxmlformats.org/officeDocument/2006/relationships/hyperlink" Target="http://www.contraloria.cdmx.gob.mx/combate/indexCombate.php" TargetMode="External"/><Relationship Id="rId872" Type="http://schemas.openxmlformats.org/officeDocument/2006/relationships/hyperlink" Target="http://www.contraloria.cdmx.gob.mx/combate/indexCombate.php" TargetMode="External"/><Relationship Id="rId1088" Type="http://schemas.openxmlformats.org/officeDocument/2006/relationships/hyperlink" Target="http://www.contraloria.cdmx.gob.mx/combate/indexCombate.php" TargetMode="External"/><Relationship Id="rId1295" Type="http://schemas.openxmlformats.org/officeDocument/2006/relationships/hyperlink" Target="http://www.contraloria.cdmx.gob.mx/combate/indexCombate.php" TargetMode="External"/><Relationship Id="rId2139" Type="http://schemas.openxmlformats.org/officeDocument/2006/relationships/hyperlink" Target="http://www.contraloria.cdmx.gob.mx/combate/indexCombate.php" TargetMode="External"/><Relationship Id="rId2346" Type="http://schemas.openxmlformats.org/officeDocument/2006/relationships/hyperlink" Target="http://www.contraloria.cdmx.gob.mx/combate/indexCombate.php" TargetMode="External"/><Relationship Id="rId2553" Type="http://schemas.openxmlformats.org/officeDocument/2006/relationships/hyperlink" Target="http://www.contraloria.cdmx.gob.mx/combate/indexCombate.php" TargetMode="External"/><Relationship Id="rId2760" Type="http://schemas.openxmlformats.org/officeDocument/2006/relationships/hyperlink" Target="http://www.contraloria.cdmx.gob.mx/combate/indexCombate.php" TargetMode="External"/><Relationship Id="rId318" Type="http://schemas.openxmlformats.org/officeDocument/2006/relationships/hyperlink" Target="http://www.contraloria.cdmx.gob.mx/combate/indexCombate.php" TargetMode="External"/><Relationship Id="rId525" Type="http://schemas.openxmlformats.org/officeDocument/2006/relationships/hyperlink" Target="http://www.contraloria.cdmx.gob.mx/combate/indexCombate.php" TargetMode="External"/><Relationship Id="rId732" Type="http://schemas.openxmlformats.org/officeDocument/2006/relationships/hyperlink" Target="http://www.contraloria.cdmx.gob.mx/combate/indexCombate.php" TargetMode="External"/><Relationship Id="rId1155" Type="http://schemas.openxmlformats.org/officeDocument/2006/relationships/hyperlink" Target="http://www.contraloria.cdmx.gob.mx/combate/indexCombate.php" TargetMode="External"/><Relationship Id="rId1362" Type="http://schemas.openxmlformats.org/officeDocument/2006/relationships/hyperlink" Target="http://www.contraloria.cdmx.gob.mx/combate/indexCombate.php" TargetMode="External"/><Relationship Id="rId2206" Type="http://schemas.openxmlformats.org/officeDocument/2006/relationships/hyperlink" Target="http://www.contraloria.cdmx.gob.mx/combate/indexCombate.php" TargetMode="External"/><Relationship Id="rId2413" Type="http://schemas.openxmlformats.org/officeDocument/2006/relationships/hyperlink" Target="http://www.contraloria.cdmx.gob.mx/combate/indexCombate.php" TargetMode="External"/><Relationship Id="rId2620" Type="http://schemas.openxmlformats.org/officeDocument/2006/relationships/hyperlink" Target="http://www.contraloria.cdmx.gob.mx/combate/indexCombate.php" TargetMode="External"/><Relationship Id="rId1015" Type="http://schemas.openxmlformats.org/officeDocument/2006/relationships/hyperlink" Target="http://www.contraloria.cdmx.gob.mx/combate/indexCombate.php" TargetMode="External"/><Relationship Id="rId1222" Type="http://schemas.openxmlformats.org/officeDocument/2006/relationships/hyperlink" Target="http://www.contraloria.cdmx.gob.mx/combate/indexCombate.php" TargetMode="External"/><Relationship Id="rId3047" Type="http://schemas.openxmlformats.org/officeDocument/2006/relationships/hyperlink" Target="http://www.contraloria.cdmx.gob.mx/combate/indexCombate.php" TargetMode="External"/><Relationship Id="rId175" Type="http://schemas.openxmlformats.org/officeDocument/2006/relationships/hyperlink" Target="http://www.contraloria.cdmx.gob.mx/combate/indexCombate.php" TargetMode="External"/><Relationship Id="rId382" Type="http://schemas.openxmlformats.org/officeDocument/2006/relationships/hyperlink" Target="http://www.contraloria.cdmx.gob.mx/combate/indexCombate.php" TargetMode="External"/><Relationship Id="rId2063" Type="http://schemas.openxmlformats.org/officeDocument/2006/relationships/hyperlink" Target="http://www.contraloria.cdmx.gob.mx/combate/indexCombate.php" TargetMode="External"/><Relationship Id="rId2270" Type="http://schemas.openxmlformats.org/officeDocument/2006/relationships/hyperlink" Target="http://www.contraloria.cdmx.gob.mx/combate/indexCombate.php" TargetMode="External"/><Relationship Id="rId242" Type="http://schemas.openxmlformats.org/officeDocument/2006/relationships/hyperlink" Target="http://www.contraloria.cdmx.gob.mx/combate/indexCombate.php" TargetMode="External"/><Relationship Id="rId2130" Type="http://schemas.openxmlformats.org/officeDocument/2006/relationships/hyperlink" Target="http://www.contraloria.cdmx.gob.mx/combate/indexCombate.php" TargetMode="External"/><Relationship Id="rId102" Type="http://schemas.openxmlformats.org/officeDocument/2006/relationships/hyperlink" Target="http://www.contraloria.cdmx.gob.mx/combate/indexCombate.php" TargetMode="External"/><Relationship Id="rId1689" Type="http://schemas.openxmlformats.org/officeDocument/2006/relationships/hyperlink" Target="http://www.contraloria.cdmx.gob.mx/combate/indexCombate.php" TargetMode="External"/><Relationship Id="rId1896" Type="http://schemas.openxmlformats.org/officeDocument/2006/relationships/hyperlink" Target="http://www.contraloria.cdmx.gob.mx/combate/indexCombate.php" TargetMode="External"/><Relationship Id="rId2947" Type="http://schemas.openxmlformats.org/officeDocument/2006/relationships/hyperlink" Target="http://www.contraloria.cdmx.gob.mx/combate/indexCombate.php" TargetMode="External"/><Relationship Id="rId919" Type="http://schemas.openxmlformats.org/officeDocument/2006/relationships/hyperlink" Target="http://www.contraloria.cdmx.gob.mx/combate/indexCombate.php" TargetMode="External"/><Relationship Id="rId1549" Type="http://schemas.openxmlformats.org/officeDocument/2006/relationships/hyperlink" Target="http://www.contraloria.cdmx.gob.mx/combate/indexCombate.php" TargetMode="External"/><Relationship Id="rId1756" Type="http://schemas.openxmlformats.org/officeDocument/2006/relationships/hyperlink" Target="http://www.contraloria.cdmx.gob.mx/combate/indexCombate.php" TargetMode="External"/><Relationship Id="rId1963" Type="http://schemas.openxmlformats.org/officeDocument/2006/relationships/hyperlink" Target="http://www.contraloria.cdmx.gob.mx/combate/indexCombate.php" TargetMode="External"/><Relationship Id="rId2807" Type="http://schemas.openxmlformats.org/officeDocument/2006/relationships/hyperlink" Target="http://www.contraloria.cdmx.gob.mx/combate/indexCombate.php" TargetMode="External"/><Relationship Id="rId48" Type="http://schemas.openxmlformats.org/officeDocument/2006/relationships/hyperlink" Target="http://www.contraloria.cdmx.gob.mx/combate/indexCombate.php" TargetMode="External"/><Relationship Id="rId1409" Type="http://schemas.openxmlformats.org/officeDocument/2006/relationships/hyperlink" Target="http://www.contraloria.cdmx.gob.mx/combate/indexCombate.php" TargetMode="External"/><Relationship Id="rId1616" Type="http://schemas.openxmlformats.org/officeDocument/2006/relationships/hyperlink" Target="http://www.contraloria.cdmx.gob.mx/combate/indexCombate.php" TargetMode="External"/><Relationship Id="rId1823" Type="http://schemas.openxmlformats.org/officeDocument/2006/relationships/hyperlink" Target="http://www.contraloria.cdmx.gob.mx/combate/indexCombate.php" TargetMode="External"/><Relationship Id="rId2597" Type="http://schemas.openxmlformats.org/officeDocument/2006/relationships/hyperlink" Target="http://www.contraloria.cdmx.gob.mx/combate/indexCombate.php" TargetMode="External"/><Relationship Id="rId569" Type="http://schemas.openxmlformats.org/officeDocument/2006/relationships/hyperlink" Target="http://www.contraloria.cdmx.gob.mx/combate/indexCombate.php" TargetMode="External"/><Relationship Id="rId776" Type="http://schemas.openxmlformats.org/officeDocument/2006/relationships/hyperlink" Target="http://www.contraloria.cdmx.gob.mx/combate/indexCombate.php" TargetMode="External"/><Relationship Id="rId983" Type="http://schemas.openxmlformats.org/officeDocument/2006/relationships/hyperlink" Target="http://www.contraloria.cdmx.gob.mx/combate/indexCombate.php" TargetMode="External"/><Relationship Id="rId1199" Type="http://schemas.openxmlformats.org/officeDocument/2006/relationships/hyperlink" Target="http://www.contraloria.cdmx.gob.mx/combate/indexCombate.php" TargetMode="External"/><Relationship Id="rId2457" Type="http://schemas.openxmlformats.org/officeDocument/2006/relationships/hyperlink" Target="http://www.contraloria.cdmx.gob.mx/combate/indexCombate.php" TargetMode="External"/><Relationship Id="rId2664" Type="http://schemas.openxmlformats.org/officeDocument/2006/relationships/hyperlink" Target="http://www.contraloria.cdmx.gob.mx/combate/indexCombate.php" TargetMode="External"/><Relationship Id="rId429" Type="http://schemas.openxmlformats.org/officeDocument/2006/relationships/hyperlink" Target="http://www.contraloria.cdmx.gob.mx/combate/indexCombate.php" TargetMode="External"/><Relationship Id="rId636" Type="http://schemas.openxmlformats.org/officeDocument/2006/relationships/hyperlink" Target="http://www.contraloria.cdmx.gob.mx/combate/indexCombate.php" TargetMode="External"/><Relationship Id="rId1059" Type="http://schemas.openxmlformats.org/officeDocument/2006/relationships/hyperlink" Target="http://www.contraloria.cdmx.gob.mx/combate/indexCombate.php" TargetMode="External"/><Relationship Id="rId1266" Type="http://schemas.openxmlformats.org/officeDocument/2006/relationships/hyperlink" Target="http://www.contraloria.cdmx.gob.mx/combate/indexCombate.php" TargetMode="External"/><Relationship Id="rId1473" Type="http://schemas.openxmlformats.org/officeDocument/2006/relationships/hyperlink" Target="http://www.contraloria.cdmx.gob.mx/combate/indexCombate.php" TargetMode="External"/><Relationship Id="rId2317" Type="http://schemas.openxmlformats.org/officeDocument/2006/relationships/hyperlink" Target="http://www.contraloria.cdmx.gob.mx/combate/indexCombate.php" TargetMode="External"/><Relationship Id="rId2871" Type="http://schemas.openxmlformats.org/officeDocument/2006/relationships/hyperlink" Target="http://www.contraloria.cdmx.gob.mx/combate/indexCombate.php" TargetMode="External"/><Relationship Id="rId843" Type="http://schemas.openxmlformats.org/officeDocument/2006/relationships/hyperlink" Target="http://www.contraloria.cdmx.gob.mx/combate/indexCombate.php" TargetMode="External"/><Relationship Id="rId1126" Type="http://schemas.openxmlformats.org/officeDocument/2006/relationships/hyperlink" Target="http://www.contraloria.cdmx.gob.mx/combate/indexCombate.php" TargetMode="External"/><Relationship Id="rId1680" Type="http://schemas.openxmlformats.org/officeDocument/2006/relationships/hyperlink" Target="http://www.contraloria.cdmx.gob.mx/combate/indexCombate.php" TargetMode="External"/><Relationship Id="rId2524" Type="http://schemas.openxmlformats.org/officeDocument/2006/relationships/hyperlink" Target="http://www.contraloria.cdmx.gob.mx/combate/indexCombate.php" TargetMode="External"/><Relationship Id="rId2731" Type="http://schemas.openxmlformats.org/officeDocument/2006/relationships/hyperlink" Target="http://www.contraloria.cdmx.gob.mx/combate/indexCombate.php" TargetMode="External"/><Relationship Id="rId703" Type="http://schemas.openxmlformats.org/officeDocument/2006/relationships/hyperlink" Target="http://www.contraloria.cdmx.gob.mx/combate/indexCombate.php" TargetMode="External"/><Relationship Id="rId910" Type="http://schemas.openxmlformats.org/officeDocument/2006/relationships/hyperlink" Target="http://www.contraloria.cdmx.gob.mx/combate/indexCombate.php" TargetMode="External"/><Relationship Id="rId1333" Type="http://schemas.openxmlformats.org/officeDocument/2006/relationships/hyperlink" Target="http://www.contraloria.cdmx.gob.mx/combate/indexCombate.php" TargetMode="External"/><Relationship Id="rId1540" Type="http://schemas.openxmlformats.org/officeDocument/2006/relationships/hyperlink" Target="http://www.contraloria.cdmx.gob.mx/combate/indexCombate.php" TargetMode="External"/><Relationship Id="rId1400" Type="http://schemas.openxmlformats.org/officeDocument/2006/relationships/hyperlink" Target="http://www.contraloria.cdmx.gob.mx/combate/indexCombate.php" TargetMode="External"/><Relationship Id="rId286" Type="http://schemas.openxmlformats.org/officeDocument/2006/relationships/hyperlink" Target="http://www.contraloria.cdmx.gob.mx/combate/indexCombate.php" TargetMode="External"/><Relationship Id="rId493" Type="http://schemas.openxmlformats.org/officeDocument/2006/relationships/hyperlink" Target="http://www.contraloria.cdmx.gob.mx/combate/indexCombate.php" TargetMode="External"/><Relationship Id="rId2174" Type="http://schemas.openxmlformats.org/officeDocument/2006/relationships/hyperlink" Target="http://www.contraloria.cdmx.gob.mx/combate/indexCombate.php" TargetMode="External"/><Relationship Id="rId2381" Type="http://schemas.openxmlformats.org/officeDocument/2006/relationships/hyperlink" Target="http://www.contraloria.cdmx.gob.mx/combate/indexCombate.php" TargetMode="External"/><Relationship Id="rId3018" Type="http://schemas.openxmlformats.org/officeDocument/2006/relationships/hyperlink" Target="http://www.contraloria.cdmx.gob.mx/combate/indexCombate.php" TargetMode="External"/><Relationship Id="rId146" Type="http://schemas.openxmlformats.org/officeDocument/2006/relationships/hyperlink" Target="http://www.contraloria.cdmx.gob.mx/combate/indexCombate.php" TargetMode="External"/><Relationship Id="rId353" Type="http://schemas.openxmlformats.org/officeDocument/2006/relationships/hyperlink" Target="http://www.contraloria.cdmx.gob.mx/combate/indexCombate.php" TargetMode="External"/><Relationship Id="rId560" Type="http://schemas.openxmlformats.org/officeDocument/2006/relationships/hyperlink" Target="http://www.contraloria.cdmx.gob.mx/combate/indexCombate.php" TargetMode="External"/><Relationship Id="rId1190" Type="http://schemas.openxmlformats.org/officeDocument/2006/relationships/hyperlink" Target="http://www.contraloria.cdmx.gob.mx/combate/indexCombate.php" TargetMode="External"/><Relationship Id="rId2034" Type="http://schemas.openxmlformats.org/officeDocument/2006/relationships/hyperlink" Target="http://www.contraloria.cdmx.gob.mx/combate/indexCombate.php" TargetMode="External"/><Relationship Id="rId2241" Type="http://schemas.openxmlformats.org/officeDocument/2006/relationships/hyperlink" Target="http://www.contraloria.cdmx.gob.mx/combate/indexCombate.php" TargetMode="External"/><Relationship Id="rId213" Type="http://schemas.openxmlformats.org/officeDocument/2006/relationships/hyperlink" Target="http://www.contraloria.cdmx.gob.mx/combate/indexCombate.php" TargetMode="External"/><Relationship Id="rId420" Type="http://schemas.openxmlformats.org/officeDocument/2006/relationships/hyperlink" Target="http://www.contraloria.cdmx.gob.mx/combate/indexCombate.php" TargetMode="External"/><Relationship Id="rId1050" Type="http://schemas.openxmlformats.org/officeDocument/2006/relationships/hyperlink" Target="http://www.contraloria.cdmx.gob.mx/combate/indexCombate.php" TargetMode="External"/><Relationship Id="rId2101" Type="http://schemas.openxmlformats.org/officeDocument/2006/relationships/hyperlink" Target="http://www.contraloria.cdmx.gob.mx/combate/indexCombate.php" TargetMode="External"/><Relationship Id="rId1867" Type="http://schemas.openxmlformats.org/officeDocument/2006/relationships/hyperlink" Target="http://www.contraloria.cdmx.gob.mx/combate/indexCombate.php" TargetMode="External"/><Relationship Id="rId2918" Type="http://schemas.openxmlformats.org/officeDocument/2006/relationships/hyperlink" Target="http://www.contraloria.cdmx.gob.mx/combate/indexCombate.php" TargetMode="External"/><Relationship Id="rId1727" Type="http://schemas.openxmlformats.org/officeDocument/2006/relationships/hyperlink" Target="http://www.contraloria.cdmx.gob.mx/combate/indexCombate.php" TargetMode="External"/><Relationship Id="rId1934" Type="http://schemas.openxmlformats.org/officeDocument/2006/relationships/hyperlink" Target="http://www.contraloria.cdmx.gob.mx/combate/indexCombate.php" TargetMode="External"/><Relationship Id="rId19" Type="http://schemas.openxmlformats.org/officeDocument/2006/relationships/hyperlink" Target="http://www.contraloria.cdmx.gob.mx/combate/indexCombate.php" TargetMode="External"/><Relationship Id="rId3" Type="http://schemas.openxmlformats.org/officeDocument/2006/relationships/hyperlink" Target="http://www.contraloria.cdmx.gob.mx/combate/indexCombate.php" TargetMode="External"/><Relationship Id="rId887" Type="http://schemas.openxmlformats.org/officeDocument/2006/relationships/hyperlink" Target="http://www.contraloria.cdmx.gob.mx/combate/indexCombate.php" TargetMode="External"/><Relationship Id="rId2568" Type="http://schemas.openxmlformats.org/officeDocument/2006/relationships/hyperlink" Target="http://www.contraloria.cdmx.gob.mx/combate/indexCombate.php" TargetMode="External"/><Relationship Id="rId2775" Type="http://schemas.openxmlformats.org/officeDocument/2006/relationships/hyperlink" Target="http://www.contraloria.cdmx.gob.mx/combate/indexCombate.php" TargetMode="External"/><Relationship Id="rId2982" Type="http://schemas.openxmlformats.org/officeDocument/2006/relationships/hyperlink" Target="http://www.contraloria.cdmx.gob.mx/combate/indexCombate.php" TargetMode="External"/><Relationship Id="rId747" Type="http://schemas.openxmlformats.org/officeDocument/2006/relationships/hyperlink" Target="http://www.contraloria.cdmx.gob.mx/combate/indexCombate.php" TargetMode="External"/><Relationship Id="rId954" Type="http://schemas.openxmlformats.org/officeDocument/2006/relationships/hyperlink" Target="http://www.contraloria.cdmx.gob.mx/combate/indexCombate.php" TargetMode="External"/><Relationship Id="rId1377" Type="http://schemas.openxmlformats.org/officeDocument/2006/relationships/hyperlink" Target="http://www.contraloria.cdmx.gob.mx/combate/indexCombate.php" TargetMode="External"/><Relationship Id="rId1584" Type="http://schemas.openxmlformats.org/officeDocument/2006/relationships/hyperlink" Target="http://www.contraloria.cdmx.gob.mx/combate/indexCombate.php" TargetMode="External"/><Relationship Id="rId1791" Type="http://schemas.openxmlformats.org/officeDocument/2006/relationships/hyperlink" Target="http://www.contraloria.cdmx.gob.mx/combate/indexCombate.php" TargetMode="External"/><Relationship Id="rId2428" Type="http://schemas.openxmlformats.org/officeDocument/2006/relationships/hyperlink" Target="http://www.contraloria.cdmx.gob.mx/combate/indexCombate.php" TargetMode="External"/><Relationship Id="rId2635" Type="http://schemas.openxmlformats.org/officeDocument/2006/relationships/hyperlink" Target="http://www.contraloria.cdmx.gob.mx/combate/indexCombate.php" TargetMode="External"/><Relationship Id="rId2842" Type="http://schemas.openxmlformats.org/officeDocument/2006/relationships/hyperlink" Target="http://www.contraloria.cdmx.gob.mx/combate/indexCombate.php" TargetMode="External"/><Relationship Id="rId83" Type="http://schemas.openxmlformats.org/officeDocument/2006/relationships/hyperlink" Target="http://www.contraloria.cdmx.gob.mx/combate/indexCombate.php" TargetMode="External"/><Relationship Id="rId607" Type="http://schemas.openxmlformats.org/officeDocument/2006/relationships/hyperlink" Target="http://www.contraloria.cdmx.gob.mx/combate/indexCombate.php" TargetMode="External"/><Relationship Id="rId814" Type="http://schemas.openxmlformats.org/officeDocument/2006/relationships/hyperlink" Target="http://www.contraloria.cdmx.gob.mx/combate/indexCombate.php" TargetMode="External"/><Relationship Id="rId1237" Type="http://schemas.openxmlformats.org/officeDocument/2006/relationships/hyperlink" Target="http://www.contraloria.cdmx.gob.mx/combate/indexCombate.php" TargetMode="External"/><Relationship Id="rId1444" Type="http://schemas.openxmlformats.org/officeDocument/2006/relationships/hyperlink" Target="http://www.contraloria.cdmx.gob.mx/combate/indexCombate.php" TargetMode="External"/><Relationship Id="rId1651" Type="http://schemas.openxmlformats.org/officeDocument/2006/relationships/hyperlink" Target="http://www.contraloria.cdmx.gob.mx/combate/indexCombate.php" TargetMode="External"/><Relationship Id="rId2702" Type="http://schemas.openxmlformats.org/officeDocument/2006/relationships/hyperlink" Target="http://www.contraloria.cdmx.gob.mx/combate/indexCombate.php" TargetMode="External"/><Relationship Id="rId1304" Type="http://schemas.openxmlformats.org/officeDocument/2006/relationships/hyperlink" Target="http://www.contraloria.cdmx.gob.mx/combate/indexCombate.php" TargetMode="External"/><Relationship Id="rId1511" Type="http://schemas.openxmlformats.org/officeDocument/2006/relationships/hyperlink" Target="http://www.contraloria.cdmx.gob.mx/combate/indexCombate.php" TargetMode="External"/><Relationship Id="rId1609" Type="http://schemas.openxmlformats.org/officeDocument/2006/relationships/hyperlink" Target="http://www.contraloria.cdmx.gob.mx/combate/indexCombate.php" TargetMode="External"/><Relationship Id="rId1816" Type="http://schemas.openxmlformats.org/officeDocument/2006/relationships/hyperlink" Target="http://www.contraloria.cdmx.gob.mx/combate/indexCombate.php" TargetMode="External"/><Relationship Id="rId10" Type="http://schemas.openxmlformats.org/officeDocument/2006/relationships/hyperlink" Target="http://www.contraloria.cdmx.gob.mx/combate/indexCombate.php" TargetMode="External"/><Relationship Id="rId397" Type="http://schemas.openxmlformats.org/officeDocument/2006/relationships/hyperlink" Target="http://www.contraloria.cdmx.gob.mx/combate/indexCombate.php" TargetMode="External"/><Relationship Id="rId2078" Type="http://schemas.openxmlformats.org/officeDocument/2006/relationships/hyperlink" Target="http://www.contraloria.cdmx.gob.mx/combate/indexCombate.php" TargetMode="External"/><Relationship Id="rId2285" Type="http://schemas.openxmlformats.org/officeDocument/2006/relationships/hyperlink" Target="http://www.contraloria.cdmx.gob.mx/combate/indexCombate.php" TargetMode="External"/><Relationship Id="rId2492" Type="http://schemas.openxmlformats.org/officeDocument/2006/relationships/hyperlink" Target="http://www.contraloria.cdmx.gob.mx/combate/indexCombate.php" TargetMode="External"/><Relationship Id="rId3031" Type="http://schemas.openxmlformats.org/officeDocument/2006/relationships/hyperlink" Target="http://www.contraloria.cdmx.gob.mx/combate/indexCombate.php" TargetMode="External"/><Relationship Id="rId257" Type="http://schemas.openxmlformats.org/officeDocument/2006/relationships/hyperlink" Target="http://www.contraloria.cdmx.gob.mx/combate/indexCombate.php" TargetMode="External"/><Relationship Id="rId464" Type="http://schemas.openxmlformats.org/officeDocument/2006/relationships/hyperlink" Target="http://www.contraloria.cdmx.gob.mx/combate/indexCombate.php" TargetMode="External"/><Relationship Id="rId1094" Type="http://schemas.openxmlformats.org/officeDocument/2006/relationships/hyperlink" Target="http://www.contraloria.cdmx.gob.mx/combate/indexCombate.php" TargetMode="External"/><Relationship Id="rId2145" Type="http://schemas.openxmlformats.org/officeDocument/2006/relationships/hyperlink" Target="http://www.contraloria.cdmx.gob.mx/combate/indexCombate.php" TargetMode="External"/><Relationship Id="rId2797" Type="http://schemas.openxmlformats.org/officeDocument/2006/relationships/hyperlink" Target="http://www.contraloria.cdmx.gob.mx/combate/indexCombate.php" TargetMode="External"/><Relationship Id="rId117" Type="http://schemas.openxmlformats.org/officeDocument/2006/relationships/hyperlink" Target="http://www.contraloria.cdmx.gob.mx/combate/indexCombate.php" TargetMode="External"/><Relationship Id="rId671" Type="http://schemas.openxmlformats.org/officeDocument/2006/relationships/hyperlink" Target="http://www.contraloria.cdmx.gob.mx/combate/indexCombate.php" TargetMode="External"/><Relationship Id="rId769" Type="http://schemas.openxmlformats.org/officeDocument/2006/relationships/hyperlink" Target="http://www.contraloria.cdmx.gob.mx/combate/indexCombate.php" TargetMode="External"/><Relationship Id="rId976" Type="http://schemas.openxmlformats.org/officeDocument/2006/relationships/hyperlink" Target="http://www.contraloria.cdmx.gob.mx/combate/indexCombate.php" TargetMode="External"/><Relationship Id="rId1399" Type="http://schemas.openxmlformats.org/officeDocument/2006/relationships/hyperlink" Target="http://www.contraloria.cdmx.gob.mx/combate/indexCombate.php" TargetMode="External"/><Relationship Id="rId2352" Type="http://schemas.openxmlformats.org/officeDocument/2006/relationships/hyperlink" Target="http://www.contraloria.cdmx.gob.mx/combate/indexCombate.php" TargetMode="External"/><Relationship Id="rId2657" Type="http://schemas.openxmlformats.org/officeDocument/2006/relationships/hyperlink" Target="http://www.contraloria.cdmx.gob.mx/combate/indexCombate.php" TargetMode="External"/><Relationship Id="rId324" Type="http://schemas.openxmlformats.org/officeDocument/2006/relationships/hyperlink" Target="http://www.contraloria.cdmx.gob.mx/combate/indexCombate.php" TargetMode="External"/><Relationship Id="rId531" Type="http://schemas.openxmlformats.org/officeDocument/2006/relationships/hyperlink" Target="http://www.contraloria.cdmx.gob.mx/combate/indexCombate.php" TargetMode="External"/><Relationship Id="rId629" Type="http://schemas.openxmlformats.org/officeDocument/2006/relationships/hyperlink" Target="http://www.contraloria.cdmx.gob.mx/combate/indexCombate.php" TargetMode="External"/><Relationship Id="rId1161" Type="http://schemas.openxmlformats.org/officeDocument/2006/relationships/hyperlink" Target="http://www.contraloria.cdmx.gob.mx/combate/indexCombate.php" TargetMode="External"/><Relationship Id="rId1259" Type="http://schemas.openxmlformats.org/officeDocument/2006/relationships/hyperlink" Target="http://www.contraloria.cdmx.gob.mx/combate/indexCombate.php" TargetMode="External"/><Relationship Id="rId1466" Type="http://schemas.openxmlformats.org/officeDocument/2006/relationships/hyperlink" Target="http://www.contraloria.cdmx.gob.mx/combate/indexCombate.php" TargetMode="External"/><Relationship Id="rId2005" Type="http://schemas.openxmlformats.org/officeDocument/2006/relationships/hyperlink" Target="http://www.contraloria.cdmx.gob.mx/combate/indexCombate.php" TargetMode="External"/><Relationship Id="rId2212" Type="http://schemas.openxmlformats.org/officeDocument/2006/relationships/hyperlink" Target="http://www.contraloria.cdmx.gob.mx/combate/indexCombate.php" TargetMode="External"/><Relationship Id="rId2864" Type="http://schemas.openxmlformats.org/officeDocument/2006/relationships/hyperlink" Target="http://www.contraloria.cdmx.gob.mx/combate/indexCombate.php" TargetMode="External"/><Relationship Id="rId836" Type="http://schemas.openxmlformats.org/officeDocument/2006/relationships/hyperlink" Target="http://www.contraloria.cdmx.gob.mx/combate/indexCombate.php" TargetMode="External"/><Relationship Id="rId1021" Type="http://schemas.openxmlformats.org/officeDocument/2006/relationships/hyperlink" Target="http://www.contraloria.cdmx.gob.mx/combate/indexCombate.php" TargetMode="External"/><Relationship Id="rId1119" Type="http://schemas.openxmlformats.org/officeDocument/2006/relationships/hyperlink" Target="http://www.contraloria.cdmx.gob.mx/combate/indexCombate.php" TargetMode="External"/><Relationship Id="rId1673" Type="http://schemas.openxmlformats.org/officeDocument/2006/relationships/hyperlink" Target="http://www.contraloria.cdmx.gob.mx/combate/indexCombate.php" TargetMode="External"/><Relationship Id="rId1880" Type="http://schemas.openxmlformats.org/officeDocument/2006/relationships/hyperlink" Target="http://www.contraloria.cdmx.gob.mx/combate/indexCombate.php" TargetMode="External"/><Relationship Id="rId1978" Type="http://schemas.openxmlformats.org/officeDocument/2006/relationships/hyperlink" Target="http://www.contraloria.cdmx.gob.mx/combate/indexCombate.php" TargetMode="External"/><Relationship Id="rId2517" Type="http://schemas.openxmlformats.org/officeDocument/2006/relationships/hyperlink" Target="http://www.contraloria.cdmx.gob.mx/combate/indexCombate.php" TargetMode="External"/><Relationship Id="rId2724" Type="http://schemas.openxmlformats.org/officeDocument/2006/relationships/hyperlink" Target="http://www.contraloria.cdmx.gob.mx/combate/indexCombate.php" TargetMode="External"/><Relationship Id="rId2931" Type="http://schemas.openxmlformats.org/officeDocument/2006/relationships/hyperlink" Target="http://www.contraloria.cdmx.gob.mx/combate/indexCombate.php" TargetMode="External"/><Relationship Id="rId903" Type="http://schemas.openxmlformats.org/officeDocument/2006/relationships/hyperlink" Target="http://www.contraloria.cdmx.gob.mx/combate/indexCombate.php" TargetMode="External"/><Relationship Id="rId1326" Type="http://schemas.openxmlformats.org/officeDocument/2006/relationships/hyperlink" Target="http://www.contraloria.cdmx.gob.mx/combate/indexCombate.php" TargetMode="External"/><Relationship Id="rId1533" Type="http://schemas.openxmlformats.org/officeDocument/2006/relationships/hyperlink" Target="http://www.contraloria.cdmx.gob.mx/combate/indexCombate.php" TargetMode="External"/><Relationship Id="rId1740" Type="http://schemas.openxmlformats.org/officeDocument/2006/relationships/hyperlink" Target="http://www.contraloria.cdmx.gob.mx/combate/indexCombate.php" TargetMode="External"/><Relationship Id="rId32" Type="http://schemas.openxmlformats.org/officeDocument/2006/relationships/hyperlink" Target="http://www.contraloria.cdmx.gob.mx/combate/indexCombate.php" TargetMode="External"/><Relationship Id="rId1600" Type="http://schemas.openxmlformats.org/officeDocument/2006/relationships/hyperlink" Target="http://www.contraloria.cdmx.gob.mx/combate/indexCombate.php" TargetMode="External"/><Relationship Id="rId1838" Type="http://schemas.openxmlformats.org/officeDocument/2006/relationships/hyperlink" Target="http://www.contraloria.cdmx.gob.mx/combate/indexCombate.php" TargetMode="External"/><Relationship Id="rId3053" Type="http://schemas.openxmlformats.org/officeDocument/2006/relationships/hyperlink" Target="http://www.contraloria.cdmx.gob.mx/combate/indexCombate.php" TargetMode="External"/><Relationship Id="rId181" Type="http://schemas.openxmlformats.org/officeDocument/2006/relationships/hyperlink" Target="http://www.contraloria.cdmx.gob.mx/combate/indexCombate.php" TargetMode="External"/><Relationship Id="rId1905" Type="http://schemas.openxmlformats.org/officeDocument/2006/relationships/hyperlink" Target="http://www.contraloria.cdmx.gob.mx/combate/indexCombate.php" TargetMode="External"/><Relationship Id="rId279" Type="http://schemas.openxmlformats.org/officeDocument/2006/relationships/hyperlink" Target="http://www.contraloria.cdmx.gob.mx/combate/indexCombate.php" TargetMode="External"/><Relationship Id="rId486" Type="http://schemas.openxmlformats.org/officeDocument/2006/relationships/hyperlink" Target="http://www.contraloria.cdmx.gob.mx/combate/indexCombate.php" TargetMode="External"/><Relationship Id="rId693" Type="http://schemas.openxmlformats.org/officeDocument/2006/relationships/hyperlink" Target="http://www.contraloria.cdmx.gob.mx/combate/indexCombate.php" TargetMode="External"/><Relationship Id="rId2167" Type="http://schemas.openxmlformats.org/officeDocument/2006/relationships/hyperlink" Target="http://www.contraloria.cdmx.gob.mx/combate/indexCombate.php" TargetMode="External"/><Relationship Id="rId2374" Type="http://schemas.openxmlformats.org/officeDocument/2006/relationships/hyperlink" Target="http://www.contraloria.cdmx.gob.mx/combate/indexCombate.php" TargetMode="External"/><Relationship Id="rId2581" Type="http://schemas.openxmlformats.org/officeDocument/2006/relationships/hyperlink" Target="http://www.contraloria.cdmx.gob.mx/combate/indexCombate.php" TargetMode="External"/><Relationship Id="rId139" Type="http://schemas.openxmlformats.org/officeDocument/2006/relationships/hyperlink" Target="http://www.contraloria.cdmx.gob.mx/combate/indexCombate.php" TargetMode="External"/><Relationship Id="rId346" Type="http://schemas.openxmlformats.org/officeDocument/2006/relationships/hyperlink" Target="http://www.contraloria.cdmx.gob.mx/combate/indexCombate.php" TargetMode="External"/><Relationship Id="rId553" Type="http://schemas.openxmlformats.org/officeDocument/2006/relationships/hyperlink" Target="http://www.contraloria.cdmx.gob.mx/combate/indexCombate.php" TargetMode="External"/><Relationship Id="rId760" Type="http://schemas.openxmlformats.org/officeDocument/2006/relationships/hyperlink" Target="http://www.contraloria.cdmx.gob.mx/combate/indexCombate.php" TargetMode="External"/><Relationship Id="rId998" Type="http://schemas.openxmlformats.org/officeDocument/2006/relationships/hyperlink" Target="http://www.contraloria.cdmx.gob.mx/combate/indexCombate.php" TargetMode="External"/><Relationship Id="rId1183" Type="http://schemas.openxmlformats.org/officeDocument/2006/relationships/hyperlink" Target="http://www.contraloria.cdmx.gob.mx/combate/indexCombate.php" TargetMode="External"/><Relationship Id="rId1390" Type="http://schemas.openxmlformats.org/officeDocument/2006/relationships/hyperlink" Target="http://www.contraloria.cdmx.gob.mx/combate/indexCombate.php" TargetMode="External"/><Relationship Id="rId2027" Type="http://schemas.openxmlformats.org/officeDocument/2006/relationships/hyperlink" Target="http://www.contraloria.cdmx.gob.mx/combate/indexCombate.php" TargetMode="External"/><Relationship Id="rId2234" Type="http://schemas.openxmlformats.org/officeDocument/2006/relationships/hyperlink" Target="http://www.contraloria.cdmx.gob.mx/combate/indexCombate.php" TargetMode="External"/><Relationship Id="rId2441" Type="http://schemas.openxmlformats.org/officeDocument/2006/relationships/hyperlink" Target="http://www.contraloria.cdmx.gob.mx/combate/indexCombate.php" TargetMode="External"/><Relationship Id="rId2679" Type="http://schemas.openxmlformats.org/officeDocument/2006/relationships/hyperlink" Target="http://www.contraloria.cdmx.gob.mx/combate/indexCombate.php" TargetMode="External"/><Relationship Id="rId2886" Type="http://schemas.openxmlformats.org/officeDocument/2006/relationships/hyperlink" Target="http://www.contraloria.cdmx.gob.mx/combate/indexCombate.php" TargetMode="External"/><Relationship Id="rId206" Type="http://schemas.openxmlformats.org/officeDocument/2006/relationships/hyperlink" Target="http://www.contraloria.cdmx.gob.mx/combate/indexCombate.php" TargetMode="External"/><Relationship Id="rId413" Type="http://schemas.openxmlformats.org/officeDocument/2006/relationships/hyperlink" Target="http://www.contraloria.cdmx.gob.mx/combate/indexCombate.php" TargetMode="External"/><Relationship Id="rId858" Type="http://schemas.openxmlformats.org/officeDocument/2006/relationships/hyperlink" Target="http://www.contraloria.cdmx.gob.mx/combate/indexCombate.php" TargetMode="External"/><Relationship Id="rId1043" Type="http://schemas.openxmlformats.org/officeDocument/2006/relationships/hyperlink" Target="http://www.contraloria.cdmx.gob.mx/combate/indexCombate.php" TargetMode="External"/><Relationship Id="rId1488" Type="http://schemas.openxmlformats.org/officeDocument/2006/relationships/hyperlink" Target="http://www.contraloria.cdmx.gob.mx/combate/indexCombate.php" TargetMode="External"/><Relationship Id="rId1695" Type="http://schemas.openxmlformats.org/officeDocument/2006/relationships/hyperlink" Target="http://www.contraloria.cdmx.gob.mx/combate/indexCombate.php" TargetMode="External"/><Relationship Id="rId2539" Type="http://schemas.openxmlformats.org/officeDocument/2006/relationships/hyperlink" Target="http://www.contraloria.cdmx.gob.mx/combate/indexCombate.php" TargetMode="External"/><Relationship Id="rId2746" Type="http://schemas.openxmlformats.org/officeDocument/2006/relationships/hyperlink" Target="http://www.contraloria.cdmx.gob.mx/combate/indexCombate.php" TargetMode="External"/><Relationship Id="rId2953" Type="http://schemas.openxmlformats.org/officeDocument/2006/relationships/hyperlink" Target="http://www.contraloria.cdmx.gob.mx/combate/indexCombate.php" TargetMode="External"/><Relationship Id="rId620" Type="http://schemas.openxmlformats.org/officeDocument/2006/relationships/hyperlink" Target="http://www.contraloria.cdmx.gob.mx/combate/indexCombate.php" TargetMode="External"/><Relationship Id="rId718" Type="http://schemas.openxmlformats.org/officeDocument/2006/relationships/hyperlink" Target="http://www.contraloria.cdmx.gob.mx/combate/indexCombate.php" TargetMode="External"/><Relationship Id="rId925" Type="http://schemas.openxmlformats.org/officeDocument/2006/relationships/hyperlink" Target="http://www.contraloria.cdmx.gob.mx/combate/indexCombate.php" TargetMode="External"/><Relationship Id="rId1250" Type="http://schemas.openxmlformats.org/officeDocument/2006/relationships/hyperlink" Target="http://www.contraloria.cdmx.gob.mx/combate/indexCombate.php" TargetMode="External"/><Relationship Id="rId1348" Type="http://schemas.openxmlformats.org/officeDocument/2006/relationships/hyperlink" Target="http://www.contraloria.cdmx.gob.mx/combate/indexCombate.php" TargetMode="External"/><Relationship Id="rId1555" Type="http://schemas.openxmlformats.org/officeDocument/2006/relationships/hyperlink" Target="http://www.contraloria.cdmx.gob.mx/combate/indexCombate.php" TargetMode="External"/><Relationship Id="rId1762" Type="http://schemas.openxmlformats.org/officeDocument/2006/relationships/hyperlink" Target="http://www.contraloria.cdmx.gob.mx/combate/indexCombate.php" TargetMode="External"/><Relationship Id="rId2301" Type="http://schemas.openxmlformats.org/officeDocument/2006/relationships/hyperlink" Target="http://www.contraloria.cdmx.gob.mx/combate/indexCombate.php" TargetMode="External"/><Relationship Id="rId2606" Type="http://schemas.openxmlformats.org/officeDocument/2006/relationships/hyperlink" Target="http://www.contraloria.cdmx.gob.mx/combate/indexCombate.php" TargetMode="External"/><Relationship Id="rId1110" Type="http://schemas.openxmlformats.org/officeDocument/2006/relationships/hyperlink" Target="http://www.contraloria.cdmx.gob.mx/combate/indexCombate.php" TargetMode="External"/><Relationship Id="rId1208" Type="http://schemas.openxmlformats.org/officeDocument/2006/relationships/hyperlink" Target="http://www.contraloria.cdmx.gob.mx/combate/indexCombate.php" TargetMode="External"/><Relationship Id="rId1415" Type="http://schemas.openxmlformats.org/officeDocument/2006/relationships/hyperlink" Target="http://www.contraloria.cdmx.gob.mx/combate/indexCombate.php" TargetMode="External"/><Relationship Id="rId2813" Type="http://schemas.openxmlformats.org/officeDocument/2006/relationships/hyperlink" Target="http://www.contraloria.cdmx.gob.mx/combate/indexCombate.php" TargetMode="External"/><Relationship Id="rId54" Type="http://schemas.openxmlformats.org/officeDocument/2006/relationships/hyperlink" Target="http://www.contraloria.cdmx.gob.mx/combate/indexCombate.php" TargetMode="External"/><Relationship Id="rId1622" Type="http://schemas.openxmlformats.org/officeDocument/2006/relationships/hyperlink" Target="http://www.contraloria.cdmx.gob.mx/combate/indexCombate.php" TargetMode="External"/><Relationship Id="rId1927" Type="http://schemas.openxmlformats.org/officeDocument/2006/relationships/hyperlink" Target="http://www.contraloria.cdmx.gob.mx/combate/indexCombate.php" TargetMode="External"/><Relationship Id="rId2091" Type="http://schemas.openxmlformats.org/officeDocument/2006/relationships/hyperlink" Target="http://www.contraloria.cdmx.gob.mx/combate/indexCombate.php" TargetMode="External"/><Relationship Id="rId2189" Type="http://schemas.openxmlformats.org/officeDocument/2006/relationships/hyperlink" Target="http://www.contraloria.cdmx.gob.mx/combate/indexCombate.php" TargetMode="External"/><Relationship Id="rId270" Type="http://schemas.openxmlformats.org/officeDocument/2006/relationships/hyperlink" Target="http://www.contraloria.cdmx.gob.mx/combate/indexCombate.php" TargetMode="External"/><Relationship Id="rId2396" Type="http://schemas.openxmlformats.org/officeDocument/2006/relationships/hyperlink" Target="http://www.contraloria.cdmx.gob.mx/combate/indexCombate.php" TargetMode="External"/><Relationship Id="rId3002" Type="http://schemas.openxmlformats.org/officeDocument/2006/relationships/hyperlink" Target="http://www.contraloria.cdmx.gob.mx/combate/indexCombate.php" TargetMode="External"/><Relationship Id="rId130" Type="http://schemas.openxmlformats.org/officeDocument/2006/relationships/hyperlink" Target="http://www.contraloria.cdmx.gob.mx/combate/indexCombate.php" TargetMode="External"/><Relationship Id="rId368" Type="http://schemas.openxmlformats.org/officeDocument/2006/relationships/hyperlink" Target="http://www.contraloria.cdmx.gob.mx/combate/indexCombate.php" TargetMode="External"/><Relationship Id="rId575" Type="http://schemas.openxmlformats.org/officeDocument/2006/relationships/hyperlink" Target="http://www.contraloria.cdmx.gob.mx/combate/indexCombate.php" TargetMode="External"/><Relationship Id="rId782" Type="http://schemas.openxmlformats.org/officeDocument/2006/relationships/hyperlink" Target="http://www.contraloria.cdmx.gob.mx/combate/indexCombate.php" TargetMode="External"/><Relationship Id="rId2049" Type="http://schemas.openxmlformats.org/officeDocument/2006/relationships/hyperlink" Target="http://www.contraloria.cdmx.gob.mx/combate/indexCombate.php" TargetMode="External"/><Relationship Id="rId2256" Type="http://schemas.openxmlformats.org/officeDocument/2006/relationships/hyperlink" Target="http://www.contraloria.cdmx.gob.mx/combate/indexCombate.php" TargetMode="External"/><Relationship Id="rId2463" Type="http://schemas.openxmlformats.org/officeDocument/2006/relationships/hyperlink" Target="http://www.contraloria.cdmx.gob.mx/combate/indexCombate.php" TargetMode="External"/><Relationship Id="rId2670" Type="http://schemas.openxmlformats.org/officeDocument/2006/relationships/hyperlink" Target="http://www.contraloria.cdmx.gob.mx/combate/indexCombate.php" TargetMode="External"/><Relationship Id="rId228" Type="http://schemas.openxmlformats.org/officeDocument/2006/relationships/hyperlink" Target="http://www.contraloria.cdmx.gob.mx/combate/indexCombate.php" TargetMode="External"/><Relationship Id="rId435" Type="http://schemas.openxmlformats.org/officeDocument/2006/relationships/hyperlink" Target="http://www.contraloria.cdmx.gob.mx/combate/indexCombate.php" TargetMode="External"/><Relationship Id="rId642" Type="http://schemas.openxmlformats.org/officeDocument/2006/relationships/hyperlink" Target="http://www.contraloria.cdmx.gob.mx/combate/indexCombate.php" TargetMode="External"/><Relationship Id="rId1065" Type="http://schemas.openxmlformats.org/officeDocument/2006/relationships/hyperlink" Target="http://www.contraloria.cdmx.gob.mx/combate/indexCombate.php" TargetMode="External"/><Relationship Id="rId1272" Type="http://schemas.openxmlformats.org/officeDocument/2006/relationships/hyperlink" Target="http://www.contraloria.cdmx.gob.mx/combate/indexCombate.php" TargetMode="External"/><Relationship Id="rId2116" Type="http://schemas.openxmlformats.org/officeDocument/2006/relationships/hyperlink" Target="http://www.contraloria.cdmx.gob.mx/combate/indexCombate.php" TargetMode="External"/><Relationship Id="rId2323" Type="http://schemas.openxmlformats.org/officeDocument/2006/relationships/hyperlink" Target="http://www.contraloria.cdmx.gob.mx/combate/indexCombate.php" TargetMode="External"/><Relationship Id="rId2530" Type="http://schemas.openxmlformats.org/officeDocument/2006/relationships/hyperlink" Target="http://www.contraloria.cdmx.gob.mx/combate/indexCombate.php" TargetMode="External"/><Relationship Id="rId2768" Type="http://schemas.openxmlformats.org/officeDocument/2006/relationships/hyperlink" Target="http://www.contraloria.cdmx.gob.mx/combate/indexCombate.php" TargetMode="External"/><Relationship Id="rId2975" Type="http://schemas.openxmlformats.org/officeDocument/2006/relationships/hyperlink" Target="http://www.contraloria.cdmx.gob.mx/combate/indexCombate.php" TargetMode="External"/><Relationship Id="rId502" Type="http://schemas.openxmlformats.org/officeDocument/2006/relationships/hyperlink" Target="http://www.contraloria.cdmx.gob.mx/combate/indexCombate.php" TargetMode="External"/><Relationship Id="rId947" Type="http://schemas.openxmlformats.org/officeDocument/2006/relationships/hyperlink" Target="http://www.contraloria.cdmx.gob.mx/combate/indexCombate.php" TargetMode="External"/><Relationship Id="rId1132" Type="http://schemas.openxmlformats.org/officeDocument/2006/relationships/hyperlink" Target="http://www.contraloria.cdmx.gob.mx/combate/indexCombate.php" TargetMode="External"/><Relationship Id="rId1577" Type="http://schemas.openxmlformats.org/officeDocument/2006/relationships/hyperlink" Target="http://www.contraloria.cdmx.gob.mx/combate/indexCombate.php" TargetMode="External"/><Relationship Id="rId1784" Type="http://schemas.openxmlformats.org/officeDocument/2006/relationships/hyperlink" Target="http://www.contraloria.cdmx.gob.mx/combate/indexCombate.php" TargetMode="External"/><Relationship Id="rId1991" Type="http://schemas.openxmlformats.org/officeDocument/2006/relationships/hyperlink" Target="http://www.contraloria.cdmx.gob.mx/combate/indexCombate.php" TargetMode="External"/><Relationship Id="rId2628" Type="http://schemas.openxmlformats.org/officeDocument/2006/relationships/hyperlink" Target="http://www.contraloria.cdmx.gob.mx/combate/indexCombate.php" TargetMode="External"/><Relationship Id="rId2835" Type="http://schemas.openxmlformats.org/officeDocument/2006/relationships/hyperlink" Target="http://www.contraloria.cdmx.gob.mx/combate/indexCombate.php" TargetMode="External"/><Relationship Id="rId76" Type="http://schemas.openxmlformats.org/officeDocument/2006/relationships/hyperlink" Target="http://www.contraloria.cdmx.gob.mx/combate/indexCombate.php" TargetMode="External"/><Relationship Id="rId807" Type="http://schemas.openxmlformats.org/officeDocument/2006/relationships/hyperlink" Target="http://www.contraloria.cdmx.gob.mx/combate/indexCombate.php" TargetMode="External"/><Relationship Id="rId1437" Type="http://schemas.openxmlformats.org/officeDocument/2006/relationships/hyperlink" Target="http://www.contraloria.cdmx.gob.mx/combate/indexCombate.php" TargetMode="External"/><Relationship Id="rId1644" Type="http://schemas.openxmlformats.org/officeDocument/2006/relationships/hyperlink" Target="http://www.contraloria.cdmx.gob.mx/combate/indexCombate.php" TargetMode="External"/><Relationship Id="rId1851" Type="http://schemas.openxmlformats.org/officeDocument/2006/relationships/hyperlink" Target="http://www.contraloria.cdmx.gob.mx/combate/indexCombate.php" TargetMode="External"/><Relationship Id="rId2902" Type="http://schemas.openxmlformats.org/officeDocument/2006/relationships/hyperlink" Target="http://www.contraloria.cdmx.gob.mx/combate/indexCombate.php" TargetMode="External"/><Relationship Id="rId1504" Type="http://schemas.openxmlformats.org/officeDocument/2006/relationships/hyperlink" Target="http://www.contraloria.cdmx.gob.mx/combate/indexCombate.php" TargetMode="External"/><Relationship Id="rId1711" Type="http://schemas.openxmlformats.org/officeDocument/2006/relationships/hyperlink" Target="http://www.contraloria.cdmx.gob.mx/combate/indexCombate.php" TargetMode="External"/><Relationship Id="rId1949" Type="http://schemas.openxmlformats.org/officeDocument/2006/relationships/hyperlink" Target="http://www.contraloria.cdmx.gob.mx/combate/indexCombate.php" TargetMode="External"/><Relationship Id="rId292" Type="http://schemas.openxmlformats.org/officeDocument/2006/relationships/hyperlink" Target="http://www.contraloria.cdmx.gob.mx/combate/indexCombate.php" TargetMode="External"/><Relationship Id="rId1809" Type="http://schemas.openxmlformats.org/officeDocument/2006/relationships/hyperlink" Target="http://www.contraloria.cdmx.gob.mx/combate/indexCombate.php" TargetMode="External"/><Relationship Id="rId597" Type="http://schemas.openxmlformats.org/officeDocument/2006/relationships/hyperlink" Target="http://www.contraloria.cdmx.gob.mx/combate/indexCombate.php" TargetMode="External"/><Relationship Id="rId2180" Type="http://schemas.openxmlformats.org/officeDocument/2006/relationships/hyperlink" Target="http://www.contraloria.cdmx.gob.mx/combate/indexCombate.php" TargetMode="External"/><Relationship Id="rId2278" Type="http://schemas.openxmlformats.org/officeDocument/2006/relationships/hyperlink" Target="http://www.contraloria.cdmx.gob.mx/combate/indexCombate.php" TargetMode="External"/><Relationship Id="rId2485" Type="http://schemas.openxmlformats.org/officeDocument/2006/relationships/hyperlink" Target="http://www.contraloria.cdmx.gob.mx/combate/indexCombate.php" TargetMode="External"/><Relationship Id="rId3024" Type="http://schemas.openxmlformats.org/officeDocument/2006/relationships/hyperlink" Target="http://www.contraloria.cdmx.gob.mx/combate/indexCombate.php" TargetMode="External"/><Relationship Id="rId152" Type="http://schemas.openxmlformats.org/officeDocument/2006/relationships/hyperlink" Target="http://www.contraloria.cdmx.gob.mx/combate/indexCombate.php" TargetMode="External"/><Relationship Id="rId457" Type="http://schemas.openxmlformats.org/officeDocument/2006/relationships/hyperlink" Target="http://www.contraloria.cdmx.gob.mx/combate/indexCombate.php" TargetMode="External"/><Relationship Id="rId1087" Type="http://schemas.openxmlformats.org/officeDocument/2006/relationships/hyperlink" Target="http://www.contraloria.cdmx.gob.mx/combate/indexCombate.php" TargetMode="External"/><Relationship Id="rId1294" Type="http://schemas.openxmlformats.org/officeDocument/2006/relationships/hyperlink" Target="http://www.contraloria.cdmx.gob.mx/combate/indexCombate.php" TargetMode="External"/><Relationship Id="rId2040" Type="http://schemas.openxmlformats.org/officeDocument/2006/relationships/hyperlink" Target="http://www.contraloria.cdmx.gob.mx/combate/indexCombate.php" TargetMode="External"/><Relationship Id="rId2138" Type="http://schemas.openxmlformats.org/officeDocument/2006/relationships/hyperlink" Target="http://www.contraloria.cdmx.gob.mx/combate/indexCombate.php" TargetMode="External"/><Relationship Id="rId2692" Type="http://schemas.openxmlformats.org/officeDocument/2006/relationships/hyperlink" Target="http://www.contraloria.cdmx.gob.mx/combate/indexCombate.php" TargetMode="External"/><Relationship Id="rId2997" Type="http://schemas.openxmlformats.org/officeDocument/2006/relationships/hyperlink" Target="http://www.contraloria.cdmx.gob.mx/combate/indexCombate.php" TargetMode="External"/><Relationship Id="rId664" Type="http://schemas.openxmlformats.org/officeDocument/2006/relationships/hyperlink" Target="http://www.contraloria.cdmx.gob.mx/combate/indexCombate.php" TargetMode="External"/><Relationship Id="rId871" Type="http://schemas.openxmlformats.org/officeDocument/2006/relationships/hyperlink" Target="http://www.contraloria.cdmx.gob.mx/combate/indexCombate.php" TargetMode="External"/><Relationship Id="rId969" Type="http://schemas.openxmlformats.org/officeDocument/2006/relationships/hyperlink" Target="http://www.contraloria.cdmx.gob.mx/combate/indexCombate.php" TargetMode="External"/><Relationship Id="rId1599" Type="http://schemas.openxmlformats.org/officeDocument/2006/relationships/hyperlink" Target="http://www.contraloria.cdmx.gob.mx/combate/indexCombate.php" TargetMode="External"/><Relationship Id="rId2345" Type="http://schemas.openxmlformats.org/officeDocument/2006/relationships/hyperlink" Target="http://www.contraloria.cdmx.gob.mx/combate/indexCombate.php" TargetMode="External"/><Relationship Id="rId2552" Type="http://schemas.openxmlformats.org/officeDocument/2006/relationships/hyperlink" Target="http://www.contraloria.cdmx.gob.mx/combate/indexCombate.php" TargetMode="External"/><Relationship Id="rId317" Type="http://schemas.openxmlformats.org/officeDocument/2006/relationships/hyperlink" Target="http://www.contraloria.cdmx.gob.mx/combate/indexCombate.php" TargetMode="External"/><Relationship Id="rId524" Type="http://schemas.openxmlformats.org/officeDocument/2006/relationships/hyperlink" Target="http://www.contraloria.cdmx.gob.mx/combate/indexCombate.php" TargetMode="External"/><Relationship Id="rId731" Type="http://schemas.openxmlformats.org/officeDocument/2006/relationships/hyperlink" Target="http://www.contraloria.cdmx.gob.mx/combate/indexCombate.php" TargetMode="External"/><Relationship Id="rId1154" Type="http://schemas.openxmlformats.org/officeDocument/2006/relationships/hyperlink" Target="http://www.contraloria.cdmx.gob.mx/combate/indexCombate.php" TargetMode="External"/><Relationship Id="rId1361" Type="http://schemas.openxmlformats.org/officeDocument/2006/relationships/hyperlink" Target="http://www.contraloria.cdmx.gob.mx/combate/indexCombate.php" TargetMode="External"/><Relationship Id="rId1459" Type="http://schemas.openxmlformats.org/officeDocument/2006/relationships/hyperlink" Target="http://www.contraloria.cdmx.gob.mx/combate/indexCombate.php" TargetMode="External"/><Relationship Id="rId2205" Type="http://schemas.openxmlformats.org/officeDocument/2006/relationships/hyperlink" Target="http://www.contraloria.cdmx.gob.mx/combate/indexCombate.php" TargetMode="External"/><Relationship Id="rId2412" Type="http://schemas.openxmlformats.org/officeDocument/2006/relationships/hyperlink" Target="http://www.contraloria.cdmx.gob.mx/combate/indexCombate.php" TargetMode="External"/><Relationship Id="rId2857" Type="http://schemas.openxmlformats.org/officeDocument/2006/relationships/hyperlink" Target="http://www.contraloria.cdmx.gob.mx/combate/indexCombate.php" TargetMode="External"/><Relationship Id="rId98" Type="http://schemas.openxmlformats.org/officeDocument/2006/relationships/hyperlink" Target="http://www.contraloria.cdmx.gob.mx/combate/indexCombate.php" TargetMode="External"/><Relationship Id="rId829" Type="http://schemas.openxmlformats.org/officeDocument/2006/relationships/hyperlink" Target="http://www.contraloria.cdmx.gob.mx/combate/indexCombate.php" TargetMode="External"/><Relationship Id="rId1014" Type="http://schemas.openxmlformats.org/officeDocument/2006/relationships/hyperlink" Target="http://www.contraloria.cdmx.gob.mx/combate/indexCombate.php" TargetMode="External"/><Relationship Id="rId1221" Type="http://schemas.openxmlformats.org/officeDocument/2006/relationships/hyperlink" Target="http://www.contraloria.cdmx.gob.mx/combate/indexCombate.php" TargetMode="External"/><Relationship Id="rId1666" Type="http://schemas.openxmlformats.org/officeDocument/2006/relationships/hyperlink" Target="http://www.contraloria.cdmx.gob.mx/combate/indexCombate.php" TargetMode="External"/><Relationship Id="rId1873" Type="http://schemas.openxmlformats.org/officeDocument/2006/relationships/hyperlink" Target="http://www.contraloria.cdmx.gob.mx/combate/indexCombate.php" TargetMode="External"/><Relationship Id="rId2717" Type="http://schemas.openxmlformats.org/officeDocument/2006/relationships/hyperlink" Target="http://www.contraloria.cdmx.gob.mx/combate/indexCombate.php" TargetMode="External"/><Relationship Id="rId2924" Type="http://schemas.openxmlformats.org/officeDocument/2006/relationships/hyperlink" Target="http://www.contraloria.cdmx.gob.mx/combate/indexCombate.php" TargetMode="External"/><Relationship Id="rId1319" Type="http://schemas.openxmlformats.org/officeDocument/2006/relationships/hyperlink" Target="http://www.contraloria.cdmx.gob.mx/combate/indexCombate.php" TargetMode="External"/><Relationship Id="rId1526" Type="http://schemas.openxmlformats.org/officeDocument/2006/relationships/hyperlink" Target="http://www.contraloria.cdmx.gob.mx/combate/indexCombate.php" TargetMode="External"/><Relationship Id="rId1733" Type="http://schemas.openxmlformats.org/officeDocument/2006/relationships/hyperlink" Target="http://www.contraloria.cdmx.gob.mx/combate/indexCombate.php" TargetMode="External"/><Relationship Id="rId1940" Type="http://schemas.openxmlformats.org/officeDocument/2006/relationships/hyperlink" Target="http://www.contraloria.cdmx.gob.mx/combate/indexCombate.php" TargetMode="External"/><Relationship Id="rId25" Type="http://schemas.openxmlformats.org/officeDocument/2006/relationships/hyperlink" Target="http://www.contraloria.cdmx.gob.mx/combate/indexCombate.php" TargetMode="External"/><Relationship Id="rId1800" Type="http://schemas.openxmlformats.org/officeDocument/2006/relationships/hyperlink" Target="http://www.contraloria.cdmx.gob.mx/combate/indexCombate.php" TargetMode="External"/><Relationship Id="rId3046" Type="http://schemas.openxmlformats.org/officeDocument/2006/relationships/hyperlink" Target="http://www.contraloria.cdmx.gob.mx/combate/indexCombate.php" TargetMode="External"/><Relationship Id="rId174" Type="http://schemas.openxmlformats.org/officeDocument/2006/relationships/hyperlink" Target="http://www.contraloria.cdmx.gob.mx/combate/indexCombate.php" TargetMode="External"/><Relationship Id="rId381" Type="http://schemas.openxmlformats.org/officeDocument/2006/relationships/hyperlink" Target="http://www.contraloria.cdmx.gob.mx/combate/indexCombate.php" TargetMode="External"/><Relationship Id="rId2062" Type="http://schemas.openxmlformats.org/officeDocument/2006/relationships/hyperlink" Target="http://www.contraloria.cdmx.gob.mx/combate/indexCombate.php" TargetMode="External"/><Relationship Id="rId241" Type="http://schemas.openxmlformats.org/officeDocument/2006/relationships/hyperlink" Target="http://www.contraloria.cdmx.gob.mx/combate/indexCombate.php" TargetMode="External"/><Relationship Id="rId479" Type="http://schemas.openxmlformats.org/officeDocument/2006/relationships/hyperlink" Target="http://www.contraloria.cdmx.gob.mx/combate/indexCombate.php" TargetMode="External"/><Relationship Id="rId686" Type="http://schemas.openxmlformats.org/officeDocument/2006/relationships/hyperlink" Target="http://www.contraloria.cdmx.gob.mx/combate/indexCombate.php" TargetMode="External"/><Relationship Id="rId893" Type="http://schemas.openxmlformats.org/officeDocument/2006/relationships/hyperlink" Target="http://www.contraloria.cdmx.gob.mx/combate/indexCombate.php" TargetMode="External"/><Relationship Id="rId2367" Type="http://schemas.openxmlformats.org/officeDocument/2006/relationships/hyperlink" Target="http://www.contraloria.cdmx.gob.mx/combate/indexCombate.php" TargetMode="External"/><Relationship Id="rId2574" Type="http://schemas.openxmlformats.org/officeDocument/2006/relationships/hyperlink" Target="http://www.contraloria.cdmx.gob.mx/combate/indexCombate.php" TargetMode="External"/><Relationship Id="rId2781" Type="http://schemas.openxmlformats.org/officeDocument/2006/relationships/hyperlink" Target="http://www.contraloria.cdmx.gob.mx/combate/indexCombate.php" TargetMode="External"/><Relationship Id="rId339" Type="http://schemas.openxmlformats.org/officeDocument/2006/relationships/hyperlink" Target="http://www.contraloria.cdmx.gob.mx/combate/indexCombate.php" TargetMode="External"/><Relationship Id="rId546" Type="http://schemas.openxmlformats.org/officeDocument/2006/relationships/hyperlink" Target="http://www.contraloria.cdmx.gob.mx/combate/indexCombate.php" TargetMode="External"/><Relationship Id="rId753" Type="http://schemas.openxmlformats.org/officeDocument/2006/relationships/hyperlink" Target="http://www.contraloria.cdmx.gob.mx/combate/indexCombate.php" TargetMode="External"/><Relationship Id="rId1176" Type="http://schemas.openxmlformats.org/officeDocument/2006/relationships/hyperlink" Target="http://www.contraloria.cdmx.gob.mx/combate/indexCombate.php" TargetMode="External"/><Relationship Id="rId1383" Type="http://schemas.openxmlformats.org/officeDocument/2006/relationships/hyperlink" Target="http://www.contraloria.cdmx.gob.mx/combate/indexCombate.php" TargetMode="External"/><Relationship Id="rId2227" Type="http://schemas.openxmlformats.org/officeDocument/2006/relationships/hyperlink" Target="http://www.contraloria.cdmx.gob.mx/combate/indexCombate.php" TargetMode="External"/><Relationship Id="rId2434" Type="http://schemas.openxmlformats.org/officeDocument/2006/relationships/hyperlink" Target="http://www.contraloria.cdmx.gob.mx/combate/indexCombate.php" TargetMode="External"/><Relationship Id="rId2879" Type="http://schemas.openxmlformats.org/officeDocument/2006/relationships/hyperlink" Target="http://www.contraloria.cdmx.gob.mx/combate/indexCombate.php" TargetMode="External"/><Relationship Id="rId101" Type="http://schemas.openxmlformats.org/officeDocument/2006/relationships/hyperlink" Target="http://www.contraloria.cdmx.gob.mx/combate/indexCombate.php" TargetMode="External"/><Relationship Id="rId406" Type="http://schemas.openxmlformats.org/officeDocument/2006/relationships/hyperlink" Target="http://www.contraloria.cdmx.gob.mx/combate/indexCombate.php" TargetMode="External"/><Relationship Id="rId960" Type="http://schemas.openxmlformats.org/officeDocument/2006/relationships/hyperlink" Target="http://www.contraloria.cdmx.gob.mx/combate/indexCombate.php" TargetMode="External"/><Relationship Id="rId1036" Type="http://schemas.openxmlformats.org/officeDocument/2006/relationships/hyperlink" Target="http://www.contraloria.cdmx.gob.mx/combate/indexCombate.php" TargetMode="External"/><Relationship Id="rId1243" Type="http://schemas.openxmlformats.org/officeDocument/2006/relationships/hyperlink" Target="http://www.contraloria.cdmx.gob.mx/combate/indexCombate.php" TargetMode="External"/><Relationship Id="rId1590" Type="http://schemas.openxmlformats.org/officeDocument/2006/relationships/hyperlink" Target="http://www.contraloria.cdmx.gob.mx/combate/indexCombate.php" TargetMode="External"/><Relationship Id="rId1688" Type="http://schemas.openxmlformats.org/officeDocument/2006/relationships/hyperlink" Target="http://www.contraloria.cdmx.gob.mx/combate/indexCombate.php" TargetMode="External"/><Relationship Id="rId1895" Type="http://schemas.openxmlformats.org/officeDocument/2006/relationships/hyperlink" Target="http://www.contraloria.cdmx.gob.mx/combate/indexCombate.php" TargetMode="External"/><Relationship Id="rId2641" Type="http://schemas.openxmlformats.org/officeDocument/2006/relationships/hyperlink" Target="http://www.contraloria.cdmx.gob.mx/combate/indexCombate.php" TargetMode="External"/><Relationship Id="rId2739" Type="http://schemas.openxmlformats.org/officeDocument/2006/relationships/hyperlink" Target="http://www.contraloria.cdmx.gob.mx/combate/indexCombate.php" TargetMode="External"/><Relationship Id="rId2946" Type="http://schemas.openxmlformats.org/officeDocument/2006/relationships/hyperlink" Target="http://www.contraloria.cdmx.gob.mx/combate/indexCombate.php" TargetMode="External"/><Relationship Id="rId613" Type="http://schemas.openxmlformats.org/officeDocument/2006/relationships/hyperlink" Target="http://www.contraloria.cdmx.gob.mx/combate/indexCombate.php" TargetMode="External"/><Relationship Id="rId820" Type="http://schemas.openxmlformats.org/officeDocument/2006/relationships/hyperlink" Target="http://www.contraloria.cdmx.gob.mx/combate/indexCombate.php" TargetMode="External"/><Relationship Id="rId918" Type="http://schemas.openxmlformats.org/officeDocument/2006/relationships/hyperlink" Target="http://www.contraloria.cdmx.gob.mx/combate/indexCombate.php" TargetMode="External"/><Relationship Id="rId1450" Type="http://schemas.openxmlformats.org/officeDocument/2006/relationships/hyperlink" Target="http://www.contraloria.cdmx.gob.mx/combate/indexCombate.php" TargetMode="External"/><Relationship Id="rId1548" Type="http://schemas.openxmlformats.org/officeDocument/2006/relationships/hyperlink" Target="http://www.contraloria.cdmx.gob.mx/combate/indexCombate.php" TargetMode="External"/><Relationship Id="rId1755" Type="http://schemas.openxmlformats.org/officeDocument/2006/relationships/hyperlink" Target="http://www.contraloria.cdmx.gob.mx/combate/indexCombate.php" TargetMode="External"/><Relationship Id="rId2501" Type="http://schemas.openxmlformats.org/officeDocument/2006/relationships/hyperlink" Target="http://www.contraloria.cdmx.gob.mx/combate/indexCombate.php" TargetMode="External"/><Relationship Id="rId1103" Type="http://schemas.openxmlformats.org/officeDocument/2006/relationships/hyperlink" Target="http://www.contraloria.cdmx.gob.mx/combate/indexCombate.php" TargetMode="External"/><Relationship Id="rId1310" Type="http://schemas.openxmlformats.org/officeDocument/2006/relationships/hyperlink" Target="http://www.contraloria.cdmx.gob.mx/combate/indexCombate.php" TargetMode="External"/><Relationship Id="rId1408" Type="http://schemas.openxmlformats.org/officeDocument/2006/relationships/hyperlink" Target="http://www.contraloria.cdmx.gob.mx/combate/indexCombate.php" TargetMode="External"/><Relationship Id="rId1962" Type="http://schemas.openxmlformats.org/officeDocument/2006/relationships/hyperlink" Target="http://www.contraloria.cdmx.gob.mx/combate/indexCombate.php" TargetMode="External"/><Relationship Id="rId2806" Type="http://schemas.openxmlformats.org/officeDocument/2006/relationships/hyperlink" Target="http://www.contraloria.cdmx.gob.mx/combate/indexCombate.php" TargetMode="External"/><Relationship Id="rId47" Type="http://schemas.openxmlformats.org/officeDocument/2006/relationships/hyperlink" Target="http://www.contraloria.cdmx.gob.mx/combate/indexCombate.php" TargetMode="External"/><Relationship Id="rId1615" Type="http://schemas.openxmlformats.org/officeDocument/2006/relationships/hyperlink" Target="http://www.contraloria.cdmx.gob.mx/combate/indexCombate.php" TargetMode="External"/><Relationship Id="rId1822" Type="http://schemas.openxmlformats.org/officeDocument/2006/relationships/hyperlink" Target="http://www.contraloria.cdmx.gob.mx/combate/indexCombate.php" TargetMode="External"/><Relationship Id="rId196" Type="http://schemas.openxmlformats.org/officeDocument/2006/relationships/hyperlink" Target="http://www.contraloria.cdmx.gob.mx/combate/indexCombate.php" TargetMode="External"/><Relationship Id="rId2084" Type="http://schemas.openxmlformats.org/officeDocument/2006/relationships/hyperlink" Target="http://www.contraloria.cdmx.gob.mx/combate/indexCombate.php" TargetMode="External"/><Relationship Id="rId2291" Type="http://schemas.openxmlformats.org/officeDocument/2006/relationships/hyperlink" Target="http://www.contraloria.cdmx.gob.mx/combate/indexCombate.php" TargetMode="External"/><Relationship Id="rId263" Type="http://schemas.openxmlformats.org/officeDocument/2006/relationships/hyperlink" Target="http://www.contraloria.cdmx.gob.mx/combate/indexCombate.php" TargetMode="External"/><Relationship Id="rId470" Type="http://schemas.openxmlformats.org/officeDocument/2006/relationships/hyperlink" Target="http://www.contraloria.cdmx.gob.mx/combate/indexCombate.php" TargetMode="External"/><Relationship Id="rId2151" Type="http://schemas.openxmlformats.org/officeDocument/2006/relationships/hyperlink" Target="http://www.contraloria.cdmx.gob.mx/combate/indexCombate.php" TargetMode="External"/><Relationship Id="rId2389" Type="http://schemas.openxmlformats.org/officeDocument/2006/relationships/hyperlink" Target="http://www.contraloria.cdmx.gob.mx/combate/indexCombate.php" TargetMode="External"/><Relationship Id="rId2596" Type="http://schemas.openxmlformats.org/officeDocument/2006/relationships/hyperlink" Target="http://www.contraloria.cdmx.gob.mx/combate/indexCombate.php" TargetMode="External"/><Relationship Id="rId123" Type="http://schemas.openxmlformats.org/officeDocument/2006/relationships/hyperlink" Target="http://www.contraloria.cdmx.gob.mx/combate/indexCombate.php" TargetMode="External"/><Relationship Id="rId330" Type="http://schemas.openxmlformats.org/officeDocument/2006/relationships/hyperlink" Target="http://www.contraloria.cdmx.gob.mx/combate/indexCombate.php" TargetMode="External"/><Relationship Id="rId568" Type="http://schemas.openxmlformats.org/officeDocument/2006/relationships/hyperlink" Target="http://www.contraloria.cdmx.gob.mx/combate/indexCombate.php" TargetMode="External"/><Relationship Id="rId775" Type="http://schemas.openxmlformats.org/officeDocument/2006/relationships/hyperlink" Target="http://www.contraloria.cdmx.gob.mx/combate/indexCombate.php" TargetMode="External"/><Relationship Id="rId982" Type="http://schemas.openxmlformats.org/officeDocument/2006/relationships/hyperlink" Target="http://www.contraloria.cdmx.gob.mx/combate/indexCombate.php" TargetMode="External"/><Relationship Id="rId1198" Type="http://schemas.openxmlformats.org/officeDocument/2006/relationships/hyperlink" Target="http://www.contraloria.cdmx.gob.mx/combate/indexCombate.php" TargetMode="External"/><Relationship Id="rId2011" Type="http://schemas.openxmlformats.org/officeDocument/2006/relationships/hyperlink" Target="http://www.contraloria.cdmx.gob.mx/combate/indexCombate.php" TargetMode="External"/><Relationship Id="rId2249" Type="http://schemas.openxmlformats.org/officeDocument/2006/relationships/hyperlink" Target="http://www.contraloria.cdmx.gob.mx/combate/indexCombate.php" TargetMode="External"/><Relationship Id="rId2456" Type="http://schemas.openxmlformats.org/officeDocument/2006/relationships/hyperlink" Target="http://www.contraloria.cdmx.gob.mx/combate/indexCombate.php" TargetMode="External"/><Relationship Id="rId2663" Type="http://schemas.openxmlformats.org/officeDocument/2006/relationships/hyperlink" Target="http://www.contraloria.cdmx.gob.mx/combate/indexCombate.php" TargetMode="External"/><Relationship Id="rId2870" Type="http://schemas.openxmlformats.org/officeDocument/2006/relationships/hyperlink" Target="http://www.contraloria.cdmx.gob.mx/combate/indexCombate.php" TargetMode="External"/><Relationship Id="rId428" Type="http://schemas.openxmlformats.org/officeDocument/2006/relationships/hyperlink" Target="http://www.contraloria.cdmx.gob.mx/combate/indexCombate.php" TargetMode="External"/><Relationship Id="rId635" Type="http://schemas.openxmlformats.org/officeDocument/2006/relationships/hyperlink" Target="http://www.contraloria.cdmx.gob.mx/combate/indexCombate.php" TargetMode="External"/><Relationship Id="rId842" Type="http://schemas.openxmlformats.org/officeDocument/2006/relationships/hyperlink" Target="http://www.contraloria.cdmx.gob.mx/combate/indexCombate.php" TargetMode="External"/><Relationship Id="rId1058" Type="http://schemas.openxmlformats.org/officeDocument/2006/relationships/hyperlink" Target="http://www.contraloria.cdmx.gob.mx/combate/indexCombate.php" TargetMode="External"/><Relationship Id="rId1265" Type="http://schemas.openxmlformats.org/officeDocument/2006/relationships/hyperlink" Target="http://www.contraloria.cdmx.gob.mx/combate/indexCombate.php" TargetMode="External"/><Relationship Id="rId1472" Type="http://schemas.openxmlformats.org/officeDocument/2006/relationships/hyperlink" Target="http://www.contraloria.cdmx.gob.mx/combate/indexCombate.php" TargetMode="External"/><Relationship Id="rId2109" Type="http://schemas.openxmlformats.org/officeDocument/2006/relationships/hyperlink" Target="http://www.contraloria.cdmx.gob.mx/combate/indexCombate.php" TargetMode="External"/><Relationship Id="rId2316" Type="http://schemas.openxmlformats.org/officeDocument/2006/relationships/hyperlink" Target="http://www.contraloria.cdmx.gob.mx/combate/indexCombate.php" TargetMode="External"/><Relationship Id="rId2523" Type="http://schemas.openxmlformats.org/officeDocument/2006/relationships/hyperlink" Target="http://www.contraloria.cdmx.gob.mx/combate/indexCombate.php" TargetMode="External"/><Relationship Id="rId2730" Type="http://schemas.openxmlformats.org/officeDocument/2006/relationships/hyperlink" Target="http://www.contraloria.cdmx.gob.mx/combate/indexCombate.php" TargetMode="External"/><Relationship Id="rId2968" Type="http://schemas.openxmlformats.org/officeDocument/2006/relationships/hyperlink" Target="http://www.contraloria.cdmx.gob.mx/combate/indexCombate.php" TargetMode="External"/><Relationship Id="rId702" Type="http://schemas.openxmlformats.org/officeDocument/2006/relationships/hyperlink" Target="http://www.contraloria.cdmx.gob.mx/combate/indexCombate.php" TargetMode="External"/><Relationship Id="rId1125" Type="http://schemas.openxmlformats.org/officeDocument/2006/relationships/hyperlink" Target="http://www.contraloria.cdmx.gob.mx/combate/indexCombate.php" TargetMode="External"/><Relationship Id="rId1332" Type="http://schemas.openxmlformats.org/officeDocument/2006/relationships/hyperlink" Target="http://www.contraloria.cdmx.gob.mx/combate/indexCombate.php" TargetMode="External"/><Relationship Id="rId1777" Type="http://schemas.openxmlformats.org/officeDocument/2006/relationships/hyperlink" Target="http://www.contraloria.cdmx.gob.mx/combate/indexCombate.php" TargetMode="External"/><Relationship Id="rId1984" Type="http://schemas.openxmlformats.org/officeDocument/2006/relationships/hyperlink" Target="http://www.contraloria.cdmx.gob.mx/combate/indexCombate.php" TargetMode="External"/><Relationship Id="rId2828" Type="http://schemas.openxmlformats.org/officeDocument/2006/relationships/hyperlink" Target="http://www.contraloria.cdmx.gob.mx/combate/indexCombate.php" TargetMode="External"/><Relationship Id="rId69" Type="http://schemas.openxmlformats.org/officeDocument/2006/relationships/hyperlink" Target="http://www.contraloria.cdmx.gob.mx/combate/indexCombate.php" TargetMode="External"/><Relationship Id="rId1637" Type="http://schemas.openxmlformats.org/officeDocument/2006/relationships/hyperlink" Target="http://www.contraloria.cdmx.gob.mx/combate/indexCombate.php" TargetMode="External"/><Relationship Id="rId1844" Type="http://schemas.openxmlformats.org/officeDocument/2006/relationships/hyperlink" Target="http://www.contraloria.cdmx.gob.mx/combate/indexCombate.php" TargetMode="External"/><Relationship Id="rId1704" Type="http://schemas.openxmlformats.org/officeDocument/2006/relationships/hyperlink" Target="http://www.contraloria.cdmx.gob.mx/combate/indexCombate.php" TargetMode="External"/><Relationship Id="rId285" Type="http://schemas.openxmlformats.org/officeDocument/2006/relationships/hyperlink" Target="http://www.contraloria.cdmx.gob.mx/combate/indexCombate.php" TargetMode="External"/><Relationship Id="rId1911" Type="http://schemas.openxmlformats.org/officeDocument/2006/relationships/hyperlink" Target="http://www.contraloria.cdmx.gob.mx/combate/indexCombate.php" TargetMode="External"/><Relationship Id="rId492" Type="http://schemas.openxmlformats.org/officeDocument/2006/relationships/hyperlink" Target="http://www.contraloria.cdmx.gob.mx/combate/indexCombate.php" TargetMode="External"/><Relationship Id="rId797" Type="http://schemas.openxmlformats.org/officeDocument/2006/relationships/hyperlink" Target="http://www.contraloria.cdmx.gob.mx/combate/indexCombate.php" TargetMode="External"/><Relationship Id="rId2173" Type="http://schemas.openxmlformats.org/officeDocument/2006/relationships/hyperlink" Target="http://www.contraloria.cdmx.gob.mx/combate/indexCombate.php" TargetMode="External"/><Relationship Id="rId2380" Type="http://schemas.openxmlformats.org/officeDocument/2006/relationships/hyperlink" Target="http://www.contraloria.cdmx.gob.mx/combate/indexCombate.php" TargetMode="External"/><Relationship Id="rId2478" Type="http://schemas.openxmlformats.org/officeDocument/2006/relationships/hyperlink" Target="http://www.contraloria.cdmx.gob.mx/combate/indexCombate.php" TargetMode="External"/><Relationship Id="rId3017" Type="http://schemas.openxmlformats.org/officeDocument/2006/relationships/hyperlink" Target="http://www.contraloria.cdmx.gob.mx/combate/indexCombate.php" TargetMode="External"/><Relationship Id="rId145" Type="http://schemas.openxmlformats.org/officeDocument/2006/relationships/hyperlink" Target="http://www.contraloria.cdmx.gob.mx/combate/indexCombate.php" TargetMode="External"/><Relationship Id="rId352" Type="http://schemas.openxmlformats.org/officeDocument/2006/relationships/hyperlink" Target="http://www.contraloria.cdmx.gob.mx/combate/indexCombate.php" TargetMode="External"/><Relationship Id="rId1287" Type="http://schemas.openxmlformats.org/officeDocument/2006/relationships/hyperlink" Target="http://www.contraloria.cdmx.gob.mx/combate/indexCombate.php" TargetMode="External"/><Relationship Id="rId2033" Type="http://schemas.openxmlformats.org/officeDocument/2006/relationships/hyperlink" Target="http://www.contraloria.cdmx.gob.mx/combate/indexCombate.php" TargetMode="External"/><Relationship Id="rId2240" Type="http://schemas.openxmlformats.org/officeDocument/2006/relationships/hyperlink" Target="http://www.contraloria.cdmx.gob.mx/combate/indexCombate.php" TargetMode="External"/><Relationship Id="rId2685" Type="http://schemas.openxmlformats.org/officeDocument/2006/relationships/hyperlink" Target="http://www.contraloria.cdmx.gob.mx/combate/indexCombate.php" TargetMode="External"/><Relationship Id="rId2892" Type="http://schemas.openxmlformats.org/officeDocument/2006/relationships/hyperlink" Target="http://www.contraloria.cdmx.gob.mx/combate/indexCombate.php" TargetMode="External"/><Relationship Id="rId212" Type="http://schemas.openxmlformats.org/officeDocument/2006/relationships/hyperlink" Target="http://www.contraloria.cdmx.gob.mx/combate/indexCombate.php" TargetMode="External"/><Relationship Id="rId657" Type="http://schemas.openxmlformats.org/officeDocument/2006/relationships/hyperlink" Target="http://www.contraloria.cdmx.gob.mx/combate/indexCombate.php" TargetMode="External"/><Relationship Id="rId864" Type="http://schemas.openxmlformats.org/officeDocument/2006/relationships/hyperlink" Target="http://www.contraloria.cdmx.gob.mx/combate/indexCombate.php" TargetMode="External"/><Relationship Id="rId1494" Type="http://schemas.openxmlformats.org/officeDocument/2006/relationships/hyperlink" Target="http://www.contraloria.cdmx.gob.mx/combate/indexCombate.php" TargetMode="External"/><Relationship Id="rId1799" Type="http://schemas.openxmlformats.org/officeDocument/2006/relationships/hyperlink" Target="http://www.contraloria.cdmx.gob.mx/combate/indexCombate.php" TargetMode="External"/><Relationship Id="rId2100" Type="http://schemas.openxmlformats.org/officeDocument/2006/relationships/hyperlink" Target="http://www.contraloria.cdmx.gob.mx/combate/indexCombate.php" TargetMode="External"/><Relationship Id="rId2338" Type="http://schemas.openxmlformats.org/officeDocument/2006/relationships/hyperlink" Target="http://www.contraloria.cdmx.gob.mx/combate/indexCombate.php" TargetMode="External"/><Relationship Id="rId2545" Type="http://schemas.openxmlformats.org/officeDocument/2006/relationships/hyperlink" Target="http://www.contraloria.cdmx.gob.mx/combate/indexCombate.php" TargetMode="External"/><Relationship Id="rId2752" Type="http://schemas.openxmlformats.org/officeDocument/2006/relationships/hyperlink" Target="http://www.contraloria.cdmx.gob.mx/combate/indexCombate.php" TargetMode="External"/><Relationship Id="rId517" Type="http://schemas.openxmlformats.org/officeDocument/2006/relationships/hyperlink" Target="http://www.contraloria.cdmx.gob.mx/combate/indexCombate.php" TargetMode="External"/><Relationship Id="rId724" Type="http://schemas.openxmlformats.org/officeDocument/2006/relationships/hyperlink" Target="http://www.contraloria.cdmx.gob.mx/combate/indexCombate.php" TargetMode="External"/><Relationship Id="rId931" Type="http://schemas.openxmlformats.org/officeDocument/2006/relationships/hyperlink" Target="http://www.contraloria.cdmx.gob.mx/combate/indexCombate.php" TargetMode="External"/><Relationship Id="rId1147" Type="http://schemas.openxmlformats.org/officeDocument/2006/relationships/hyperlink" Target="http://www.contraloria.cdmx.gob.mx/combate/indexCombate.php" TargetMode="External"/><Relationship Id="rId1354" Type="http://schemas.openxmlformats.org/officeDocument/2006/relationships/hyperlink" Target="http://www.contraloria.cdmx.gob.mx/combate/indexCombate.php" TargetMode="External"/><Relationship Id="rId1561" Type="http://schemas.openxmlformats.org/officeDocument/2006/relationships/hyperlink" Target="http://www.contraloria.cdmx.gob.mx/combate/indexCombate.php" TargetMode="External"/><Relationship Id="rId2405" Type="http://schemas.openxmlformats.org/officeDocument/2006/relationships/hyperlink" Target="http://www.contraloria.cdmx.gob.mx/combate/indexCombate.php" TargetMode="External"/><Relationship Id="rId2612" Type="http://schemas.openxmlformats.org/officeDocument/2006/relationships/hyperlink" Target="http://www.contraloria.cdmx.gob.mx/combate/indexCombate.php" TargetMode="External"/><Relationship Id="rId60" Type="http://schemas.openxmlformats.org/officeDocument/2006/relationships/hyperlink" Target="http://www.contraloria.cdmx.gob.mx/combate/indexCombate.php" TargetMode="External"/><Relationship Id="rId1007" Type="http://schemas.openxmlformats.org/officeDocument/2006/relationships/hyperlink" Target="http://www.contraloria.cdmx.gob.mx/combate/indexCombate.php" TargetMode="External"/><Relationship Id="rId1214" Type="http://schemas.openxmlformats.org/officeDocument/2006/relationships/hyperlink" Target="http://www.contraloria.cdmx.gob.mx/combate/indexCombate.php" TargetMode="External"/><Relationship Id="rId1421" Type="http://schemas.openxmlformats.org/officeDocument/2006/relationships/hyperlink" Target="http://www.contraloria.cdmx.gob.mx/combate/indexCombate.php" TargetMode="External"/><Relationship Id="rId1659" Type="http://schemas.openxmlformats.org/officeDocument/2006/relationships/hyperlink" Target="http://www.contraloria.cdmx.gob.mx/combate/indexCombate.php" TargetMode="External"/><Relationship Id="rId1866" Type="http://schemas.openxmlformats.org/officeDocument/2006/relationships/hyperlink" Target="http://www.contraloria.cdmx.gob.mx/combate/indexCombate.php" TargetMode="External"/><Relationship Id="rId2917" Type="http://schemas.openxmlformats.org/officeDocument/2006/relationships/hyperlink" Target="http://www.contraloria.cdmx.gob.mx/combate/indexCombate.php" TargetMode="External"/><Relationship Id="rId1519" Type="http://schemas.openxmlformats.org/officeDocument/2006/relationships/hyperlink" Target="http://www.contraloria.cdmx.gob.mx/combate/indexCombate.php" TargetMode="External"/><Relationship Id="rId1726" Type="http://schemas.openxmlformats.org/officeDocument/2006/relationships/hyperlink" Target="http://www.contraloria.cdmx.gob.mx/combate/indexCombate.php" TargetMode="External"/><Relationship Id="rId1933" Type="http://schemas.openxmlformats.org/officeDocument/2006/relationships/hyperlink" Target="http://www.contraloria.cdmx.gob.mx/combate/indexCombate.php" TargetMode="External"/><Relationship Id="rId18" Type="http://schemas.openxmlformats.org/officeDocument/2006/relationships/hyperlink" Target="http://www.contraloria.cdmx.gob.mx/combate/indexCombate.php" TargetMode="External"/><Relationship Id="rId2195" Type="http://schemas.openxmlformats.org/officeDocument/2006/relationships/hyperlink" Target="http://www.contraloria.cdmx.gob.mx/combate/indexCombate.php" TargetMode="External"/><Relationship Id="rId3039" Type="http://schemas.openxmlformats.org/officeDocument/2006/relationships/hyperlink" Target="http://www.contraloria.cdmx.gob.mx/combate/indexCombate.php" TargetMode="External"/><Relationship Id="rId167" Type="http://schemas.openxmlformats.org/officeDocument/2006/relationships/hyperlink" Target="http://www.contraloria.cdmx.gob.mx/combate/indexCombate.php" TargetMode="External"/><Relationship Id="rId374" Type="http://schemas.openxmlformats.org/officeDocument/2006/relationships/hyperlink" Target="http://www.contraloria.cdmx.gob.mx/combate/indexCombate.php" TargetMode="External"/><Relationship Id="rId581" Type="http://schemas.openxmlformats.org/officeDocument/2006/relationships/hyperlink" Target="http://www.contraloria.cdmx.gob.mx/combate/indexCombate.php" TargetMode="External"/><Relationship Id="rId2055" Type="http://schemas.openxmlformats.org/officeDocument/2006/relationships/hyperlink" Target="http://www.contraloria.cdmx.gob.mx/combate/indexCombate.php" TargetMode="External"/><Relationship Id="rId2262" Type="http://schemas.openxmlformats.org/officeDocument/2006/relationships/hyperlink" Target="http://www.contraloria.cdmx.gob.mx/combate/indexCombate.php" TargetMode="External"/><Relationship Id="rId234" Type="http://schemas.openxmlformats.org/officeDocument/2006/relationships/hyperlink" Target="http://www.contraloria.cdmx.gob.mx/combate/indexCombate.php" TargetMode="External"/><Relationship Id="rId679" Type="http://schemas.openxmlformats.org/officeDocument/2006/relationships/hyperlink" Target="http://www.contraloria.cdmx.gob.mx/combate/indexCombate.php" TargetMode="External"/><Relationship Id="rId886" Type="http://schemas.openxmlformats.org/officeDocument/2006/relationships/hyperlink" Target="http://www.contraloria.cdmx.gob.mx/combate/indexCombate.php" TargetMode="External"/><Relationship Id="rId2567" Type="http://schemas.openxmlformats.org/officeDocument/2006/relationships/hyperlink" Target="http://www.contraloria.cdmx.gob.mx/combate/indexCombate.php" TargetMode="External"/><Relationship Id="rId2774" Type="http://schemas.openxmlformats.org/officeDocument/2006/relationships/hyperlink" Target="http://www.contraloria.cdmx.gob.mx/combate/indexCombate.php" TargetMode="External"/><Relationship Id="rId2" Type="http://schemas.openxmlformats.org/officeDocument/2006/relationships/hyperlink" Target="http://www.contraloria.cdmx.gob.mx/combate/indexCombate.php" TargetMode="External"/><Relationship Id="rId441" Type="http://schemas.openxmlformats.org/officeDocument/2006/relationships/hyperlink" Target="http://www.contraloria.cdmx.gob.mx/combate/indexCombate.php" TargetMode="External"/><Relationship Id="rId539" Type="http://schemas.openxmlformats.org/officeDocument/2006/relationships/hyperlink" Target="http://www.contraloria.cdmx.gob.mx/combate/indexCombate.php" TargetMode="External"/><Relationship Id="rId746" Type="http://schemas.openxmlformats.org/officeDocument/2006/relationships/hyperlink" Target="http://www.contraloria.cdmx.gob.mx/combate/indexCombate.php" TargetMode="External"/><Relationship Id="rId1071" Type="http://schemas.openxmlformats.org/officeDocument/2006/relationships/hyperlink" Target="http://www.contraloria.cdmx.gob.mx/combate/indexCombate.php" TargetMode="External"/><Relationship Id="rId1169" Type="http://schemas.openxmlformats.org/officeDocument/2006/relationships/hyperlink" Target="http://www.contraloria.cdmx.gob.mx/combate/indexCombate.php" TargetMode="External"/><Relationship Id="rId1376" Type="http://schemas.openxmlformats.org/officeDocument/2006/relationships/hyperlink" Target="http://www.contraloria.cdmx.gob.mx/combate/indexCombate.php" TargetMode="External"/><Relationship Id="rId1583" Type="http://schemas.openxmlformats.org/officeDocument/2006/relationships/hyperlink" Target="http://www.contraloria.cdmx.gob.mx/combate/indexCombate.php" TargetMode="External"/><Relationship Id="rId2122" Type="http://schemas.openxmlformats.org/officeDocument/2006/relationships/hyperlink" Target="http://www.contraloria.cdmx.gob.mx/combate/indexCombate.php" TargetMode="External"/><Relationship Id="rId2427" Type="http://schemas.openxmlformats.org/officeDocument/2006/relationships/hyperlink" Target="http://www.contraloria.cdmx.gob.mx/combate/indexCombate.php" TargetMode="External"/><Relationship Id="rId2981" Type="http://schemas.openxmlformats.org/officeDocument/2006/relationships/hyperlink" Target="http://www.contraloria.cdmx.gob.mx/combate/indexCombate.php" TargetMode="External"/><Relationship Id="rId301" Type="http://schemas.openxmlformats.org/officeDocument/2006/relationships/hyperlink" Target="http://www.contraloria.cdmx.gob.mx/combate/indexCombate.php" TargetMode="External"/><Relationship Id="rId953" Type="http://schemas.openxmlformats.org/officeDocument/2006/relationships/hyperlink" Target="http://www.contraloria.cdmx.gob.mx/combate/indexCombate.php" TargetMode="External"/><Relationship Id="rId1029" Type="http://schemas.openxmlformats.org/officeDocument/2006/relationships/hyperlink" Target="http://www.contraloria.cdmx.gob.mx/combate/indexCombate.php" TargetMode="External"/><Relationship Id="rId1236" Type="http://schemas.openxmlformats.org/officeDocument/2006/relationships/hyperlink" Target="http://www.contraloria.cdmx.gob.mx/combate/indexCombate.php" TargetMode="External"/><Relationship Id="rId1790" Type="http://schemas.openxmlformats.org/officeDocument/2006/relationships/hyperlink" Target="http://www.contraloria.cdmx.gob.mx/combate/indexCombate.php" TargetMode="External"/><Relationship Id="rId1888" Type="http://schemas.openxmlformats.org/officeDocument/2006/relationships/hyperlink" Target="http://www.contraloria.cdmx.gob.mx/combate/indexCombate.php" TargetMode="External"/><Relationship Id="rId2634" Type="http://schemas.openxmlformats.org/officeDocument/2006/relationships/hyperlink" Target="http://www.contraloria.cdmx.gob.mx/combate/indexCombate.php" TargetMode="External"/><Relationship Id="rId2841" Type="http://schemas.openxmlformats.org/officeDocument/2006/relationships/hyperlink" Target="http://www.contraloria.cdmx.gob.mx/combate/indexCombate.php" TargetMode="External"/><Relationship Id="rId2939" Type="http://schemas.openxmlformats.org/officeDocument/2006/relationships/hyperlink" Target="http://www.contraloria.cdmx.gob.mx/combate/indexCombate.php" TargetMode="External"/><Relationship Id="rId82" Type="http://schemas.openxmlformats.org/officeDocument/2006/relationships/hyperlink" Target="http://www.contraloria.cdmx.gob.mx/combate/indexCombate.php" TargetMode="External"/><Relationship Id="rId606" Type="http://schemas.openxmlformats.org/officeDocument/2006/relationships/hyperlink" Target="http://www.contraloria.cdmx.gob.mx/combate/indexCombate.php" TargetMode="External"/><Relationship Id="rId813" Type="http://schemas.openxmlformats.org/officeDocument/2006/relationships/hyperlink" Target="http://www.contraloria.cdmx.gob.mx/combate/indexCombate.php" TargetMode="External"/><Relationship Id="rId1443" Type="http://schemas.openxmlformats.org/officeDocument/2006/relationships/hyperlink" Target="http://www.contraloria.cdmx.gob.mx/combate/indexCombate.php" TargetMode="External"/><Relationship Id="rId1650" Type="http://schemas.openxmlformats.org/officeDocument/2006/relationships/hyperlink" Target="http://www.contraloria.cdmx.gob.mx/combate/indexCombate.php" TargetMode="External"/><Relationship Id="rId1748" Type="http://schemas.openxmlformats.org/officeDocument/2006/relationships/hyperlink" Target="http://www.contraloria.cdmx.gob.mx/combate/indexCombate.php" TargetMode="External"/><Relationship Id="rId2701" Type="http://schemas.openxmlformats.org/officeDocument/2006/relationships/hyperlink" Target="http://www.contraloria.cdmx.gob.mx/combate/indexCombate.php" TargetMode="External"/><Relationship Id="rId1303" Type="http://schemas.openxmlformats.org/officeDocument/2006/relationships/hyperlink" Target="http://www.contraloria.cdmx.gob.mx/combate/indexCombate.php" TargetMode="External"/><Relationship Id="rId1510" Type="http://schemas.openxmlformats.org/officeDocument/2006/relationships/hyperlink" Target="http://www.contraloria.cdmx.gob.mx/combate/indexCombate.php" TargetMode="External"/><Relationship Id="rId1955" Type="http://schemas.openxmlformats.org/officeDocument/2006/relationships/hyperlink" Target="http://www.contraloria.cdmx.gob.mx/combate/indexCombate.php" TargetMode="External"/><Relationship Id="rId1608" Type="http://schemas.openxmlformats.org/officeDocument/2006/relationships/hyperlink" Target="http://www.contraloria.cdmx.gob.mx/combate/indexCombate.php" TargetMode="External"/><Relationship Id="rId1815" Type="http://schemas.openxmlformats.org/officeDocument/2006/relationships/hyperlink" Target="http://www.contraloria.cdmx.gob.mx/combate/indexCombate.php" TargetMode="External"/><Relationship Id="rId3030" Type="http://schemas.openxmlformats.org/officeDocument/2006/relationships/hyperlink" Target="http://www.contraloria.cdmx.gob.mx/combate/indexCombate.php" TargetMode="External"/><Relationship Id="rId189" Type="http://schemas.openxmlformats.org/officeDocument/2006/relationships/hyperlink" Target="http://www.contraloria.cdmx.gob.mx/combate/indexCombate.php" TargetMode="External"/><Relationship Id="rId396" Type="http://schemas.openxmlformats.org/officeDocument/2006/relationships/hyperlink" Target="http://www.contraloria.cdmx.gob.mx/combate/indexCombate.php" TargetMode="External"/><Relationship Id="rId2077" Type="http://schemas.openxmlformats.org/officeDocument/2006/relationships/hyperlink" Target="http://www.contraloria.cdmx.gob.mx/combate/indexCombate.php" TargetMode="External"/><Relationship Id="rId2284" Type="http://schemas.openxmlformats.org/officeDocument/2006/relationships/hyperlink" Target="http://www.contraloria.cdmx.gob.mx/combate/indexCombate.php" TargetMode="External"/><Relationship Id="rId2491" Type="http://schemas.openxmlformats.org/officeDocument/2006/relationships/hyperlink" Target="http://www.contraloria.cdmx.gob.mx/combate/indexCombate.php" TargetMode="External"/><Relationship Id="rId256" Type="http://schemas.openxmlformats.org/officeDocument/2006/relationships/hyperlink" Target="http://www.contraloria.cdmx.gob.mx/combate/indexCombate.php" TargetMode="External"/><Relationship Id="rId463" Type="http://schemas.openxmlformats.org/officeDocument/2006/relationships/hyperlink" Target="http://www.contraloria.cdmx.gob.mx/combate/indexCombate.php" TargetMode="External"/><Relationship Id="rId670" Type="http://schemas.openxmlformats.org/officeDocument/2006/relationships/hyperlink" Target="http://www.contraloria.cdmx.gob.mx/combate/indexCombate.php" TargetMode="External"/><Relationship Id="rId1093" Type="http://schemas.openxmlformats.org/officeDocument/2006/relationships/hyperlink" Target="http://www.contraloria.cdmx.gob.mx/combate/indexCombate.php" TargetMode="External"/><Relationship Id="rId2144" Type="http://schemas.openxmlformats.org/officeDocument/2006/relationships/hyperlink" Target="http://www.contraloria.cdmx.gob.mx/combate/indexCombate.php" TargetMode="External"/><Relationship Id="rId2351" Type="http://schemas.openxmlformats.org/officeDocument/2006/relationships/hyperlink" Target="http://www.contraloria.cdmx.gob.mx/combate/indexCombate.php" TargetMode="External"/><Relationship Id="rId2589" Type="http://schemas.openxmlformats.org/officeDocument/2006/relationships/hyperlink" Target="http://www.contraloria.cdmx.gob.mx/combate/indexCombate.php" TargetMode="External"/><Relationship Id="rId2796" Type="http://schemas.openxmlformats.org/officeDocument/2006/relationships/hyperlink" Target="http://www.contraloria.cdmx.gob.mx/combate/indexCombate.php" TargetMode="External"/><Relationship Id="rId116" Type="http://schemas.openxmlformats.org/officeDocument/2006/relationships/hyperlink" Target="http://www.contraloria.cdmx.gob.mx/combate/indexCombate.php" TargetMode="External"/><Relationship Id="rId323" Type="http://schemas.openxmlformats.org/officeDocument/2006/relationships/hyperlink" Target="http://www.contraloria.cdmx.gob.mx/combate/indexCombate.php" TargetMode="External"/><Relationship Id="rId530" Type="http://schemas.openxmlformats.org/officeDocument/2006/relationships/hyperlink" Target="http://www.contraloria.cdmx.gob.mx/combate/indexCombate.php" TargetMode="External"/><Relationship Id="rId768" Type="http://schemas.openxmlformats.org/officeDocument/2006/relationships/hyperlink" Target="http://www.contraloria.cdmx.gob.mx/combate/indexCombate.php" TargetMode="External"/><Relationship Id="rId975" Type="http://schemas.openxmlformats.org/officeDocument/2006/relationships/hyperlink" Target="http://www.contraloria.cdmx.gob.mx/combate/indexCombate.php" TargetMode="External"/><Relationship Id="rId1160" Type="http://schemas.openxmlformats.org/officeDocument/2006/relationships/hyperlink" Target="http://www.contraloria.cdmx.gob.mx/combate/indexCombate.php" TargetMode="External"/><Relationship Id="rId1398" Type="http://schemas.openxmlformats.org/officeDocument/2006/relationships/hyperlink" Target="http://www.contraloria.cdmx.gob.mx/combate/indexCombate.php" TargetMode="External"/><Relationship Id="rId2004" Type="http://schemas.openxmlformats.org/officeDocument/2006/relationships/hyperlink" Target="http://www.contraloria.cdmx.gob.mx/combate/indexCombate.php" TargetMode="External"/><Relationship Id="rId2211" Type="http://schemas.openxmlformats.org/officeDocument/2006/relationships/hyperlink" Target="http://www.contraloria.cdmx.gob.mx/combate/indexCombate.php" TargetMode="External"/><Relationship Id="rId2449" Type="http://schemas.openxmlformats.org/officeDocument/2006/relationships/hyperlink" Target="http://www.contraloria.cdmx.gob.mx/combate/indexCombate.php" TargetMode="External"/><Relationship Id="rId2656" Type="http://schemas.openxmlformats.org/officeDocument/2006/relationships/hyperlink" Target="http://www.contraloria.cdmx.gob.mx/combate/indexCombate.php" TargetMode="External"/><Relationship Id="rId2863" Type="http://schemas.openxmlformats.org/officeDocument/2006/relationships/hyperlink" Target="http://www.contraloria.cdmx.gob.mx/combate/indexCombate.php" TargetMode="External"/><Relationship Id="rId628" Type="http://schemas.openxmlformats.org/officeDocument/2006/relationships/hyperlink" Target="http://www.contraloria.cdmx.gob.mx/combate/indexCombate.php" TargetMode="External"/><Relationship Id="rId835" Type="http://schemas.openxmlformats.org/officeDocument/2006/relationships/hyperlink" Target="http://www.contraloria.cdmx.gob.mx/combate/indexCombate.php" TargetMode="External"/><Relationship Id="rId1258" Type="http://schemas.openxmlformats.org/officeDocument/2006/relationships/hyperlink" Target="http://www.contraloria.cdmx.gob.mx/combate/indexCombate.php" TargetMode="External"/><Relationship Id="rId1465" Type="http://schemas.openxmlformats.org/officeDocument/2006/relationships/hyperlink" Target="http://www.contraloria.cdmx.gob.mx/combate/indexCombate.php" TargetMode="External"/><Relationship Id="rId1672" Type="http://schemas.openxmlformats.org/officeDocument/2006/relationships/hyperlink" Target="http://www.contraloria.cdmx.gob.mx/combate/indexCombate.php" TargetMode="External"/><Relationship Id="rId2309" Type="http://schemas.openxmlformats.org/officeDocument/2006/relationships/hyperlink" Target="http://www.contraloria.cdmx.gob.mx/combate/indexCombate.php" TargetMode="External"/><Relationship Id="rId2516" Type="http://schemas.openxmlformats.org/officeDocument/2006/relationships/hyperlink" Target="http://www.contraloria.cdmx.gob.mx/combate/indexCombate.php" TargetMode="External"/><Relationship Id="rId2723" Type="http://schemas.openxmlformats.org/officeDocument/2006/relationships/hyperlink" Target="http://www.contraloria.cdmx.gob.mx/combate/indexCombate.php" TargetMode="External"/><Relationship Id="rId1020" Type="http://schemas.openxmlformats.org/officeDocument/2006/relationships/hyperlink" Target="http://www.contraloria.cdmx.gob.mx/combate/indexCombate.php" TargetMode="External"/><Relationship Id="rId1118" Type="http://schemas.openxmlformats.org/officeDocument/2006/relationships/hyperlink" Target="http://www.contraloria.cdmx.gob.mx/combate/indexCombate.php" TargetMode="External"/><Relationship Id="rId1325" Type="http://schemas.openxmlformats.org/officeDocument/2006/relationships/hyperlink" Target="http://www.contraloria.cdmx.gob.mx/combate/indexCombate.php" TargetMode="External"/><Relationship Id="rId1532" Type="http://schemas.openxmlformats.org/officeDocument/2006/relationships/hyperlink" Target="http://www.contraloria.cdmx.gob.mx/combate/indexCombate.php" TargetMode="External"/><Relationship Id="rId1977" Type="http://schemas.openxmlformats.org/officeDocument/2006/relationships/hyperlink" Target="http://www.contraloria.cdmx.gob.mx/combate/indexCombate.php" TargetMode="External"/><Relationship Id="rId2930" Type="http://schemas.openxmlformats.org/officeDocument/2006/relationships/hyperlink" Target="http://www.contraloria.cdmx.gob.mx/combate/indexCombate.php" TargetMode="External"/><Relationship Id="rId902" Type="http://schemas.openxmlformats.org/officeDocument/2006/relationships/hyperlink" Target="http://www.contraloria.cdmx.gob.mx/combate/indexCombate.php" TargetMode="External"/><Relationship Id="rId1837" Type="http://schemas.openxmlformats.org/officeDocument/2006/relationships/hyperlink" Target="http://www.contraloria.cdmx.gob.mx/combate/indexCombate.php" TargetMode="External"/><Relationship Id="rId31" Type="http://schemas.openxmlformats.org/officeDocument/2006/relationships/hyperlink" Target="http://www.contraloria.cdmx.gob.mx/combate/indexCombate.php" TargetMode="External"/><Relationship Id="rId2099" Type="http://schemas.openxmlformats.org/officeDocument/2006/relationships/hyperlink" Target="http://www.contraloria.cdmx.gob.mx/combate/indexCombate.php" TargetMode="External"/><Relationship Id="rId3052" Type="http://schemas.openxmlformats.org/officeDocument/2006/relationships/hyperlink" Target="http://www.contraloria.cdmx.gob.mx/combate/indexCombate.php" TargetMode="External"/><Relationship Id="rId180" Type="http://schemas.openxmlformats.org/officeDocument/2006/relationships/hyperlink" Target="http://www.contraloria.cdmx.gob.mx/combate/indexCombate.php" TargetMode="External"/><Relationship Id="rId278" Type="http://schemas.openxmlformats.org/officeDocument/2006/relationships/hyperlink" Target="http://www.contraloria.cdmx.gob.mx/combate/indexCombate.php" TargetMode="External"/><Relationship Id="rId1904" Type="http://schemas.openxmlformats.org/officeDocument/2006/relationships/hyperlink" Target="http://www.contraloria.cdmx.gob.mx/combate/indexCombate.php" TargetMode="External"/><Relationship Id="rId485" Type="http://schemas.openxmlformats.org/officeDocument/2006/relationships/hyperlink" Target="http://www.contraloria.cdmx.gob.mx/combate/indexCombate.php" TargetMode="External"/><Relationship Id="rId692" Type="http://schemas.openxmlformats.org/officeDocument/2006/relationships/hyperlink" Target="http://www.contraloria.cdmx.gob.mx/combate/indexCombate.php" TargetMode="External"/><Relationship Id="rId2166" Type="http://schemas.openxmlformats.org/officeDocument/2006/relationships/hyperlink" Target="http://www.contraloria.cdmx.gob.mx/combate/indexCombate.php" TargetMode="External"/><Relationship Id="rId2373" Type="http://schemas.openxmlformats.org/officeDocument/2006/relationships/hyperlink" Target="http://www.contraloria.cdmx.gob.mx/combate/indexCombate.php" TargetMode="External"/><Relationship Id="rId2580" Type="http://schemas.openxmlformats.org/officeDocument/2006/relationships/hyperlink" Target="http://www.contraloria.cdmx.gob.mx/combate/indexCombate.php" TargetMode="External"/><Relationship Id="rId138" Type="http://schemas.openxmlformats.org/officeDocument/2006/relationships/hyperlink" Target="http://www.contraloria.cdmx.gob.mx/combate/indexCombate.php" TargetMode="External"/><Relationship Id="rId345" Type="http://schemas.openxmlformats.org/officeDocument/2006/relationships/hyperlink" Target="http://www.contraloria.cdmx.gob.mx/combate/indexCombate.php" TargetMode="External"/><Relationship Id="rId552" Type="http://schemas.openxmlformats.org/officeDocument/2006/relationships/hyperlink" Target="http://www.contraloria.cdmx.gob.mx/combate/indexCombate.php" TargetMode="External"/><Relationship Id="rId997" Type="http://schemas.openxmlformats.org/officeDocument/2006/relationships/hyperlink" Target="http://www.contraloria.cdmx.gob.mx/combate/indexCombate.php" TargetMode="External"/><Relationship Id="rId1182" Type="http://schemas.openxmlformats.org/officeDocument/2006/relationships/hyperlink" Target="http://www.contraloria.cdmx.gob.mx/combate/indexCombate.php" TargetMode="External"/><Relationship Id="rId2026" Type="http://schemas.openxmlformats.org/officeDocument/2006/relationships/hyperlink" Target="http://www.contraloria.cdmx.gob.mx/combate/indexCombate.php" TargetMode="External"/><Relationship Id="rId2233" Type="http://schemas.openxmlformats.org/officeDocument/2006/relationships/hyperlink" Target="http://www.contraloria.cdmx.gob.mx/combate/indexCombate.php" TargetMode="External"/><Relationship Id="rId2440" Type="http://schemas.openxmlformats.org/officeDocument/2006/relationships/hyperlink" Target="http://www.contraloria.cdmx.gob.mx/combate/indexCombate.php" TargetMode="External"/><Relationship Id="rId2678" Type="http://schemas.openxmlformats.org/officeDocument/2006/relationships/hyperlink" Target="http://www.contraloria.cdmx.gob.mx/combate/indexCombate.php" TargetMode="External"/><Relationship Id="rId2885" Type="http://schemas.openxmlformats.org/officeDocument/2006/relationships/hyperlink" Target="http://www.contraloria.cdmx.gob.mx/combate/indexCombate.php" TargetMode="External"/><Relationship Id="rId205" Type="http://schemas.openxmlformats.org/officeDocument/2006/relationships/hyperlink" Target="http://www.contraloria.cdmx.gob.mx/combate/indexCombate.php" TargetMode="External"/><Relationship Id="rId412" Type="http://schemas.openxmlformats.org/officeDocument/2006/relationships/hyperlink" Target="http://www.contraloria.cdmx.gob.mx/combate/indexCombate.php" TargetMode="External"/><Relationship Id="rId857" Type="http://schemas.openxmlformats.org/officeDocument/2006/relationships/hyperlink" Target="http://www.contraloria.cdmx.gob.mx/combate/indexCombate.php" TargetMode="External"/><Relationship Id="rId1042" Type="http://schemas.openxmlformats.org/officeDocument/2006/relationships/hyperlink" Target="http://www.contraloria.cdmx.gob.mx/combate/indexCombate.php" TargetMode="External"/><Relationship Id="rId1487" Type="http://schemas.openxmlformats.org/officeDocument/2006/relationships/hyperlink" Target="http://www.contraloria.cdmx.gob.mx/combate/indexCombate.php" TargetMode="External"/><Relationship Id="rId1694" Type="http://schemas.openxmlformats.org/officeDocument/2006/relationships/hyperlink" Target="http://www.contraloria.cdmx.gob.mx/combate/indexCombate.php" TargetMode="External"/><Relationship Id="rId2300" Type="http://schemas.openxmlformats.org/officeDocument/2006/relationships/hyperlink" Target="http://www.contraloria.cdmx.gob.mx/combate/indexCombate.php" TargetMode="External"/><Relationship Id="rId2538" Type="http://schemas.openxmlformats.org/officeDocument/2006/relationships/hyperlink" Target="http://www.contraloria.cdmx.gob.mx/combate/indexCombate.php" TargetMode="External"/><Relationship Id="rId2745" Type="http://schemas.openxmlformats.org/officeDocument/2006/relationships/hyperlink" Target="http://www.contraloria.cdmx.gob.mx/combate/indexCombate.php" TargetMode="External"/><Relationship Id="rId2952" Type="http://schemas.openxmlformats.org/officeDocument/2006/relationships/hyperlink" Target="http://www.contraloria.cdmx.gob.mx/combate/indexCombate.php" TargetMode="External"/><Relationship Id="rId717" Type="http://schemas.openxmlformats.org/officeDocument/2006/relationships/hyperlink" Target="http://www.contraloria.cdmx.gob.mx/combate/indexCombate.php" TargetMode="External"/><Relationship Id="rId924" Type="http://schemas.openxmlformats.org/officeDocument/2006/relationships/hyperlink" Target="http://www.contraloria.cdmx.gob.mx/combate/indexCombate.php" TargetMode="External"/><Relationship Id="rId1347" Type="http://schemas.openxmlformats.org/officeDocument/2006/relationships/hyperlink" Target="http://www.contraloria.cdmx.gob.mx/combate/indexCombate.php" TargetMode="External"/><Relationship Id="rId1554" Type="http://schemas.openxmlformats.org/officeDocument/2006/relationships/hyperlink" Target="http://www.contraloria.cdmx.gob.mx/combate/indexCombate.php" TargetMode="External"/><Relationship Id="rId1761" Type="http://schemas.openxmlformats.org/officeDocument/2006/relationships/hyperlink" Target="http://www.contraloria.cdmx.gob.mx/combate/indexCombate.php" TargetMode="External"/><Relationship Id="rId1999" Type="http://schemas.openxmlformats.org/officeDocument/2006/relationships/hyperlink" Target="http://www.contraloria.cdmx.gob.mx/combate/indexCombate.php" TargetMode="External"/><Relationship Id="rId2605" Type="http://schemas.openxmlformats.org/officeDocument/2006/relationships/hyperlink" Target="http://www.contraloria.cdmx.gob.mx/combate/indexCombate.php" TargetMode="External"/><Relationship Id="rId2812" Type="http://schemas.openxmlformats.org/officeDocument/2006/relationships/hyperlink" Target="http://www.contraloria.cdmx.gob.mx/combate/indexCombate.php" TargetMode="External"/><Relationship Id="rId53" Type="http://schemas.openxmlformats.org/officeDocument/2006/relationships/hyperlink" Target="http://www.contraloria.cdmx.gob.mx/combate/indexCombate.php" TargetMode="External"/><Relationship Id="rId1207" Type="http://schemas.openxmlformats.org/officeDocument/2006/relationships/hyperlink" Target="http://www.contraloria.cdmx.gob.mx/combate/indexCombate.php" TargetMode="External"/><Relationship Id="rId1414" Type="http://schemas.openxmlformats.org/officeDocument/2006/relationships/hyperlink" Target="http://www.contraloria.cdmx.gob.mx/combate/indexCombate.php" TargetMode="External"/><Relationship Id="rId1621" Type="http://schemas.openxmlformats.org/officeDocument/2006/relationships/hyperlink" Target="http://www.contraloria.cdmx.gob.mx/combate/indexCombate.php" TargetMode="External"/><Relationship Id="rId1859" Type="http://schemas.openxmlformats.org/officeDocument/2006/relationships/hyperlink" Target="http://www.contraloria.cdmx.gob.mx/combate/indexCombate.php" TargetMode="External"/><Relationship Id="rId1719" Type="http://schemas.openxmlformats.org/officeDocument/2006/relationships/hyperlink" Target="http://www.contraloria.cdmx.gob.mx/combate/indexCombate.php" TargetMode="External"/><Relationship Id="rId1926" Type="http://schemas.openxmlformats.org/officeDocument/2006/relationships/hyperlink" Target="http://www.contraloria.cdmx.gob.mx/combate/indexCombate.php" TargetMode="External"/><Relationship Id="rId2090" Type="http://schemas.openxmlformats.org/officeDocument/2006/relationships/hyperlink" Target="http://www.contraloria.cdmx.gob.mx/combate/indexCombate.php" TargetMode="External"/><Relationship Id="rId2188" Type="http://schemas.openxmlformats.org/officeDocument/2006/relationships/hyperlink" Target="http://www.contraloria.cdmx.gob.mx/combate/indexCombate.php" TargetMode="External"/><Relationship Id="rId2395" Type="http://schemas.openxmlformats.org/officeDocument/2006/relationships/hyperlink" Target="http://www.contraloria.cdmx.gob.mx/combate/indexCombate.php" TargetMode="External"/><Relationship Id="rId367" Type="http://schemas.openxmlformats.org/officeDocument/2006/relationships/hyperlink" Target="http://www.contraloria.cdmx.gob.mx/combate/indexCombate.php" TargetMode="External"/><Relationship Id="rId574" Type="http://schemas.openxmlformats.org/officeDocument/2006/relationships/hyperlink" Target="http://www.contraloria.cdmx.gob.mx/combate/indexCombate.php" TargetMode="External"/><Relationship Id="rId2048" Type="http://schemas.openxmlformats.org/officeDocument/2006/relationships/hyperlink" Target="http://www.contraloria.cdmx.gob.mx/combate/indexCombate.php" TargetMode="External"/><Relationship Id="rId2255" Type="http://schemas.openxmlformats.org/officeDocument/2006/relationships/hyperlink" Target="http://www.contraloria.cdmx.gob.mx/combate/indexCombate.php" TargetMode="External"/><Relationship Id="rId3001" Type="http://schemas.openxmlformats.org/officeDocument/2006/relationships/hyperlink" Target="http://www.contraloria.cdmx.gob.mx/combate/indexCombate.php" TargetMode="External"/><Relationship Id="rId227" Type="http://schemas.openxmlformats.org/officeDocument/2006/relationships/hyperlink" Target="http://www.contraloria.cdmx.gob.mx/combate/indexCombate.php" TargetMode="External"/><Relationship Id="rId781" Type="http://schemas.openxmlformats.org/officeDocument/2006/relationships/hyperlink" Target="http://www.contraloria.cdmx.gob.mx/combate/indexCombate.php" TargetMode="External"/><Relationship Id="rId879" Type="http://schemas.openxmlformats.org/officeDocument/2006/relationships/hyperlink" Target="http://www.contraloria.cdmx.gob.mx/combate/indexCombate.php" TargetMode="External"/><Relationship Id="rId2462" Type="http://schemas.openxmlformats.org/officeDocument/2006/relationships/hyperlink" Target="http://www.contraloria.cdmx.gob.mx/combate/indexCombate.php" TargetMode="External"/><Relationship Id="rId2767" Type="http://schemas.openxmlformats.org/officeDocument/2006/relationships/hyperlink" Target="http://www.contraloria.cdmx.gob.mx/combate/indexCombate.php" TargetMode="External"/><Relationship Id="rId434" Type="http://schemas.openxmlformats.org/officeDocument/2006/relationships/hyperlink" Target="http://www.contraloria.cdmx.gob.mx/combate/indexCombate.php" TargetMode="External"/><Relationship Id="rId641" Type="http://schemas.openxmlformats.org/officeDocument/2006/relationships/hyperlink" Target="http://www.contraloria.cdmx.gob.mx/combate/indexCombate.php" TargetMode="External"/><Relationship Id="rId739" Type="http://schemas.openxmlformats.org/officeDocument/2006/relationships/hyperlink" Target="http://www.contraloria.cdmx.gob.mx/combate/indexCombate.php" TargetMode="External"/><Relationship Id="rId1064" Type="http://schemas.openxmlformats.org/officeDocument/2006/relationships/hyperlink" Target="http://www.contraloria.cdmx.gob.mx/combate/indexCombate.php" TargetMode="External"/><Relationship Id="rId1271" Type="http://schemas.openxmlformats.org/officeDocument/2006/relationships/hyperlink" Target="http://www.contraloria.cdmx.gob.mx/combate/indexCombate.php" TargetMode="External"/><Relationship Id="rId1369" Type="http://schemas.openxmlformats.org/officeDocument/2006/relationships/hyperlink" Target="http://www.contraloria.cdmx.gob.mx/combate/indexCombate.php" TargetMode="External"/><Relationship Id="rId1576" Type="http://schemas.openxmlformats.org/officeDocument/2006/relationships/hyperlink" Target="http://www.contraloria.cdmx.gob.mx/combate/indexCombate.php" TargetMode="External"/><Relationship Id="rId2115" Type="http://schemas.openxmlformats.org/officeDocument/2006/relationships/hyperlink" Target="http://www.contraloria.cdmx.gob.mx/combate/indexCombate.php" TargetMode="External"/><Relationship Id="rId2322" Type="http://schemas.openxmlformats.org/officeDocument/2006/relationships/hyperlink" Target="http://www.contraloria.cdmx.gob.mx/combate/indexCombate.php" TargetMode="External"/><Relationship Id="rId2974" Type="http://schemas.openxmlformats.org/officeDocument/2006/relationships/hyperlink" Target="http://www.contraloria.cdmx.gob.mx/combate/indexCombate.php" TargetMode="External"/><Relationship Id="rId501" Type="http://schemas.openxmlformats.org/officeDocument/2006/relationships/hyperlink" Target="http://www.contraloria.cdmx.gob.mx/combate/indexCombate.php" TargetMode="External"/><Relationship Id="rId946" Type="http://schemas.openxmlformats.org/officeDocument/2006/relationships/hyperlink" Target="http://www.contraloria.cdmx.gob.mx/combate/indexCombate.php" TargetMode="External"/><Relationship Id="rId1131" Type="http://schemas.openxmlformats.org/officeDocument/2006/relationships/hyperlink" Target="http://www.contraloria.cdmx.gob.mx/combate/indexCombate.php" TargetMode="External"/><Relationship Id="rId1229" Type="http://schemas.openxmlformats.org/officeDocument/2006/relationships/hyperlink" Target="http://www.contraloria.cdmx.gob.mx/combate/indexCombate.php" TargetMode="External"/><Relationship Id="rId1783" Type="http://schemas.openxmlformats.org/officeDocument/2006/relationships/hyperlink" Target="http://www.contraloria.cdmx.gob.mx/combate/indexCombate.php" TargetMode="External"/><Relationship Id="rId1990" Type="http://schemas.openxmlformats.org/officeDocument/2006/relationships/hyperlink" Target="http://www.contraloria.cdmx.gob.mx/combate/indexCombate.php" TargetMode="External"/><Relationship Id="rId2627" Type="http://schemas.openxmlformats.org/officeDocument/2006/relationships/hyperlink" Target="http://www.contraloria.cdmx.gob.mx/combate/indexCombate.php" TargetMode="External"/><Relationship Id="rId2834" Type="http://schemas.openxmlformats.org/officeDocument/2006/relationships/hyperlink" Target="http://www.contraloria.cdmx.gob.mx/combate/indexCombate.php" TargetMode="External"/><Relationship Id="rId75" Type="http://schemas.openxmlformats.org/officeDocument/2006/relationships/hyperlink" Target="http://www.contraloria.cdmx.gob.mx/combate/indexCombate.php" TargetMode="External"/><Relationship Id="rId806" Type="http://schemas.openxmlformats.org/officeDocument/2006/relationships/hyperlink" Target="http://www.contraloria.cdmx.gob.mx/combate/indexCombate.php" TargetMode="External"/><Relationship Id="rId1436" Type="http://schemas.openxmlformats.org/officeDocument/2006/relationships/hyperlink" Target="http://www.contraloria.cdmx.gob.mx/combate/indexCombate.php" TargetMode="External"/><Relationship Id="rId1643" Type="http://schemas.openxmlformats.org/officeDocument/2006/relationships/hyperlink" Target="http://www.contraloria.cdmx.gob.mx/combate/indexCombate.php" TargetMode="External"/><Relationship Id="rId1850" Type="http://schemas.openxmlformats.org/officeDocument/2006/relationships/hyperlink" Target="http://www.contraloria.cdmx.gob.mx/combate/indexCombate.php" TargetMode="External"/><Relationship Id="rId2901" Type="http://schemas.openxmlformats.org/officeDocument/2006/relationships/hyperlink" Target="http://www.contraloria.cdmx.gob.mx/combate/indexCombate.php" TargetMode="External"/><Relationship Id="rId1503" Type="http://schemas.openxmlformats.org/officeDocument/2006/relationships/hyperlink" Target="http://www.contraloria.cdmx.gob.mx/combate/indexCombate.php" TargetMode="External"/><Relationship Id="rId1710" Type="http://schemas.openxmlformats.org/officeDocument/2006/relationships/hyperlink" Target="http://www.contraloria.cdmx.gob.mx/combate/indexCombate.php" TargetMode="External"/><Relationship Id="rId1948" Type="http://schemas.openxmlformats.org/officeDocument/2006/relationships/hyperlink" Target="http://www.contraloria.cdmx.gob.mx/combate/indexCombate.php" TargetMode="External"/><Relationship Id="rId291" Type="http://schemas.openxmlformats.org/officeDocument/2006/relationships/hyperlink" Target="http://www.contraloria.cdmx.gob.mx/combate/indexCombate.php" TargetMode="External"/><Relationship Id="rId1808" Type="http://schemas.openxmlformats.org/officeDocument/2006/relationships/hyperlink" Target="http://www.contraloria.cdmx.gob.mx/combate/indexCombate.php" TargetMode="External"/><Relationship Id="rId3023" Type="http://schemas.openxmlformats.org/officeDocument/2006/relationships/hyperlink" Target="http://www.contraloria.cdmx.gob.mx/combate/indexCombate.php" TargetMode="External"/><Relationship Id="rId151" Type="http://schemas.openxmlformats.org/officeDocument/2006/relationships/hyperlink" Target="http://www.contraloria.cdmx.gob.mx/combate/indexCombate.php" TargetMode="External"/><Relationship Id="rId389" Type="http://schemas.openxmlformats.org/officeDocument/2006/relationships/hyperlink" Target="http://www.contraloria.cdmx.gob.mx/combate/indexCombate.php" TargetMode="External"/><Relationship Id="rId596" Type="http://schemas.openxmlformats.org/officeDocument/2006/relationships/hyperlink" Target="http://www.contraloria.cdmx.gob.mx/combate/indexCombate.php" TargetMode="External"/><Relationship Id="rId2277" Type="http://schemas.openxmlformats.org/officeDocument/2006/relationships/hyperlink" Target="http://www.contraloria.cdmx.gob.mx/combate/indexCombate.php" TargetMode="External"/><Relationship Id="rId2484" Type="http://schemas.openxmlformats.org/officeDocument/2006/relationships/hyperlink" Target="http://www.contraloria.cdmx.gob.mx/combate/indexCombate.php" TargetMode="External"/><Relationship Id="rId2691" Type="http://schemas.openxmlformats.org/officeDocument/2006/relationships/hyperlink" Target="http://www.contraloria.cdmx.gob.mx/combate/indexCombate.php" TargetMode="External"/><Relationship Id="rId249" Type="http://schemas.openxmlformats.org/officeDocument/2006/relationships/hyperlink" Target="http://www.contraloria.cdmx.gob.mx/combate/indexCombate.php" TargetMode="External"/><Relationship Id="rId456" Type="http://schemas.openxmlformats.org/officeDocument/2006/relationships/hyperlink" Target="http://www.contraloria.cdmx.gob.mx/combate/indexCombate.php" TargetMode="External"/><Relationship Id="rId663" Type="http://schemas.openxmlformats.org/officeDocument/2006/relationships/hyperlink" Target="http://www.contraloria.cdmx.gob.mx/combate/indexCombate.php" TargetMode="External"/><Relationship Id="rId870" Type="http://schemas.openxmlformats.org/officeDocument/2006/relationships/hyperlink" Target="http://www.contraloria.cdmx.gob.mx/combate/indexCombate.php" TargetMode="External"/><Relationship Id="rId1086" Type="http://schemas.openxmlformats.org/officeDocument/2006/relationships/hyperlink" Target="http://www.contraloria.cdmx.gob.mx/combate/indexCombate.php" TargetMode="External"/><Relationship Id="rId1293" Type="http://schemas.openxmlformats.org/officeDocument/2006/relationships/hyperlink" Target="http://www.contraloria.cdmx.gob.mx/combate/indexCombate.php" TargetMode="External"/><Relationship Id="rId2137" Type="http://schemas.openxmlformats.org/officeDocument/2006/relationships/hyperlink" Target="http://www.contraloria.cdmx.gob.mx/combate/indexCombate.php" TargetMode="External"/><Relationship Id="rId2344" Type="http://schemas.openxmlformats.org/officeDocument/2006/relationships/hyperlink" Target="http://www.contraloria.cdmx.gob.mx/combate/indexCombate.php" TargetMode="External"/><Relationship Id="rId2551" Type="http://schemas.openxmlformats.org/officeDocument/2006/relationships/hyperlink" Target="http://www.contraloria.cdmx.gob.mx/combate/indexCombate.php" TargetMode="External"/><Relationship Id="rId2789" Type="http://schemas.openxmlformats.org/officeDocument/2006/relationships/hyperlink" Target="http://www.contraloria.cdmx.gob.mx/combate/indexCombate.php" TargetMode="External"/><Relationship Id="rId2996" Type="http://schemas.openxmlformats.org/officeDocument/2006/relationships/hyperlink" Target="http://www.contraloria.cdmx.gob.mx/combate/indexCombate.php" TargetMode="External"/><Relationship Id="rId109" Type="http://schemas.openxmlformats.org/officeDocument/2006/relationships/hyperlink" Target="http://www.contraloria.cdmx.gob.mx/combate/indexCombate.php" TargetMode="External"/><Relationship Id="rId316" Type="http://schemas.openxmlformats.org/officeDocument/2006/relationships/hyperlink" Target="http://www.contraloria.cdmx.gob.mx/combate/indexCombate.php" TargetMode="External"/><Relationship Id="rId523" Type="http://schemas.openxmlformats.org/officeDocument/2006/relationships/hyperlink" Target="http://www.contraloria.cdmx.gob.mx/combate/indexCombate.php" TargetMode="External"/><Relationship Id="rId968" Type="http://schemas.openxmlformats.org/officeDocument/2006/relationships/hyperlink" Target="http://www.contraloria.cdmx.gob.mx/combate/indexCombate.php" TargetMode="External"/><Relationship Id="rId1153" Type="http://schemas.openxmlformats.org/officeDocument/2006/relationships/hyperlink" Target="http://www.contraloria.cdmx.gob.mx/combate/indexCombate.php" TargetMode="External"/><Relationship Id="rId1598" Type="http://schemas.openxmlformats.org/officeDocument/2006/relationships/hyperlink" Target="http://www.contraloria.cdmx.gob.mx/combate/indexCombate.php" TargetMode="External"/><Relationship Id="rId2204" Type="http://schemas.openxmlformats.org/officeDocument/2006/relationships/hyperlink" Target="http://www.contraloria.cdmx.gob.mx/combate/indexCombate.php" TargetMode="External"/><Relationship Id="rId2649" Type="http://schemas.openxmlformats.org/officeDocument/2006/relationships/hyperlink" Target="http://www.contraloria.cdmx.gob.mx/combate/indexCombate.php" TargetMode="External"/><Relationship Id="rId2856" Type="http://schemas.openxmlformats.org/officeDocument/2006/relationships/hyperlink" Target="http://www.contraloria.cdmx.gob.mx/combate/indexCombate.php" TargetMode="External"/><Relationship Id="rId97" Type="http://schemas.openxmlformats.org/officeDocument/2006/relationships/hyperlink" Target="http://www.contraloria.cdmx.gob.mx/combate/indexCombate.php" TargetMode="External"/><Relationship Id="rId730" Type="http://schemas.openxmlformats.org/officeDocument/2006/relationships/hyperlink" Target="http://www.contraloria.cdmx.gob.mx/combate/indexCombate.php" TargetMode="External"/><Relationship Id="rId828" Type="http://schemas.openxmlformats.org/officeDocument/2006/relationships/hyperlink" Target="http://www.contraloria.cdmx.gob.mx/combate/indexCombate.php" TargetMode="External"/><Relationship Id="rId1013" Type="http://schemas.openxmlformats.org/officeDocument/2006/relationships/hyperlink" Target="http://www.contraloria.cdmx.gob.mx/combate/indexCombate.php" TargetMode="External"/><Relationship Id="rId1360" Type="http://schemas.openxmlformats.org/officeDocument/2006/relationships/hyperlink" Target="http://www.contraloria.cdmx.gob.mx/combate/indexCombate.php" TargetMode="External"/><Relationship Id="rId1458" Type="http://schemas.openxmlformats.org/officeDocument/2006/relationships/hyperlink" Target="http://www.contraloria.cdmx.gob.mx/combate/indexCombate.php" TargetMode="External"/><Relationship Id="rId1665" Type="http://schemas.openxmlformats.org/officeDocument/2006/relationships/hyperlink" Target="http://www.contraloria.cdmx.gob.mx/combate/indexCombate.php" TargetMode="External"/><Relationship Id="rId1872" Type="http://schemas.openxmlformats.org/officeDocument/2006/relationships/hyperlink" Target="http://www.contraloria.cdmx.gob.mx/combate/indexCombate.php" TargetMode="External"/><Relationship Id="rId2411" Type="http://schemas.openxmlformats.org/officeDocument/2006/relationships/hyperlink" Target="http://www.contraloria.cdmx.gob.mx/combate/indexCombate.php" TargetMode="External"/><Relationship Id="rId2509" Type="http://schemas.openxmlformats.org/officeDocument/2006/relationships/hyperlink" Target="http://www.contraloria.cdmx.gob.mx/combate/indexCombate.php" TargetMode="External"/><Relationship Id="rId2716" Type="http://schemas.openxmlformats.org/officeDocument/2006/relationships/hyperlink" Target="http://www.contraloria.cdmx.gob.mx/combate/indexCombate.php" TargetMode="External"/><Relationship Id="rId1220" Type="http://schemas.openxmlformats.org/officeDocument/2006/relationships/hyperlink" Target="http://www.contraloria.cdmx.gob.mx/combate/indexCombate.php" TargetMode="External"/><Relationship Id="rId1318" Type="http://schemas.openxmlformats.org/officeDocument/2006/relationships/hyperlink" Target="http://www.contraloria.cdmx.gob.mx/combate/indexCombate.php" TargetMode="External"/><Relationship Id="rId1525" Type="http://schemas.openxmlformats.org/officeDocument/2006/relationships/hyperlink" Target="http://www.contraloria.cdmx.gob.mx/combate/indexCombate.php" TargetMode="External"/><Relationship Id="rId2923" Type="http://schemas.openxmlformats.org/officeDocument/2006/relationships/hyperlink" Target="http://www.contraloria.cdmx.gob.mx/combate/indexCombate.php" TargetMode="External"/><Relationship Id="rId1732" Type="http://schemas.openxmlformats.org/officeDocument/2006/relationships/hyperlink" Target="http://www.contraloria.cdmx.gob.mx/combate/indexCombate.php" TargetMode="External"/><Relationship Id="rId24" Type="http://schemas.openxmlformats.org/officeDocument/2006/relationships/hyperlink" Target="http://www.contraloria.cdmx.gob.mx/combate/indexCombate.php" TargetMode="External"/><Relationship Id="rId2299" Type="http://schemas.openxmlformats.org/officeDocument/2006/relationships/hyperlink" Target="http://www.contraloria.cdmx.gob.mx/combate/indexCombate.php" TargetMode="External"/><Relationship Id="rId3045" Type="http://schemas.openxmlformats.org/officeDocument/2006/relationships/hyperlink" Target="http://www.contraloria.cdmx.gob.mx/combate/indexCombate.php" TargetMode="External"/><Relationship Id="rId173" Type="http://schemas.openxmlformats.org/officeDocument/2006/relationships/hyperlink" Target="http://www.contraloria.cdmx.gob.mx/combate/indexCombate.php" TargetMode="External"/><Relationship Id="rId380" Type="http://schemas.openxmlformats.org/officeDocument/2006/relationships/hyperlink" Target="http://www.contraloria.cdmx.gob.mx/combate/indexCombate.php" TargetMode="External"/><Relationship Id="rId2061" Type="http://schemas.openxmlformats.org/officeDocument/2006/relationships/hyperlink" Target="http://www.contraloria.cdmx.gob.mx/combate/indexCombate.php" TargetMode="External"/><Relationship Id="rId240" Type="http://schemas.openxmlformats.org/officeDocument/2006/relationships/hyperlink" Target="http://www.contraloria.cdmx.gob.mx/combate/indexCombate.php" TargetMode="External"/><Relationship Id="rId478" Type="http://schemas.openxmlformats.org/officeDocument/2006/relationships/hyperlink" Target="http://www.contraloria.cdmx.gob.mx/combate/indexCombate.php" TargetMode="External"/><Relationship Id="rId685" Type="http://schemas.openxmlformats.org/officeDocument/2006/relationships/hyperlink" Target="http://www.contraloria.cdmx.gob.mx/combate/indexCombate.php" TargetMode="External"/><Relationship Id="rId892" Type="http://schemas.openxmlformats.org/officeDocument/2006/relationships/hyperlink" Target="http://www.contraloria.cdmx.gob.mx/combate/indexCombate.php" TargetMode="External"/><Relationship Id="rId2159" Type="http://schemas.openxmlformats.org/officeDocument/2006/relationships/hyperlink" Target="http://www.contraloria.cdmx.gob.mx/combate/indexCombate.php" TargetMode="External"/><Relationship Id="rId2366" Type="http://schemas.openxmlformats.org/officeDocument/2006/relationships/hyperlink" Target="http://www.contraloria.cdmx.gob.mx/combate/indexCombate.php" TargetMode="External"/><Relationship Id="rId2573" Type="http://schemas.openxmlformats.org/officeDocument/2006/relationships/hyperlink" Target="http://www.contraloria.cdmx.gob.mx/combate/indexCombate.php" TargetMode="External"/><Relationship Id="rId2780" Type="http://schemas.openxmlformats.org/officeDocument/2006/relationships/hyperlink" Target="http://www.contraloria.cdmx.gob.mx/combate/indexCombate.php" TargetMode="External"/><Relationship Id="rId100" Type="http://schemas.openxmlformats.org/officeDocument/2006/relationships/hyperlink" Target="http://www.contraloria.cdmx.gob.mx/combate/indexCombate.php" TargetMode="External"/><Relationship Id="rId338" Type="http://schemas.openxmlformats.org/officeDocument/2006/relationships/hyperlink" Target="http://www.contraloria.cdmx.gob.mx/combate/indexCombate.php" TargetMode="External"/><Relationship Id="rId545" Type="http://schemas.openxmlformats.org/officeDocument/2006/relationships/hyperlink" Target="http://www.contraloria.cdmx.gob.mx/combate/indexCombate.php" TargetMode="External"/><Relationship Id="rId752" Type="http://schemas.openxmlformats.org/officeDocument/2006/relationships/hyperlink" Target="http://www.contraloria.cdmx.gob.mx/combate/indexCombate.php" TargetMode="External"/><Relationship Id="rId1175" Type="http://schemas.openxmlformats.org/officeDocument/2006/relationships/hyperlink" Target="http://www.contraloria.cdmx.gob.mx/combate/indexCombate.php" TargetMode="External"/><Relationship Id="rId1382" Type="http://schemas.openxmlformats.org/officeDocument/2006/relationships/hyperlink" Target="http://www.contraloria.cdmx.gob.mx/combate/indexCombate.php" TargetMode="External"/><Relationship Id="rId2019" Type="http://schemas.openxmlformats.org/officeDocument/2006/relationships/hyperlink" Target="http://www.contraloria.cdmx.gob.mx/combate/indexCombate.php" TargetMode="External"/><Relationship Id="rId2226" Type="http://schemas.openxmlformats.org/officeDocument/2006/relationships/hyperlink" Target="http://www.contraloria.cdmx.gob.mx/combate/indexCombate.php" TargetMode="External"/><Relationship Id="rId2433" Type="http://schemas.openxmlformats.org/officeDocument/2006/relationships/hyperlink" Target="http://www.contraloria.cdmx.gob.mx/combate/indexCombate.php" TargetMode="External"/><Relationship Id="rId2640" Type="http://schemas.openxmlformats.org/officeDocument/2006/relationships/hyperlink" Target="http://www.contraloria.cdmx.gob.mx/combate/indexCombate.php" TargetMode="External"/><Relationship Id="rId2878" Type="http://schemas.openxmlformats.org/officeDocument/2006/relationships/hyperlink" Target="http://www.contraloria.cdmx.gob.mx/combate/indexCombate.php" TargetMode="External"/><Relationship Id="rId405" Type="http://schemas.openxmlformats.org/officeDocument/2006/relationships/hyperlink" Target="http://www.contraloria.cdmx.gob.mx/combate/indexCombate.php" TargetMode="External"/><Relationship Id="rId612" Type="http://schemas.openxmlformats.org/officeDocument/2006/relationships/hyperlink" Target="http://www.contraloria.cdmx.gob.mx/combate/indexCombate.php" TargetMode="External"/><Relationship Id="rId1035" Type="http://schemas.openxmlformats.org/officeDocument/2006/relationships/hyperlink" Target="http://www.contraloria.cdmx.gob.mx/combate/indexCombate.php" TargetMode="External"/><Relationship Id="rId1242" Type="http://schemas.openxmlformats.org/officeDocument/2006/relationships/hyperlink" Target="http://www.contraloria.cdmx.gob.mx/combate/indexCombate.php" TargetMode="External"/><Relationship Id="rId1687" Type="http://schemas.openxmlformats.org/officeDocument/2006/relationships/hyperlink" Target="http://www.contraloria.cdmx.gob.mx/combate/indexCombate.php" TargetMode="External"/><Relationship Id="rId1894" Type="http://schemas.openxmlformats.org/officeDocument/2006/relationships/hyperlink" Target="http://www.contraloria.cdmx.gob.mx/combate/indexCombate.php" TargetMode="External"/><Relationship Id="rId2500" Type="http://schemas.openxmlformats.org/officeDocument/2006/relationships/hyperlink" Target="http://www.contraloria.cdmx.gob.mx/combate/indexCombate.php" TargetMode="External"/><Relationship Id="rId2738" Type="http://schemas.openxmlformats.org/officeDocument/2006/relationships/hyperlink" Target="http://www.contraloria.cdmx.gob.mx/combate/indexCombate.php" TargetMode="External"/><Relationship Id="rId2945" Type="http://schemas.openxmlformats.org/officeDocument/2006/relationships/hyperlink" Target="http://www.contraloria.cdmx.gob.mx/combate/indexCombate.php" TargetMode="External"/><Relationship Id="rId917" Type="http://schemas.openxmlformats.org/officeDocument/2006/relationships/hyperlink" Target="http://www.contraloria.cdmx.gob.mx/combate/indexCombate.php" TargetMode="External"/><Relationship Id="rId1102" Type="http://schemas.openxmlformats.org/officeDocument/2006/relationships/hyperlink" Target="http://www.contraloria.cdmx.gob.mx/combate/indexCombate.php" TargetMode="External"/><Relationship Id="rId1547" Type="http://schemas.openxmlformats.org/officeDocument/2006/relationships/hyperlink" Target="http://www.contraloria.cdmx.gob.mx/combate/indexCombate.php" TargetMode="External"/><Relationship Id="rId1754" Type="http://schemas.openxmlformats.org/officeDocument/2006/relationships/hyperlink" Target="http://www.contraloria.cdmx.gob.mx/combate/indexCombate.php" TargetMode="External"/><Relationship Id="rId1961" Type="http://schemas.openxmlformats.org/officeDocument/2006/relationships/hyperlink" Target="http://www.contraloria.cdmx.gob.mx/combate/indexCombate.php" TargetMode="External"/><Relationship Id="rId2805" Type="http://schemas.openxmlformats.org/officeDocument/2006/relationships/hyperlink" Target="http://www.contraloria.cdmx.gob.mx/combate/indexCombate.php" TargetMode="External"/><Relationship Id="rId46" Type="http://schemas.openxmlformats.org/officeDocument/2006/relationships/hyperlink" Target="http://www.contraloria.cdmx.gob.mx/combate/indexCombate.php" TargetMode="External"/><Relationship Id="rId1407" Type="http://schemas.openxmlformats.org/officeDocument/2006/relationships/hyperlink" Target="http://www.contraloria.cdmx.gob.mx/combate/indexCombate.php" TargetMode="External"/><Relationship Id="rId1614" Type="http://schemas.openxmlformats.org/officeDocument/2006/relationships/hyperlink" Target="http://www.contraloria.cdmx.gob.mx/combate/indexCombate.php" TargetMode="External"/><Relationship Id="rId1821" Type="http://schemas.openxmlformats.org/officeDocument/2006/relationships/hyperlink" Target="http://www.contraloria.cdmx.gob.mx/combate/indexCombate.php" TargetMode="External"/><Relationship Id="rId195" Type="http://schemas.openxmlformats.org/officeDocument/2006/relationships/hyperlink" Target="http://www.contraloria.cdmx.gob.mx/combate/indexCombate.php" TargetMode="External"/><Relationship Id="rId1919" Type="http://schemas.openxmlformats.org/officeDocument/2006/relationships/hyperlink" Target="http://www.contraloria.cdmx.gob.mx/combate/indexCombate.php" TargetMode="External"/><Relationship Id="rId2083" Type="http://schemas.openxmlformats.org/officeDocument/2006/relationships/hyperlink" Target="http://www.contraloria.cdmx.gob.mx/combate/indexCombate.php" TargetMode="External"/><Relationship Id="rId2290" Type="http://schemas.openxmlformats.org/officeDocument/2006/relationships/hyperlink" Target="http://www.contraloria.cdmx.gob.mx/combate/indexCombate.php" TargetMode="External"/><Relationship Id="rId2388" Type="http://schemas.openxmlformats.org/officeDocument/2006/relationships/hyperlink" Target="http://www.contraloria.cdmx.gob.mx/combate/indexCombate.php" TargetMode="External"/><Relationship Id="rId2595" Type="http://schemas.openxmlformats.org/officeDocument/2006/relationships/hyperlink" Target="http://www.contraloria.cdmx.gob.mx/combate/indexCombate.php" TargetMode="External"/><Relationship Id="rId262" Type="http://schemas.openxmlformats.org/officeDocument/2006/relationships/hyperlink" Target="http://www.contraloria.cdmx.gob.mx/combate/indexCombate.php" TargetMode="External"/><Relationship Id="rId567" Type="http://schemas.openxmlformats.org/officeDocument/2006/relationships/hyperlink" Target="http://www.contraloria.cdmx.gob.mx/combate/indexCombate.php" TargetMode="External"/><Relationship Id="rId1197" Type="http://schemas.openxmlformats.org/officeDocument/2006/relationships/hyperlink" Target="http://www.contraloria.cdmx.gob.mx/combate/indexCombate.php" TargetMode="External"/><Relationship Id="rId2150" Type="http://schemas.openxmlformats.org/officeDocument/2006/relationships/hyperlink" Target="http://www.contraloria.cdmx.gob.mx/combate/indexCombate.php" TargetMode="External"/><Relationship Id="rId2248" Type="http://schemas.openxmlformats.org/officeDocument/2006/relationships/hyperlink" Target="http://www.contraloria.cdmx.gob.mx/combate/indexCombate.php" TargetMode="External"/><Relationship Id="rId122" Type="http://schemas.openxmlformats.org/officeDocument/2006/relationships/hyperlink" Target="http://www.contraloria.cdmx.gob.mx/combate/indexCombate.php" TargetMode="External"/><Relationship Id="rId774" Type="http://schemas.openxmlformats.org/officeDocument/2006/relationships/hyperlink" Target="http://www.contraloria.cdmx.gob.mx/combate/indexCombate.php" TargetMode="External"/><Relationship Id="rId981" Type="http://schemas.openxmlformats.org/officeDocument/2006/relationships/hyperlink" Target="http://www.contraloria.cdmx.gob.mx/combate/indexCombate.php" TargetMode="External"/><Relationship Id="rId1057" Type="http://schemas.openxmlformats.org/officeDocument/2006/relationships/hyperlink" Target="http://www.contraloria.cdmx.gob.mx/combate/indexCombate.php" TargetMode="External"/><Relationship Id="rId2010" Type="http://schemas.openxmlformats.org/officeDocument/2006/relationships/hyperlink" Target="http://www.contraloria.cdmx.gob.mx/combate/indexCombate.php" TargetMode="External"/><Relationship Id="rId2455" Type="http://schemas.openxmlformats.org/officeDocument/2006/relationships/hyperlink" Target="http://www.contraloria.cdmx.gob.mx/combate/indexCombate.php" TargetMode="External"/><Relationship Id="rId2662" Type="http://schemas.openxmlformats.org/officeDocument/2006/relationships/hyperlink" Target="http://www.contraloria.cdmx.gob.mx/combate/indexCombate.php" TargetMode="External"/><Relationship Id="rId427" Type="http://schemas.openxmlformats.org/officeDocument/2006/relationships/hyperlink" Target="http://www.contraloria.cdmx.gob.mx/combate/indexCombate.php" TargetMode="External"/><Relationship Id="rId634" Type="http://schemas.openxmlformats.org/officeDocument/2006/relationships/hyperlink" Target="http://www.contraloria.cdmx.gob.mx/combate/indexCombate.php" TargetMode="External"/><Relationship Id="rId841" Type="http://schemas.openxmlformats.org/officeDocument/2006/relationships/hyperlink" Target="http://www.contraloria.cdmx.gob.mx/combate/indexCombate.php" TargetMode="External"/><Relationship Id="rId1264" Type="http://schemas.openxmlformats.org/officeDocument/2006/relationships/hyperlink" Target="http://www.contraloria.cdmx.gob.mx/combate/indexCombate.php" TargetMode="External"/><Relationship Id="rId1471" Type="http://schemas.openxmlformats.org/officeDocument/2006/relationships/hyperlink" Target="http://www.contraloria.cdmx.gob.mx/combate/indexCombate.php" TargetMode="External"/><Relationship Id="rId1569" Type="http://schemas.openxmlformats.org/officeDocument/2006/relationships/hyperlink" Target="http://www.contraloria.cdmx.gob.mx/combate/indexCombate.php" TargetMode="External"/><Relationship Id="rId2108" Type="http://schemas.openxmlformats.org/officeDocument/2006/relationships/hyperlink" Target="http://www.contraloria.cdmx.gob.mx/combate/indexCombate.php" TargetMode="External"/><Relationship Id="rId2315" Type="http://schemas.openxmlformats.org/officeDocument/2006/relationships/hyperlink" Target="http://www.contraloria.cdmx.gob.mx/combate/indexCombate.php" TargetMode="External"/><Relationship Id="rId2522" Type="http://schemas.openxmlformats.org/officeDocument/2006/relationships/hyperlink" Target="http://www.contraloria.cdmx.gob.mx/combate/indexCombate.php" TargetMode="External"/><Relationship Id="rId2967" Type="http://schemas.openxmlformats.org/officeDocument/2006/relationships/hyperlink" Target="http://www.contraloria.cdmx.gob.mx/combate/indexCombate.php" TargetMode="External"/><Relationship Id="rId701" Type="http://schemas.openxmlformats.org/officeDocument/2006/relationships/hyperlink" Target="http://www.contraloria.cdmx.gob.mx/combate/indexCombate.php" TargetMode="External"/><Relationship Id="rId939" Type="http://schemas.openxmlformats.org/officeDocument/2006/relationships/hyperlink" Target="http://www.contraloria.cdmx.gob.mx/combate/indexCombate.php" TargetMode="External"/><Relationship Id="rId1124" Type="http://schemas.openxmlformats.org/officeDocument/2006/relationships/hyperlink" Target="http://www.contraloria.cdmx.gob.mx/combate/indexCombate.php" TargetMode="External"/><Relationship Id="rId1331" Type="http://schemas.openxmlformats.org/officeDocument/2006/relationships/hyperlink" Target="http://www.contraloria.cdmx.gob.mx/combate/indexCombate.php" TargetMode="External"/><Relationship Id="rId1776" Type="http://schemas.openxmlformats.org/officeDocument/2006/relationships/hyperlink" Target="http://www.contraloria.cdmx.gob.mx/combate/indexCombate.php" TargetMode="External"/><Relationship Id="rId1983" Type="http://schemas.openxmlformats.org/officeDocument/2006/relationships/hyperlink" Target="http://www.contraloria.cdmx.gob.mx/combate/indexCombate.php" TargetMode="External"/><Relationship Id="rId2827" Type="http://schemas.openxmlformats.org/officeDocument/2006/relationships/hyperlink" Target="http://www.contraloria.cdmx.gob.mx/combate/indexCombate.php" TargetMode="External"/><Relationship Id="rId68" Type="http://schemas.openxmlformats.org/officeDocument/2006/relationships/hyperlink" Target="http://www.contraloria.cdmx.gob.mx/combate/indexCombate.php" TargetMode="External"/><Relationship Id="rId1429" Type="http://schemas.openxmlformats.org/officeDocument/2006/relationships/hyperlink" Target="http://www.contraloria.cdmx.gob.mx/combate/indexCombate.php" TargetMode="External"/><Relationship Id="rId1636" Type="http://schemas.openxmlformats.org/officeDocument/2006/relationships/hyperlink" Target="http://www.contraloria.cdmx.gob.mx/combate/indexCombate.php" TargetMode="External"/><Relationship Id="rId1843" Type="http://schemas.openxmlformats.org/officeDocument/2006/relationships/hyperlink" Target="http://www.contraloria.cdmx.gob.mx/combate/indexCombate.php" TargetMode="External"/><Relationship Id="rId1703" Type="http://schemas.openxmlformats.org/officeDocument/2006/relationships/hyperlink" Target="http://www.contraloria.cdmx.gob.mx/combate/indexCombate.php" TargetMode="External"/><Relationship Id="rId1910" Type="http://schemas.openxmlformats.org/officeDocument/2006/relationships/hyperlink" Target="http://www.contraloria.cdmx.gob.mx/combate/indexCombate.php" TargetMode="External"/><Relationship Id="rId284" Type="http://schemas.openxmlformats.org/officeDocument/2006/relationships/hyperlink" Target="http://www.contraloria.cdmx.gob.mx/combate/indexCombate.php" TargetMode="External"/><Relationship Id="rId491" Type="http://schemas.openxmlformats.org/officeDocument/2006/relationships/hyperlink" Target="http://www.contraloria.cdmx.gob.mx/combate/indexCombate.php" TargetMode="External"/><Relationship Id="rId2172" Type="http://schemas.openxmlformats.org/officeDocument/2006/relationships/hyperlink" Target="http://www.contraloria.cdmx.gob.mx/combate/indexCombate.php" TargetMode="External"/><Relationship Id="rId3016" Type="http://schemas.openxmlformats.org/officeDocument/2006/relationships/hyperlink" Target="http://www.contraloria.cdmx.gob.mx/combate/indexCombate.php" TargetMode="External"/><Relationship Id="rId144" Type="http://schemas.openxmlformats.org/officeDocument/2006/relationships/hyperlink" Target="http://www.contraloria.cdmx.gob.mx/combate/indexCombate.php" TargetMode="External"/><Relationship Id="rId589" Type="http://schemas.openxmlformats.org/officeDocument/2006/relationships/hyperlink" Target="http://www.contraloria.cdmx.gob.mx/combate/indexCombate.php" TargetMode="External"/><Relationship Id="rId796" Type="http://schemas.openxmlformats.org/officeDocument/2006/relationships/hyperlink" Target="http://www.contraloria.cdmx.gob.mx/combate/indexCombate.php" TargetMode="External"/><Relationship Id="rId2477" Type="http://schemas.openxmlformats.org/officeDocument/2006/relationships/hyperlink" Target="http://www.contraloria.cdmx.gob.mx/combate/indexCombate.php" TargetMode="External"/><Relationship Id="rId2684" Type="http://schemas.openxmlformats.org/officeDocument/2006/relationships/hyperlink" Target="http://www.contraloria.cdmx.gob.mx/combate/indexCombate.php" TargetMode="External"/><Relationship Id="rId351" Type="http://schemas.openxmlformats.org/officeDocument/2006/relationships/hyperlink" Target="http://www.contraloria.cdmx.gob.mx/combate/indexCombate.php" TargetMode="External"/><Relationship Id="rId449" Type="http://schemas.openxmlformats.org/officeDocument/2006/relationships/hyperlink" Target="http://www.contraloria.cdmx.gob.mx/combate/indexCombate.php" TargetMode="External"/><Relationship Id="rId656" Type="http://schemas.openxmlformats.org/officeDocument/2006/relationships/hyperlink" Target="http://www.contraloria.cdmx.gob.mx/combate/indexCombate.php" TargetMode="External"/><Relationship Id="rId863" Type="http://schemas.openxmlformats.org/officeDocument/2006/relationships/hyperlink" Target="http://www.contraloria.cdmx.gob.mx/combate/indexCombate.php" TargetMode="External"/><Relationship Id="rId1079" Type="http://schemas.openxmlformats.org/officeDocument/2006/relationships/hyperlink" Target="http://www.contraloria.cdmx.gob.mx/combate/indexCombate.php" TargetMode="External"/><Relationship Id="rId1286" Type="http://schemas.openxmlformats.org/officeDocument/2006/relationships/hyperlink" Target="http://www.contraloria.cdmx.gob.mx/combate/indexCombate.php" TargetMode="External"/><Relationship Id="rId1493" Type="http://schemas.openxmlformats.org/officeDocument/2006/relationships/hyperlink" Target="http://www.contraloria.cdmx.gob.mx/combate/indexCombate.php" TargetMode="External"/><Relationship Id="rId2032" Type="http://schemas.openxmlformats.org/officeDocument/2006/relationships/hyperlink" Target="http://www.contraloria.cdmx.gob.mx/combate/indexCombate.php" TargetMode="External"/><Relationship Id="rId2337" Type="http://schemas.openxmlformats.org/officeDocument/2006/relationships/hyperlink" Target="http://www.contraloria.cdmx.gob.mx/combate/indexCombate.php" TargetMode="External"/><Relationship Id="rId2544" Type="http://schemas.openxmlformats.org/officeDocument/2006/relationships/hyperlink" Target="http://www.contraloria.cdmx.gob.mx/combate/indexCombate.php" TargetMode="External"/><Relationship Id="rId2891" Type="http://schemas.openxmlformats.org/officeDocument/2006/relationships/hyperlink" Target="http://www.contraloria.cdmx.gob.mx/combate/indexCombate.php" TargetMode="External"/><Relationship Id="rId2989" Type="http://schemas.openxmlformats.org/officeDocument/2006/relationships/hyperlink" Target="http://www.contraloria.cdmx.gob.mx/combate/indexCombate.php" TargetMode="External"/><Relationship Id="rId211" Type="http://schemas.openxmlformats.org/officeDocument/2006/relationships/hyperlink" Target="http://www.contraloria.cdmx.gob.mx/combate/indexCombate.php" TargetMode="External"/><Relationship Id="rId309" Type="http://schemas.openxmlformats.org/officeDocument/2006/relationships/hyperlink" Target="http://www.contraloria.cdmx.gob.mx/combate/indexCombate.php" TargetMode="External"/><Relationship Id="rId516" Type="http://schemas.openxmlformats.org/officeDocument/2006/relationships/hyperlink" Target="http://www.contraloria.cdmx.gob.mx/combate/indexCombate.php" TargetMode="External"/><Relationship Id="rId1146" Type="http://schemas.openxmlformats.org/officeDocument/2006/relationships/hyperlink" Target="http://www.contraloria.cdmx.gob.mx/combate/indexCombate.php" TargetMode="External"/><Relationship Id="rId1798" Type="http://schemas.openxmlformats.org/officeDocument/2006/relationships/hyperlink" Target="http://www.contraloria.cdmx.gob.mx/combate/indexCombate.php" TargetMode="External"/><Relationship Id="rId2751" Type="http://schemas.openxmlformats.org/officeDocument/2006/relationships/hyperlink" Target="http://www.contraloria.cdmx.gob.mx/combate/indexCombate.php" TargetMode="External"/><Relationship Id="rId2849" Type="http://schemas.openxmlformats.org/officeDocument/2006/relationships/hyperlink" Target="http://www.contraloria.cdmx.gob.mx/combate/indexCombate.php" TargetMode="External"/><Relationship Id="rId723" Type="http://schemas.openxmlformats.org/officeDocument/2006/relationships/hyperlink" Target="http://www.contraloria.cdmx.gob.mx/combate/indexCombate.php" TargetMode="External"/><Relationship Id="rId930" Type="http://schemas.openxmlformats.org/officeDocument/2006/relationships/hyperlink" Target="http://www.contraloria.cdmx.gob.mx/combate/indexCombate.php" TargetMode="External"/><Relationship Id="rId1006" Type="http://schemas.openxmlformats.org/officeDocument/2006/relationships/hyperlink" Target="http://www.contraloria.cdmx.gob.mx/combate/indexCombate.php" TargetMode="External"/><Relationship Id="rId1353" Type="http://schemas.openxmlformats.org/officeDocument/2006/relationships/hyperlink" Target="http://www.contraloria.cdmx.gob.mx/combate/indexCombate.php" TargetMode="External"/><Relationship Id="rId1560" Type="http://schemas.openxmlformats.org/officeDocument/2006/relationships/hyperlink" Target="http://www.contraloria.cdmx.gob.mx/combate/indexCombate.php" TargetMode="External"/><Relationship Id="rId1658" Type="http://schemas.openxmlformats.org/officeDocument/2006/relationships/hyperlink" Target="http://www.contraloria.cdmx.gob.mx/combate/indexCombate.php" TargetMode="External"/><Relationship Id="rId1865" Type="http://schemas.openxmlformats.org/officeDocument/2006/relationships/hyperlink" Target="http://www.contraloria.cdmx.gob.mx/combate/indexCombate.php" TargetMode="External"/><Relationship Id="rId2404" Type="http://schemas.openxmlformats.org/officeDocument/2006/relationships/hyperlink" Target="http://www.contraloria.cdmx.gob.mx/combate/indexCombate.php" TargetMode="External"/><Relationship Id="rId2611" Type="http://schemas.openxmlformats.org/officeDocument/2006/relationships/hyperlink" Target="http://www.contraloria.cdmx.gob.mx/combate/indexCombate.php" TargetMode="External"/><Relationship Id="rId2709" Type="http://schemas.openxmlformats.org/officeDocument/2006/relationships/hyperlink" Target="http://www.contraloria.cdmx.gob.mx/combate/indexCombate.php" TargetMode="External"/><Relationship Id="rId1213" Type="http://schemas.openxmlformats.org/officeDocument/2006/relationships/hyperlink" Target="http://www.contraloria.cdmx.gob.mx/combate/indexCombate.php" TargetMode="External"/><Relationship Id="rId1420" Type="http://schemas.openxmlformats.org/officeDocument/2006/relationships/hyperlink" Target="http://www.contraloria.cdmx.gob.mx/combate/indexCombate.php" TargetMode="External"/><Relationship Id="rId1518" Type="http://schemas.openxmlformats.org/officeDocument/2006/relationships/hyperlink" Target="http://www.contraloria.cdmx.gob.mx/combate/indexCombate.php" TargetMode="External"/><Relationship Id="rId2916" Type="http://schemas.openxmlformats.org/officeDocument/2006/relationships/hyperlink" Target="http://www.contraloria.cdmx.gob.mx/combate/indexCombate.php" TargetMode="External"/><Relationship Id="rId1725" Type="http://schemas.openxmlformats.org/officeDocument/2006/relationships/hyperlink" Target="http://www.contraloria.cdmx.gob.mx/combate/indexCombate.php" TargetMode="External"/><Relationship Id="rId1932" Type="http://schemas.openxmlformats.org/officeDocument/2006/relationships/hyperlink" Target="http://www.contraloria.cdmx.gob.mx/combate/indexCombate.php" TargetMode="External"/><Relationship Id="rId17" Type="http://schemas.openxmlformats.org/officeDocument/2006/relationships/hyperlink" Target="http://www.contraloria.cdmx.gob.mx/combate/indexCombate.php" TargetMode="External"/><Relationship Id="rId2194" Type="http://schemas.openxmlformats.org/officeDocument/2006/relationships/hyperlink" Target="http://www.contraloria.cdmx.gob.mx/combate/indexCombate.php" TargetMode="External"/><Relationship Id="rId3038" Type="http://schemas.openxmlformats.org/officeDocument/2006/relationships/hyperlink" Target="http://www.contraloria.cdmx.gob.mx/combate/indexCombate.php" TargetMode="External"/><Relationship Id="rId166" Type="http://schemas.openxmlformats.org/officeDocument/2006/relationships/hyperlink" Target="http://www.contraloria.cdmx.gob.mx/combate/indexCombate.php" TargetMode="External"/><Relationship Id="rId373" Type="http://schemas.openxmlformats.org/officeDocument/2006/relationships/hyperlink" Target="http://www.contraloria.cdmx.gob.mx/combate/indexCombate.php" TargetMode="External"/><Relationship Id="rId580" Type="http://schemas.openxmlformats.org/officeDocument/2006/relationships/hyperlink" Target="http://www.contraloria.cdmx.gob.mx/combate/indexCombate.php" TargetMode="External"/><Relationship Id="rId2054" Type="http://schemas.openxmlformats.org/officeDocument/2006/relationships/hyperlink" Target="http://www.contraloria.cdmx.gob.mx/combate/indexCombate.php" TargetMode="External"/><Relationship Id="rId2261" Type="http://schemas.openxmlformats.org/officeDocument/2006/relationships/hyperlink" Target="http://www.contraloria.cdmx.gob.mx/combate/indexCombate.php" TargetMode="External"/><Relationship Id="rId2499" Type="http://schemas.openxmlformats.org/officeDocument/2006/relationships/hyperlink" Target="http://www.contraloria.cdmx.gob.mx/combate/indexCombate.php" TargetMode="External"/><Relationship Id="rId1" Type="http://schemas.openxmlformats.org/officeDocument/2006/relationships/hyperlink" Target="http://www.contraloria.cdmx.gob.mx/combate/indexCombate.php" TargetMode="External"/><Relationship Id="rId233" Type="http://schemas.openxmlformats.org/officeDocument/2006/relationships/hyperlink" Target="http://www.contraloria.cdmx.gob.mx/combate/indexCombate.php" TargetMode="External"/><Relationship Id="rId440" Type="http://schemas.openxmlformats.org/officeDocument/2006/relationships/hyperlink" Target="http://www.contraloria.cdmx.gob.mx/combate/indexCombate.php" TargetMode="External"/><Relationship Id="rId678" Type="http://schemas.openxmlformats.org/officeDocument/2006/relationships/hyperlink" Target="http://www.contraloria.cdmx.gob.mx/combate/indexCombate.php" TargetMode="External"/><Relationship Id="rId885" Type="http://schemas.openxmlformats.org/officeDocument/2006/relationships/hyperlink" Target="http://www.contraloria.cdmx.gob.mx/combate/indexCombate.php" TargetMode="External"/><Relationship Id="rId1070" Type="http://schemas.openxmlformats.org/officeDocument/2006/relationships/hyperlink" Target="http://www.contraloria.cdmx.gob.mx/combate/indexCombate.php" TargetMode="External"/><Relationship Id="rId2121" Type="http://schemas.openxmlformats.org/officeDocument/2006/relationships/hyperlink" Target="http://www.contraloria.cdmx.gob.mx/combate/indexCombate.php" TargetMode="External"/><Relationship Id="rId2359" Type="http://schemas.openxmlformats.org/officeDocument/2006/relationships/hyperlink" Target="http://www.contraloria.cdmx.gob.mx/combate/indexCombate.php" TargetMode="External"/><Relationship Id="rId2566" Type="http://schemas.openxmlformats.org/officeDocument/2006/relationships/hyperlink" Target="http://www.contraloria.cdmx.gob.mx/combate/indexCombate.php" TargetMode="External"/><Relationship Id="rId2773" Type="http://schemas.openxmlformats.org/officeDocument/2006/relationships/hyperlink" Target="http://www.contraloria.cdmx.gob.mx/combate/indexCombate.php" TargetMode="External"/><Relationship Id="rId2980" Type="http://schemas.openxmlformats.org/officeDocument/2006/relationships/hyperlink" Target="http://www.contraloria.cdmx.gob.mx/combate/indexCombate.php" TargetMode="External"/><Relationship Id="rId300" Type="http://schemas.openxmlformats.org/officeDocument/2006/relationships/hyperlink" Target="http://www.contraloria.cdmx.gob.mx/combate/indexCombate.php" TargetMode="External"/><Relationship Id="rId538" Type="http://schemas.openxmlformats.org/officeDocument/2006/relationships/hyperlink" Target="http://www.contraloria.cdmx.gob.mx/combate/indexCombate.php" TargetMode="External"/><Relationship Id="rId745" Type="http://schemas.openxmlformats.org/officeDocument/2006/relationships/hyperlink" Target="http://www.contraloria.cdmx.gob.mx/combate/indexCombate.php" TargetMode="External"/><Relationship Id="rId952" Type="http://schemas.openxmlformats.org/officeDocument/2006/relationships/hyperlink" Target="http://www.contraloria.cdmx.gob.mx/combate/indexCombate.php" TargetMode="External"/><Relationship Id="rId1168" Type="http://schemas.openxmlformats.org/officeDocument/2006/relationships/hyperlink" Target="http://www.contraloria.cdmx.gob.mx/combate/indexCombate.php" TargetMode="External"/><Relationship Id="rId1375" Type="http://schemas.openxmlformats.org/officeDocument/2006/relationships/hyperlink" Target="http://www.contraloria.cdmx.gob.mx/combate/indexCombate.php" TargetMode="External"/><Relationship Id="rId1582" Type="http://schemas.openxmlformats.org/officeDocument/2006/relationships/hyperlink" Target="http://www.contraloria.cdmx.gob.mx/combate/indexCombate.php" TargetMode="External"/><Relationship Id="rId2219" Type="http://schemas.openxmlformats.org/officeDocument/2006/relationships/hyperlink" Target="http://www.contraloria.cdmx.gob.mx/combate/indexCombate.php" TargetMode="External"/><Relationship Id="rId2426" Type="http://schemas.openxmlformats.org/officeDocument/2006/relationships/hyperlink" Target="http://www.contraloria.cdmx.gob.mx/combate/indexCombate.php" TargetMode="External"/><Relationship Id="rId2633" Type="http://schemas.openxmlformats.org/officeDocument/2006/relationships/hyperlink" Target="http://www.contraloria.cdmx.gob.mx/combate/indexCombate.php" TargetMode="External"/><Relationship Id="rId81" Type="http://schemas.openxmlformats.org/officeDocument/2006/relationships/hyperlink" Target="http://www.contraloria.cdmx.gob.mx/combate/indexCombate.php" TargetMode="External"/><Relationship Id="rId605" Type="http://schemas.openxmlformats.org/officeDocument/2006/relationships/hyperlink" Target="http://www.contraloria.cdmx.gob.mx/combate/indexCombate.php" TargetMode="External"/><Relationship Id="rId812" Type="http://schemas.openxmlformats.org/officeDocument/2006/relationships/hyperlink" Target="http://www.contraloria.cdmx.gob.mx/combate/indexCombate.php" TargetMode="External"/><Relationship Id="rId1028" Type="http://schemas.openxmlformats.org/officeDocument/2006/relationships/hyperlink" Target="http://www.contraloria.cdmx.gob.mx/combate/indexCombate.php" TargetMode="External"/><Relationship Id="rId1235" Type="http://schemas.openxmlformats.org/officeDocument/2006/relationships/hyperlink" Target="http://www.contraloria.cdmx.gob.mx/combate/indexCombate.php" TargetMode="External"/><Relationship Id="rId1442" Type="http://schemas.openxmlformats.org/officeDocument/2006/relationships/hyperlink" Target="http://www.contraloria.cdmx.gob.mx/combate/indexCombate.php" TargetMode="External"/><Relationship Id="rId1887" Type="http://schemas.openxmlformats.org/officeDocument/2006/relationships/hyperlink" Target="http://www.contraloria.cdmx.gob.mx/combate/indexCombate.php" TargetMode="External"/><Relationship Id="rId2840" Type="http://schemas.openxmlformats.org/officeDocument/2006/relationships/hyperlink" Target="http://www.contraloria.cdmx.gob.mx/combate/indexCombate.php" TargetMode="External"/><Relationship Id="rId2938" Type="http://schemas.openxmlformats.org/officeDocument/2006/relationships/hyperlink" Target="http://www.contraloria.cdmx.gob.mx/combate/indexCombate.php" TargetMode="External"/><Relationship Id="rId1302" Type="http://schemas.openxmlformats.org/officeDocument/2006/relationships/hyperlink" Target="http://www.contraloria.cdmx.gob.mx/combate/indexCombate.php" TargetMode="External"/><Relationship Id="rId1747" Type="http://schemas.openxmlformats.org/officeDocument/2006/relationships/hyperlink" Target="http://www.contraloria.cdmx.gob.mx/combate/indexCombate.php" TargetMode="External"/><Relationship Id="rId1954" Type="http://schemas.openxmlformats.org/officeDocument/2006/relationships/hyperlink" Target="http://www.contraloria.cdmx.gob.mx/combate/indexCombate.php" TargetMode="External"/><Relationship Id="rId2700" Type="http://schemas.openxmlformats.org/officeDocument/2006/relationships/hyperlink" Target="http://www.contraloria.cdmx.gob.mx/combate/indexCombate.php" TargetMode="External"/><Relationship Id="rId39" Type="http://schemas.openxmlformats.org/officeDocument/2006/relationships/hyperlink" Target="http://www.contraloria.cdmx.gob.mx/combate/indexCombate.php" TargetMode="External"/><Relationship Id="rId1607" Type="http://schemas.openxmlformats.org/officeDocument/2006/relationships/hyperlink" Target="http://www.contraloria.cdmx.gob.mx/combate/indexCombate.php" TargetMode="External"/><Relationship Id="rId1814" Type="http://schemas.openxmlformats.org/officeDocument/2006/relationships/hyperlink" Target="http://www.contraloria.cdmx.gob.mx/combate/indexCombate.php" TargetMode="External"/><Relationship Id="rId188" Type="http://schemas.openxmlformats.org/officeDocument/2006/relationships/hyperlink" Target="http://www.contraloria.cdmx.gob.mx/combate/indexCombate.php" TargetMode="External"/><Relationship Id="rId395" Type="http://schemas.openxmlformats.org/officeDocument/2006/relationships/hyperlink" Target="http://www.contraloria.cdmx.gob.mx/combate/indexCombate.php" TargetMode="External"/><Relationship Id="rId2076" Type="http://schemas.openxmlformats.org/officeDocument/2006/relationships/hyperlink" Target="http://www.contraloria.cdmx.gob.mx/combate/indexCombate.php" TargetMode="External"/><Relationship Id="rId2283" Type="http://schemas.openxmlformats.org/officeDocument/2006/relationships/hyperlink" Target="http://www.contraloria.cdmx.gob.mx/combate/indexCombate.php" TargetMode="External"/><Relationship Id="rId2490" Type="http://schemas.openxmlformats.org/officeDocument/2006/relationships/hyperlink" Target="http://www.contraloria.cdmx.gob.mx/combate/indexCombate.php" TargetMode="External"/><Relationship Id="rId2588" Type="http://schemas.openxmlformats.org/officeDocument/2006/relationships/hyperlink" Target="http://www.contraloria.cdmx.gob.mx/combate/indexCombate.php" TargetMode="External"/><Relationship Id="rId255" Type="http://schemas.openxmlformats.org/officeDocument/2006/relationships/hyperlink" Target="http://www.contraloria.cdmx.gob.mx/combate/indexCombate.php" TargetMode="External"/><Relationship Id="rId462" Type="http://schemas.openxmlformats.org/officeDocument/2006/relationships/hyperlink" Target="http://www.contraloria.cdmx.gob.mx/combate/indexCombate.php" TargetMode="External"/><Relationship Id="rId1092" Type="http://schemas.openxmlformats.org/officeDocument/2006/relationships/hyperlink" Target="http://www.contraloria.cdmx.gob.mx/combate/indexCombate.php" TargetMode="External"/><Relationship Id="rId1397" Type="http://schemas.openxmlformats.org/officeDocument/2006/relationships/hyperlink" Target="http://www.contraloria.cdmx.gob.mx/combate/indexCombate.php" TargetMode="External"/><Relationship Id="rId2143" Type="http://schemas.openxmlformats.org/officeDocument/2006/relationships/hyperlink" Target="http://www.contraloria.cdmx.gob.mx/combate/indexCombate.php" TargetMode="External"/><Relationship Id="rId2350" Type="http://schemas.openxmlformats.org/officeDocument/2006/relationships/hyperlink" Target="http://www.contraloria.cdmx.gob.mx/combate/indexCombate.php" TargetMode="External"/><Relationship Id="rId2795" Type="http://schemas.openxmlformats.org/officeDocument/2006/relationships/hyperlink" Target="http://www.contraloria.cdmx.gob.mx/combate/indexCombate.php" TargetMode="External"/><Relationship Id="rId115" Type="http://schemas.openxmlformats.org/officeDocument/2006/relationships/hyperlink" Target="http://www.contraloria.cdmx.gob.mx/combate/indexCombate.php" TargetMode="External"/><Relationship Id="rId322" Type="http://schemas.openxmlformats.org/officeDocument/2006/relationships/hyperlink" Target="http://www.contraloria.cdmx.gob.mx/combate/indexCombate.php" TargetMode="External"/><Relationship Id="rId767" Type="http://schemas.openxmlformats.org/officeDocument/2006/relationships/hyperlink" Target="http://www.contraloria.cdmx.gob.mx/combate/indexCombate.php" TargetMode="External"/><Relationship Id="rId974" Type="http://schemas.openxmlformats.org/officeDocument/2006/relationships/hyperlink" Target="http://www.contraloria.cdmx.gob.mx/combate/indexCombate.php" TargetMode="External"/><Relationship Id="rId2003" Type="http://schemas.openxmlformats.org/officeDocument/2006/relationships/hyperlink" Target="http://www.contraloria.cdmx.gob.mx/combate/indexCombate.php" TargetMode="External"/><Relationship Id="rId2210" Type="http://schemas.openxmlformats.org/officeDocument/2006/relationships/hyperlink" Target="http://www.contraloria.cdmx.gob.mx/combate/indexCombate.php" TargetMode="External"/><Relationship Id="rId2448" Type="http://schemas.openxmlformats.org/officeDocument/2006/relationships/hyperlink" Target="http://www.contraloria.cdmx.gob.mx/combate/indexCombate.php" TargetMode="External"/><Relationship Id="rId2655" Type="http://schemas.openxmlformats.org/officeDocument/2006/relationships/hyperlink" Target="http://www.contraloria.cdmx.gob.mx/combate/indexCombate.php" TargetMode="External"/><Relationship Id="rId2862" Type="http://schemas.openxmlformats.org/officeDocument/2006/relationships/hyperlink" Target="http://www.contraloria.cdmx.gob.mx/combate/indexCombate.php" TargetMode="External"/><Relationship Id="rId627" Type="http://schemas.openxmlformats.org/officeDocument/2006/relationships/hyperlink" Target="http://www.contraloria.cdmx.gob.mx/combate/indexCombate.php" TargetMode="External"/><Relationship Id="rId834" Type="http://schemas.openxmlformats.org/officeDocument/2006/relationships/hyperlink" Target="http://www.contraloria.cdmx.gob.mx/combate/indexCombate.php" TargetMode="External"/><Relationship Id="rId1257" Type="http://schemas.openxmlformats.org/officeDocument/2006/relationships/hyperlink" Target="http://www.contraloria.cdmx.gob.mx/combate/indexCombate.php" TargetMode="External"/><Relationship Id="rId1464" Type="http://schemas.openxmlformats.org/officeDocument/2006/relationships/hyperlink" Target="http://www.contraloria.cdmx.gob.mx/combate/indexCombate.php" TargetMode="External"/><Relationship Id="rId1671" Type="http://schemas.openxmlformats.org/officeDocument/2006/relationships/hyperlink" Target="http://www.contraloria.cdmx.gob.mx/combate/indexCombate.php" TargetMode="External"/><Relationship Id="rId2308" Type="http://schemas.openxmlformats.org/officeDocument/2006/relationships/hyperlink" Target="http://www.contraloria.cdmx.gob.mx/combate/indexCombate.php" TargetMode="External"/><Relationship Id="rId2515" Type="http://schemas.openxmlformats.org/officeDocument/2006/relationships/hyperlink" Target="http://www.contraloria.cdmx.gob.mx/combate/indexCombate.php" TargetMode="External"/><Relationship Id="rId2722" Type="http://schemas.openxmlformats.org/officeDocument/2006/relationships/hyperlink" Target="http://www.contraloria.cdmx.gob.mx/combate/indexCombate.php" TargetMode="External"/><Relationship Id="rId901" Type="http://schemas.openxmlformats.org/officeDocument/2006/relationships/hyperlink" Target="http://www.contraloria.cdmx.gob.mx/combate/indexCombate.php" TargetMode="External"/><Relationship Id="rId1117" Type="http://schemas.openxmlformats.org/officeDocument/2006/relationships/hyperlink" Target="http://www.contraloria.cdmx.gob.mx/combate/indexCombate.php" TargetMode="External"/><Relationship Id="rId1324" Type="http://schemas.openxmlformats.org/officeDocument/2006/relationships/hyperlink" Target="http://www.contraloria.cdmx.gob.mx/combate/indexCombate.php" TargetMode="External"/><Relationship Id="rId1531" Type="http://schemas.openxmlformats.org/officeDocument/2006/relationships/hyperlink" Target="http://www.contraloria.cdmx.gob.mx/combate/indexCombate.php" TargetMode="External"/><Relationship Id="rId1769" Type="http://schemas.openxmlformats.org/officeDocument/2006/relationships/hyperlink" Target="http://www.contraloria.cdmx.gob.mx/combate/indexCombate.php" TargetMode="External"/><Relationship Id="rId1976" Type="http://schemas.openxmlformats.org/officeDocument/2006/relationships/hyperlink" Target="http://www.contraloria.cdmx.gob.mx/combate/indexCombate.php" TargetMode="External"/><Relationship Id="rId30" Type="http://schemas.openxmlformats.org/officeDocument/2006/relationships/hyperlink" Target="http://www.contraloria.cdmx.gob.mx/combate/indexCombate.php" TargetMode="External"/><Relationship Id="rId1629" Type="http://schemas.openxmlformats.org/officeDocument/2006/relationships/hyperlink" Target="http://www.contraloria.cdmx.gob.mx/combate/indexCombate.php" TargetMode="External"/><Relationship Id="rId1836" Type="http://schemas.openxmlformats.org/officeDocument/2006/relationships/hyperlink" Target="http://www.contraloria.cdmx.gob.mx/combate/indexCombate.php" TargetMode="External"/><Relationship Id="rId1903" Type="http://schemas.openxmlformats.org/officeDocument/2006/relationships/hyperlink" Target="http://www.contraloria.cdmx.gob.mx/combate/indexCombate.php" TargetMode="External"/><Relationship Id="rId2098" Type="http://schemas.openxmlformats.org/officeDocument/2006/relationships/hyperlink" Target="http://www.contraloria.cdmx.gob.mx/combate/indexCombate.php" TargetMode="External"/><Relationship Id="rId3051" Type="http://schemas.openxmlformats.org/officeDocument/2006/relationships/hyperlink" Target="http://www.contraloria.cdmx.gob.mx/combate/indexCombate.php" TargetMode="External"/><Relationship Id="rId277" Type="http://schemas.openxmlformats.org/officeDocument/2006/relationships/hyperlink" Target="http://www.contraloria.cdmx.gob.mx/combate/indexCombate.php" TargetMode="External"/><Relationship Id="rId484" Type="http://schemas.openxmlformats.org/officeDocument/2006/relationships/hyperlink" Target="http://www.contraloria.cdmx.gob.mx/combate/indexCombate.php" TargetMode="External"/><Relationship Id="rId2165" Type="http://schemas.openxmlformats.org/officeDocument/2006/relationships/hyperlink" Target="http://www.contraloria.cdmx.gob.mx/combate/indexCombate.php" TargetMode="External"/><Relationship Id="rId3009" Type="http://schemas.openxmlformats.org/officeDocument/2006/relationships/hyperlink" Target="http://www.contraloria.cdmx.gob.mx/combate/indexCombate.php" TargetMode="External"/><Relationship Id="rId137" Type="http://schemas.openxmlformats.org/officeDocument/2006/relationships/hyperlink" Target="http://www.contraloria.cdmx.gob.mx/combate/indexCombate.php" TargetMode="External"/><Relationship Id="rId344" Type="http://schemas.openxmlformats.org/officeDocument/2006/relationships/hyperlink" Target="http://www.contraloria.cdmx.gob.mx/combate/indexCombate.php" TargetMode="External"/><Relationship Id="rId691" Type="http://schemas.openxmlformats.org/officeDocument/2006/relationships/hyperlink" Target="http://www.contraloria.cdmx.gob.mx/combate/indexCombate.php" TargetMode="External"/><Relationship Id="rId789" Type="http://schemas.openxmlformats.org/officeDocument/2006/relationships/hyperlink" Target="http://www.contraloria.cdmx.gob.mx/combate/indexCombate.php" TargetMode="External"/><Relationship Id="rId996" Type="http://schemas.openxmlformats.org/officeDocument/2006/relationships/hyperlink" Target="http://www.contraloria.cdmx.gob.mx/combate/indexCombate.php" TargetMode="External"/><Relationship Id="rId2025" Type="http://schemas.openxmlformats.org/officeDocument/2006/relationships/hyperlink" Target="http://www.contraloria.cdmx.gob.mx/combate/indexCombate.php" TargetMode="External"/><Relationship Id="rId2372" Type="http://schemas.openxmlformats.org/officeDocument/2006/relationships/hyperlink" Target="http://www.contraloria.cdmx.gob.mx/combate/indexCombate.php" TargetMode="External"/><Relationship Id="rId2677" Type="http://schemas.openxmlformats.org/officeDocument/2006/relationships/hyperlink" Target="http://www.contraloria.cdmx.gob.mx/combate/indexCombate.php" TargetMode="External"/><Relationship Id="rId2884" Type="http://schemas.openxmlformats.org/officeDocument/2006/relationships/hyperlink" Target="http://www.contraloria.cdmx.gob.mx/combate/indexCombate.php" TargetMode="External"/><Relationship Id="rId551" Type="http://schemas.openxmlformats.org/officeDocument/2006/relationships/hyperlink" Target="http://www.contraloria.cdmx.gob.mx/combate/indexCombate.php" TargetMode="External"/><Relationship Id="rId649" Type="http://schemas.openxmlformats.org/officeDocument/2006/relationships/hyperlink" Target="http://www.contraloria.cdmx.gob.mx/combate/indexCombate.php" TargetMode="External"/><Relationship Id="rId856" Type="http://schemas.openxmlformats.org/officeDocument/2006/relationships/hyperlink" Target="http://www.contraloria.cdmx.gob.mx/combate/indexCombate.php" TargetMode="External"/><Relationship Id="rId1181" Type="http://schemas.openxmlformats.org/officeDocument/2006/relationships/hyperlink" Target="http://www.contraloria.cdmx.gob.mx/combate/indexCombate.php" TargetMode="External"/><Relationship Id="rId1279" Type="http://schemas.openxmlformats.org/officeDocument/2006/relationships/hyperlink" Target="http://www.contraloria.cdmx.gob.mx/combate/indexCombate.php" TargetMode="External"/><Relationship Id="rId1486" Type="http://schemas.openxmlformats.org/officeDocument/2006/relationships/hyperlink" Target="http://www.contraloria.cdmx.gob.mx/combate/indexCombate.php" TargetMode="External"/><Relationship Id="rId2232" Type="http://schemas.openxmlformats.org/officeDocument/2006/relationships/hyperlink" Target="http://www.contraloria.cdmx.gob.mx/combate/indexCombate.php" TargetMode="External"/><Relationship Id="rId2537" Type="http://schemas.openxmlformats.org/officeDocument/2006/relationships/hyperlink" Target="http://www.contraloria.cdmx.gob.mx/combate/indexCombate.php" TargetMode="External"/><Relationship Id="rId204" Type="http://schemas.openxmlformats.org/officeDocument/2006/relationships/hyperlink" Target="http://www.contraloria.cdmx.gob.mx/combate/indexCombate.php" TargetMode="External"/><Relationship Id="rId411" Type="http://schemas.openxmlformats.org/officeDocument/2006/relationships/hyperlink" Target="http://www.contraloria.cdmx.gob.mx/combate/indexCombate.php" TargetMode="External"/><Relationship Id="rId509" Type="http://schemas.openxmlformats.org/officeDocument/2006/relationships/hyperlink" Target="http://www.contraloria.cdmx.gob.mx/combate/indexCombate.php" TargetMode="External"/><Relationship Id="rId1041" Type="http://schemas.openxmlformats.org/officeDocument/2006/relationships/hyperlink" Target="http://www.contraloria.cdmx.gob.mx/combate/indexCombate.php" TargetMode="External"/><Relationship Id="rId1139" Type="http://schemas.openxmlformats.org/officeDocument/2006/relationships/hyperlink" Target="http://www.contraloria.cdmx.gob.mx/combate/indexCombate.php" TargetMode="External"/><Relationship Id="rId1346" Type="http://schemas.openxmlformats.org/officeDocument/2006/relationships/hyperlink" Target="http://www.contraloria.cdmx.gob.mx/combate/indexCombate.php" TargetMode="External"/><Relationship Id="rId1693" Type="http://schemas.openxmlformats.org/officeDocument/2006/relationships/hyperlink" Target="http://www.contraloria.cdmx.gob.mx/combate/indexCombate.php" TargetMode="External"/><Relationship Id="rId1998" Type="http://schemas.openxmlformats.org/officeDocument/2006/relationships/hyperlink" Target="http://www.contraloria.cdmx.gob.mx/combate/indexCombate.php" TargetMode="External"/><Relationship Id="rId2744" Type="http://schemas.openxmlformats.org/officeDocument/2006/relationships/hyperlink" Target="http://www.contraloria.cdmx.gob.mx/combate/indexCombate.php" TargetMode="External"/><Relationship Id="rId2951" Type="http://schemas.openxmlformats.org/officeDocument/2006/relationships/hyperlink" Target="http://www.contraloria.cdmx.gob.mx/combate/indexCombate.php" TargetMode="External"/><Relationship Id="rId716" Type="http://schemas.openxmlformats.org/officeDocument/2006/relationships/hyperlink" Target="http://www.contraloria.cdmx.gob.mx/combate/indexCombate.php" TargetMode="External"/><Relationship Id="rId923" Type="http://schemas.openxmlformats.org/officeDocument/2006/relationships/hyperlink" Target="http://www.contraloria.cdmx.gob.mx/combate/indexCombate.php" TargetMode="External"/><Relationship Id="rId1553" Type="http://schemas.openxmlformats.org/officeDocument/2006/relationships/hyperlink" Target="http://www.contraloria.cdmx.gob.mx/combate/indexCombate.php" TargetMode="External"/><Relationship Id="rId1760" Type="http://schemas.openxmlformats.org/officeDocument/2006/relationships/hyperlink" Target="http://www.contraloria.cdmx.gob.mx/combate/indexCombate.php" TargetMode="External"/><Relationship Id="rId1858" Type="http://schemas.openxmlformats.org/officeDocument/2006/relationships/hyperlink" Target="http://www.contraloria.cdmx.gob.mx/combate/indexCombate.php" TargetMode="External"/><Relationship Id="rId2604" Type="http://schemas.openxmlformats.org/officeDocument/2006/relationships/hyperlink" Target="http://www.contraloria.cdmx.gob.mx/combate/indexCombate.php" TargetMode="External"/><Relationship Id="rId2811" Type="http://schemas.openxmlformats.org/officeDocument/2006/relationships/hyperlink" Target="http://www.contraloria.cdmx.gob.mx/combate/indexCombate.php" TargetMode="External"/><Relationship Id="rId52" Type="http://schemas.openxmlformats.org/officeDocument/2006/relationships/hyperlink" Target="http://www.contraloria.cdmx.gob.mx/combate/indexCombate.php" TargetMode="External"/><Relationship Id="rId1206" Type="http://schemas.openxmlformats.org/officeDocument/2006/relationships/hyperlink" Target="http://www.contraloria.cdmx.gob.mx/combate/indexCombate.php" TargetMode="External"/><Relationship Id="rId1413" Type="http://schemas.openxmlformats.org/officeDocument/2006/relationships/hyperlink" Target="http://www.contraloria.cdmx.gob.mx/combate/indexCombate.php" TargetMode="External"/><Relationship Id="rId1620" Type="http://schemas.openxmlformats.org/officeDocument/2006/relationships/hyperlink" Target="http://www.contraloria.cdmx.gob.mx/combate/indexCombate.php" TargetMode="External"/><Relationship Id="rId2909" Type="http://schemas.openxmlformats.org/officeDocument/2006/relationships/hyperlink" Target="http://www.contraloria.cdmx.gob.mx/combate/indexCombate.php" TargetMode="External"/><Relationship Id="rId1718" Type="http://schemas.openxmlformats.org/officeDocument/2006/relationships/hyperlink" Target="http://www.contraloria.cdmx.gob.mx/combate/indexCombate.php" TargetMode="External"/><Relationship Id="rId1925" Type="http://schemas.openxmlformats.org/officeDocument/2006/relationships/hyperlink" Target="http://www.contraloria.cdmx.gob.mx/combate/indexCombate.php" TargetMode="External"/><Relationship Id="rId299" Type="http://schemas.openxmlformats.org/officeDocument/2006/relationships/hyperlink" Target="http://www.contraloria.cdmx.gob.mx/combate/indexCombate.php" TargetMode="External"/><Relationship Id="rId2187" Type="http://schemas.openxmlformats.org/officeDocument/2006/relationships/hyperlink" Target="http://www.contraloria.cdmx.gob.mx/combate/indexCombate.php" TargetMode="External"/><Relationship Id="rId2394" Type="http://schemas.openxmlformats.org/officeDocument/2006/relationships/hyperlink" Target="http://www.contraloria.cdmx.gob.mx/combate/indexCombate.php" TargetMode="External"/><Relationship Id="rId159" Type="http://schemas.openxmlformats.org/officeDocument/2006/relationships/hyperlink" Target="http://www.contraloria.cdmx.gob.mx/combate/indexCombate.php" TargetMode="External"/><Relationship Id="rId366" Type="http://schemas.openxmlformats.org/officeDocument/2006/relationships/hyperlink" Target="http://www.contraloria.cdmx.gob.mx/combate/indexCombate.php" TargetMode="External"/><Relationship Id="rId573" Type="http://schemas.openxmlformats.org/officeDocument/2006/relationships/hyperlink" Target="http://www.contraloria.cdmx.gob.mx/combate/indexCombate.php" TargetMode="External"/><Relationship Id="rId780" Type="http://schemas.openxmlformats.org/officeDocument/2006/relationships/hyperlink" Target="http://www.contraloria.cdmx.gob.mx/combate/indexCombate.php" TargetMode="External"/><Relationship Id="rId2047" Type="http://schemas.openxmlformats.org/officeDocument/2006/relationships/hyperlink" Target="http://www.contraloria.cdmx.gob.mx/combate/indexCombate.php" TargetMode="External"/><Relationship Id="rId2254" Type="http://schemas.openxmlformats.org/officeDocument/2006/relationships/hyperlink" Target="http://www.contraloria.cdmx.gob.mx/combate/indexCombate.php" TargetMode="External"/><Relationship Id="rId2461" Type="http://schemas.openxmlformats.org/officeDocument/2006/relationships/hyperlink" Target="http://www.contraloria.cdmx.gob.mx/combate/indexCombate.php" TargetMode="External"/><Relationship Id="rId2699" Type="http://schemas.openxmlformats.org/officeDocument/2006/relationships/hyperlink" Target="http://www.contraloria.cdmx.gob.mx/combate/indexCombate.php" TargetMode="External"/><Relationship Id="rId3000" Type="http://schemas.openxmlformats.org/officeDocument/2006/relationships/hyperlink" Target="http://www.contraloria.cdmx.gob.mx/combate/indexCombate.php" TargetMode="External"/><Relationship Id="rId226" Type="http://schemas.openxmlformats.org/officeDocument/2006/relationships/hyperlink" Target="http://www.contraloria.cdmx.gob.mx/combate/indexCombate.php" TargetMode="External"/><Relationship Id="rId433" Type="http://schemas.openxmlformats.org/officeDocument/2006/relationships/hyperlink" Target="http://www.contraloria.cdmx.gob.mx/combate/indexCombate.php" TargetMode="External"/><Relationship Id="rId878" Type="http://schemas.openxmlformats.org/officeDocument/2006/relationships/hyperlink" Target="http://www.contraloria.cdmx.gob.mx/combate/indexCombate.php" TargetMode="External"/><Relationship Id="rId1063" Type="http://schemas.openxmlformats.org/officeDocument/2006/relationships/hyperlink" Target="http://www.contraloria.cdmx.gob.mx/combate/indexCombate.php" TargetMode="External"/><Relationship Id="rId1270" Type="http://schemas.openxmlformats.org/officeDocument/2006/relationships/hyperlink" Target="http://www.contraloria.cdmx.gob.mx/combate/indexCombate.php" TargetMode="External"/><Relationship Id="rId2114" Type="http://schemas.openxmlformats.org/officeDocument/2006/relationships/hyperlink" Target="http://www.contraloria.cdmx.gob.mx/combate/indexCombate.php" TargetMode="External"/><Relationship Id="rId2559" Type="http://schemas.openxmlformats.org/officeDocument/2006/relationships/hyperlink" Target="http://www.contraloria.cdmx.gob.mx/combate/indexCombate.php" TargetMode="External"/><Relationship Id="rId2766" Type="http://schemas.openxmlformats.org/officeDocument/2006/relationships/hyperlink" Target="http://www.contraloria.cdmx.gob.mx/combate/indexCombate.php" TargetMode="External"/><Relationship Id="rId2973" Type="http://schemas.openxmlformats.org/officeDocument/2006/relationships/hyperlink" Target="http://www.contraloria.cdmx.gob.mx/combate/indexCombate.php" TargetMode="External"/><Relationship Id="rId640" Type="http://schemas.openxmlformats.org/officeDocument/2006/relationships/hyperlink" Target="http://www.contraloria.cdmx.gob.mx/combate/indexCombate.php" TargetMode="External"/><Relationship Id="rId738" Type="http://schemas.openxmlformats.org/officeDocument/2006/relationships/hyperlink" Target="http://www.contraloria.cdmx.gob.mx/combate/indexCombate.php" TargetMode="External"/><Relationship Id="rId945" Type="http://schemas.openxmlformats.org/officeDocument/2006/relationships/hyperlink" Target="http://www.contraloria.cdmx.gob.mx/combate/indexCombate.php" TargetMode="External"/><Relationship Id="rId1368" Type="http://schemas.openxmlformats.org/officeDocument/2006/relationships/hyperlink" Target="http://www.contraloria.cdmx.gob.mx/combate/indexCombate.php" TargetMode="External"/><Relationship Id="rId1575" Type="http://schemas.openxmlformats.org/officeDocument/2006/relationships/hyperlink" Target="http://www.contraloria.cdmx.gob.mx/combate/indexCombate.php" TargetMode="External"/><Relationship Id="rId1782" Type="http://schemas.openxmlformats.org/officeDocument/2006/relationships/hyperlink" Target="http://www.contraloria.cdmx.gob.mx/combate/indexCombate.php" TargetMode="External"/><Relationship Id="rId2321" Type="http://schemas.openxmlformats.org/officeDocument/2006/relationships/hyperlink" Target="http://www.contraloria.cdmx.gob.mx/combate/indexCombate.php" TargetMode="External"/><Relationship Id="rId2419" Type="http://schemas.openxmlformats.org/officeDocument/2006/relationships/hyperlink" Target="http://www.contraloria.cdmx.gob.mx/combate/indexCombate.php" TargetMode="External"/><Relationship Id="rId2626" Type="http://schemas.openxmlformats.org/officeDocument/2006/relationships/hyperlink" Target="http://www.contraloria.cdmx.gob.mx/combate/indexCombate.php" TargetMode="External"/><Relationship Id="rId2833" Type="http://schemas.openxmlformats.org/officeDocument/2006/relationships/hyperlink" Target="http://www.contraloria.cdmx.gob.mx/combate/indexCombate.php" TargetMode="External"/><Relationship Id="rId74" Type="http://schemas.openxmlformats.org/officeDocument/2006/relationships/hyperlink" Target="http://www.contraloria.cdmx.gob.mx/combate/indexCombate.php" TargetMode="External"/><Relationship Id="rId500" Type="http://schemas.openxmlformats.org/officeDocument/2006/relationships/hyperlink" Target="http://www.contraloria.cdmx.gob.mx/combate/indexCombate.php" TargetMode="External"/><Relationship Id="rId805" Type="http://schemas.openxmlformats.org/officeDocument/2006/relationships/hyperlink" Target="http://www.contraloria.cdmx.gob.mx/combate/indexCombate.php" TargetMode="External"/><Relationship Id="rId1130" Type="http://schemas.openxmlformats.org/officeDocument/2006/relationships/hyperlink" Target="http://www.contraloria.cdmx.gob.mx/combate/indexCombate.php" TargetMode="External"/><Relationship Id="rId1228" Type="http://schemas.openxmlformats.org/officeDocument/2006/relationships/hyperlink" Target="http://www.contraloria.cdmx.gob.mx/combate/indexCombate.php" TargetMode="External"/><Relationship Id="rId1435" Type="http://schemas.openxmlformats.org/officeDocument/2006/relationships/hyperlink" Target="http://www.contraloria.cdmx.gob.mx/combate/indexCombate.php" TargetMode="External"/><Relationship Id="rId1642" Type="http://schemas.openxmlformats.org/officeDocument/2006/relationships/hyperlink" Target="http://www.contraloria.cdmx.gob.mx/combate/indexCombate.php" TargetMode="External"/><Relationship Id="rId1947" Type="http://schemas.openxmlformats.org/officeDocument/2006/relationships/hyperlink" Target="http://www.contraloria.cdmx.gob.mx/combate/indexCombate.php" TargetMode="External"/><Relationship Id="rId2900" Type="http://schemas.openxmlformats.org/officeDocument/2006/relationships/hyperlink" Target="http://www.contraloria.cdmx.gob.mx/combate/indexCombate.php" TargetMode="External"/><Relationship Id="rId1502" Type="http://schemas.openxmlformats.org/officeDocument/2006/relationships/hyperlink" Target="http://www.contraloria.cdmx.gob.mx/combate/indexCombate.php" TargetMode="External"/><Relationship Id="rId1807" Type="http://schemas.openxmlformats.org/officeDocument/2006/relationships/hyperlink" Target="http://www.contraloria.cdmx.gob.mx/combate/indexCombate.php" TargetMode="External"/><Relationship Id="rId290" Type="http://schemas.openxmlformats.org/officeDocument/2006/relationships/hyperlink" Target="http://www.contraloria.cdmx.gob.mx/combate/indexCombate.php" TargetMode="External"/><Relationship Id="rId388" Type="http://schemas.openxmlformats.org/officeDocument/2006/relationships/hyperlink" Target="http://www.contraloria.cdmx.gob.mx/combate/indexCombate.php" TargetMode="External"/><Relationship Id="rId2069" Type="http://schemas.openxmlformats.org/officeDocument/2006/relationships/hyperlink" Target="http://www.contraloria.cdmx.gob.mx/combate/indexCombate.php" TargetMode="External"/><Relationship Id="rId3022" Type="http://schemas.openxmlformats.org/officeDocument/2006/relationships/hyperlink" Target="http://www.contraloria.cdmx.gob.mx/combate/indexCombate.php" TargetMode="External"/><Relationship Id="rId150" Type="http://schemas.openxmlformats.org/officeDocument/2006/relationships/hyperlink" Target="http://www.contraloria.cdmx.gob.mx/combate/indexCombate.php" TargetMode="External"/><Relationship Id="rId595" Type="http://schemas.openxmlformats.org/officeDocument/2006/relationships/hyperlink" Target="http://www.contraloria.cdmx.gob.mx/combate/indexCombate.php" TargetMode="External"/><Relationship Id="rId2276" Type="http://schemas.openxmlformats.org/officeDocument/2006/relationships/hyperlink" Target="http://www.contraloria.cdmx.gob.mx/combate/indexCombate.php" TargetMode="External"/><Relationship Id="rId2483" Type="http://schemas.openxmlformats.org/officeDocument/2006/relationships/hyperlink" Target="http://www.contraloria.cdmx.gob.mx/combate/indexCombate.php" TargetMode="External"/><Relationship Id="rId2690" Type="http://schemas.openxmlformats.org/officeDocument/2006/relationships/hyperlink" Target="http://www.contraloria.cdmx.gob.mx/combate/indexCombate.php" TargetMode="External"/><Relationship Id="rId248" Type="http://schemas.openxmlformats.org/officeDocument/2006/relationships/hyperlink" Target="http://www.contraloria.cdmx.gob.mx/combate/indexCombate.php" TargetMode="External"/><Relationship Id="rId455" Type="http://schemas.openxmlformats.org/officeDocument/2006/relationships/hyperlink" Target="http://www.contraloria.cdmx.gob.mx/combate/indexCombate.php" TargetMode="External"/><Relationship Id="rId662" Type="http://schemas.openxmlformats.org/officeDocument/2006/relationships/hyperlink" Target="http://www.contraloria.cdmx.gob.mx/combate/indexCombate.php" TargetMode="External"/><Relationship Id="rId1085" Type="http://schemas.openxmlformats.org/officeDocument/2006/relationships/hyperlink" Target="http://www.contraloria.cdmx.gob.mx/combate/indexCombate.php" TargetMode="External"/><Relationship Id="rId1292" Type="http://schemas.openxmlformats.org/officeDocument/2006/relationships/hyperlink" Target="http://www.contraloria.cdmx.gob.mx/combate/indexCombate.php" TargetMode="External"/><Relationship Id="rId2136" Type="http://schemas.openxmlformats.org/officeDocument/2006/relationships/hyperlink" Target="http://www.contraloria.cdmx.gob.mx/combate/indexCombate.php" TargetMode="External"/><Relationship Id="rId2343" Type="http://schemas.openxmlformats.org/officeDocument/2006/relationships/hyperlink" Target="http://www.contraloria.cdmx.gob.mx/combate/indexCombate.php" TargetMode="External"/><Relationship Id="rId2550" Type="http://schemas.openxmlformats.org/officeDocument/2006/relationships/hyperlink" Target="http://www.contraloria.cdmx.gob.mx/combate/indexCombate.php" TargetMode="External"/><Relationship Id="rId2788" Type="http://schemas.openxmlformats.org/officeDocument/2006/relationships/hyperlink" Target="http://www.contraloria.cdmx.gob.mx/combate/indexCombate.php" TargetMode="External"/><Relationship Id="rId2995" Type="http://schemas.openxmlformats.org/officeDocument/2006/relationships/hyperlink" Target="http://www.contraloria.cdmx.gob.mx/combate/indexCombate.php" TargetMode="External"/><Relationship Id="rId108" Type="http://schemas.openxmlformats.org/officeDocument/2006/relationships/hyperlink" Target="http://www.contraloria.cdmx.gob.mx/combate/indexCombate.php" TargetMode="External"/><Relationship Id="rId315" Type="http://schemas.openxmlformats.org/officeDocument/2006/relationships/hyperlink" Target="http://www.contraloria.cdmx.gob.mx/combate/indexCombate.php" TargetMode="External"/><Relationship Id="rId522" Type="http://schemas.openxmlformats.org/officeDocument/2006/relationships/hyperlink" Target="http://www.contraloria.cdmx.gob.mx/combate/indexCombate.php" TargetMode="External"/><Relationship Id="rId967" Type="http://schemas.openxmlformats.org/officeDocument/2006/relationships/hyperlink" Target="http://www.contraloria.cdmx.gob.mx/combate/indexCombate.php" TargetMode="External"/><Relationship Id="rId1152" Type="http://schemas.openxmlformats.org/officeDocument/2006/relationships/hyperlink" Target="http://www.contraloria.cdmx.gob.mx/combate/indexCombate.php" TargetMode="External"/><Relationship Id="rId1597" Type="http://schemas.openxmlformats.org/officeDocument/2006/relationships/hyperlink" Target="http://www.contraloria.cdmx.gob.mx/combate/indexCombate.php" TargetMode="External"/><Relationship Id="rId2203" Type="http://schemas.openxmlformats.org/officeDocument/2006/relationships/hyperlink" Target="http://www.contraloria.cdmx.gob.mx/combate/indexCombate.php" TargetMode="External"/><Relationship Id="rId2410" Type="http://schemas.openxmlformats.org/officeDocument/2006/relationships/hyperlink" Target="http://www.contraloria.cdmx.gob.mx/combate/indexCombate.php" TargetMode="External"/><Relationship Id="rId2648" Type="http://schemas.openxmlformats.org/officeDocument/2006/relationships/hyperlink" Target="http://www.contraloria.cdmx.gob.mx/combate/indexCombate.php" TargetMode="External"/><Relationship Id="rId2855" Type="http://schemas.openxmlformats.org/officeDocument/2006/relationships/hyperlink" Target="http://www.contraloria.cdmx.gob.mx/combate/indexCombate.php" TargetMode="External"/><Relationship Id="rId96" Type="http://schemas.openxmlformats.org/officeDocument/2006/relationships/hyperlink" Target="http://www.contraloria.cdmx.gob.mx/combate/indexCombate.php" TargetMode="External"/><Relationship Id="rId827" Type="http://schemas.openxmlformats.org/officeDocument/2006/relationships/hyperlink" Target="http://www.contraloria.cdmx.gob.mx/combate/indexCombate.php" TargetMode="External"/><Relationship Id="rId1012" Type="http://schemas.openxmlformats.org/officeDocument/2006/relationships/hyperlink" Target="http://www.contraloria.cdmx.gob.mx/combate/indexCombate.php" TargetMode="External"/><Relationship Id="rId1457" Type="http://schemas.openxmlformats.org/officeDocument/2006/relationships/hyperlink" Target="http://www.contraloria.cdmx.gob.mx/combate/indexCombate.php" TargetMode="External"/><Relationship Id="rId1664" Type="http://schemas.openxmlformats.org/officeDocument/2006/relationships/hyperlink" Target="http://www.contraloria.cdmx.gob.mx/combate/indexCombate.php" TargetMode="External"/><Relationship Id="rId1871" Type="http://schemas.openxmlformats.org/officeDocument/2006/relationships/hyperlink" Target="http://www.contraloria.cdmx.gob.mx/combate/indexCombate.php" TargetMode="External"/><Relationship Id="rId2508" Type="http://schemas.openxmlformats.org/officeDocument/2006/relationships/hyperlink" Target="http://www.contraloria.cdmx.gob.mx/combate/indexCombate.php" TargetMode="External"/><Relationship Id="rId2715" Type="http://schemas.openxmlformats.org/officeDocument/2006/relationships/hyperlink" Target="http://www.contraloria.cdmx.gob.mx/combate/indexCombate.php" TargetMode="External"/><Relationship Id="rId2922" Type="http://schemas.openxmlformats.org/officeDocument/2006/relationships/hyperlink" Target="http://www.contraloria.cdmx.gob.mx/combate/indexCombate.php" TargetMode="External"/><Relationship Id="rId1317" Type="http://schemas.openxmlformats.org/officeDocument/2006/relationships/hyperlink" Target="http://www.contraloria.cdmx.gob.mx/combate/indexCombate.php" TargetMode="External"/><Relationship Id="rId1524" Type="http://schemas.openxmlformats.org/officeDocument/2006/relationships/hyperlink" Target="http://www.contraloria.cdmx.gob.mx/combate/indexCombate.php" TargetMode="External"/><Relationship Id="rId1731" Type="http://schemas.openxmlformats.org/officeDocument/2006/relationships/hyperlink" Target="http://www.contraloria.cdmx.gob.mx/combate/indexCombate.php" TargetMode="External"/><Relationship Id="rId1969" Type="http://schemas.openxmlformats.org/officeDocument/2006/relationships/hyperlink" Target="http://www.contraloria.cdmx.gob.mx/combate/indexCombate.php" TargetMode="External"/><Relationship Id="rId23" Type="http://schemas.openxmlformats.org/officeDocument/2006/relationships/hyperlink" Target="http://www.contraloria.cdmx.gob.mx/combate/indexCombate.php" TargetMode="External"/><Relationship Id="rId1829" Type="http://schemas.openxmlformats.org/officeDocument/2006/relationships/hyperlink" Target="http://www.contraloria.cdmx.gob.mx/combate/indexCombate.php" TargetMode="External"/><Relationship Id="rId2298" Type="http://schemas.openxmlformats.org/officeDocument/2006/relationships/hyperlink" Target="http://www.contraloria.cdmx.gob.mx/combate/indexCombate.php" TargetMode="External"/><Relationship Id="rId3044" Type="http://schemas.openxmlformats.org/officeDocument/2006/relationships/hyperlink" Target="http://www.contraloria.cdmx.gob.mx/combate/indexCombate.php" TargetMode="External"/><Relationship Id="rId172" Type="http://schemas.openxmlformats.org/officeDocument/2006/relationships/hyperlink" Target="http://www.contraloria.cdmx.gob.mx/combate/indexCombate.php" TargetMode="External"/><Relationship Id="rId477" Type="http://schemas.openxmlformats.org/officeDocument/2006/relationships/hyperlink" Target="http://www.contraloria.cdmx.gob.mx/combate/indexCombate.php" TargetMode="External"/><Relationship Id="rId684" Type="http://schemas.openxmlformats.org/officeDocument/2006/relationships/hyperlink" Target="http://www.contraloria.cdmx.gob.mx/combate/indexCombate.php" TargetMode="External"/><Relationship Id="rId2060" Type="http://schemas.openxmlformats.org/officeDocument/2006/relationships/hyperlink" Target="http://www.contraloria.cdmx.gob.mx/combate/indexCombate.php" TargetMode="External"/><Relationship Id="rId2158" Type="http://schemas.openxmlformats.org/officeDocument/2006/relationships/hyperlink" Target="http://www.contraloria.cdmx.gob.mx/combate/indexCombate.php" TargetMode="External"/><Relationship Id="rId2365" Type="http://schemas.openxmlformats.org/officeDocument/2006/relationships/hyperlink" Target="http://www.contraloria.cdmx.gob.mx/combate/indexCombate.php" TargetMode="External"/><Relationship Id="rId337" Type="http://schemas.openxmlformats.org/officeDocument/2006/relationships/hyperlink" Target="http://www.contraloria.cdmx.gob.mx/combate/indexCombate.php" TargetMode="External"/><Relationship Id="rId891" Type="http://schemas.openxmlformats.org/officeDocument/2006/relationships/hyperlink" Target="http://www.contraloria.cdmx.gob.mx/combate/indexCombate.php" TargetMode="External"/><Relationship Id="rId989" Type="http://schemas.openxmlformats.org/officeDocument/2006/relationships/hyperlink" Target="http://www.contraloria.cdmx.gob.mx/combate/indexCombate.php" TargetMode="External"/><Relationship Id="rId2018" Type="http://schemas.openxmlformats.org/officeDocument/2006/relationships/hyperlink" Target="http://www.contraloria.cdmx.gob.mx/combate/indexCombate.php" TargetMode="External"/><Relationship Id="rId2572" Type="http://schemas.openxmlformats.org/officeDocument/2006/relationships/hyperlink" Target="http://www.contraloria.cdmx.gob.mx/combate/indexCombate.php" TargetMode="External"/><Relationship Id="rId2877" Type="http://schemas.openxmlformats.org/officeDocument/2006/relationships/hyperlink" Target="http://www.contraloria.cdmx.gob.mx/combate/indexCombate.php" TargetMode="External"/><Relationship Id="rId544" Type="http://schemas.openxmlformats.org/officeDocument/2006/relationships/hyperlink" Target="http://www.contraloria.cdmx.gob.mx/combate/indexCombate.php" TargetMode="External"/><Relationship Id="rId751" Type="http://schemas.openxmlformats.org/officeDocument/2006/relationships/hyperlink" Target="http://www.contraloria.cdmx.gob.mx/combate/indexCombate.php" TargetMode="External"/><Relationship Id="rId849" Type="http://schemas.openxmlformats.org/officeDocument/2006/relationships/hyperlink" Target="http://www.contraloria.cdmx.gob.mx/combate/indexCombate.php" TargetMode="External"/><Relationship Id="rId1174" Type="http://schemas.openxmlformats.org/officeDocument/2006/relationships/hyperlink" Target="http://www.contraloria.cdmx.gob.mx/combate/indexCombate.php" TargetMode="External"/><Relationship Id="rId1381" Type="http://schemas.openxmlformats.org/officeDocument/2006/relationships/hyperlink" Target="http://www.contraloria.cdmx.gob.mx/combate/indexCombate.php" TargetMode="External"/><Relationship Id="rId1479" Type="http://schemas.openxmlformats.org/officeDocument/2006/relationships/hyperlink" Target="http://www.contraloria.cdmx.gob.mx/combate/indexCombate.php" TargetMode="External"/><Relationship Id="rId1686" Type="http://schemas.openxmlformats.org/officeDocument/2006/relationships/hyperlink" Target="http://www.contraloria.cdmx.gob.mx/combate/indexCombate.php" TargetMode="External"/><Relationship Id="rId2225" Type="http://schemas.openxmlformats.org/officeDocument/2006/relationships/hyperlink" Target="http://www.contraloria.cdmx.gob.mx/combate/indexCombate.php" TargetMode="External"/><Relationship Id="rId2432" Type="http://schemas.openxmlformats.org/officeDocument/2006/relationships/hyperlink" Target="http://www.contraloria.cdmx.gob.mx/combate/indexCombate.php" TargetMode="External"/><Relationship Id="rId404" Type="http://schemas.openxmlformats.org/officeDocument/2006/relationships/hyperlink" Target="http://www.contraloria.cdmx.gob.mx/combate/indexCombate.php" TargetMode="External"/><Relationship Id="rId611" Type="http://schemas.openxmlformats.org/officeDocument/2006/relationships/hyperlink" Target="http://www.contraloria.cdmx.gob.mx/combate/indexCombate.php" TargetMode="External"/><Relationship Id="rId1034" Type="http://schemas.openxmlformats.org/officeDocument/2006/relationships/hyperlink" Target="http://www.contraloria.cdmx.gob.mx/combate/indexCombate.php" TargetMode="External"/><Relationship Id="rId1241" Type="http://schemas.openxmlformats.org/officeDocument/2006/relationships/hyperlink" Target="http://www.contraloria.cdmx.gob.mx/combate/indexCombate.php" TargetMode="External"/><Relationship Id="rId1339" Type="http://schemas.openxmlformats.org/officeDocument/2006/relationships/hyperlink" Target="http://www.contraloria.cdmx.gob.mx/combate/indexCombate.php" TargetMode="External"/><Relationship Id="rId1893" Type="http://schemas.openxmlformats.org/officeDocument/2006/relationships/hyperlink" Target="http://www.contraloria.cdmx.gob.mx/combate/indexCombate.php" TargetMode="External"/><Relationship Id="rId2737" Type="http://schemas.openxmlformats.org/officeDocument/2006/relationships/hyperlink" Target="http://www.contraloria.cdmx.gob.mx/combate/indexCombate.php" TargetMode="External"/><Relationship Id="rId2944" Type="http://schemas.openxmlformats.org/officeDocument/2006/relationships/hyperlink" Target="http://www.contraloria.cdmx.gob.mx/combate/indexCombate.php" TargetMode="External"/><Relationship Id="rId709" Type="http://schemas.openxmlformats.org/officeDocument/2006/relationships/hyperlink" Target="http://www.contraloria.cdmx.gob.mx/combate/indexCombate.php" TargetMode="External"/><Relationship Id="rId916" Type="http://schemas.openxmlformats.org/officeDocument/2006/relationships/hyperlink" Target="http://www.contraloria.cdmx.gob.mx/combate/indexCombate.php" TargetMode="External"/><Relationship Id="rId1101" Type="http://schemas.openxmlformats.org/officeDocument/2006/relationships/hyperlink" Target="http://www.contraloria.cdmx.gob.mx/combate/indexCombate.php" TargetMode="External"/><Relationship Id="rId1546" Type="http://schemas.openxmlformats.org/officeDocument/2006/relationships/hyperlink" Target="http://www.contraloria.cdmx.gob.mx/combate/indexCombate.php" TargetMode="External"/><Relationship Id="rId1753" Type="http://schemas.openxmlformats.org/officeDocument/2006/relationships/hyperlink" Target="http://www.contraloria.cdmx.gob.mx/combate/indexCombate.php" TargetMode="External"/><Relationship Id="rId1960" Type="http://schemas.openxmlformats.org/officeDocument/2006/relationships/hyperlink" Target="http://www.contraloria.cdmx.gob.mx/combate/indexCombate.php" TargetMode="External"/><Relationship Id="rId2804" Type="http://schemas.openxmlformats.org/officeDocument/2006/relationships/hyperlink" Target="http://www.contraloria.cdmx.gob.mx/combate/indexCombate.php" TargetMode="External"/><Relationship Id="rId45" Type="http://schemas.openxmlformats.org/officeDocument/2006/relationships/hyperlink" Target="http://www.contraloria.cdmx.gob.mx/combate/indexCombate.php" TargetMode="External"/><Relationship Id="rId1406" Type="http://schemas.openxmlformats.org/officeDocument/2006/relationships/hyperlink" Target="http://www.contraloria.cdmx.gob.mx/combate/indexCombate.php" TargetMode="External"/><Relationship Id="rId1613" Type="http://schemas.openxmlformats.org/officeDocument/2006/relationships/hyperlink" Target="http://www.contraloria.cdmx.gob.mx/combate/indexCombate.php" TargetMode="External"/><Relationship Id="rId1820" Type="http://schemas.openxmlformats.org/officeDocument/2006/relationships/hyperlink" Target="http://www.contraloria.cdmx.gob.mx/combate/indexCombate.php" TargetMode="External"/><Relationship Id="rId194" Type="http://schemas.openxmlformats.org/officeDocument/2006/relationships/hyperlink" Target="http://www.contraloria.cdmx.gob.mx/combate/indexCombate.php" TargetMode="External"/><Relationship Id="rId1918" Type="http://schemas.openxmlformats.org/officeDocument/2006/relationships/hyperlink" Target="http://www.contraloria.cdmx.gob.mx/combate/indexCombate.php" TargetMode="External"/><Relationship Id="rId2082" Type="http://schemas.openxmlformats.org/officeDocument/2006/relationships/hyperlink" Target="http://www.contraloria.cdmx.gob.mx/combate/indexCombate.php" TargetMode="External"/><Relationship Id="rId261" Type="http://schemas.openxmlformats.org/officeDocument/2006/relationships/hyperlink" Target="http://www.contraloria.cdmx.gob.mx/combate/indexCombate.php" TargetMode="External"/><Relationship Id="rId499" Type="http://schemas.openxmlformats.org/officeDocument/2006/relationships/hyperlink" Target="http://www.contraloria.cdmx.gob.mx/combate/indexCombate.php" TargetMode="External"/><Relationship Id="rId2387" Type="http://schemas.openxmlformats.org/officeDocument/2006/relationships/hyperlink" Target="http://www.contraloria.cdmx.gob.mx/combate/indexCombate.php" TargetMode="External"/><Relationship Id="rId2594" Type="http://schemas.openxmlformats.org/officeDocument/2006/relationships/hyperlink" Target="http://www.contraloria.cdmx.gob.mx/combate/indexCombate.php" TargetMode="External"/><Relationship Id="rId359" Type="http://schemas.openxmlformats.org/officeDocument/2006/relationships/hyperlink" Target="http://www.contraloria.cdmx.gob.mx/combate/indexCombate.php" TargetMode="External"/><Relationship Id="rId566" Type="http://schemas.openxmlformats.org/officeDocument/2006/relationships/hyperlink" Target="http://www.contraloria.cdmx.gob.mx/combate/indexCombate.php" TargetMode="External"/><Relationship Id="rId773" Type="http://schemas.openxmlformats.org/officeDocument/2006/relationships/hyperlink" Target="http://www.contraloria.cdmx.gob.mx/combate/indexCombate.php" TargetMode="External"/><Relationship Id="rId1196" Type="http://schemas.openxmlformats.org/officeDocument/2006/relationships/hyperlink" Target="http://www.contraloria.cdmx.gob.mx/combate/indexCombate.php" TargetMode="External"/><Relationship Id="rId2247" Type="http://schemas.openxmlformats.org/officeDocument/2006/relationships/hyperlink" Target="http://www.contraloria.cdmx.gob.mx/combate/indexCombate.php" TargetMode="External"/><Relationship Id="rId2454" Type="http://schemas.openxmlformats.org/officeDocument/2006/relationships/hyperlink" Target="http://www.contraloria.cdmx.gob.mx/combate/indexCombate.php" TargetMode="External"/><Relationship Id="rId2899" Type="http://schemas.openxmlformats.org/officeDocument/2006/relationships/hyperlink" Target="http://www.contraloria.cdmx.gob.mx/combate/indexCombate.php" TargetMode="External"/><Relationship Id="rId121" Type="http://schemas.openxmlformats.org/officeDocument/2006/relationships/hyperlink" Target="http://www.contraloria.cdmx.gob.mx/combate/indexCombate.php" TargetMode="External"/><Relationship Id="rId219" Type="http://schemas.openxmlformats.org/officeDocument/2006/relationships/hyperlink" Target="http://www.contraloria.cdmx.gob.mx/combate/indexCombate.php" TargetMode="External"/><Relationship Id="rId426" Type="http://schemas.openxmlformats.org/officeDocument/2006/relationships/hyperlink" Target="http://www.contraloria.cdmx.gob.mx/combate/indexCombate.php" TargetMode="External"/><Relationship Id="rId633" Type="http://schemas.openxmlformats.org/officeDocument/2006/relationships/hyperlink" Target="http://www.contraloria.cdmx.gob.mx/combate/indexCombate.php" TargetMode="External"/><Relationship Id="rId980" Type="http://schemas.openxmlformats.org/officeDocument/2006/relationships/hyperlink" Target="http://www.contraloria.cdmx.gob.mx/combate/indexCombate.php" TargetMode="External"/><Relationship Id="rId1056" Type="http://schemas.openxmlformats.org/officeDocument/2006/relationships/hyperlink" Target="http://www.contraloria.cdmx.gob.mx/combate/indexCombate.php" TargetMode="External"/><Relationship Id="rId1263" Type="http://schemas.openxmlformats.org/officeDocument/2006/relationships/hyperlink" Target="http://www.contraloria.cdmx.gob.mx/combate/indexCombate.php" TargetMode="External"/><Relationship Id="rId2107" Type="http://schemas.openxmlformats.org/officeDocument/2006/relationships/hyperlink" Target="http://www.contraloria.cdmx.gob.mx/combate/indexCombate.php" TargetMode="External"/><Relationship Id="rId2314" Type="http://schemas.openxmlformats.org/officeDocument/2006/relationships/hyperlink" Target="http://www.contraloria.cdmx.gob.mx/combate/indexCombate.php" TargetMode="External"/><Relationship Id="rId2661" Type="http://schemas.openxmlformats.org/officeDocument/2006/relationships/hyperlink" Target="http://www.contraloria.cdmx.gob.mx/combate/indexCombate.php" TargetMode="External"/><Relationship Id="rId2759" Type="http://schemas.openxmlformats.org/officeDocument/2006/relationships/hyperlink" Target="http://www.contraloria.cdmx.gob.mx/combate/indexCombate.php" TargetMode="External"/><Relationship Id="rId2966" Type="http://schemas.openxmlformats.org/officeDocument/2006/relationships/hyperlink" Target="http://www.contraloria.cdmx.gob.mx/combate/indexCombate.php" TargetMode="External"/><Relationship Id="rId840" Type="http://schemas.openxmlformats.org/officeDocument/2006/relationships/hyperlink" Target="http://www.contraloria.cdmx.gob.mx/combate/indexCombate.php" TargetMode="External"/><Relationship Id="rId938" Type="http://schemas.openxmlformats.org/officeDocument/2006/relationships/hyperlink" Target="http://www.contraloria.cdmx.gob.mx/combate/indexCombate.php" TargetMode="External"/><Relationship Id="rId1470" Type="http://schemas.openxmlformats.org/officeDocument/2006/relationships/hyperlink" Target="http://www.contraloria.cdmx.gob.mx/combate/indexCombate.php" TargetMode="External"/><Relationship Id="rId1568" Type="http://schemas.openxmlformats.org/officeDocument/2006/relationships/hyperlink" Target="http://www.contraloria.cdmx.gob.mx/combate/indexCombate.php" TargetMode="External"/><Relationship Id="rId1775" Type="http://schemas.openxmlformats.org/officeDocument/2006/relationships/hyperlink" Target="http://www.contraloria.cdmx.gob.mx/combate/indexCombate.php" TargetMode="External"/><Relationship Id="rId2521" Type="http://schemas.openxmlformats.org/officeDocument/2006/relationships/hyperlink" Target="http://www.contraloria.cdmx.gob.mx/combate/indexCombate.php" TargetMode="External"/><Relationship Id="rId2619" Type="http://schemas.openxmlformats.org/officeDocument/2006/relationships/hyperlink" Target="http://www.contraloria.cdmx.gob.mx/combate/indexCombate.php" TargetMode="External"/><Relationship Id="rId2826" Type="http://schemas.openxmlformats.org/officeDocument/2006/relationships/hyperlink" Target="http://www.contraloria.cdmx.gob.mx/combate/indexCombate.php" TargetMode="External"/><Relationship Id="rId67" Type="http://schemas.openxmlformats.org/officeDocument/2006/relationships/hyperlink" Target="http://www.contraloria.cdmx.gob.mx/combate/indexCombate.php" TargetMode="External"/><Relationship Id="rId700" Type="http://schemas.openxmlformats.org/officeDocument/2006/relationships/hyperlink" Target="http://www.contraloria.cdmx.gob.mx/combate/indexCombate.php" TargetMode="External"/><Relationship Id="rId1123" Type="http://schemas.openxmlformats.org/officeDocument/2006/relationships/hyperlink" Target="http://www.contraloria.cdmx.gob.mx/combate/indexCombate.php" TargetMode="External"/><Relationship Id="rId1330" Type="http://schemas.openxmlformats.org/officeDocument/2006/relationships/hyperlink" Target="http://www.contraloria.cdmx.gob.mx/combate/indexCombate.php" TargetMode="External"/><Relationship Id="rId1428" Type="http://schemas.openxmlformats.org/officeDocument/2006/relationships/hyperlink" Target="http://www.contraloria.cdmx.gob.mx/combate/indexCombate.php" TargetMode="External"/><Relationship Id="rId1635" Type="http://schemas.openxmlformats.org/officeDocument/2006/relationships/hyperlink" Target="http://www.contraloria.cdmx.gob.mx/combate/indexCombate.php" TargetMode="External"/><Relationship Id="rId1982" Type="http://schemas.openxmlformats.org/officeDocument/2006/relationships/hyperlink" Target="http://www.contraloria.cdmx.gob.mx/combate/indexCombate.php" TargetMode="External"/><Relationship Id="rId1842" Type="http://schemas.openxmlformats.org/officeDocument/2006/relationships/hyperlink" Target="http://www.contraloria.cdmx.gob.mx/combate/indexCombate.php" TargetMode="External"/><Relationship Id="rId1702" Type="http://schemas.openxmlformats.org/officeDocument/2006/relationships/hyperlink" Target="http://www.contraloria.cdmx.gob.mx/combate/indexCombate.php" TargetMode="External"/><Relationship Id="rId283" Type="http://schemas.openxmlformats.org/officeDocument/2006/relationships/hyperlink" Target="http://www.contraloria.cdmx.gob.mx/combate/indexCombate.php" TargetMode="External"/><Relationship Id="rId490" Type="http://schemas.openxmlformats.org/officeDocument/2006/relationships/hyperlink" Target="http://www.contraloria.cdmx.gob.mx/combate/indexCombate.php" TargetMode="External"/><Relationship Id="rId2171" Type="http://schemas.openxmlformats.org/officeDocument/2006/relationships/hyperlink" Target="http://www.contraloria.cdmx.gob.mx/combate/indexCombate.php" TargetMode="External"/><Relationship Id="rId3015" Type="http://schemas.openxmlformats.org/officeDocument/2006/relationships/hyperlink" Target="http://www.contraloria.cdmx.gob.mx/combate/indexCombate.php" TargetMode="External"/><Relationship Id="rId143" Type="http://schemas.openxmlformats.org/officeDocument/2006/relationships/hyperlink" Target="http://www.contraloria.cdmx.gob.mx/combate/indexCombate.php" TargetMode="External"/><Relationship Id="rId350" Type="http://schemas.openxmlformats.org/officeDocument/2006/relationships/hyperlink" Target="http://www.contraloria.cdmx.gob.mx/combate/indexCombate.php" TargetMode="External"/><Relationship Id="rId588" Type="http://schemas.openxmlformats.org/officeDocument/2006/relationships/hyperlink" Target="http://www.contraloria.cdmx.gob.mx/combate/indexCombate.php" TargetMode="External"/><Relationship Id="rId795" Type="http://schemas.openxmlformats.org/officeDocument/2006/relationships/hyperlink" Target="http://www.contraloria.cdmx.gob.mx/combate/indexCombate.php" TargetMode="External"/><Relationship Id="rId2031" Type="http://schemas.openxmlformats.org/officeDocument/2006/relationships/hyperlink" Target="http://www.contraloria.cdmx.gob.mx/combate/indexCombate.php" TargetMode="External"/><Relationship Id="rId2269" Type="http://schemas.openxmlformats.org/officeDocument/2006/relationships/hyperlink" Target="http://www.contraloria.cdmx.gob.mx/combate/indexCombate.php" TargetMode="External"/><Relationship Id="rId2476" Type="http://schemas.openxmlformats.org/officeDocument/2006/relationships/hyperlink" Target="http://www.contraloria.cdmx.gob.mx/combate/indexCombate.php" TargetMode="External"/><Relationship Id="rId2683" Type="http://schemas.openxmlformats.org/officeDocument/2006/relationships/hyperlink" Target="http://www.contraloria.cdmx.gob.mx/combate/indexCombate.php" TargetMode="External"/><Relationship Id="rId2890" Type="http://schemas.openxmlformats.org/officeDocument/2006/relationships/hyperlink" Target="http://www.contraloria.cdmx.gob.mx/combate/indexCombate.php" TargetMode="External"/><Relationship Id="rId9" Type="http://schemas.openxmlformats.org/officeDocument/2006/relationships/hyperlink" Target="http://www.contraloria.cdmx.gob.mx/combate/indexCombate.php" TargetMode="External"/><Relationship Id="rId210" Type="http://schemas.openxmlformats.org/officeDocument/2006/relationships/hyperlink" Target="http://www.contraloria.cdmx.gob.mx/combate/indexCombate.php" TargetMode="External"/><Relationship Id="rId448" Type="http://schemas.openxmlformats.org/officeDocument/2006/relationships/hyperlink" Target="http://www.contraloria.cdmx.gob.mx/combate/indexCombate.php" TargetMode="External"/><Relationship Id="rId655" Type="http://schemas.openxmlformats.org/officeDocument/2006/relationships/hyperlink" Target="http://www.contraloria.cdmx.gob.mx/combate/indexCombate.php" TargetMode="External"/><Relationship Id="rId862" Type="http://schemas.openxmlformats.org/officeDocument/2006/relationships/hyperlink" Target="http://www.contraloria.cdmx.gob.mx/combate/indexCombate.php" TargetMode="External"/><Relationship Id="rId1078" Type="http://schemas.openxmlformats.org/officeDocument/2006/relationships/hyperlink" Target="http://www.contraloria.cdmx.gob.mx/combate/indexCombate.php" TargetMode="External"/><Relationship Id="rId1285" Type="http://schemas.openxmlformats.org/officeDocument/2006/relationships/hyperlink" Target="http://www.contraloria.cdmx.gob.mx/combate/indexCombate.php" TargetMode="External"/><Relationship Id="rId1492" Type="http://schemas.openxmlformats.org/officeDocument/2006/relationships/hyperlink" Target="http://www.contraloria.cdmx.gob.mx/combate/indexCombate.php" TargetMode="External"/><Relationship Id="rId2129" Type="http://schemas.openxmlformats.org/officeDocument/2006/relationships/hyperlink" Target="http://www.contraloria.cdmx.gob.mx/combate/indexCombate.php" TargetMode="External"/><Relationship Id="rId2336" Type="http://schemas.openxmlformats.org/officeDocument/2006/relationships/hyperlink" Target="http://www.contraloria.cdmx.gob.mx/combate/indexCombate.php" TargetMode="External"/><Relationship Id="rId2543" Type="http://schemas.openxmlformats.org/officeDocument/2006/relationships/hyperlink" Target="http://www.contraloria.cdmx.gob.mx/combate/indexCombate.php" TargetMode="External"/><Relationship Id="rId2750" Type="http://schemas.openxmlformats.org/officeDocument/2006/relationships/hyperlink" Target="http://www.contraloria.cdmx.gob.mx/combate/indexCombate.php" TargetMode="External"/><Relationship Id="rId2988" Type="http://schemas.openxmlformats.org/officeDocument/2006/relationships/hyperlink" Target="http://www.contraloria.cdmx.gob.mx/combate/indexCombate.php" TargetMode="External"/><Relationship Id="rId308" Type="http://schemas.openxmlformats.org/officeDocument/2006/relationships/hyperlink" Target="http://www.contraloria.cdmx.gob.mx/combate/indexCombate.php" TargetMode="External"/><Relationship Id="rId515" Type="http://schemas.openxmlformats.org/officeDocument/2006/relationships/hyperlink" Target="http://www.contraloria.cdmx.gob.mx/combate/indexCombate.php" TargetMode="External"/><Relationship Id="rId722" Type="http://schemas.openxmlformats.org/officeDocument/2006/relationships/hyperlink" Target="http://www.contraloria.cdmx.gob.mx/combate/indexCombate.php" TargetMode="External"/><Relationship Id="rId1145" Type="http://schemas.openxmlformats.org/officeDocument/2006/relationships/hyperlink" Target="http://www.contraloria.cdmx.gob.mx/combate/indexCombate.php" TargetMode="External"/><Relationship Id="rId1352" Type="http://schemas.openxmlformats.org/officeDocument/2006/relationships/hyperlink" Target="http://www.contraloria.cdmx.gob.mx/combate/indexCombate.php" TargetMode="External"/><Relationship Id="rId1797" Type="http://schemas.openxmlformats.org/officeDocument/2006/relationships/hyperlink" Target="http://www.contraloria.cdmx.gob.mx/combate/indexCombate.php" TargetMode="External"/><Relationship Id="rId2403" Type="http://schemas.openxmlformats.org/officeDocument/2006/relationships/hyperlink" Target="http://www.contraloria.cdmx.gob.mx/combate/indexCombate.php" TargetMode="External"/><Relationship Id="rId2848" Type="http://schemas.openxmlformats.org/officeDocument/2006/relationships/hyperlink" Target="http://www.contraloria.cdmx.gob.mx/combate/indexCombate.php" TargetMode="External"/><Relationship Id="rId89" Type="http://schemas.openxmlformats.org/officeDocument/2006/relationships/hyperlink" Target="http://www.contraloria.cdmx.gob.mx/combate/indexCombate.php" TargetMode="External"/><Relationship Id="rId1005" Type="http://schemas.openxmlformats.org/officeDocument/2006/relationships/hyperlink" Target="http://www.contraloria.cdmx.gob.mx/combate/indexCombate.php" TargetMode="External"/><Relationship Id="rId1212" Type="http://schemas.openxmlformats.org/officeDocument/2006/relationships/hyperlink" Target="http://www.contraloria.cdmx.gob.mx/combate/indexCombate.php" TargetMode="External"/><Relationship Id="rId1657" Type="http://schemas.openxmlformats.org/officeDocument/2006/relationships/hyperlink" Target="http://www.contraloria.cdmx.gob.mx/combate/indexCombate.php" TargetMode="External"/><Relationship Id="rId1864" Type="http://schemas.openxmlformats.org/officeDocument/2006/relationships/hyperlink" Target="http://www.contraloria.cdmx.gob.mx/combate/indexCombate.php" TargetMode="External"/><Relationship Id="rId2610" Type="http://schemas.openxmlformats.org/officeDocument/2006/relationships/hyperlink" Target="http://www.contraloria.cdmx.gob.mx/combate/indexCombate.php" TargetMode="External"/><Relationship Id="rId2708" Type="http://schemas.openxmlformats.org/officeDocument/2006/relationships/hyperlink" Target="http://www.contraloria.cdmx.gob.mx/combate/indexCombate.php" TargetMode="External"/><Relationship Id="rId2915" Type="http://schemas.openxmlformats.org/officeDocument/2006/relationships/hyperlink" Target="http://www.contraloria.cdmx.gob.mx/combate/indexCombate.php" TargetMode="External"/><Relationship Id="rId1517" Type="http://schemas.openxmlformats.org/officeDocument/2006/relationships/hyperlink" Target="http://www.contraloria.cdmx.gob.mx/combate/indexCombate.php" TargetMode="External"/><Relationship Id="rId1724" Type="http://schemas.openxmlformats.org/officeDocument/2006/relationships/hyperlink" Target="http://www.contraloria.cdmx.gob.mx/combate/indexCombate.php" TargetMode="External"/><Relationship Id="rId16" Type="http://schemas.openxmlformats.org/officeDocument/2006/relationships/hyperlink" Target="http://www.contraloria.cdmx.gob.mx/combate/indexCombate.php" TargetMode="External"/><Relationship Id="rId1931" Type="http://schemas.openxmlformats.org/officeDocument/2006/relationships/hyperlink" Target="http://www.contraloria.cdmx.gob.mx/combate/indexCombate.php" TargetMode="External"/><Relationship Id="rId3037" Type="http://schemas.openxmlformats.org/officeDocument/2006/relationships/hyperlink" Target="http://www.contraloria.cdmx.gob.mx/combate/indexCombate.php" TargetMode="External"/><Relationship Id="rId2193" Type="http://schemas.openxmlformats.org/officeDocument/2006/relationships/hyperlink" Target="http://www.contraloria.cdmx.gob.mx/combate/indexCombate.php" TargetMode="External"/><Relationship Id="rId2498" Type="http://schemas.openxmlformats.org/officeDocument/2006/relationships/hyperlink" Target="http://www.contraloria.cdmx.gob.mx/combate/indexCombate.php" TargetMode="External"/><Relationship Id="rId165" Type="http://schemas.openxmlformats.org/officeDocument/2006/relationships/hyperlink" Target="http://www.contraloria.cdmx.gob.mx/combate/indexCombate.php" TargetMode="External"/><Relationship Id="rId372" Type="http://schemas.openxmlformats.org/officeDocument/2006/relationships/hyperlink" Target="http://www.contraloria.cdmx.gob.mx/combate/indexCombate.php" TargetMode="External"/><Relationship Id="rId677" Type="http://schemas.openxmlformats.org/officeDocument/2006/relationships/hyperlink" Target="http://www.contraloria.cdmx.gob.mx/combate/indexCombate.php" TargetMode="External"/><Relationship Id="rId2053" Type="http://schemas.openxmlformats.org/officeDocument/2006/relationships/hyperlink" Target="http://www.contraloria.cdmx.gob.mx/combate/indexCombate.php" TargetMode="External"/><Relationship Id="rId2260" Type="http://schemas.openxmlformats.org/officeDocument/2006/relationships/hyperlink" Target="http://www.contraloria.cdmx.gob.mx/combate/indexCombate.php" TargetMode="External"/><Relationship Id="rId2358" Type="http://schemas.openxmlformats.org/officeDocument/2006/relationships/hyperlink" Target="http://www.contraloria.cdmx.gob.mx/combate/indexCombate.php" TargetMode="External"/><Relationship Id="rId232" Type="http://schemas.openxmlformats.org/officeDocument/2006/relationships/hyperlink" Target="http://www.contraloria.cdmx.gob.mx/combate/indexCombate.php" TargetMode="External"/><Relationship Id="rId884" Type="http://schemas.openxmlformats.org/officeDocument/2006/relationships/hyperlink" Target="http://www.contraloria.cdmx.gob.mx/combate/indexCombate.php" TargetMode="External"/><Relationship Id="rId2120" Type="http://schemas.openxmlformats.org/officeDocument/2006/relationships/hyperlink" Target="http://www.contraloria.cdmx.gob.mx/combate/indexCombate.php" TargetMode="External"/><Relationship Id="rId2565" Type="http://schemas.openxmlformats.org/officeDocument/2006/relationships/hyperlink" Target="http://www.contraloria.cdmx.gob.mx/combate/indexCombate.php" TargetMode="External"/><Relationship Id="rId2772" Type="http://schemas.openxmlformats.org/officeDocument/2006/relationships/hyperlink" Target="http://www.contraloria.cdmx.gob.mx/combate/indexCombate.php" TargetMode="External"/><Relationship Id="rId537" Type="http://schemas.openxmlformats.org/officeDocument/2006/relationships/hyperlink" Target="http://www.contraloria.cdmx.gob.mx/combate/indexCombate.php" TargetMode="External"/><Relationship Id="rId744" Type="http://schemas.openxmlformats.org/officeDocument/2006/relationships/hyperlink" Target="http://www.contraloria.cdmx.gob.mx/combate/indexCombate.php" TargetMode="External"/><Relationship Id="rId951" Type="http://schemas.openxmlformats.org/officeDocument/2006/relationships/hyperlink" Target="http://www.contraloria.cdmx.gob.mx/combate/indexCombate.php" TargetMode="External"/><Relationship Id="rId1167" Type="http://schemas.openxmlformats.org/officeDocument/2006/relationships/hyperlink" Target="http://www.contraloria.cdmx.gob.mx/combate/indexCombate.php" TargetMode="External"/><Relationship Id="rId1374" Type="http://schemas.openxmlformats.org/officeDocument/2006/relationships/hyperlink" Target="http://www.contraloria.cdmx.gob.mx/combate/indexCombate.php" TargetMode="External"/><Relationship Id="rId1581" Type="http://schemas.openxmlformats.org/officeDocument/2006/relationships/hyperlink" Target="http://www.contraloria.cdmx.gob.mx/combate/indexCombate.php" TargetMode="External"/><Relationship Id="rId1679" Type="http://schemas.openxmlformats.org/officeDocument/2006/relationships/hyperlink" Target="http://www.contraloria.cdmx.gob.mx/combate/indexCombate.php" TargetMode="External"/><Relationship Id="rId2218" Type="http://schemas.openxmlformats.org/officeDocument/2006/relationships/hyperlink" Target="http://www.contraloria.cdmx.gob.mx/combate/indexCombate.php" TargetMode="External"/><Relationship Id="rId2425" Type="http://schemas.openxmlformats.org/officeDocument/2006/relationships/hyperlink" Target="http://www.contraloria.cdmx.gob.mx/combate/indexCombate.php" TargetMode="External"/><Relationship Id="rId2632" Type="http://schemas.openxmlformats.org/officeDocument/2006/relationships/hyperlink" Target="http://www.contraloria.cdmx.gob.mx/combate/indexCombate.php" TargetMode="External"/><Relationship Id="rId80" Type="http://schemas.openxmlformats.org/officeDocument/2006/relationships/hyperlink" Target="http://www.contraloria.cdmx.gob.mx/combate/indexCombate.php" TargetMode="External"/><Relationship Id="rId604" Type="http://schemas.openxmlformats.org/officeDocument/2006/relationships/hyperlink" Target="http://www.contraloria.cdmx.gob.mx/combate/indexCombate.php" TargetMode="External"/><Relationship Id="rId811" Type="http://schemas.openxmlformats.org/officeDocument/2006/relationships/hyperlink" Target="http://www.contraloria.cdmx.gob.mx/combate/indexCombate.php" TargetMode="External"/><Relationship Id="rId1027" Type="http://schemas.openxmlformats.org/officeDocument/2006/relationships/hyperlink" Target="http://www.contraloria.cdmx.gob.mx/combate/indexCombate.php" TargetMode="External"/><Relationship Id="rId1234" Type="http://schemas.openxmlformats.org/officeDocument/2006/relationships/hyperlink" Target="http://www.contraloria.cdmx.gob.mx/combate/indexCombate.php" TargetMode="External"/><Relationship Id="rId1441" Type="http://schemas.openxmlformats.org/officeDocument/2006/relationships/hyperlink" Target="http://www.contraloria.cdmx.gob.mx/combate/indexCombate.php" TargetMode="External"/><Relationship Id="rId1886" Type="http://schemas.openxmlformats.org/officeDocument/2006/relationships/hyperlink" Target="http://www.contraloria.cdmx.gob.mx/combate/indexCombate.php" TargetMode="External"/><Relationship Id="rId2937" Type="http://schemas.openxmlformats.org/officeDocument/2006/relationships/hyperlink" Target="http://www.contraloria.cdmx.gob.mx/combate/indexCombate.php" TargetMode="External"/><Relationship Id="rId909" Type="http://schemas.openxmlformats.org/officeDocument/2006/relationships/hyperlink" Target="http://www.contraloria.cdmx.gob.mx/combate/indexCombate.php" TargetMode="External"/><Relationship Id="rId1301" Type="http://schemas.openxmlformats.org/officeDocument/2006/relationships/hyperlink" Target="http://www.contraloria.cdmx.gob.mx/combate/indexCombate.php" TargetMode="External"/><Relationship Id="rId1539" Type="http://schemas.openxmlformats.org/officeDocument/2006/relationships/hyperlink" Target="http://www.contraloria.cdmx.gob.mx/combate/indexCombate.php" TargetMode="External"/><Relationship Id="rId1746" Type="http://schemas.openxmlformats.org/officeDocument/2006/relationships/hyperlink" Target="http://www.contraloria.cdmx.gob.mx/combate/indexCombate.php" TargetMode="External"/><Relationship Id="rId1953" Type="http://schemas.openxmlformats.org/officeDocument/2006/relationships/hyperlink" Target="http://www.contraloria.cdmx.gob.mx/combate/indexCombate.php" TargetMode="External"/><Relationship Id="rId38" Type="http://schemas.openxmlformats.org/officeDocument/2006/relationships/hyperlink" Target="http://www.contraloria.cdmx.gob.mx/combate/indexCombate.php" TargetMode="External"/><Relationship Id="rId1606" Type="http://schemas.openxmlformats.org/officeDocument/2006/relationships/hyperlink" Target="http://www.contraloria.cdmx.gob.mx/combate/indexCombate.php" TargetMode="External"/><Relationship Id="rId1813" Type="http://schemas.openxmlformats.org/officeDocument/2006/relationships/hyperlink" Target="http://www.contraloria.cdmx.gob.mx/combate/indexCombate.php" TargetMode="External"/><Relationship Id="rId3059" Type="http://schemas.openxmlformats.org/officeDocument/2006/relationships/hyperlink" Target="http://www.contraloria.cdmx.gob.mx/combate/indexCombate.php" TargetMode="External"/><Relationship Id="rId187" Type="http://schemas.openxmlformats.org/officeDocument/2006/relationships/hyperlink" Target="http://www.contraloria.cdmx.gob.mx/combate/indexCombate.php" TargetMode="External"/><Relationship Id="rId394" Type="http://schemas.openxmlformats.org/officeDocument/2006/relationships/hyperlink" Target="http://www.contraloria.cdmx.gob.mx/combate/indexCombate.php" TargetMode="External"/><Relationship Id="rId2075" Type="http://schemas.openxmlformats.org/officeDocument/2006/relationships/hyperlink" Target="http://www.contraloria.cdmx.gob.mx/combate/indexCombate.php" TargetMode="External"/><Relationship Id="rId2282" Type="http://schemas.openxmlformats.org/officeDocument/2006/relationships/hyperlink" Target="http://www.contraloria.cdmx.gob.mx/combate/indexCombate.php" TargetMode="External"/><Relationship Id="rId254" Type="http://schemas.openxmlformats.org/officeDocument/2006/relationships/hyperlink" Target="http://www.contraloria.cdmx.gob.mx/combate/indexCombate.php" TargetMode="External"/><Relationship Id="rId699" Type="http://schemas.openxmlformats.org/officeDocument/2006/relationships/hyperlink" Target="http://www.contraloria.cdmx.gob.mx/combate/indexCombate.php" TargetMode="External"/><Relationship Id="rId1091" Type="http://schemas.openxmlformats.org/officeDocument/2006/relationships/hyperlink" Target="http://www.contraloria.cdmx.gob.mx/combate/indexCombate.php" TargetMode="External"/><Relationship Id="rId2587" Type="http://schemas.openxmlformats.org/officeDocument/2006/relationships/hyperlink" Target="http://www.contraloria.cdmx.gob.mx/combate/indexCombate.php" TargetMode="External"/><Relationship Id="rId2794" Type="http://schemas.openxmlformats.org/officeDocument/2006/relationships/hyperlink" Target="http://www.contraloria.cdmx.gob.mx/combate/indexCombate.php" TargetMode="External"/><Relationship Id="rId114" Type="http://schemas.openxmlformats.org/officeDocument/2006/relationships/hyperlink" Target="http://www.contraloria.cdmx.gob.mx/combate/indexCombate.php" TargetMode="External"/><Relationship Id="rId461" Type="http://schemas.openxmlformats.org/officeDocument/2006/relationships/hyperlink" Target="http://www.contraloria.cdmx.gob.mx/combate/indexCombate.php" TargetMode="External"/><Relationship Id="rId559" Type="http://schemas.openxmlformats.org/officeDocument/2006/relationships/hyperlink" Target="http://www.contraloria.cdmx.gob.mx/combate/indexCombate.php" TargetMode="External"/><Relationship Id="rId766" Type="http://schemas.openxmlformats.org/officeDocument/2006/relationships/hyperlink" Target="http://www.contraloria.cdmx.gob.mx/combate/indexCombate.php" TargetMode="External"/><Relationship Id="rId1189" Type="http://schemas.openxmlformats.org/officeDocument/2006/relationships/hyperlink" Target="http://www.contraloria.cdmx.gob.mx/combate/indexCombate.php" TargetMode="External"/><Relationship Id="rId1396" Type="http://schemas.openxmlformats.org/officeDocument/2006/relationships/hyperlink" Target="http://www.contraloria.cdmx.gob.mx/combate/indexCombate.php" TargetMode="External"/><Relationship Id="rId2142" Type="http://schemas.openxmlformats.org/officeDocument/2006/relationships/hyperlink" Target="http://www.contraloria.cdmx.gob.mx/combate/indexCombate.php" TargetMode="External"/><Relationship Id="rId2447" Type="http://schemas.openxmlformats.org/officeDocument/2006/relationships/hyperlink" Target="http://www.contraloria.cdmx.gob.mx/combate/indexCombate.php" TargetMode="External"/><Relationship Id="rId321" Type="http://schemas.openxmlformats.org/officeDocument/2006/relationships/hyperlink" Target="http://www.contraloria.cdmx.gob.mx/combate/indexCombate.php" TargetMode="External"/><Relationship Id="rId419" Type="http://schemas.openxmlformats.org/officeDocument/2006/relationships/hyperlink" Target="http://www.contraloria.cdmx.gob.mx/combate/indexCombate.php" TargetMode="External"/><Relationship Id="rId626" Type="http://schemas.openxmlformats.org/officeDocument/2006/relationships/hyperlink" Target="http://www.contraloria.cdmx.gob.mx/combate/indexCombate.php" TargetMode="External"/><Relationship Id="rId973" Type="http://schemas.openxmlformats.org/officeDocument/2006/relationships/hyperlink" Target="http://www.contraloria.cdmx.gob.mx/combate/indexCombate.php" TargetMode="External"/><Relationship Id="rId1049" Type="http://schemas.openxmlformats.org/officeDocument/2006/relationships/hyperlink" Target="http://www.contraloria.cdmx.gob.mx/combate/indexCombate.php" TargetMode="External"/><Relationship Id="rId1256" Type="http://schemas.openxmlformats.org/officeDocument/2006/relationships/hyperlink" Target="http://www.contraloria.cdmx.gob.mx/combate/indexCombate.php" TargetMode="External"/><Relationship Id="rId2002" Type="http://schemas.openxmlformats.org/officeDocument/2006/relationships/hyperlink" Target="http://www.contraloria.cdmx.gob.mx/combate/indexCombate.php" TargetMode="External"/><Relationship Id="rId2307" Type="http://schemas.openxmlformats.org/officeDocument/2006/relationships/hyperlink" Target="http://www.contraloria.cdmx.gob.mx/combate/indexCombate.php" TargetMode="External"/><Relationship Id="rId2654" Type="http://schemas.openxmlformats.org/officeDocument/2006/relationships/hyperlink" Target="http://www.contraloria.cdmx.gob.mx/combate/indexCombate.php" TargetMode="External"/><Relationship Id="rId2861" Type="http://schemas.openxmlformats.org/officeDocument/2006/relationships/hyperlink" Target="http://www.contraloria.cdmx.gob.mx/combate/indexCombate.php" TargetMode="External"/><Relationship Id="rId2959" Type="http://schemas.openxmlformats.org/officeDocument/2006/relationships/hyperlink" Target="http://www.contraloria.cdmx.gob.mx/combate/indexCombate.php" TargetMode="External"/><Relationship Id="rId833" Type="http://schemas.openxmlformats.org/officeDocument/2006/relationships/hyperlink" Target="http://www.contraloria.cdmx.gob.mx/combate/indexCombate.php" TargetMode="External"/><Relationship Id="rId1116" Type="http://schemas.openxmlformats.org/officeDocument/2006/relationships/hyperlink" Target="http://www.contraloria.cdmx.gob.mx/combate/indexCombate.php" TargetMode="External"/><Relationship Id="rId1463" Type="http://schemas.openxmlformats.org/officeDocument/2006/relationships/hyperlink" Target="http://www.contraloria.cdmx.gob.mx/combate/indexCombate.php" TargetMode="External"/><Relationship Id="rId1670" Type="http://schemas.openxmlformats.org/officeDocument/2006/relationships/hyperlink" Target="http://www.contraloria.cdmx.gob.mx/combate/indexCombate.php" TargetMode="External"/><Relationship Id="rId1768" Type="http://schemas.openxmlformats.org/officeDocument/2006/relationships/hyperlink" Target="http://www.contraloria.cdmx.gob.mx/combate/indexCombate.php" TargetMode="External"/><Relationship Id="rId2514" Type="http://schemas.openxmlformats.org/officeDocument/2006/relationships/hyperlink" Target="http://www.contraloria.cdmx.gob.mx/combate/indexCombate.php" TargetMode="External"/><Relationship Id="rId2721" Type="http://schemas.openxmlformats.org/officeDocument/2006/relationships/hyperlink" Target="http://www.contraloria.cdmx.gob.mx/combate/indexCombate.php" TargetMode="External"/><Relationship Id="rId2819" Type="http://schemas.openxmlformats.org/officeDocument/2006/relationships/hyperlink" Target="http://www.contraloria.cdmx.gob.mx/combate/indexCombate.php" TargetMode="External"/><Relationship Id="rId900" Type="http://schemas.openxmlformats.org/officeDocument/2006/relationships/hyperlink" Target="http://www.contraloria.cdmx.gob.mx/combate/indexCombate.php" TargetMode="External"/><Relationship Id="rId1323" Type="http://schemas.openxmlformats.org/officeDocument/2006/relationships/hyperlink" Target="http://www.contraloria.cdmx.gob.mx/combate/indexCombate.php" TargetMode="External"/><Relationship Id="rId1530" Type="http://schemas.openxmlformats.org/officeDocument/2006/relationships/hyperlink" Target="http://www.contraloria.cdmx.gob.mx/combate/indexCombate.php" TargetMode="External"/><Relationship Id="rId1628" Type="http://schemas.openxmlformats.org/officeDocument/2006/relationships/hyperlink" Target="http://www.contraloria.cdmx.gob.mx/combate/indexCombate.php" TargetMode="External"/><Relationship Id="rId1975" Type="http://schemas.openxmlformats.org/officeDocument/2006/relationships/hyperlink" Target="http://www.contraloria.cdmx.gob.mx/combate/indexCombate.php" TargetMode="External"/><Relationship Id="rId1835" Type="http://schemas.openxmlformats.org/officeDocument/2006/relationships/hyperlink" Target="http://www.contraloria.cdmx.gob.mx/combate/indexCombate.php" TargetMode="External"/><Relationship Id="rId3050" Type="http://schemas.openxmlformats.org/officeDocument/2006/relationships/hyperlink" Target="http://www.contraloria.cdmx.gob.mx/combate/indexCombate.php" TargetMode="External"/><Relationship Id="rId1902" Type="http://schemas.openxmlformats.org/officeDocument/2006/relationships/hyperlink" Target="http://www.contraloria.cdmx.gob.mx/combate/indexCombate.php" TargetMode="External"/><Relationship Id="rId2097" Type="http://schemas.openxmlformats.org/officeDocument/2006/relationships/hyperlink" Target="http://www.contraloria.cdmx.gob.mx/combate/indexCombate.php" TargetMode="External"/><Relationship Id="rId276" Type="http://schemas.openxmlformats.org/officeDocument/2006/relationships/hyperlink" Target="http://www.contraloria.cdmx.gob.mx/combate/indexCombate.php" TargetMode="External"/><Relationship Id="rId483" Type="http://schemas.openxmlformats.org/officeDocument/2006/relationships/hyperlink" Target="http://www.contraloria.cdmx.gob.mx/combate/indexCombate.php" TargetMode="External"/><Relationship Id="rId690" Type="http://schemas.openxmlformats.org/officeDocument/2006/relationships/hyperlink" Target="http://www.contraloria.cdmx.gob.mx/combate/indexCombate.php" TargetMode="External"/><Relationship Id="rId2164" Type="http://schemas.openxmlformats.org/officeDocument/2006/relationships/hyperlink" Target="http://www.contraloria.cdmx.gob.mx/combate/indexCombate.php" TargetMode="External"/><Relationship Id="rId2371" Type="http://schemas.openxmlformats.org/officeDocument/2006/relationships/hyperlink" Target="http://www.contraloria.cdmx.gob.mx/combate/indexCombate.php" TargetMode="External"/><Relationship Id="rId3008" Type="http://schemas.openxmlformats.org/officeDocument/2006/relationships/hyperlink" Target="http://www.contraloria.cdmx.gob.mx/combate/indexCombate.php" TargetMode="External"/><Relationship Id="rId136" Type="http://schemas.openxmlformats.org/officeDocument/2006/relationships/hyperlink" Target="http://www.contraloria.cdmx.gob.mx/combate/indexCombate.php" TargetMode="External"/><Relationship Id="rId343" Type="http://schemas.openxmlformats.org/officeDocument/2006/relationships/hyperlink" Target="http://www.contraloria.cdmx.gob.mx/combate/indexCombate.php" TargetMode="External"/><Relationship Id="rId550" Type="http://schemas.openxmlformats.org/officeDocument/2006/relationships/hyperlink" Target="http://www.contraloria.cdmx.gob.mx/combate/indexCombate.php" TargetMode="External"/><Relationship Id="rId788" Type="http://schemas.openxmlformats.org/officeDocument/2006/relationships/hyperlink" Target="http://www.contraloria.cdmx.gob.mx/combate/indexCombate.php" TargetMode="External"/><Relationship Id="rId995" Type="http://schemas.openxmlformats.org/officeDocument/2006/relationships/hyperlink" Target="http://www.contraloria.cdmx.gob.mx/combate/indexCombate.php" TargetMode="External"/><Relationship Id="rId1180" Type="http://schemas.openxmlformats.org/officeDocument/2006/relationships/hyperlink" Target="http://www.contraloria.cdmx.gob.mx/combate/indexCombate.php" TargetMode="External"/><Relationship Id="rId2024" Type="http://schemas.openxmlformats.org/officeDocument/2006/relationships/hyperlink" Target="http://www.contraloria.cdmx.gob.mx/combate/indexCombate.php" TargetMode="External"/><Relationship Id="rId2231" Type="http://schemas.openxmlformats.org/officeDocument/2006/relationships/hyperlink" Target="http://www.contraloria.cdmx.gob.mx/combate/indexCombate.php" TargetMode="External"/><Relationship Id="rId2469" Type="http://schemas.openxmlformats.org/officeDocument/2006/relationships/hyperlink" Target="http://www.contraloria.cdmx.gob.mx/combate/indexCombate.php" TargetMode="External"/><Relationship Id="rId2676" Type="http://schemas.openxmlformats.org/officeDocument/2006/relationships/hyperlink" Target="http://www.contraloria.cdmx.gob.mx/combate/indexCombate.php" TargetMode="External"/><Relationship Id="rId2883" Type="http://schemas.openxmlformats.org/officeDocument/2006/relationships/hyperlink" Target="http://www.contraloria.cdmx.gob.mx/combate/indexCombate.php" TargetMode="External"/><Relationship Id="rId203" Type="http://schemas.openxmlformats.org/officeDocument/2006/relationships/hyperlink" Target="http://www.contraloria.cdmx.gob.mx/combate/indexCombate.php" TargetMode="External"/><Relationship Id="rId648" Type="http://schemas.openxmlformats.org/officeDocument/2006/relationships/hyperlink" Target="http://www.contraloria.cdmx.gob.mx/combate/indexCombate.php" TargetMode="External"/><Relationship Id="rId855" Type="http://schemas.openxmlformats.org/officeDocument/2006/relationships/hyperlink" Target="http://www.contraloria.cdmx.gob.mx/combate/indexCombate.php" TargetMode="External"/><Relationship Id="rId1040" Type="http://schemas.openxmlformats.org/officeDocument/2006/relationships/hyperlink" Target="http://www.contraloria.cdmx.gob.mx/combate/indexCombate.php" TargetMode="External"/><Relationship Id="rId1278" Type="http://schemas.openxmlformats.org/officeDocument/2006/relationships/hyperlink" Target="http://www.contraloria.cdmx.gob.mx/combate/indexCombate.php" TargetMode="External"/><Relationship Id="rId1485" Type="http://schemas.openxmlformats.org/officeDocument/2006/relationships/hyperlink" Target="http://www.contraloria.cdmx.gob.mx/combate/indexCombate.php" TargetMode="External"/><Relationship Id="rId1692" Type="http://schemas.openxmlformats.org/officeDocument/2006/relationships/hyperlink" Target="http://www.contraloria.cdmx.gob.mx/combate/indexCombate.php" TargetMode="External"/><Relationship Id="rId2329" Type="http://schemas.openxmlformats.org/officeDocument/2006/relationships/hyperlink" Target="http://www.contraloria.cdmx.gob.mx/combate/indexCombate.php" TargetMode="External"/><Relationship Id="rId2536" Type="http://schemas.openxmlformats.org/officeDocument/2006/relationships/hyperlink" Target="http://www.contraloria.cdmx.gob.mx/combate/indexCombate.php" TargetMode="External"/><Relationship Id="rId2743" Type="http://schemas.openxmlformats.org/officeDocument/2006/relationships/hyperlink" Target="http://www.contraloria.cdmx.gob.mx/combate/indexCombate.php" TargetMode="External"/><Relationship Id="rId410" Type="http://schemas.openxmlformats.org/officeDocument/2006/relationships/hyperlink" Target="http://www.contraloria.cdmx.gob.mx/combate/indexCombate.php" TargetMode="External"/><Relationship Id="rId508" Type="http://schemas.openxmlformats.org/officeDocument/2006/relationships/hyperlink" Target="http://www.contraloria.cdmx.gob.mx/combate/indexCombate.php" TargetMode="External"/><Relationship Id="rId715" Type="http://schemas.openxmlformats.org/officeDocument/2006/relationships/hyperlink" Target="http://www.contraloria.cdmx.gob.mx/combate/indexCombate.php" TargetMode="External"/><Relationship Id="rId922" Type="http://schemas.openxmlformats.org/officeDocument/2006/relationships/hyperlink" Target="http://www.contraloria.cdmx.gob.mx/combate/indexCombate.php" TargetMode="External"/><Relationship Id="rId1138" Type="http://schemas.openxmlformats.org/officeDocument/2006/relationships/hyperlink" Target="http://www.contraloria.cdmx.gob.mx/combate/indexCombate.php" TargetMode="External"/><Relationship Id="rId1345" Type="http://schemas.openxmlformats.org/officeDocument/2006/relationships/hyperlink" Target="http://www.contraloria.cdmx.gob.mx/combate/indexCombate.php" TargetMode="External"/><Relationship Id="rId1552" Type="http://schemas.openxmlformats.org/officeDocument/2006/relationships/hyperlink" Target="http://www.contraloria.cdmx.gob.mx/combate/indexCombate.php" TargetMode="External"/><Relationship Id="rId1997" Type="http://schemas.openxmlformats.org/officeDocument/2006/relationships/hyperlink" Target="http://www.contraloria.cdmx.gob.mx/combate/indexCombate.php" TargetMode="External"/><Relationship Id="rId2603" Type="http://schemas.openxmlformats.org/officeDocument/2006/relationships/hyperlink" Target="http://www.contraloria.cdmx.gob.mx/combate/indexCombate.php" TargetMode="External"/><Relationship Id="rId2950" Type="http://schemas.openxmlformats.org/officeDocument/2006/relationships/hyperlink" Target="http://www.contraloria.cdmx.gob.mx/combate/indexCombate.php" TargetMode="External"/><Relationship Id="rId1205" Type="http://schemas.openxmlformats.org/officeDocument/2006/relationships/hyperlink" Target="http://www.contraloria.cdmx.gob.mx/combate/indexCombate.php" TargetMode="External"/><Relationship Id="rId1857" Type="http://schemas.openxmlformats.org/officeDocument/2006/relationships/hyperlink" Target="http://www.contraloria.cdmx.gob.mx/combate/indexCombate.php" TargetMode="External"/><Relationship Id="rId2810" Type="http://schemas.openxmlformats.org/officeDocument/2006/relationships/hyperlink" Target="http://www.contraloria.cdmx.gob.mx/combate/indexCombate.php" TargetMode="External"/><Relationship Id="rId2908" Type="http://schemas.openxmlformats.org/officeDocument/2006/relationships/hyperlink" Target="http://www.contraloria.cdmx.gob.mx/combate/indexCombate.php" TargetMode="External"/><Relationship Id="rId51" Type="http://schemas.openxmlformats.org/officeDocument/2006/relationships/hyperlink" Target="http://www.contraloria.cdmx.gob.mx/combate/indexCombate.php" TargetMode="External"/><Relationship Id="rId1412" Type="http://schemas.openxmlformats.org/officeDocument/2006/relationships/hyperlink" Target="http://www.contraloria.cdmx.gob.mx/combate/indexCombate.php" TargetMode="External"/><Relationship Id="rId1717" Type="http://schemas.openxmlformats.org/officeDocument/2006/relationships/hyperlink" Target="http://www.contraloria.cdmx.gob.mx/combate/indexCombate.php" TargetMode="External"/><Relationship Id="rId1924" Type="http://schemas.openxmlformats.org/officeDocument/2006/relationships/hyperlink" Target="http://www.contraloria.cdmx.gob.mx/combate/indexCombate.php" TargetMode="External"/><Relationship Id="rId298" Type="http://schemas.openxmlformats.org/officeDocument/2006/relationships/hyperlink" Target="http://www.contraloria.cdmx.gob.mx/combate/indexCombate.php" TargetMode="External"/><Relationship Id="rId158" Type="http://schemas.openxmlformats.org/officeDocument/2006/relationships/hyperlink" Target="http://www.contraloria.cdmx.gob.mx/combate/indexCombate.php" TargetMode="External"/><Relationship Id="rId2186" Type="http://schemas.openxmlformats.org/officeDocument/2006/relationships/hyperlink" Target="http://www.contraloria.cdmx.gob.mx/combate/indexCombate.php" TargetMode="External"/><Relationship Id="rId2393" Type="http://schemas.openxmlformats.org/officeDocument/2006/relationships/hyperlink" Target="http://www.contraloria.cdmx.gob.mx/combate/indexCombate.php" TargetMode="External"/><Relationship Id="rId2698" Type="http://schemas.openxmlformats.org/officeDocument/2006/relationships/hyperlink" Target="http://www.contraloria.cdmx.gob.mx/combate/indexCombate.php" TargetMode="External"/><Relationship Id="rId365" Type="http://schemas.openxmlformats.org/officeDocument/2006/relationships/hyperlink" Target="http://www.contraloria.cdmx.gob.mx/combate/indexCombate.php" TargetMode="External"/><Relationship Id="rId572" Type="http://schemas.openxmlformats.org/officeDocument/2006/relationships/hyperlink" Target="http://www.contraloria.cdmx.gob.mx/combate/indexCombate.php" TargetMode="External"/><Relationship Id="rId2046" Type="http://schemas.openxmlformats.org/officeDocument/2006/relationships/hyperlink" Target="http://www.contraloria.cdmx.gob.mx/combate/indexCombate.php" TargetMode="External"/><Relationship Id="rId2253" Type="http://schemas.openxmlformats.org/officeDocument/2006/relationships/hyperlink" Target="http://www.contraloria.cdmx.gob.mx/combate/indexCombate.php" TargetMode="External"/><Relationship Id="rId2460" Type="http://schemas.openxmlformats.org/officeDocument/2006/relationships/hyperlink" Target="http://www.contraloria.cdmx.gob.mx/combate/indexCombate.php" TargetMode="External"/><Relationship Id="rId225" Type="http://schemas.openxmlformats.org/officeDocument/2006/relationships/hyperlink" Target="http://www.contraloria.cdmx.gob.mx/combate/indexCombate.php" TargetMode="External"/><Relationship Id="rId432" Type="http://schemas.openxmlformats.org/officeDocument/2006/relationships/hyperlink" Target="http://www.contraloria.cdmx.gob.mx/combate/indexCombate.php" TargetMode="External"/><Relationship Id="rId877" Type="http://schemas.openxmlformats.org/officeDocument/2006/relationships/hyperlink" Target="http://www.contraloria.cdmx.gob.mx/combate/indexCombate.php" TargetMode="External"/><Relationship Id="rId1062" Type="http://schemas.openxmlformats.org/officeDocument/2006/relationships/hyperlink" Target="http://www.contraloria.cdmx.gob.mx/combate/indexCombate.php" TargetMode="External"/><Relationship Id="rId2113" Type="http://schemas.openxmlformats.org/officeDocument/2006/relationships/hyperlink" Target="http://www.contraloria.cdmx.gob.mx/combate/indexCombate.php" TargetMode="External"/><Relationship Id="rId2320" Type="http://schemas.openxmlformats.org/officeDocument/2006/relationships/hyperlink" Target="http://www.contraloria.cdmx.gob.mx/combate/indexCombate.php" TargetMode="External"/><Relationship Id="rId2558" Type="http://schemas.openxmlformats.org/officeDocument/2006/relationships/hyperlink" Target="http://www.contraloria.cdmx.gob.mx/combate/indexCombate.php" TargetMode="External"/><Relationship Id="rId2765" Type="http://schemas.openxmlformats.org/officeDocument/2006/relationships/hyperlink" Target="http://www.contraloria.cdmx.gob.mx/combate/indexCombate.php" TargetMode="External"/><Relationship Id="rId2972" Type="http://schemas.openxmlformats.org/officeDocument/2006/relationships/hyperlink" Target="http://www.contraloria.cdmx.gob.mx/combate/indexCombate.php" TargetMode="External"/><Relationship Id="rId737" Type="http://schemas.openxmlformats.org/officeDocument/2006/relationships/hyperlink" Target="http://www.contraloria.cdmx.gob.mx/combate/indexCombate.php" TargetMode="External"/><Relationship Id="rId944" Type="http://schemas.openxmlformats.org/officeDocument/2006/relationships/hyperlink" Target="http://www.contraloria.cdmx.gob.mx/combate/indexCombate.php" TargetMode="External"/><Relationship Id="rId1367" Type="http://schemas.openxmlformats.org/officeDocument/2006/relationships/hyperlink" Target="http://www.contraloria.cdmx.gob.mx/combate/indexCombate.php" TargetMode="External"/><Relationship Id="rId1574" Type="http://schemas.openxmlformats.org/officeDocument/2006/relationships/hyperlink" Target="http://www.contraloria.cdmx.gob.mx/combate/indexCombate.php" TargetMode="External"/><Relationship Id="rId1781" Type="http://schemas.openxmlformats.org/officeDocument/2006/relationships/hyperlink" Target="http://www.contraloria.cdmx.gob.mx/combate/indexCombate.php" TargetMode="External"/><Relationship Id="rId2418" Type="http://schemas.openxmlformats.org/officeDocument/2006/relationships/hyperlink" Target="http://www.contraloria.cdmx.gob.mx/combate/indexCombate.php" TargetMode="External"/><Relationship Id="rId2625" Type="http://schemas.openxmlformats.org/officeDocument/2006/relationships/hyperlink" Target="http://www.contraloria.cdmx.gob.mx/combate/indexCombate.php" TargetMode="External"/><Relationship Id="rId2832" Type="http://schemas.openxmlformats.org/officeDocument/2006/relationships/hyperlink" Target="http://www.contraloria.cdmx.gob.mx/combate/indexCombate.php" TargetMode="External"/><Relationship Id="rId73" Type="http://schemas.openxmlformats.org/officeDocument/2006/relationships/hyperlink" Target="http://www.contraloria.cdmx.gob.mx/combate/indexCombate.php" TargetMode="External"/><Relationship Id="rId804" Type="http://schemas.openxmlformats.org/officeDocument/2006/relationships/hyperlink" Target="http://www.contraloria.cdmx.gob.mx/combate/indexCombate.php" TargetMode="External"/><Relationship Id="rId1227" Type="http://schemas.openxmlformats.org/officeDocument/2006/relationships/hyperlink" Target="http://www.contraloria.cdmx.gob.mx/combate/indexCombate.php" TargetMode="External"/><Relationship Id="rId1434" Type="http://schemas.openxmlformats.org/officeDocument/2006/relationships/hyperlink" Target="http://www.contraloria.cdmx.gob.mx/combate/indexCombate.php" TargetMode="External"/><Relationship Id="rId1641" Type="http://schemas.openxmlformats.org/officeDocument/2006/relationships/hyperlink" Target="http://www.contraloria.cdmx.gob.mx/combate/indexCombate.php" TargetMode="External"/><Relationship Id="rId1879" Type="http://schemas.openxmlformats.org/officeDocument/2006/relationships/hyperlink" Target="http://www.contraloria.cdmx.gob.mx/combate/indexCombate.php" TargetMode="External"/><Relationship Id="rId1501" Type="http://schemas.openxmlformats.org/officeDocument/2006/relationships/hyperlink" Target="http://www.contraloria.cdmx.gob.mx/combate/indexCombate.php" TargetMode="External"/><Relationship Id="rId1739" Type="http://schemas.openxmlformats.org/officeDocument/2006/relationships/hyperlink" Target="http://www.contraloria.cdmx.gob.mx/combate/indexCombate.php" TargetMode="External"/><Relationship Id="rId1946" Type="http://schemas.openxmlformats.org/officeDocument/2006/relationships/hyperlink" Target="http://www.contraloria.cdmx.gob.mx/combate/indexCombate.php" TargetMode="External"/><Relationship Id="rId1806" Type="http://schemas.openxmlformats.org/officeDocument/2006/relationships/hyperlink" Target="http://www.contraloria.cdmx.gob.mx/combate/indexCombate.php" TargetMode="External"/><Relationship Id="rId387" Type="http://schemas.openxmlformats.org/officeDocument/2006/relationships/hyperlink" Target="http://www.contraloria.cdmx.gob.mx/combate/indexCombate.php" TargetMode="External"/><Relationship Id="rId594" Type="http://schemas.openxmlformats.org/officeDocument/2006/relationships/hyperlink" Target="http://www.contraloria.cdmx.gob.mx/combate/indexCombate.php" TargetMode="External"/><Relationship Id="rId2068" Type="http://schemas.openxmlformats.org/officeDocument/2006/relationships/hyperlink" Target="http://www.contraloria.cdmx.gob.mx/combate/indexCombate.php" TargetMode="External"/><Relationship Id="rId2275" Type="http://schemas.openxmlformats.org/officeDocument/2006/relationships/hyperlink" Target="http://www.contraloria.cdmx.gob.mx/combate/indexCombate.php" TargetMode="External"/><Relationship Id="rId3021" Type="http://schemas.openxmlformats.org/officeDocument/2006/relationships/hyperlink" Target="http://www.contraloria.cdmx.gob.mx/combate/indexCombate.php" TargetMode="External"/><Relationship Id="rId247" Type="http://schemas.openxmlformats.org/officeDocument/2006/relationships/hyperlink" Target="http://www.contraloria.cdmx.gob.mx/combate/indexCombate.php" TargetMode="External"/><Relationship Id="rId899" Type="http://schemas.openxmlformats.org/officeDocument/2006/relationships/hyperlink" Target="http://www.contraloria.cdmx.gob.mx/combate/indexCombate.php" TargetMode="External"/><Relationship Id="rId1084" Type="http://schemas.openxmlformats.org/officeDocument/2006/relationships/hyperlink" Target="http://www.contraloria.cdmx.gob.mx/combate/indexCombate.php" TargetMode="External"/><Relationship Id="rId2482" Type="http://schemas.openxmlformats.org/officeDocument/2006/relationships/hyperlink" Target="http://www.contraloria.cdmx.gob.mx/combate/indexCombate.php" TargetMode="External"/><Relationship Id="rId2787" Type="http://schemas.openxmlformats.org/officeDocument/2006/relationships/hyperlink" Target="http://www.contraloria.cdmx.gob.mx/combate/indexCombate.php" TargetMode="External"/><Relationship Id="rId107" Type="http://schemas.openxmlformats.org/officeDocument/2006/relationships/hyperlink" Target="http://www.contraloria.cdmx.gob.mx/combate/indexCombate.php" TargetMode="External"/><Relationship Id="rId454" Type="http://schemas.openxmlformats.org/officeDocument/2006/relationships/hyperlink" Target="http://www.contraloria.cdmx.gob.mx/combate/indexCombate.php" TargetMode="External"/><Relationship Id="rId661" Type="http://schemas.openxmlformats.org/officeDocument/2006/relationships/hyperlink" Target="http://www.contraloria.cdmx.gob.mx/combate/indexCombate.php" TargetMode="External"/><Relationship Id="rId759" Type="http://schemas.openxmlformats.org/officeDocument/2006/relationships/hyperlink" Target="http://www.contraloria.cdmx.gob.mx/combate/indexCombate.php" TargetMode="External"/><Relationship Id="rId966" Type="http://schemas.openxmlformats.org/officeDocument/2006/relationships/hyperlink" Target="http://www.contraloria.cdmx.gob.mx/combate/indexCombate.php" TargetMode="External"/><Relationship Id="rId1291" Type="http://schemas.openxmlformats.org/officeDocument/2006/relationships/hyperlink" Target="http://www.contraloria.cdmx.gob.mx/combate/indexCombate.php" TargetMode="External"/><Relationship Id="rId1389" Type="http://schemas.openxmlformats.org/officeDocument/2006/relationships/hyperlink" Target="http://www.contraloria.cdmx.gob.mx/combate/indexCombate.php" TargetMode="External"/><Relationship Id="rId1596" Type="http://schemas.openxmlformats.org/officeDocument/2006/relationships/hyperlink" Target="http://www.contraloria.cdmx.gob.mx/combate/indexCombate.php" TargetMode="External"/><Relationship Id="rId2135" Type="http://schemas.openxmlformats.org/officeDocument/2006/relationships/hyperlink" Target="http://www.contraloria.cdmx.gob.mx/combate/indexCombate.php" TargetMode="External"/><Relationship Id="rId2342" Type="http://schemas.openxmlformats.org/officeDocument/2006/relationships/hyperlink" Target="http://www.contraloria.cdmx.gob.mx/combate/indexCombate.php" TargetMode="External"/><Relationship Id="rId2647" Type="http://schemas.openxmlformats.org/officeDocument/2006/relationships/hyperlink" Target="http://www.contraloria.cdmx.gob.mx/combate/indexCombate.php" TargetMode="External"/><Relationship Id="rId2994" Type="http://schemas.openxmlformats.org/officeDocument/2006/relationships/hyperlink" Target="http://www.contraloria.cdmx.gob.mx/combate/indexCombate.php" TargetMode="External"/><Relationship Id="rId314" Type="http://schemas.openxmlformats.org/officeDocument/2006/relationships/hyperlink" Target="http://www.contraloria.cdmx.gob.mx/combate/indexCombate.php" TargetMode="External"/><Relationship Id="rId521" Type="http://schemas.openxmlformats.org/officeDocument/2006/relationships/hyperlink" Target="http://www.contraloria.cdmx.gob.mx/combate/indexCombate.php" TargetMode="External"/><Relationship Id="rId619" Type="http://schemas.openxmlformats.org/officeDocument/2006/relationships/hyperlink" Target="http://www.contraloria.cdmx.gob.mx/combate/indexCombate.php" TargetMode="External"/><Relationship Id="rId1151" Type="http://schemas.openxmlformats.org/officeDocument/2006/relationships/hyperlink" Target="http://www.contraloria.cdmx.gob.mx/combate/indexCombate.php" TargetMode="External"/><Relationship Id="rId1249" Type="http://schemas.openxmlformats.org/officeDocument/2006/relationships/hyperlink" Target="http://www.contraloria.cdmx.gob.mx/combate/indexCombate.php" TargetMode="External"/><Relationship Id="rId2202" Type="http://schemas.openxmlformats.org/officeDocument/2006/relationships/hyperlink" Target="http://www.contraloria.cdmx.gob.mx/combate/indexCombate.php" TargetMode="External"/><Relationship Id="rId2854" Type="http://schemas.openxmlformats.org/officeDocument/2006/relationships/hyperlink" Target="http://www.contraloria.cdmx.gob.mx/combate/indexCombate.php" TargetMode="External"/><Relationship Id="rId95" Type="http://schemas.openxmlformats.org/officeDocument/2006/relationships/hyperlink" Target="http://www.contraloria.cdmx.gob.mx/combate/indexCombate.php" TargetMode="External"/><Relationship Id="rId826" Type="http://schemas.openxmlformats.org/officeDocument/2006/relationships/hyperlink" Target="http://www.contraloria.cdmx.gob.mx/combate/indexCombate.php" TargetMode="External"/><Relationship Id="rId1011" Type="http://schemas.openxmlformats.org/officeDocument/2006/relationships/hyperlink" Target="http://www.contraloria.cdmx.gob.mx/combate/indexCombate.php" TargetMode="External"/><Relationship Id="rId1109" Type="http://schemas.openxmlformats.org/officeDocument/2006/relationships/hyperlink" Target="http://www.contraloria.cdmx.gob.mx/combate/indexCombate.php" TargetMode="External"/><Relationship Id="rId1456" Type="http://schemas.openxmlformats.org/officeDocument/2006/relationships/hyperlink" Target="http://www.contraloria.cdmx.gob.mx/combate/indexCombate.php" TargetMode="External"/><Relationship Id="rId1663" Type="http://schemas.openxmlformats.org/officeDocument/2006/relationships/hyperlink" Target="http://www.contraloria.cdmx.gob.mx/combate/indexCombate.php" TargetMode="External"/><Relationship Id="rId1870" Type="http://schemas.openxmlformats.org/officeDocument/2006/relationships/hyperlink" Target="http://www.contraloria.cdmx.gob.mx/combate/indexCombate.php" TargetMode="External"/><Relationship Id="rId1968" Type="http://schemas.openxmlformats.org/officeDocument/2006/relationships/hyperlink" Target="http://www.contraloria.cdmx.gob.mx/combate/indexCombate.php" TargetMode="External"/><Relationship Id="rId2507" Type="http://schemas.openxmlformats.org/officeDocument/2006/relationships/hyperlink" Target="http://www.contraloria.cdmx.gob.mx/combate/indexCombate.php" TargetMode="External"/><Relationship Id="rId2714" Type="http://schemas.openxmlformats.org/officeDocument/2006/relationships/hyperlink" Target="http://www.contraloria.cdmx.gob.mx/combate/indexCombate.php" TargetMode="External"/><Relationship Id="rId2921" Type="http://schemas.openxmlformats.org/officeDocument/2006/relationships/hyperlink" Target="http://www.contraloria.cdmx.gob.mx/combate/indexCombate.php" TargetMode="External"/><Relationship Id="rId1316" Type="http://schemas.openxmlformats.org/officeDocument/2006/relationships/hyperlink" Target="http://www.contraloria.cdmx.gob.mx/combate/indexCombate.php" TargetMode="External"/><Relationship Id="rId1523" Type="http://schemas.openxmlformats.org/officeDocument/2006/relationships/hyperlink" Target="http://www.contraloria.cdmx.gob.mx/combate/indexCombate.php" TargetMode="External"/><Relationship Id="rId1730" Type="http://schemas.openxmlformats.org/officeDocument/2006/relationships/hyperlink" Target="http://www.contraloria.cdmx.gob.mx/combate/indexCombate.php" TargetMode="External"/><Relationship Id="rId22" Type="http://schemas.openxmlformats.org/officeDocument/2006/relationships/hyperlink" Target="http://www.contraloria.cdmx.gob.mx/combate/indexCombate.php" TargetMode="External"/><Relationship Id="rId1828" Type="http://schemas.openxmlformats.org/officeDocument/2006/relationships/hyperlink" Target="http://www.contraloria.cdmx.gob.mx/combate/indexCombate.php" TargetMode="External"/><Relationship Id="rId3043" Type="http://schemas.openxmlformats.org/officeDocument/2006/relationships/hyperlink" Target="http://www.contraloria.cdmx.gob.mx/combate/indexCombate.php" TargetMode="External"/><Relationship Id="rId171" Type="http://schemas.openxmlformats.org/officeDocument/2006/relationships/hyperlink" Target="http://www.contraloria.cdmx.gob.mx/combate/indexCombate.php" TargetMode="External"/><Relationship Id="rId2297" Type="http://schemas.openxmlformats.org/officeDocument/2006/relationships/hyperlink" Target="http://www.contraloria.cdmx.gob.mx/combate/indexCombate.php" TargetMode="External"/><Relationship Id="rId269" Type="http://schemas.openxmlformats.org/officeDocument/2006/relationships/hyperlink" Target="http://www.contraloria.cdmx.gob.mx/combate/indexCombate.php" TargetMode="External"/><Relationship Id="rId476" Type="http://schemas.openxmlformats.org/officeDocument/2006/relationships/hyperlink" Target="http://www.contraloria.cdmx.gob.mx/combate/indexCombate.php" TargetMode="External"/><Relationship Id="rId683" Type="http://schemas.openxmlformats.org/officeDocument/2006/relationships/hyperlink" Target="http://www.contraloria.cdmx.gob.mx/combate/indexCombate.php" TargetMode="External"/><Relationship Id="rId890" Type="http://schemas.openxmlformats.org/officeDocument/2006/relationships/hyperlink" Target="http://www.contraloria.cdmx.gob.mx/combate/indexCombate.php" TargetMode="External"/><Relationship Id="rId2157" Type="http://schemas.openxmlformats.org/officeDocument/2006/relationships/hyperlink" Target="http://www.contraloria.cdmx.gob.mx/combate/indexCombate.php" TargetMode="External"/><Relationship Id="rId2364" Type="http://schemas.openxmlformats.org/officeDocument/2006/relationships/hyperlink" Target="http://www.contraloria.cdmx.gob.mx/combate/indexCombate.php" TargetMode="External"/><Relationship Id="rId2571" Type="http://schemas.openxmlformats.org/officeDocument/2006/relationships/hyperlink" Target="http://www.contraloria.cdmx.gob.mx/combate/indexCombate.php" TargetMode="External"/><Relationship Id="rId129" Type="http://schemas.openxmlformats.org/officeDocument/2006/relationships/hyperlink" Target="http://www.contraloria.cdmx.gob.mx/combate/indexCombate.php" TargetMode="External"/><Relationship Id="rId336" Type="http://schemas.openxmlformats.org/officeDocument/2006/relationships/hyperlink" Target="http://www.contraloria.cdmx.gob.mx/combate/indexCombate.php" TargetMode="External"/><Relationship Id="rId543" Type="http://schemas.openxmlformats.org/officeDocument/2006/relationships/hyperlink" Target="http://www.contraloria.cdmx.gob.mx/combate/indexCombate.php" TargetMode="External"/><Relationship Id="rId988" Type="http://schemas.openxmlformats.org/officeDocument/2006/relationships/hyperlink" Target="http://www.contraloria.cdmx.gob.mx/combate/indexCombate.php" TargetMode="External"/><Relationship Id="rId1173" Type="http://schemas.openxmlformats.org/officeDocument/2006/relationships/hyperlink" Target="http://www.contraloria.cdmx.gob.mx/combate/indexCombate.php" TargetMode="External"/><Relationship Id="rId1380" Type="http://schemas.openxmlformats.org/officeDocument/2006/relationships/hyperlink" Target="http://www.contraloria.cdmx.gob.mx/combate/indexCombate.php" TargetMode="External"/><Relationship Id="rId2017" Type="http://schemas.openxmlformats.org/officeDocument/2006/relationships/hyperlink" Target="http://www.contraloria.cdmx.gob.mx/combate/indexCombate.php" TargetMode="External"/><Relationship Id="rId2224" Type="http://schemas.openxmlformats.org/officeDocument/2006/relationships/hyperlink" Target="http://www.contraloria.cdmx.gob.mx/combate/indexCombate.php" TargetMode="External"/><Relationship Id="rId2669" Type="http://schemas.openxmlformats.org/officeDocument/2006/relationships/hyperlink" Target="http://www.contraloria.cdmx.gob.mx/combate/indexCombate.php" TargetMode="External"/><Relationship Id="rId2876" Type="http://schemas.openxmlformats.org/officeDocument/2006/relationships/hyperlink" Target="http://www.contraloria.cdmx.gob.mx/combate/indexCombate.php" TargetMode="External"/><Relationship Id="rId403" Type="http://schemas.openxmlformats.org/officeDocument/2006/relationships/hyperlink" Target="http://www.contraloria.cdmx.gob.mx/combate/indexCombate.php" TargetMode="External"/><Relationship Id="rId750" Type="http://schemas.openxmlformats.org/officeDocument/2006/relationships/hyperlink" Target="http://www.contraloria.cdmx.gob.mx/combate/indexCombate.php" TargetMode="External"/><Relationship Id="rId848" Type="http://schemas.openxmlformats.org/officeDocument/2006/relationships/hyperlink" Target="http://www.contraloria.cdmx.gob.mx/combate/indexCombate.php" TargetMode="External"/><Relationship Id="rId1033" Type="http://schemas.openxmlformats.org/officeDocument/2006/relationships/hyperlink" Target="http://www.contraloria.cdmx.gob.mx/combate/indexCombate.php" TargetMode="External"/><Relationship Id="rId1478" Type="http://schemas.openxmlformats.org/officeDocument/2006/relationships/hyperlink" Target="http://www.contraloria.cdmx.gob.mx/combate/indexCombate.php" TargetMode="External"/><Relationship Id="rId1685" Type="http://schemas.openxmlformats.org/officeDocument/2006/relationships/hyperlink" Target="http://www.contraloria.cdmx.gob.mx/combate/indexCombate.php" TargetMode="External"/><Relationship Id="rId1892" Type="http://schemas.openxmlformats.org/officeDocument/2006/relationships/hyperlink" Target="http://www.contraloria.cdmx.gob.mx/combate/indexCombate.php" TargetMode="External"/><Relationship Id="rId2431" Type="http://schemas.openxmlformats.org/officeDocument/2006/relationships/hyperlink" Target="http://www.contraloria.cdmx.gob.mx/combate/indexCombate.php" TargetMode="External"/><Relationship Id="rId2529" Type="http://schemas.openxmlformats.org/officeDocument/2006/relationships/hyperlink" Target="http://www.contraloria.cdmx.gob.mx/combate/indexCombate.php" TargetMode="External"/><Relationship Id="rId2736" Type="http://schemas.openxmlformats.org/officeDocument/2006/relationships/hyperlink" Target="http://www.contraloria.cdmx.gob.mx/combate/indexCombate.php" TargetMode="External"/><Relationship Id="rId610" Type="http://schemas.openxmlformats.org/officeDocument/2006/relationships/hyperlink" Target="http://www.contraloria.cdmx.gob.mx/combate/indexCombate.php" TargetMode="External"/><Relationship Id="rId708" Type="http://schemas.openxmlformats.org/officeDocument/2006/relationships/hyperlink" Target="http://www.contraloria.cdmx.gob.mx/combate/indexCombate.php" TargetMode="External"/><Relationship Id="rId915" Type="http://schemas.openxmlformats.org/officeDocument/2006/relationships/hyperlink" Target="http://www.contraloria.cdmx.gob.mx/combate/indexCombate.php" TargetMode="External"/><Relationship Id="rId1240" Type="http://schemas.openxmlformats.org/officeDocument/2006/relationships/hyperlink" Target="http://www.contraloria.cdmx.gob.mx/combate/indexCombate.php" TargetMode="External"/><Relationship Id="rId1338" Type="http://schemas.openxmlformats.org/officeDocument/2006/relationships/hyperlink" Target="http://www.contraloria.cdmx.gob.mx/combate/indexCombate.php" TargetMode="External"/><Relationship Id="rId1545" Type="http://schemas.openxmlformats.org/officeDocument/2006/relationships/hyperlink" Target="http://www.contraloria.cdmx.gob.mx/combate/indexCombate.php" TargetMode="External"/><Relationship Id="rId2943" Type="http://schemas.openxmlformats.org/officeDocument/2006/relationships/hyperlink" Target="http://www.contraloria.cdmx.gob.mx/combate/indexCombate.php" TargetMode="External"/><Relationship Id="rId1100" Type="http://schemas.openxmlformats.org/officeDocument/2006/relationships/hyperlink" Target="http://www.contraloria.cdmx.gob.mx/combate/indexCombate.php" TargetMode="External"/><Relationship Id="rId1405" Type="http://schemas.openxmlformats.org/officeDocument/2006/relationships/hyperlink" Target="http://www.contraloria.cdmx.gob.mx/combate/indexCombate.php" TargetMode="External"/><Relationship Id="rId1752" Type="http://schemas.openxmlformats.org/officeDocument/2006/relationships/hyperlink" Target="http://www.contraloria.cdmx.gob.mx/combate/indexCombate.php" TargetMode="External"/><Relationship Id="rId2803" Type="http://schemas.openxmlformats.org/officeDocument/2006/relationships/hyperlink" Target="http://www.contraloria.cdmx.gob.mx/combate/indexCombate.php" TargetMode="External"/><Relationship Id="rId44" Type="http://schemas.openxmlformats.org/officeDocument/2006/relationships/hyperlink" Target="http://www.contraloria.cdmx.gob.mx/combate/indexCombate.php" TargetMode="External"/><Relationship Id="rId1612" Type="http://schemas.openxmlformats.org/officeDocument/2006/relationships/hyperlink" Target="http://www.contraloria.cdmx.gob.mx/combate/indexCombate.php" TargetMode="External"/><Relationship Id="rId1917" Type="http://schemas.openxmlformats.org/officeDocument/2006/relationships/hyperlink" Target="http://www.contraloria.cdmx.gob.mx/combate/indexCombate.php" TargetMode="External"/><Relationship Id="rId193" Type="http://schemas.openxmlformats.org/officeDocument/2006/relationships/hyperlink" Target="http://www.contraloria.cdmx.gob.mx/combate/indexCombate.php" TargetMode="External"/><Relationship Id="rId498" Type="http://schemas.openxmlformats.org/officeDocument/2006/relationships/hyperlink" Target="http://www.contraloria.cdmx.gob.mx/combate/indexCombate.php" TargetMode="External"/><Relationship Id="rId2081" Type="http://schemas.openxmlformats.org/officeDocument/2006/relationships/hyperlink" Target="http://www.contraloria.cdmx.gob.mx/combate/indexCombate.php" TargetMode="External"/><Relationship Id="rId2179" Type="http://schemas.openxmlformats.org/officeDocument/2006/relationships/hyperlink" Target="http://www.contraloria.cdmx.gob.mx/combate/indexCombate.php" TargetMode="External"/><Relationship Id="rId260" Type="http://schemas.openxmlformats.org/officeDocument/2006/relationships/hyperlink" Target="http://www.contraloria.cdmx.gob.mx/combate/indexCombate.php" TargetMode="External"/><Relationship Id="rId2386" Type="http://schemas.openxmlformats.org/officeDocument/2006/relationships/hyperlink" Target="http://www.contraloria.cdmx.gob.mx/combate/indexCombate.php" TargetMode="External"/><Relationship Id="rId2593" Type="http://schemas.openxmlformats.org/officeDocument/2006/relationships/hyperlink" Target="http://www.contraloria.cdmx.gob.mx/combate/indexCombate.php" TargetMode="External"/><Relationship Id="rId120" Type="http://schemas.openxmlformats.org/officeDocument/2006/relationships/hyperlink" Target="http://www.contraloria.cdmx.gob.mx/combate/indexCombate.php" TargetMode="External"/><Relationship Id="rId358" Type="http://schemas.openxmlformats.org/officeDocument/2006/relationships/hyperlink" Target="http://www.contraloria.cdmx.gob.mx/combate/indexCombate.php" TargetMode="External"/><Relationship Id="rId565" Type="http://schemas.openxmlformats.org/officeDocument/2006/relationships/hyperlink" Target="http://www.contraloria.cdmx.gob.mx/combate/indexCombate.php" TargetMode="External"/><Relationship Id="rId772" Type="http://schemas.openxmlformats.org/officeDocument/2006/relationships/hyperlink" Target="http://www.contraloria.cdmx.gob.mx/combate/indexCombate.php" TargetMode="External"/><Relationship Id="rId1195" Type="http://schemas.openxmlformats.org/officeDocument/2006/relationships/hyperlink" Target="http://www.contraloria.cdmx.gob.mx/combate/indexCombate.php" TargetMode="External"/><Relationship Id="rId2039" Type="http://schemas.openxmlformats.org/officeDocument/2006/relationships/hyperlink" Target="http://www.contraloria.cdmx.gob.mx/combate/indexCombate.php" TargetMode="External"/><Relationship Id="rId2246" Type="http://schemas.openxmlformats.org/officeDocument/2006/relationships/hyperlink" Target="http://www.contraloria.cdmx.gob.mx/combate/indexCombate.php" TargetMode="External"/><Relationship Id="rId2453" Type="http://schemas.openxmlformats.org/officeDocument/2006/relationships/hyperlink" Target="http://www.contraloria.cdmx.gob.mx/combate/indexCombate.php" TargetMode="External"/><Relationship Id="rId2660" Type="http://schemas.openxmlformats.org/officeDocument/2006/relationships/hyperlink" Target="http://www.contraloria.cdmx.gob.mx/combate/indexCombate.php" TargetMode="External"/><Relationship Id="rId2898" Type="http://schemas.openxmlformats.org/officeDocument/2006/relationships/hyperlink" Target="http://www.contraloria.cdmx.gob.mx/combate/indexCombate.php" TargetMode="External"/><Relationship Id="rId218" Type="http://schemas.openxmlformats.org/officeDocument/2006/relationships/hyperlink" Target="http://www.contraloria.cdmx.gob.mx/combate/indexCombate.php" TargetMode="External"/><Relationship Id="rId425" Type="http://schemas.openxmlformats.org/officeDocument/2006/relationships/hyperlink" Target="http://www.contraloria.cdmx.gob.mx/combate/indexCombate.php" TargetMode="External"/><Relationship Id="rId632" Type="http://schemas.openxmlformats.org/officeDocument/2006/relationships/hyperlink" Target="http://www.contraloria.cdmx.gob.mx/combate/indexCombate.php" TargetMode="External"/><Relationship Id="rId1055" Type="http://schemas.openxmlformats.org/officeDocument/2006/relationships/hyperlink" Target="http://www.contraloria.cdmx.gob.mx/combate/indexCombate.php" TargetMode="External"/><Relationship Id="rId1262" Type="http://schemas.openxmlformats.org/officeDocument/2006/relationships/hyperlink" Target="http://www.contraloria.cdmx.gob.mx/combate/indexCombate.php" TargetMode="External"/><Relationship Id="rId2106" Type="http://schemas.openxmlformats.org/officeDocument/2006/relationships/hyperlink" Target="http://www.contraloria.cdmx.gob.mx/combate/indexCombate.php" TargetMode="External"/><Relationship Id="rId2313" Type="http://schemas.openxmlformats.org/officeDocument/2006/relationships/hyperlink" Target="http://www.contraloria.cdmx.gob.mx/combate/indexCombate.php" TargetMode="External"/><Relationship Id="rId2520" Type="http://schemas.openxmlformats.org/officeDocument/2006/relationships/hyperlink" Target="http://www.contraloria.cdmx.gob.mx/combate/indexCombate.php" TargetMode="External"/><Relationship Id="rId2758" Type="http://schemas.openxmlformats.org/officeDocument/2006/relationships/hyperlink" Target="http://www.contraloria.cdmx.gob.mx/combate/indexCombate.php" TargetMode="External"/><Relationship Id="rId2965" Type="http://schemas.openxmlformats.org/officeDocument/2006/relationships/hyperlink" Target="http://www.contraloria.cdmx.gob.mx/combate/indexCombate.php" TargetMode="External"/><Relationship Id="rId937" Type="http://schemas.openxmlformats.org/officeDocument/2006/relationships/hyperlink" Target="http://www.contraloria.cdmx.gob.mx/combate/indexCombate.php" TargetMode="External"/><Relationship Id="rId1122" Type="http://schemas.openxmlformats.org/officeDocument/2006/relationships/hyperlink" Target="http://www.contraloria.cdmx.gob.mx/combate/indexCombate.php" TargetMode="External"/><Relationship Id="rId1567" Type="http://schemas.openxmlformats.org/officeDocument/2006/relationships/hyperlink" Target="http://www.contraloria.cdmx.gob.mx/combate/indexCombate.php" TargetMode="External"/><Relationship Id="rId1774" Type="http://schemas.openxmlformats.org/officeDocument/2006/relationships/hyperlink" Target="http://www.contraloria.cdmx.gob.mx/combate/indexCombate.php" TargetMode="External"/><Relationship Id="rId1981" Type="http://schemas.openxmlformats.org/officeDocument/2006/relationships/hyperlink" Target="http://www.contraloria.cdmx.gob.mx/combate/indexCombate.php" TargetMode="External"/><Relationship Id="rId2618" Type="http://schemas.openxmlformats.org/officeDocument/2006/relationships/hyperlink" Target="http://www.contraloria.cdmx.gob.mx/combate/indexCombate.php" TargetMode="External"/><Relationship Id="rId2825" Type="http://schemas.openxmlformats.org/officeDocument/2006/relationships/hyperlink" Target="http://www.contraloria.cdmx.gob.mx/combate/indexCombate.php" TargetMode="External"/><Relationship Id="rId66" Type="http://schemas.openxmlformats.org/officeDocument/2006/relationships/hyperlink" Target="http://www.contraloria.cdmx.gob.mx/combate/indexCombate.php" TargetMode="External"/><Relationship Id="rId1427" Type="http://schemas.openxmlformats.org/officeDocument/2006/relationships/hyperlink" Target="http://www.contraloria.cdmx.gob.mx/combate/indexCombate.php" TargetMode="External"/><Relationship Id="rId1634" Type="http://schemas.openxmlformats.org/officeDocument/2006/relationships/hyperlink" Target="http://www.contraloria.cdmx.gob.mx/combate/indexCombate.php" TargetMode="External"/><Relationship Id="rId1841" Type="http://schemas.openxmlformats.org/officeDocument/2006/relationships/hyperlink" Target="http://www.contraloria.cdmx.gob.mx/combate/indexCombate.php" TargetMode="External"/><Relationship Id="rId1939" Type="http://schemas.openxmlformats.org/officeDocument/2006/relationships/hyperlink" Target="http://www.contraloria.cdmx.gob.mx/combate/indexCombate.php" TargetMode="External"/><Relationship Id="rId1701" Type="http://schemas.openxmlformats.org/officeDocument/2006/relationships/hyperlink" Target="http://www.contraloria.cdmx.gob.mx/combate/indexCombate.php" TargetMode="External"/><Relationship Id="rId282" Type="http://schemas.openxmlformats.org/officeDocument/2006/relationships/hyperlink" Target="http://www.contraloria.cdmx.gob.mx/combate/indexCombate.php" TargetMode="External"/><Relationship Id="rId587" Type="http://schemas.openxmlformats.org/officeDocument/2006/relationships/hyperlink" Target="http://www.contraloria.cdmx.gob.mx/combate/indexCombate.php" TargetMode="External"/><Relationship Id="rId2170" Type="http://schemas.openxmlformats.org/officeDocument/2006/relationships/hyperlink" Target="http://www.contraloria.cdmx.gob.mx/combate/indexCombate.php" TargetMode="External"/><Relationship Id="rId2268" Type="http://schemas.openxmlformats.org/officeDocument/2006/relationships/hyperlink" Target="http://www.contraloria.cdmx.gob.mx/combate/indexCombate.php" TargetMode="External"/><Relationship Id="rId3014" Type="http://schemas.openxmlformats.org/officeDocument/2006/relationships/hyperlink" Target="http://www.contraloria.cdmx.gob.mx/combate/indexCombate.php" TargetMode="External"/><Relationship Id="rId8" Type="http://schemas.openxmlformats.org/officeDocument/2006/relationships/hyperlink" Target="http://www.contraloria.cdmx.gob.mx/combate/indexCombate.php" TargetMode="External"/><Relationship Id="rId142" Type="http://schemas.openxmlformats.org/officeDocument/2006/relationships/hyperlink" Target="http://www.contraloria.cdmx.gob.mx/combate/indexCombate.php" TargetMode="External"/><Relationship Id="rId447" Type="http://schemas.openxmlformats.org/officeDocument/2006/relationships/hyperlink" Target="http://www.contraloria.cdmx.gob.mx/combate/indexCombate.php" TargetMode="External"/><Relationship Id="rId794" Type="http://schemas.openxmlformats.org/officeDocument/2006/relationships/hyperlink" Target="http://www.contraloria.cdmx.gob.mx/combate/indexCombate.php" TargetMode="External"/><Relationship Id="rId1077" Type="http://schemas.openxmlformats.org/officeDocument/2006/relationships/hyperlink" Target="http://www.contraloria.cdmx.gob.mx/combate/indexCombate.php" TargetMode="External"/><Relationship Id="rId2030" Type="http://schemas.openxmlformats.org/officeDocument/2006/relationships/hyperlink" Target="http://www.contraloria.cdmx.gob.mx/combate/indexCombate.php" TargetMode="External"/><Relationship Id="rId2128" Type="http://schemas.openxmlformats.org/officeDocument/2006/relationships/hyperlink" Target="http://www.contraloria.cdmx.gob.mx/combate/indexCombate.php" TargetMode="External"/><Relationship Id="rId2475" Type="http://schemas.openxmlformats.org/officeDocument/2006/relationships/hyperlink" Target="http://www.contraloria.cdmx.gob.mx/combate/indexCombate.php" TargetMode="External"/><Relationship Id="rId2682" Type="http://schemas.openxmlformats.org/officeDocument/2006/relationships/hyperlink" Target="http://www.contraloria.cdmx.gob.mx/combate/indexCombate.php" TargetMode="External"/><Relationship Id="rId2987" Type="http://schemas.openxmlformats.org/officeDocument/2006/relationships/hyperlink" Target="http://www.contraloria.cdmx.gob.mx/combate/indexCombate.php" TargetMode="External"/><Relationship Id="rId654" Type="http://schemas.openxmlformats.org/officeDocument/2006/relationships/hyperlink" Target="http://www.contraloria.cdmx.gob.mx/combate/indexCombate.php" TargetMode="External"/><Relationship Id="rId861" Type="http://schemas.openxmlformats.org/officeDocument/2006/relationships/hyperlink" Target="http://www.contraloria.cdmx.gob.mx/combate/indexCombate.php" TargetMode="External"/><Relationship Id="rId959" Type="http://schemas.openxmlformats.org/officeDocument/2006/relationships/hyperlink" Target="http://www.contraloria.cdmx.gob.mx/combate/indexCombate.php" TargetMode="External"/><Relationship Id="rId1284" Type="http://schemas.openxmlformats.org/officeDocument/2006/relationships/hyperlink" Target="http://www.contraloria.cdmx.gob.mx/combate/indexCombate.php" TargetMode="External"/><Relationship Id="rId1491" Type="http://schemas.openxmlformats.org/officeDocument/2006/relationships/hyperlink" Target="http://www.contraloria.cdmx.gob.mx/combate/indexCombate.php" TargetMode="External"/><Relationship Id="rId1589" Type="http://schemas.openxmlformats.org/officeDocument/2006/relationships/hyperlink" Target="http://www.contraloria.cdmx.gob.mx/combate/indexCombate.php" TargetMode="External"/><Relationship Id="rId2335" Type="http://schemas.openxmlformats.org/officeDocument/2006/relationships/hyperlink" Target="http://www.contraloria.cdmx.gob.mx/combate/indexCombate.php" TargetMode="External"/><Relationship Id="rId2542" Type="http://schemas.openxmlformats.org/officeDocument/2006/relationships/hyperlink" Target="http://www.contraloria.cdmx.gob.mx/combate/indexCombate.php" TargetMode="External"/><Relationship Id="rId307" Type="http://schemas.openxmlformats.org/officeDocument/2006/relationships/hyperlink" Target="http://www.contraloria.cdmx.gob.mx/combate/indexCombate.php" TargetMode="External"/><Relationship Id="rId514" Type="http://schemas.openxmlformats.org/officeDocument/2006/relationships/hyperlink" Target="http://www.contraloria.cdmx.gob.mx/combate/indexCombate.php" TargetMode="External"/><Relationship Id="rId721" Type="http://schemas.openxmlformats.org/officeDocument/2006/relationships/hyperlink" Target="http://www.contraloria.cdmx.gob.mx/combate/indexCombate.php" TargetMode="External"/><Relationship Id="rId1144" Type="http://schemas.openxmlformats.org/officeDocument/2006/relationships/hyperlink" Target="http://www.contraloria.cdmx.gob.mx/combate/indexCombate.php" TargetMode="External"/><Relationship Id="rId1351" Type="http://schemas.openxmlformats.org/officeDocument/2006/relationships/hyperlink" Target="http://www.contraloria.cdmx.gob.mx/combate/indexCombate.php" TargetMode="External"/><Relationship Id="rId1449" Type="http://schemas.openxmlformats.org/officeDocument/2006/relationships/hyperlink" Target="http://www.contraloria.cdmx.gob.mx/combate/indexCombate.php" TargetMode="External"/><Relationship Id="rId1796" Type="http://schemas.openxmlformats.org/officeDocument/2006/relationships/hyperlink" Target="http://www.contraloria.cdmx.gob.mx/combate/indexCombate.php" TargetMode="External"/><Relationship Id="rId2402" Type="http://schemas.openxmlformats.org/officeDocument/2006/relationships/hyperlink" Target="http://www.contraloria.cdmx.gob.mx/combate/indexCombate.php" TargetMode="External"/><Relationship Id="rId2847" Type="http://schemas.openxmlformats.org/officeDocument/2006/relationships/hyperlink" Target="http://www.contraloria.cdmx.gob.mx/combate/indexCombate.php" TargetMode="External"/><Relationship Id="rId88" Type="http://schemas.openxmlformats.org/officeDocument/2006/relationships/hyperlink" Target="http://www.contraloria.cdmx.gob.mx/combate/indexCombate.php" TargetMode="External"/><Relationship Id="rId819" Type="http://schemas.openxmlformats.org/officeDocument/2006/relationships/hyperlink" Target="http://www.contraloria.cdmx.gob.mx/combate/indexCombate.php" TargetMode="External"/><Relationship Id="rId1004" Type="http://schemas.openxmlformats.org/officeDocument/2006/relationships/hyperlink" Target="http://www.contraloria.cdmx.gob.mx/combate/indexCombate.php" TargetMode="External"/><Relationship Id="rId1211" Type="http://schemas.openxmlformats.org/officeDocument/2006/relationships/hyperlink" Target="http://www.contraloria.cdmx.gob.mx/combate/indexCombate.php" TargetMode="External"/><Relationship Id="rId1656" Type="http://schemas.openxmlformats.org/officeDocument/2006/relationships/hyperlink" Target="http://www.contraloria.cdmx.gob.mx/combate/indexCombate.php" TargetMode="External"/><Relationship Id="rId1863" Type="http://schemas.openxmlformats.org/officeDocument/2006/relationships/hyperlink" Target="http://www.contraloria.cdmx.gob.mx/combate/indexCombate.php" TargetMode="External"/><Relationship Id="rId2707" Type="http://schemas.openxmlformats.org/officeDocument/2006/relationships/hyperlink" Target="http://www.contraloria.cdmx.gob.mx/combate/indexCombate.php" TargetMode="External"/><Relationship Id="rId2914" Type="http://schemas.openxmlformats.org/officeDocument/2006/relationships/hyperlink" Target="http://www.contraloria.cdmx.gob.mx/combate/indexCombate.php" TargetMode="External"/><Relationship Id="rId1309" Type="http://schemas.openxmlformats.org/officeDocument/2006/relationships/hyperlink" Target="http://www.contraloria.cdmx.gob.mx/combate/indexCombate.php" TargetMode="External"/><Relationship Id="rId1516" Type="http://schemas.openxmlformats.org/officeDocument/2006/relationships/hyperlink" Target="http://www.contraloria.cdmx.gob.mx/combate/indexCombate.php" TargetMode="External"/><Relationship Id="rId1723" Type="http://schemas.openxmlformats.org/officeDocument/2006/relationships/hyperlink" Target="http://www.contraloria.cdmx.gob.mx/combate/indexCombate.php" TargetMode="External"/><Relationship Id="rId1930" Type="http://schemas.openxmlformats.org/officeDocument/2006/relationships/hyperlink" Target="http://www.contraloria.cdmx.gob.mx/combate/indexCombate.php" TargetMode="External"/><Relationship Id="rId15" Type="http://schemas.openxmlformats.org/officeDocument/2006/relationships/hyperlink" Target="http://www.contraloria.cdmx.gob.mx/combate/indexCombate.php" TargetMode="External"/><Relationship Id="rId2192" Type="http://schemas.openxmlformats.org/officeDocument/2006/relationships/hyperlink" Target="http://www.contraloria.cdmx.gob.mx/combate/indexCombate.php" TargetMode="External"/><Relationship Id="rId3036" Type="http://schemas.openxmlformats.org/officeDocument/2006/relationships/hyperlink" Target="http://www.contraloria.cdmx.gob.mx/combate/indexCombate.php" TargetMode="External"/><Relationship Id="rId164" Type="http://schemas.openxmlformats.org/officeDocument/2006/relationships/hyperlink" Target="http://www.contraloria.cdmx.gob.mx/combate/indexCombate.php" TargetMode="External"/><Relationship Id="rId371" Type="http://schemas.openxmlformats.org/officeDocument/2006/relationships/hyperlink" Target="http://www.contraloria.cdmx.gob.mx/combate/indexCombate.php" TargetMode="External"/><Relationship Id="rId2052" Type="http://schemas.openxmlformats.org/officeDocument/2006/relationships/hyperlink" Target="http://www.contraloria.cdmx.gob.mx/combate/indexCombate.php" TargetMode="External"/><Relationship Id="rId2497" Type="http://schemas.openxmlformats.org/officeDocument/2006/relationships/hyperlink" Target="http://www.contraloria.cdmx.gob.mx/combate/indexCombate.php" TargetMode="External"/><Relationship Id="rId469" Type="http://schemas.openxmlformats.org/officeDocument/2006/relationships/hyperlink" Target="http://www.contraloria.cdmx.gob.mx/combate/indexCombate.php" TargetMode="External"/><Relationship Id="rId676" Type="http://schemas.openxmlformats.org/officeDocument/2006/relationships/hyperlink" Target="http://www.contraloria.cdmx.gob.mx/combate/indexCombate.php" TargetMode="External"/><Relationship Id="rId883" Type="http://schemas.openxmlformats.org/officeDocument/2006/relationships/hyperlink" Target="http://www.contraloria.cdmx.gob.mx/combate/indexCombate.php" TargetMode="External"/><Relationship Id="rId1099" Type="http://schemas.openxmlformats.org/officeDocument/2006/relationships/hyperlink" Target="http://www.contraloria.cdmx.gob.mx/combate/indexCombate.php" TargetMode="External"/><Relationship Id="rId2357" Type="http://schemas.openxmlformats.org/officeDocument/2006/relationships/hyperlink" Target="http://www.contraloria.cdmx.gob.mx/combate/indexCombate.php" TargetMode="External"/><Relationship Id="rId2564" Type="http://schemas.openxmlformats.org/officeDocument/2006/relationships/hyperlink" Target="http://www.contraloria.cdmx.gob.mx/combate/indexCombate.php" TargetMode="External"/><Relationship Id="rId231" Type="http://schemas.openxmlformats.org/officeDocument/2006/relationships/hyperlink" Target="http://www.contraloria.cdmx.gob.mx/combate/indexCombate.php" TargetMode="External"/><Relationship Id="rId329" Type="http://schemas.openxmlformats.org/officeDocument/2006/relationships/hyperlink" Target="http://www.contraloria.cdmx.gob.mx/combate/indexCombate.php" TargetMode="External"/><Relationship Id="rId536" Type="http://schemas.openxmlformats.org/officeDocument/2006/relationships/hyperlink" Target="http://www.contraloria.cdmx.gob.mx/combate/indexCombate.php" TargetMode="External"/><Relationship Id="rId1166" Type="http://schemas.openxmlformats.org/officeDocument/2006/relationships/hyperlink" Target="http://www.contraloria.cdmx.gob.mx/combate/indexCombate.php" TargetMode="External"/><Relationship Id="rId1373" Type="http://schemas.openxmlformats.org/officeDocument/2006/relationships/hyperlink" Target="http://www.contraloria.cdmx.gob.mx/combate/indexCombate.php" TargetMode="External"/><Relationship Id="rId2217" Type="http://schemas.openxmlformats.org/officeDocument/2006/relationships/hyperlink" Target="http://www.contraloria.cdmx.gob.mx/combate/indexCombate.php" TargetMode="External"/><Relationship Id="rId2771" Type="http://schemas.openxmlformats.org/officeDocument/2006/relationships/hyperlink" Target="http://www.contraloria.cdmx.gob.mx/combate/indexCombate.php" TargetMode="External"/><Relationship Id="rId2869" Type="http://schemas.openxmlformats.org/officeDocument/2006/relationships/hyperlink" Target="http://www.contraloria.cdmx.gob.mx/combate/indexCombate.php" TargetMode="External"/><Relationship Id="rId743" Type="http://schemas.openxmlformats.org/officeDocument/2006/relationships/hyperlink" Target="http://www.contraloria.cdmx.gob.mx/combate/indexCombate.php" TargetMode="External"/><Relationship Id="rId950" Type="http://schemas.openxmlformats.org/officeDocument/2006/relationships/hyperlink" Target="http://www.contraloria.cdmx.gob.mx/combate/indexCombate.php" TargetMode="External"/><Relationship Id="rId1026" Type="http://schemas.openxmlformats.org/officeDocument/2006/relationships/hyperlink" Target="http://www.contraloria.cdmx.gob.mx/combate/indexCombate.php" TargetMode="External"/><Relationship Id="rId1580" Type="http://schemas.openxmlformats.org/officeDocument/2006/relationships/hyperlink" Target="http://www.contraloria.cdmx.gob.mx/combate/indexCombate.php" TargetMode="External"/><Relationship Id="rId1678" Type="http://schemas.openxmlformats.org/officeDocument/2006/relationships/hyperlink" Target="http://www.contraloria.cdmx.gob.mx/combate/indexCombate.php" TargetMode="External"/><Relationship Id="rId1885" Type="http://schemas.openxmlformats.org/officeDocument/2006/relationships/hyperlink" Target="http://www.contraloria.cdmx.gob.mx/combate/indexCombate.php" TargetMode="External"/><Relationship Id="rId2424" Type="http://schemas.openxmlformats.org/officeDocument/2006/relationships/hyperlink" Target="http://www.contraloria.cdmx.gob.mx/combate/indexCombate.php" TargetMode="External"/><Relationship Id="rId2631" Type="http://schemas.openxmlformats.org/officeDocument/2006/relationships/hyperlink" Target="http://www.contraloria.cdmx.gob.mx/combate/indexCombate.php" TargetMode="External"/><Relationship Id="rId2729" Type="http://schemas.openxmlformats.org/officeDocument/2006/relationships/hyperlink" Target="http://www.contraloria.cdmx.gob.mx/combate/indexCombate.php" TargetMode="External"/><Relationship Id="rId2936" Type="http://schemas.openxmlformats.org/officeDocument/2006/relationships/hyperlink" Target="http://www.contraloria.cdmx.gob.mx/combate/indexCombate.php" TargetMode="External"/><Relationship Id="rId603" Type="http://schemas.openxmlformats.org/officeDocument/2006/relationships/hyperlink" Target="http://www.contraloria.cdmx.gob.mx/combate/indexCombate.php" TargetMode="External"/><Relationship Id="rId810" Type="http://schemas.openxmlformats.org/officeDocument/2006/relationships/hyperlink" Target="http://www.contraloria.cdmx.gob.mx/combate/indexCombate.php" TargetMode="External"/><Relationship Id="rId908" Type="http://schemas.openxmlformats.org/officeDocument/2006/relationships/hyperlink" Target="http://www.contraloria.cdmx.gob.mx/combate/indexCombate.php" TargetMode="External"/><Relationship Id="rId1233" Type="http://schemas.openxmlformats.org/officeDocument/2006/relationships/hyperlink" Target="http://www.contraloria.cdmx.gob.mx/combate/indexCombate.php" TargetMode="External"/><Relationship Id="rId1440" Type="http://schemas.openxmlformats.org/officeDocument/2006/relationships/hyperlink" Target="http://www.contraloria.cdmx.gob.mx/combate/indexCombate.php" TargetMode="External"/><Relationship Id="rId1538" Type="http://schemas.openxmlformats.org/officeDocument/2006/relationships/hyperlink" Target="http://www.contraloria.cdmx.gob.mx/combate/indexCombate.php" TargetMode="External"/><Relationship Id="rId1300" Type="http://schemas.openxmlformats.org/officeDocument/2006/relationships/hyperlink" Target="http://www.contraloria.cdmx.gob.mx/combate/indexCombate.php" TargetMode="External"/><Relationship Id="rId1745" Type="http://schemas.openxmlformats.org/officeDocument/2006/relationships/hyperlink" Target="http://www.contraloria.cdmx.gob.mx/combate/indexCombate.php" TargetMode="External"/><Relationship Id="rId1952" Type="http://schemas.openxmlformats.org/officeDocument/2006/relationships/hyperlink" Target="http://www.contraloria.cdmx.gob.mx/combate/indexCombate.php" TargetMode="External"/><Relationship Id="rId37" Type="http://schemas.openxmlformats.org/officeDocument/2006/relationships/hyperlink" Target="http://www.contraloria.cdmx.gob.mx/combate/indexCombate.php" TargetMode="External"/><Relationship Id="rId1605" Type="http://schemas.openxmlformats.org/officeDocument/2006/relationships/hyperlink" Target="http://www.contraloria.cdmx.gob.mx/combate/indexCombate.php" TargetMode="External"/><Relationship Id="rId1812" Type="http://schemas.openxmlformats.org/officeDocument/2006/relationships/hyperlink" Target="http://www.contraloria.cdmx.gob.mx/combate/indexCombate.php" TargetMode="External"/><Relationship Id="rId3058" Type="http://schemas.openxmlformats.org/officeDocument/2006/relationships/hyperlink" Target="http://www.contraloria.cdmx.gob.mx/combate/indexCombate.php" TargetMode="External"/><Relationship Id="rId186" Type="http://schemas.openxmlformats.org/officeDocument/2006/relationships/hyperlink" Target="http://www.contraloria.cdmx.gob.mx/combate/indexCombate.php" TargetMode="External"/><Relationship Id="rId393" Type="http://schemas.openxmlformats.org/officeDocument/2006/relationships/hyperlink" Target="http://www.contraloria.cdmx.gob.mx/combate/indexCombate.php" TargetMode="External"/><Relationship Id="rId2074" Type="http://schemas.openxmlformats.org/officeDocument/2006/relationships/hyperlink" Target="http://www.contraloria.cdmx.gob.mx/combate/indexCombate.php" TargetMode="External"/><Relationship Id="rId2281" Type="http://schemas.openxmlformats.org/officeDocument/2006/relationships/hyperlink" Target="http://www.contraloria.cdmx.gob.mx/combate/indexCombate.php" TargetMode="External"/><Relationship Id="rId253" Type="http://schemas.openxmlformats.org/officeDocument/2006/relationships/hyperlink" Target="http://www.contraloria.cdmx.gob.mx/combate/indexCombate.php" TargetMode="External"/><Relationship Id="rId460" Type="http://schemas.openxmlformats.org/officeDocument/2006/relationships/hyperlink" Target="http://www.contraloria.cdmx.gob.mx/combate/indexCombate.php" TargetMode="External"/><Relationship Id="rId698" Type="http://schemas.openxmlformats.org/officeDocument/2006/relationships/hyperlink" Target="http://www.contraloria.cdmx.gob.mx/combate/indexCombate.php" TargetMode="External"/><Relationship Id="rId1090" Type="http://schemas.openxmlformats.org/officeDocument/2006/relationships/hyperlink" Target="http://www.contraloria.cdmx.gob.mx/combate/indexCombate.php" TargetMode="External"/><Relationship Id="rId2141" Type="http://schemas.openxmlformats.org/officeDocument/2006/relationships/hyperlink" Target="http://www.contraloria.cdmx.gob.mx/combate/indexCombate.php" TargetMode="External"/><Relationship Id="rId2379" Type="http://schemas.openxmlformats.org/officeDocument/2006/relationships/hyperlink" Target="http://www.contraloria.cdmx.gob.mx/combate/indexCombate.php" TargetMode="External"/><Relationship Id="rId2586" Type="http://schemas.openxmlformats.org/officeDocument/2006/relationships/hyperlink" Target="http://www.contraloria.cdmx.gob.mx/combate/indexCombate.php" TargetMode="External"/><Relationship Id="rId2793" Type="http://schemas.openxmlformats.org/officeDocument/2006/relationships/hyperlink" Target="http://www.contraloria.cdmx.gob.mx/combate/indexCombate.php" TargetMode="External"/><Relationship Id="rId113" Type="http://schemas.openxmlformats.org/officeDocument/2006/relationships/hyperlink" Target="http://www.contraloria.cdmx.gob.mx/combate/indexCombate.php" TargetMode="External"/><Relationship Id="rId320" Type="http://schemas.openxmlformats.org/officeDocument/2006/relationships/hyperlink" Target="http://www.contraloria.cdmx.gob.mx/combate/indexCombate.php" TargetMode="External"/><Relationship Id="rId558" Type="http://schemas.openxmlformats.org/officeDocument/2006/relationships/hyperlink" Target="http://www.contraloria.cdmx.gob.mx/combate/indexCombate.php" TargetMode="External"/><Relationship Id="rId765" Type="http://schemas.openxmlformats.org/officeDocument/2006/relationships/hyperlink" Target="http://www.contraloria.cdmx.gob.mx/combate/indexCombate.php" TargetMode="External"/><Relationship Id="rId972" Type="http://schemas.openxmlformats.org/officeDocument/2006/relationships/hyperlink" Target="http://www.contraloria.cdmx.gob.mx/combate/indexCombate.php" TargetMode="External"/><Relationship Id="rId1188" Type="http://schemas.openxmlformats.org/officeDocument/2006/relationships/hyperlink" Target="http://www.contraloria.cdmx.gob.mx/combate/indexCombate.php" TargetMode="External"/><Relationship Id="rId1395" Type="http://schemas.openxmlformats.org/officeDocument/2006/relationships/hyperlink" Target="http://www.contraloria.cdmx.gob.mx/combate/indexCombate.php" TargetMode="External"/><Relationship Id="rId2001" Type="http://schemas.openxmlformats.org/officeDocument/2006/relationships/hyperlink" Target="http://www.contraloria.cdmx.gob.mx/combate/indexCombate.php" TargetMode="External"/><Relationship Id="rId2239" Type="http://schemas.openxmlformats.org/officeDocument/2006/relationships/hyperlink" Target="http://www.contraloria.cdmx.gob.mx/combate/indexCombate.php" TargetMode="External"/><Relationship Id="rId2446" Type="http://schemas.openxmlformats.org/officeDocument/2006/relationships/hyperlink" Target="http://www.contraloria.cdmx.gob.mx/combate/indexCombate.php" TargetMode="External"/><Relationship Id="rId2653" Type="http://schemas.openxmlformats.org/officeDocument/2006/relationships/hyperlink" Target="http://www.contraloria.cdmx.gob.mx/combate/indexCombate.php" TargetMode="External"/><Relationship Id="rId2860" Type="http://schemas.openxmlformats.org/officeDocument/2006/relationships/hyperlink" Target="http://www.contraloria.cdmx.gob.mx/combate/indexCombate.php" TargetMode="External"/><Relationship Id="rId418" Type="http://schemas.openxmlformats.org/officeDocument/2006/relationships/hyperlink" Target="http://www.contraloria.cdmx.gob.mx/combate/indexCombate.php" TargetMode="External"/><Relationship Id="rId625" Type="http://schemas.openxmlformats.org/officeDocument/2006/relationships/hyperlink" Target="http://www.contraloria.cdmx.gob.mx/combate/indexCombate.php" TargetMode="External"/><Relationship Id="rId832" Type="http://schemas.openxmlformats.org/officeDocument/2006/relationships/hyperlink" Target="http://www.contraloria.cdmx.gob.mx/combate/indexCombate.php" TargetMode="External"/><Relationship Id="rId1048" Type="http://schemas.openxmlformats.org/officeDocument/2006/relationships/hyperlink" Target="http://www.contraloria.cdmx.gob.mx/combate/indexCombate.php" TargetMode="External"/><Relationship Id="rId1255" Type="http://schemas.openxmlformats.org/officeDocument/2006/relationships/hyperlink" Target="http://www.contraloria.cdmx.gob.mx/combate/indexCombate.php" TargetMode="External"/><Relationship Id="rId1462" Type="http://schemas.openxmlformats.org/officeDocument/2006/relationships/hyperlink" Target="http://www.contraloria.cdmx.gob.mx/combate/indexCombate.php" TargetMode="External"/><Relationship Id="rId2306" Type="http://schemas.openxmlformats.org/officeDocument/2006/relationships/hyperlink" Target="http://www.contraloria.cdmx.gob.mx/combate/indexCombate.php" TargetMode="External"/><Relationship Id="rId2513" Type="http://schemas.openxmlformats.org/officeDocument/2006/relationships/hyperlink" Target="http://www.contraloria.cdmx.gob.mx/combate/indexCombate.php" TargetMode="External"/><Relationship Id="rId2958" Type="http://schemas.openxmlformats.org/officeDocument/2006/relationships/hyperlink" Target="http://www.contraloria.cdmx.gob.mx/combate/indexCombate.php" TargetMode="External"/><Relationship Id="rId1115" Type="http://schemas.openxmlformats.org/officeDocument/2006/relationships/hyperlink" Target="http://www.contraloria.cdmx.gob.mx/combate/indexCombate.php" TargetMode="External"/><Relationship Id="rId1322" Type="http://schemas.openxmlformats.org/officeDocument/2006/relationships/hyperlink" Target="http://www.contraloria.cdmx.gob.mx/combate/indexCombate.php" TargetMode="External"/><Relationship Id="rId1767" Type="http://schemas.openxmlformats.org/officeDocument/2006/relationships/hyperlink" Target="http://www.contraloria.cdmx.gob.mx/combate/indexCombate.php" TargetMode="External"/><Relationship Id="rId1974" Type="http://schemas.openxmlformats.org/officeDocument/2006/relationships/hyperlink" Target="http://www.contraloria.cdmx.gob.mx/combate/indexCombate.php" TargetMode="External"/><Relationship Id="rId2720" Type="http://schemas.openxmlformats.org/officeDocument/2006/relationships/hyperlink" Target="http://www.contraloria.cdmx.gob.mx/combate/indexCombate.php" TargetMode="External"/><Relationship Id="rId2818" Type="http://schemas.openxmlformats.org/officeDocument/2006/relationships/hyperlink" Target="http://www.contraloria.cdmx.gob.mx/combate/indexCombate.php" TargetMode="External"/><Relationship Id="rId59" Type="http://schemas.openxmlformats.org/officeDocument/2006/relationships/hyperlink" Target="http://www.contraloria.cdmx.gob.mx/combate/indexCombate.php" TargetMode="External"/><Relationship Id="rId1627" Type="http://schemas.openxmlformats.org/officeDocument/2006/relationships/hyperlink" Target="http://www.contraloria.cdmx.gob.mx/combate/indexCombate.php" TargetMode="External"/><Relationship Id="rId1834" Type="http://schemas.openxmlformats.org/officeDocument/2006/relationships/hyperlink" Target="http://www.contraloria.cdmx.gob.mx/combate/indexCombate.php" TargetMode="External"/><Relationship Id="rId2096" Type="http://schemas.openxmlformats.org/officeDocument/2006/relationships/hyperlink" Target="http://www.contraloria.cdmx.gob.mx/combate/indexCombate.php" TargetMode="External"/><Relationship Id="rId1901" Type="http://schemas.openxmlformats.org/officeDocument/2006/relationships/hyperlink" Target="http://www.contraloria.cdmx.gob.mx/combate/indexCombate.php" TargetMode="External"/><Relationship Id="rId275" Type="http://schemas.openxmlformats.org/officeDocument/2006/relationships/hyperlink" Target="http://www.contraloria.cdmx.gob.mx/combate/indexCombate.php" TargetMode="External"/><Relationship Id="rId482" Type="http://schemas.openxmlformats.org/officeDocument/2006/relationships/hyperlink" Target="http://www.contraloria.cdmx.gob.mx/combate/indexCombate.php" TargetMode="External"/><Relationship Id="rId2163" Type="http://schemas.openxmlformats.org/officeDocument/2006/relationships/hyperlink" Target="http://www.contraloria.cdmx.gob.mx/combate/indexCombate.php" TargetMode="External"/><Relationship Id="rId2370" Type="http://schemas.openxmlformats.org/officeDocument/2006/relationships/hyperlink" Target="http://www.contraloria.cdmx.gob.mx/combate/indexCombate.php" TargetMode="External"/><Relationship Id="rId3007" Type="http://schemas.openxmlformats.org/officeDocument/2006/relationships/hyperlink" Target="http://www.contraloria.cdmx.gob.mx/combate/indexCombate.php" TargetMode="External"/><Relationship Id="rId135" Type="http://schemas.openxmlformats.org/officeDocument/2006/relationships/hyperlink" Target="http://www.contraloria.cdmx.gob.mx/combate/indexCombate.php" TargetMode="External"/><Relationship Id="rId342" Type="http://schemas.openxmlformats.org/officeDocument/2006/relationships/hyperlink" Target="http://www.contraloria.cdmx.gob.mx/combate/indexCombate.php" TargetMode="External"/><Relationship Id="rId787" Type="http://schemas.openxmlformats.org/officeDocument/2006/relationships/hyperlink" Target="http://www.contraloria.cdmx.gob.mx/combate/indexCombate.php" TargetMode="External"/><Relationship Id="rId994" Type="http://schemas.openxmlformats.org/officeDocument/2006/relationships/hyperlink" Target="http://www.contraloria.cdmx.gob.mx/combate/indexCombate.php" TargetMode="External"/><Relationship Id="rId2023" Type="http://schemas.openxmlformats.org/officeDocument/2006/relationships/hyperlink" Target="http://www.contraloria.cdmx.gob.mx/combate/indexCombate.php" TargetMode="External"/><Relationship Id="rId2230" Type="http://schemas.openxmlformats.org/officeDocument/2006/relationships/hyperlink" Target="http://www.contraloria.cdmx.gob.mx/combate/indexCombate.php" TargetMode="External"/><Relationship Id="rId2468" Type="http://schemas.openxmlformats.org/officeDocument/2006/relationships/hyperlink" Target="http://www.contraloria.cdmx.gob.mx/combate/indexCombate.php" TargetMode="External"/><Relationship Id="rId2675" Type="http://schemas.openxmlformats.org/officeDocument/2006/relationships/hyperlink" Target="http://www.contraloria.cdmx.gob.mx/combate/indexCombate.php" TargetMode="External"/><Relationship Id="rId2882" Type="http://schemas.openxmlformats.org/officeDocument/2006/relationships/hyperlink" Target="http://www.contraloria.cdmx.gob.mx/combate/indexCombate.php" TargetMode="External"/><Relationship Id="rId202" Type="http://schemas.openxmlformats.org/officeDocument/2006/relationships/hyperlink" Target="http://www.contraloria.cdmx.gob.mx/combate/indexCombate.php" TargetMode="External"/><Relationship Id="rId647" Type="http://schemas.openxmlformats.org/officeDocument/2006/relationships/hyperlink" Target="http://www.contraloria.cdmx.gob.mx/combate/indexCombate.php" TargetMode="External"/><Relationship Id="rId854" Type="http://schemas.openxmlformats.org/officeDocument/2006/relationships/hyperlink" Target="http://www.contraloria.cdmx.gob.mx/combate/indexCombate.php" TargetMode="External"/><Relationship Id="rId1277" Type="http://schemas.openxmlformats.org/officeDocument/2006/relationships/hyperlink" Target="http://www.contraloria.cdmx.gob.mx/combate/indexCombate.php" TargetMode="External"/><Relationship Id="rId1484" Type="http://schemas.openxmlformats.org/officeDocument/2006/relationships/hyperlink" Target="http://www.contraloria.cdmx.gob.mx/combate/indexCombate.php" TargetMode="External"/><Relationship Id="rId1691" Type="http://schemas.openxmlformats.org/officeDocument/2006/relationships/hyperlink" Target="http://www.contraloria.cdmx.gob.mx/combate/indexCombate.php" TargetMode="External"/><Relationship Id="rId2328" Type="http://schemas.openxmlformats.org/officeDocument/2006/relationships/hyperlink" Target="http://www.contraloria.cdmx.gob.mx/combate/indexCombate.php" TargetMode="External"/><Relationship Id="rId2535" Type="http://schemas.openxmlformats.org/officeDocument/2006/relationships/hyperlink" Target="http://www.contraloria.cdmx.gob.mx/combate/indexCombate.php" TargetMode="External"/><Relationship Id="rId2742" Type="http://schemas.openxmlformats.org/officeDocument/2006/relationships/hyperlink" Target="http://www.contraloria.cdmx.gob.mx/combate/indexCombate.php" TargetMode="External"/><Relationship Id="rId507" Type="http://schemas.openxmlformats.org/officeDocument/2006/relationships/hyperlink" Target="http://www.contraloria.cdmx.gob.mx/combate/indexCombate.php" TargetMode="External"/><Relationship Id="rId714" Type="http://schemas.openxmlformats.org/officeDocument/2006/relationships/hyperlink" Target="http://www.contraloria.cdmx.gob.mx/combate/indexCombate.php" TargetMode="External"/><Relationship Id="rId921" Type="http://schemas.openxmlformats.org/officeDocument/2006/relationships/hyperlink" Target="http://www.contraloria.cdmx.gob.mx/combate/indexCombate.php" TargetMode="External"/><Relationship Id="rId1137" Type="http://schemas.openxmlformats.org/officeDocument/2006/relationships/hyperlink" Target="http://www.contraloria.cdmx.gob.mx/combate/indexCombate.php" TargetMode="External"/><Relationship Id="rId1344" Type="http://schemas.openxmlformats.org/officeDocument/2006/relationships/hyperlink" Target="http://www.contraloria.cdmx.gob.mx/combate/indexCombate.php" TargetMode="External"/><Relationship Id="rId1551" Type="http://schemas.openxmlformats.org/officeDocument/2006/relationships/hyperlink" Target="http://www.contraloria.cdmx.gob.mx/combate/indexCombate.php" TargetMode="External"/><Relationship Id="rId1789" Type="http://schemas.openxmlformats.org/officeDocument/2006/relationships/hyperlink" Target="http://www.contraloria.cdmx.gob.mx/combate/indexCombate.php" TargetMode="External"/><Relationship Id="rId1996" Type="http://schemas.openxmlformats.org/officeDocument/2006/relationships/hyperlink" Target="http://www.contraloria.cdmx.gob.mx/combate/indexCombate.php" TargetMode="External"/><Relationship Id="rId2602" Type="http://schemas.openxmlformats.org/officeDocument/2006/relationships/hyperlink" Target="http://www.contraloria.cdmx.gob.mx/combate/indexCombate.php" TargetMode="External"/><Relationship Id="rId50" Type="http://schemas.openxmlformats.org/officeDocument/2006/relationships/hyperlink" Target="http://www.contraloria.cdmx.gob.mx/combate/indexCombate.php" TargetMode="External"/><Relationship Id="rId1204" Type="http://schemas.openxmlformats.org/officeDocument/2006/relationships/hyperlink" Target="http://www.contraloria.cdmx.gob.mx/combate/indexCombate.php" TargetMode="External"/><Relationship Id="rId1411" Type="http://schemas.openxmlformats.org/officeDocument/2006/relationships/hyperlink" Target="http://www.contraloria.cdmx.gob.mx/combate/indexCombate.php" TargetMode="External"/><Relationship Id="rId1649" Type="http://schemas.openxmlformats.org/officeDocument/2006/relationships/hyperlink" Target="http://www.contraloria.cdmx.gob.mx/combate/indexCombate.php" TargetMode="External"/><Relationship Id="rId1856" Type="http://schemas.openxmlformats.org/officeDocument/2006/relationships/hyperlink" Target="http://www.contraloria.cdmx.gob.mx/combate/indexCombate.php" TargetMode="External"/><Relationship Id="rId2907" Type="http://schemas.openxmlformats.org/officeDocument/2006/relationships/hyperlink" Target="http://www.contraloria.cdmx.gob.mx/combate/indexCombate.php" TargetMode="External"/><Relationship Id="rId1509" Type="http://schemas.openxmlformats.org/officeDocument/2006/relationships/hyperlink" Target="http://www.contraloria.cdmx.gob.mx/combate/indexCombate.php" TargetMode="External"/><Relationship Id="rId1716" Type="http://schemas.openxmlformats.org/officeDocument/2006/relationships/hyperlink" Target="http://www.contraloria.cdmx.gob.mx/combate/indexCombate.php" TargetMode="External"/><Relationship Id="rId1923" Type="http://schemas.openxmlformats.org/officeDocument/2006/relationships/hyperlink" Target="http://www.contraloria.cdmx.gob.mx/combate/indexCombate.php" TargetMode="External"/><Relationship Id="rId297" Type="http://schemas.openxmlformats.org/officeDocument/2006/relationships/hyperlink" Target="http://www.contraloria.cdmx.gob.mx/combate/indexCombate.php" TargetMode="External"/><Relationship Id="rId2185" Type="http://schemas.openxmlformats.org/officeDocument/2006/relationships/hyperlink" Target="http://www.contraloria.cdmx.gob.mx/combate/indexCombate.php" TargetMode="External"/><Relationship Id="rId2392" Type="http://schemas.openxmlformats.org/officeDocument/2006/relationships/hyperlink" Target="http://www.contraloria.cdmx.gob.mx/combate/indexCombate.php" TargetMode="External"/><Relationship Id="rId3029" Type="http://schemas.openxmlformats.org/officeDocument/2006/relationships/hyperlink" Target="http://www.contraloria.cdmx.gob.mx/combate/indexCombate.php" TargetMode="External"/><Relationship Id="rId157" Type="http://schemas.openxmlformats.org/officeDocument/2006/relationships/hyperlink" Target="http://www.contraloria.cdmx.gob.mx/combate/indexCombate.php" TargetMode="External"/><Relationship Id="rId364" Type="http://schemas.openxmlformats.org/officeDocument/2006/relationships/hyperlink" Target="http://www.contraloria.cdmx.gob.mx/combate/indexCombate.php" TargetMode="External"/><Relationship Id="rId2045" Type="http://schemas.openxmlformats.org/officeDocument/2006/relationships/hyperlink" Target="http://www.contraloria.cdmx.gob.mx/combate/indexCombate.php" TargetMode="External"/><Relationship Id="rId2697" Type="http://schemas.openxmlformats.org/officeDocument/2006/relationships/hyperlink" Target="http://www.contraloria.cdmx.gob.mx/combate/indexCombate.php" TargetMode="External"/><Relationship Id="rId571" Type="http://schemas.openxmlformats.org/officeDocument/2006/relationships/hyperlink" Target="http://www.contraloria.cdmx.gob.mx/combate/indexCombate.php" TargetMode="External"/><Relationship Id="rId669" Type="http://schemas.openxmlformats.org/officeDocument/2006/relationships/hyperlink" Target="http://www.contraloria.cdmx.gob.mx/combate/indexCombate.php" TargetMode="External"/><Relationship Id="rId876" Type="http://schemas.openxmlformats.org/officeDocument/2006/relationships/hyperlink" Target="http://www.contraloria.cdmx.gob.mx/combate/indexCombate.php" TargetMode="External"/><Relationship Id="rId1299" Type="http://schemas.openxmlformats.org/officeDocument/2006/relationships/hyperlink" Target="http://www.contraloria.cdmx.gob.mx/combate/indexCombate.php" TargetMode="External"/><Relationship Id="rId2252" Type="http://schemas.openxmlformats.org/officeDocument/2006/relationships/hyperlink" Target="http://www.contraloria.cdmx.gob.mx/combate/indexCombate.php" TargetMode="External"/><Relationship Id="rId2557" Type="http://schemas.openxmlformats.org/officeDocument/2006/relationships/hyperlink" Target="http://www.contraloria.cdmx.gob.mx/combate/indexCombate.php" TargetMode="External"/><Relationship Id="rId224" Type="http://schemas.openxmlformats.org/officeDocument/2006/relationships/hyperlink" Target="http://www.contraloria.cdmx.gob.mx/combate/indexCombate.php" TargetMode="External"/><Relationship Id="rId431" Type="http://schemas.openxmlformats.org/officeDocument/2006/relationships/hyperlink" Target="http://www.contraloria.cdmx.gob.mx/combate/indexCombate.php" TargetMode="External"/><Relationship Id="rId529" Type="http://schemas.openxmlformats.org/officeDocument/2006/relationships/hyperlink" Target="http://www.contraloria.cdmx.gob.mx/combate/indexCombate.php" TargetMode="External"/><Relationship Id="rId736" Type="http://schemas.openxmlformats.org/officeDocument/2006/relationships/hyperlink" Target="http://www.contraloria.cdmx.gob.mx/combate/indexCombate.php" TargetMode="External"/><Relationship Id="rId1061" Type="http://schemas.openxmlformats.org/officeDocument/2006/relationships/hyperlink" Target="http://www.contraloria.cdmx.gob.mx/combate/indexCombate.php" TargetMode="External"/><Relationship Id="rId1159" Type="http://schemas.openxmlformats.org/officeDocument/2006/relationships/hyperlink" Target="http://www.contraloria.cdmx.gob.mx/combate/indexCombate.php" TargetMode="External"/><Relationship Id="rId1366" Type="http://schemas.openxmlformats.org/officeDocument/2006/relationships/hyperlink" Target="http://www.contraloria.cdmx.gob.mx/combate/indexCombate.php" TargetMode="External"/><Relationship Id="rId2112" Type="http://schemas.openxmlformats.org/officeDocument/2006/relationships/hyperlink" Target="http://www.contraloria.cdmx.gob.mx/combate/indexCombate.php" TargetMode="External"/><Relationship Id="rId2417" Type="http://schemas.openxmlformats.org/officeDocument/2006/relationships/hyperlink" Target="http://www.contraloria.cdmx.gob.mx/combate/indexCombate.php" TargetMode="External"/><Relationship Id="rId2764" Type="http://schemas.openxmlformats.org/officeDocument/2006/relationships/hyperlink" Target="http://www.contraloria.cdmx.gob.mx/combate/indexCombate.php" TargetMode="External"/><Relationship Id="rId2971" Type="http://schemas.openxmlformats.org/officeDocument/2006/relationships/hyperlink" Target="http://www.contraloria.cdmx.gob.mx/combate/indexCombate.php" TargetMode="External"/><Relationship Id="rId943" Type="http://schemas.openxmlformats.org/officeDocument/2006/relationships/hyperlink" Target="http://www.contraloria.cdmx.gob.mx/combate/indexCombate.php" TargetMode="External"/><Relationship Id="rId1019" Type="http://schemas.openxmlformats.org/officeDocument/2006/relationships/hyperlink" Target="http://www.contraloria.cdmx.gob.mx/combate/indexCombate.php" TargetMode="External"/><Relationship Id="rId1573" Type="http://schemas.openxmlformats.org/officeDocument/2006/relationships/hyperlink" Target="http://www.contraloria.cdmx.gob.mx/combate/indexCombate.php" TargetMode="External"/><Relationship Id="rId1780" Type="http://schemas.openxmlformats.org/officeDocument/2006/relationships/hyperlink" Target="http://www.contraloria.cdmx.gob.mx/combate/indexCombate.php" TargetMode="External"/><Relationship Id="rId1878" Type="http://schemas.openxmlformats.org/officeDocument/2006/relationships/hyperlink" Target="http://www.contraloria.cdmx.gob.mx/combate/indexCombate.php" TargetMode="External"/><Relationship Id="rId2624" Type="http://schemas.openxmlformats.org/officeDocument/2006/relationships/hyperlink" Target="http://www.contraloria.cdmx.gob.mx/combate/indexCombate.php" TargetMode="External"/><Relationship Id="rId2831" Type="http://schemas.openxmlformats.org/officeDocument/2006/relationships/hyperlink" Target="http://www.contraloria.cdmx.gob.mx/combate/indexCombate.php" TargetMode="External"/><Relationship Id="rId2929" Type="http://schemas.openxmlformats.org/officeDocument/2006/relationships/hyperlink" Target="http://www.contraloria.cdmx.gob.mx/combate/indexCombate.php" TargetMode="External"/><Relationship Id="rId72" Type="http://schemas.openxmlformats.org/officeDocument/2006/relationships/hyperlink" Target="http://www.contraloria.cdmx.gob.mx/combate/indexCombate.php" TargetMode="External"/><Relationship Id="rId803" Type="http://schemas.openxmlformats.org/officeDocument/2006/relationships/hyperlink" Target="http://www.contraloria.cdmx.gob.mx/combate/indexCombate.php" TargetMode="External"/><Relationship Id="rId1226" Type="http://schemas.openxmlformats.org/officeDocument/2006/relationships/hyperlink" Target="http://www.contraloria.cdmx.gob.mx/combate/indexCombate.php" TargetMode="External"/><Relationship Id="rId1433" Type="http://schemas.openxmlformats.org/officeDocument/2006/relationships/hyperlink" Target="http://www.contraloria.cdmx.gob.mx/combate/indexCombate.php" TargetMode="External"/><Relationship Id="rId1640" Type="http://schemas.openxmlformats.org/officeDocument/2006/relationships/hyperlink" Target="http://www.contraloria.cdmx.gob.mx/combate/indexCombate.php" TargetMode="External"/><Relationship Id="rId1738" Type="http://schemas.openxmlformats.org/officeDocument/2006/relationships/hyperlink" Target="http://www.contraloria.cdmx.gob.mx/combate/indexCombate.php" TargetMode="External"/><Relationship Id="rId1500" Type="http://schemas.openxmlformats.org/officeDocument/2006/relationships/hyperlink" Target="http://www.contraloria.cdmx.gob.mx/combate/indexCombate.php" TargetMode="External"/><Relationship Id="rId1945" Type="http://schemas.openxmlformats.org/officeDocument/2006/relationships/hyperlink" Target="http://www.contraloria.cdmx.gob.mx/combate/indexCombate.php" TargetMode="External"/><Relationship Id="rId1805" Type="http://schemas.openxmlformats.org/officeDocument/2006/relationships/hyperlink" Target="http://www.contraloria.cdmx.gob.mx/combate/indexCombate.php" TargetMode="External"/><Relationship Id="rId3020" Type="http://schemas.openxmlformats.org/officeDocument/2006/relationships/hyperlink" Target="http://www.contraloria.cdmx.gob.mx/combate/indexCombate.php" TargetMode="External"/><Relationship Id="rId179" Type="http://schemas.openxmlformats.org/officeDocument/2006/relationships/hyperlink" Target="http://www.contraloria.cdmx.gob.mx/combate/indexCombate.php" TargetMode="External"/><Relationship Id="rId386" Type="http://schemas.openxmlformats.org/officeDocument/2006/relationships/hyperlink" Target="http://www.contraloria.cdmx.gob.mx/combate/indexCombate.php" TargetMode="External"/><Relationship Id="rId593" Type="http://schemas.openxmlformats.org/officeDocument/2006/relationships/hyperlink" Target="http://www.contraloria.cdmx.gob.mx/combate/indexCombate.php" TargetMode="External"/><Relationship Id="rId2067" Type="http://schemas.openxmlformats.org/officeDocument/2006/relationships/hyperlink" Target="http://www.contraloria.cdmx.gob.mx/combate/indexCombate.php" TargetMode="External"/><Relationship Id="rId2274" Type="http://schemas.openxmlformats.org/officeDocument/2006/relationships/hyperlink" Target="http://www.contraloria.cdmx.gob.mx/combate/indexCombate.php" TargetMode="External"/><Relationship Id="rId2481" Type="http://schemas.openxmlformats.org/officeDocument/2006/relationships/hyperlink" Target="http://www.contraloria.cdmx.gob.mx/combate/indexCombate.php" TargetMode="External"/><Relationship Id="rId246" Type="http://schemas.openxmlformats.org/officeDocument/2006/relationships/hyperlink" Target="http://www.contraloria.cdmx.gob.mx/combate/indexCombate.php" TargetMode="External"/><Relationship Id="rId453" Type="http://schemas.openxmlformats.org/officeDocument/2006/relationships/hyperlink" Target="http://www.contraloria.cdmx.gob.mx/combate/indexCombate.php" TargetMode="External"/><Relationship Id="rId660" Type="http://schemas.openxmlformats.org/officeDocument/2006/relationships/hyperlink" Target="http://www.contraloria.cdmx.gob.mx/combate/indexCombate.php" TargetMode="External"/><Relationship Id="rId898" Type="http://schemas.openxmlformats.org/officeDocument/2006/relationships/hyperlink" Target="http://www.contraloria.cdmx.gob.mx/combate/indexCombate.php" TargetMode="External"/><Relationship Id="rId1083" Type="http://schemas.openxmlformats.org/officeDocument/2006/relationships/hyperlink" Target="http://www.contraloria.cdmx.gob.mx/combate/indexCombate.php" TargetMode="External"/><Relationship Id="rId1290" Type="http://schemas.openxmlformats.org/officeDocument/2006/relationships/hyperlink" Target="http://www.contraloria.cdmx.gob.mx/combate/indexCombate.php" TargetMode="External"/><Relationship Id="rId2134" Type="http://schemas.openxmlformats.org/officeDocument/2006/relationships/hyperlink" Target="http://www.contraloria.cdmx.gob.mx/combate/indexCombate.php" TargetMode="External"/><Relationship Id="rId2341" Type="http://schemas.openxmlformats.org/officeDocument/2006/relationships/hyperlink" Target="http://www.contraloria.cdmx.gob.mx/combate/indexCombate.php" TargetMode="External"/><Relationship Id="rId2579" Type="http://schemas.openxmlformats.org/officeDocument/2006/relationships/hyperlink" Target="http://www.contraloria.cdmx.gob.mx/combate/indexCombate.php" TargetMode="External"/><Relationship Id="rId2786" Type="http://schemas.openxmlformats.org/officeDocument/2006/relationships/hyperlink" Target="http://www.contraloria.cdmx.gob.mx/combate/indexCombate.php" TargetMode="External"/><Relationship Id="rId2993" Type="http://schemas.openxmlformats.org/officeDocument/2006/relationships/hyperlink" Target="http://www.contraloria.cdmx.gob.mx/combate/indexCombate.php" TargetMode="External"/><Relationship Id="rId106" Type="http://schemas.openxmlformats.org/officeDocument/2006/relationships/hyperlink" Target="http://www.contraloria.cdmx.gob.mx/combate/indexCombate.php" TargetMode="External"/><Relationship Id="rId313" Type="http://schemas.openxmlformats.org/officeDocument/2006/relationships/hyperlink" Target="http://www.contraloria.cdmx.gob.mx/combate/indexCombate.php" TargetMode="External"/><Relationship Id="rId758" Type="http://schemas.openxmlformats.org/officeDocument/2006/relationships/hyperlink" Target="http://www.contraloria.cdmx.gob.mx/combate/indexCombate.php" TargetMode="External"/><Relationship Id="rId965" Type="http://schemas.openxmlformats.org/officeDocument/2006/relationships/hyperlink" Target="http://www.contraloria.cdmx.gob.mx/combate/indexCombate.php" TargetMode="External"/><Relationship Id="rId1150" Type="http://schemas.openxmlformats.org/officeDocument/2006/relationships/hyperlink" Target="http://www.contraloria.cdmx.gob.mx/combate/indexCombate.php" TargetMode="External"/><Relationship Id="rId1388" Type="http://schemas.openxmlformats.org/officeDocument/2006/relationships/hyperlink" Target="http://www.contraloria.cdmx.gob.mx/combate/indexCombate.php" TargetMode="External"/><Relationship Id="rId1595" Type="http://schemas.openxmlformats.org/officeDocument/2006/relationships/hyperlink" Target="http://www.contraloria.cdmx.gob.mx/combate/indexCombate.php" TargetMode="External"/><Relationship Id="rId2439" Type="http://schemas.openxmlformats.org/officeDocument/2006/relationships/hyperlink" Target="http://www.contraloria.cdmx.gob.mx/combate/indexCombate.php" TargetMode="External"/><Relationship Id="rId2646" Type="http://schemas.openxmlformats.org/officeDocument/2006/relationships/hyperlink" Target="http://www.contraloria.cdmx.gob.mx/combate/indexCombate.php" TargetMode="External"/><Relationship Id="rId2853" Type="http://schemas.openxmlformats.org/officeDocument/2006/relationships/hyperlink" Target="http://www.contraloria.cdmx.gob.mx/combate/indexCombate.php" TargetMode="External"/><Relationship Id="rId94" Type="http://schemas.openxmlformats.org/officeDocument/2006/relationships/hyperlink" Target="http://www.contraloria.cdmx.gob.mx/combate/indexCombate.php" TargetMode="External"/><Relationship Id="rId520" Type="http://schemas.openxmlformats.org/officeDocument/2006/relationships/hyperlink" Target="http://www.contraloria.cdmx.gob.mx/combate/indexCombate.php" TargetMode="External"/><Relationship Id="rId618" Type="http://schemas.openxmlformats.org/officeDocument/2006/relationships/hyperlink" Target="http://www.contraloria.cdmx.gob.mx/combate/indexCombate.php" TargetMode="External"/><Relationship Id="rId825" Type="http://schemas.openxmlformats.org/officeDocument/2006/relationships/hyperlink" Target="http://www.contraloria.cdmx.gob.mx/combate/indexCombate.php" TargetMode="External"/><Relationship Id="rId1248" Type="http://schemas.openxmlformats.org/officeDocument/2006/relationships/hyperlink" Target="http://www.contraloria.cdmx.gob.mx/combate/indexCombate.php" TargetMode="External"/><Relationship Id="rId1455" Type="http://schemas.openxmlformats.org/officeDocument/2006/relationships/hyperlink" Target="http://www.contraloria.cdmx.gob.mx/combate/indexCombate.php" TargetMode="External"/><Relationship Id="rId1662" Type="http://schemas.openxmlformats.org/officeDocument/2006/relationships/hyperlink" Target="http://www.contraloria.cdmx.gob.mx/combate/indexCombate.php" TargetMode="External"/><Relationship Id="rId2201" Type="http://schemas.openxmlformats.org/officeDocument/2006/relationships/hyperlink" Target="http://www.contraloria.cdmx.gob.mx/combate/indexCombate.php" TargetMode="External"/><Relationship Id="rId2506" Type="http://schemas.openxmlformats.org/officeDocument/2006/relationships/hyperlink" Target="http://www.contraloria.cdmx.gob.mx/combate/indexCombate.php" TargetMode="External"/><Relationship Id="rId1010" Type="http://schemas.openxmlformats.org/officeDocument/2006/relationships/hyperlink" Target="http://www.contraloria.cdmx.gob.mx/combate/indexCombate.php" TargetMode="External"/><Relationship Id="rId1108" Type="http://schemas.openxmlformats.org/officeDocument/2006/relationships/hyperlink" Target="http://www.contraloria.cdmx.gob.mx/combate/indexCombate.php" TargetMode="External"/><Relationship Id="rId1315" Type="http://schemas.openxmlformats.org/officeDocument/2006/relationships/hyperlink" Target="http://www.contraloria.cdmx.gob.mx/combate/indexCombate.php" TargetMode="External"/><Relationship Id="rId1967" Type="http://schemas.openxmlformats.org/officeDocument/2006/relationships/hyperlink" Target="http://www.contraloria.cdmx.gob.mx/combate/indexCombate.php" TargetMode="External"/><Relationship Id="rId2713" Type="http://schemas.openxmlformats.org/officeDocument/2006/relationships/hyperlink" Target="http://www.contraloria.cdmx.gob.mx/combate/indexCombate.php" TargetMode="External"/><Relationship Id="rId2920" Type="http://schemas.openxmlformats.org/officeDocument/2006/relationships/hyperlink" Target="http://www.contraloria.cdmx.gob.mx/combate/indexCombate.php" TargetMode="External"/><Relationship Id="rId1522" Type="http://schemas.openxmlformats.org/officeDocument/2006/relationships/hyperlink" Target="http://www.contraloria.cdmx.gob.mx/combate/indexCombate.php" TargetMode="External"/><Relationship Id="rId21" Type="http://schemas.openxmlformats.org/officeDocument/2006/relationships/hyperlink" Target="http://www.contraloria.cdmx.gob.mx/combate/indexCombate.php" TargetMode="External"/><Relationship Id="rId2089" Type="http://schemas.openxmlformats.org/officeDocument/2006/relationships/hyperlink" Target="http://www.contraloria.cdmx.gob.mx/combate/indexCombate.php" TargetMode="External"/><Relationship Id="rId2296" Type="http://schemas.openxmlformats.org/officeDocument/2006/relationships/hyperlink" Target="http://www.contraloria.cdmx.gob.mx/combate/indexCombate.php" TargetMode="External"/><Relationship Id="rId268" Type="http://schemas.openxmlformats.org/officeDocument/2006/relationships/hyperlink" Target="http://www.contraloria.cdmx.gob.mx/combate/indexCombate.php" TargetMode="External"/><Relationship Id="rId475" Type="http://schemas.openxmlformats.org/officeDocument/2006/relationships/hyperlink" Target="http://www.contraloria.cdmx.gob.mx/combate/indexCombate.php" TargetMode="External"/><Relationship Id="rId682" Type="http://schemas.openxmlformats.org/officeDocument/2006/relationships/hyperlink" Target="http://www.contraloria.cdmx.gob.mx/combate/indexCombate.php" TargetMode="External"/><Relationship Id="rId2156" Type="http://schemas.openxmlformats.org/officeDocument/2006/relationships/hyperlink" Target="http://www.contraloria.cdmx.gob.mx/combate/indexCombate.php" TargetMode="External"/><Relationship Id="rId2363" Type="http://schemas.openxmlformats.org/officeDocument/2006/relationships/hyperlink" Target="http://www.contraloria.cdmx.gob.mx/combate/indexCombate.php" TargetMode="External"/><Relationship Id="rId2570" Type="http://schemas.openxmlformats.org/officeDocument/2006/relationships/hyperlink" Target="http://www.contraloria.cdmx.gob.mx/combate/indexCombate.php" TargetMode="External"/><Relationship Id="rId128" Type="http://schemas.openxmlformats.org/officeDocument/2006/relationships/hyperlink" Target="http://www.contraloria.cdmx.gob.mx/combate/indexCombate.php" TargetMode="External"/><Relationship Id="rId335" Type="http://schemas.openxmlformats.org/officeDocument/2006/relationships/hyperlink" Target="http://www.contraloria.cdmx.gob.mx/combate/indexCombate.php" TargetMode="External"/><Relationship Id="rId542" Type="http://schemas.openxmlformats.org/officeDocument/2006/relationships/hyperlink" Target="http://www.contraloria.cdmx.gob.mx/combate/indexCombate.php" TargetMode="External"/><Relationship Id="rId1172" Type="http://schemas.openxmlformats.org/officeDocument/2006/relationships/hyperlink" Target="http://www.contraloria.cdmx.gob.mx/combate/indexCombate.php" TargetMode="External"/><Relationship Id="rId2016" Type="http://schemas.openxmlformats.org/officeDocument/2006/relationships/hyperlink" Target="http://www.contraloria.cdmx.gob.mx/combate/indexCombate.php" TargetMode="External"/><Relationship Id="rId2223" Type="http://schemas.openxmlformats.org/officeDocument/2006/relationships/hyperlink" Target="http://www.contraloria.cdmx.gob.mx/combate/indexCombate.php" TargetMode="External"/><Relationship Id="rId2430" Type="http://schemas.openxmlformats.org/officeDocument/2006/relationships/hyperlink" Target="http://www.contraloria.cdmx.gob.mx/combate/indexCombate.php" TargetMode="External"/><Relationship Id="rId402" Type="http://schemas.openxmlformats.org/officeDocument/2006/relationships/hyperlink" Target="http://www.contraloria.cdmx.gob.mx/combate/indexCombate.php" TargetMode="External"/><Relationship Id="rId1032" Type="http://schemas.openxmlformats.org/officeDocument/2006/relationships/hyperlink" Target="http://www.contraloria.cdmx.gob.mx/combate/indexCombate.php" TargetMode="External"/><Relationship Id="rId1989" Type="http://schemas.openxmlformats.org/officeDocument/2006/relationships/hyperlink" Target="http://www.contraloria.cdmx.gob.mx/combate/indexCombate.php" TargetMode="External"/><Relationship Id="rId1849" Type="http://schemas.openxmlformats.org/officeDocument/2006/relationships/hyperlink" Target="http://www.contraloria.cdmx.gob.mx/combate/indexCombate.php" TargetMode="External"/><Relationship Id="rId192" Type="http://schemas.openxmlformats.org/officeDocument/2006/relationships/hyperlink" Target="http://www.contraloria.cdmx.gob.mx/combate/indexCombate.php" TargetMode="External"/><Relationship Id="rId1709" Type="http://schemas.openxmlformats.org/officeDocument/2006/relationships/hyperlink" Target="http://www.contraloria.cdmx.gob.mx/combate/indexCombate.php" TargetMode="External"/><Relationship Id="rId1916" Type="http://schemas.openxmlformats.org/officeDocument/2006/relationships/hyperlink" Target="http://www.contraloria.cdmx.gob.mx/combate/indexCombate.php" TargetMode="External"/><Relationship Id="rId2080" Type="http://schemas.openxmlformats.org/officeDocument/2006/relationships/hyperlink" Target="http://www.contraloria.cdmx.gob.mx/combate/indexCombate.php" TargetMode="External"/><Relationship Id="rId2897" Type="http://schemas.openxmlformats.org/officeDocument/2006/relationships/hyperlink" Target="http://www.contraloria.cdmx.gob.mx/combate/indexCombate.php" TargetMode="External"/><Relationship Id="rId869" Type="http://schemas.openxmlformats.org/officeDocument/2006/relationships/hyperlink" Target="http://www.contraloria.cdmx.gob.mx/combate/indexCombate.php" TargetMode="External"/><Relationship Id="rId1499" Type="http://schemas.openxmlformats.org/officeDocument/2006/relationships/hyperlink" Target="http://www.contraloria.cdmx.gob.mx/combate/indexCombate.php" TargetMode="External"/><Relationship Id="rId729" Type="http://schemas.openxmlformats.org/officeDocument/2006/relationships/hyperlink" Target="http://www.contraloria.cdmx.gob.mx/combate/indexCombate.php" TargetMode="External"/><Relationship Id="rId1359" Type="http://schemas.openxmlformats.org/officeDocument/2006/relationships/hyperlink" Target="http://www.contraloria.cdmx.gob.mx/combate/indexCombate.php" TargetMode="External"/><Relationship Id="rId2757" Type="http://schemas.openxmlformats.org/officeDocument/2006/relationships/hyperlink" Target="http://www.contraloria.cdmx.gob.mx/combate/indexCombate.php" TargetMode="External"/><Relationship Id="rId2964" Type="http://schemas.openxmlformats.org/officeDocument/2006/relationships/hyperlink" Target="http://www.contraloria.cdmx.gob.mx/combate/indexCombate.php" TargetMode="External"/><Relationship Id="rId936" Type="http://schemas.openxmlformats.org/officeDocument/2006/relationships/hyperlink" Target="http://www.contraloria.cdmx.gob.mx/combate/indexCombate.php" TargetMode="External"/><Relationship Id="rId1219" Type="http://schemas.openxmlformats.org/officeDocument/2006/relationships/hyperlink" Target="http://www.contraloria.cdmx.gob.mx/combate/indexCombate.php" TargetMode="External"/><Relationship Id="rId1566" Type="http://schemas.openxmlformats.org/officeDocument/2006/relationships/hyperlink" Target="http://www.contraloria.cdmx.gob.mx/combate/indexCombate.php" TargetMode="External"/><Relationship Id="rId1773" Type="http://schemas.openxmlformats.org/officeDocument/2006/relationships/hyperlink" Target="http://www.contraloria.cdmx.gob.mx/combate/indexCombate.php" TargetMode="External"/><Relationship Id="rId1980" Type="http://schemas.openxmlformats.org/officeDocument/2006/relationships/hyperlink" Target="http://www.contraloria.cdmx.gob.mx/combate/indexCombate.php" TargetMode="External"/><Relationship Id="rId2617" Type="http://schemas.openxmlformats.org/officeDocument/2006/relationships/hyperlink" Target="http://www.contraloria.cdmx.gob.mx/combate/indexCombate.php" TargetMode="External"/><Relationship Id="rId2824" Type="http://schemas.openxmlformats.org/officeDocument/2006/relationships/hyperlink" Target="http://www.contraloria.cdmx.gob.mx/combate/indexCombate.php" TargetMode="External"/><Relationship Id="rId65" Type="http://schemas.openxmlformats.org/officeDocument/2006/relationships/hyperlink" Target="http://www.contraloria.cdmx.gob.mx/combate/indexCombate.php" TargetMode="External"/><Relationship Id="rId1426" Type="http://schemas.openxmlformats.org/officeDocument/2006/relationships/hyperlink" Target="http://www.contraloria.cdmx.gob.mx/combate/indexCombate.php" TargetMode="External"/><Relationship Id="rId1633" Type="http://schemas.openxmlformats.org/officeDocument/2006/relationships/hyperlink" Target="http://www.contraloria.cdmx.gob.mx/combate/indexCombate.php" TargetMode="External"/><Relationship Id="rId1840" Type="http://schemas.openxmlformats.org/officeDocument/2006/relationships/hyperlink" Target="http://www.contraloria.cdmx.gob.mx/combate/indexCombate.php" TargetMode="External"/><Relationship Id="rId1700" Type="http://schemas.openxmlformats.org/officeDocument/2006/relationships/hyperlink" Target="http://www.contraloria.cdmx.gob.mx/combate/indexCombate.php" TargetMode="External"/><Relationship Id="rId379" Type="http://schemas.openxmlformats.org/officeDocument/2006/relationships/hyperlink" Target="http://www.contraloria.cdmx.gob.mx/combate/indexCombate.php" TargetMode="External"/><Relationship Id="rId586" Type="http://schemas.openxmlformats.org/officeDocument/2006/relationships/hyperlink" Target="http://www.contraloria.cdmx.gob.mx/combate/indexCombate.php" TargetMode="External"/><Relationship Id="rId793" Type="http://schemas.openxmlformats.org/officeDocument/2006/relationships/hyperlink" Target="http://www.contraloria.cdmx.gob.mx/combate/indexCombate.php" TargetMode="External"/><Relationship Id="rId2267" Type="http://schemas.openxmlformats.org/officeDocument/2006/relationships/hyperlink" Target="http://www.contraloria.cdmx.gob.mx/combate/indexCombate.php" TargetMode="External"/><Relationship Id="rId2474" Type="http://schemas.openxmlformats.org/officeDocument/2006/relationships/hyperlink" Target="http://www.contraloria.cdmx.gob.mx/combate/indexCombate.php" TargetMode="External"/><Relationship Id="rId2681" Type="http://schemas.openxmlformats.org/officeDocument/2006/relationships/hyperlink" Target="http://www.contraloria.cdmx.gob.mx/combate/indexCombate.php" TargetMode="External"/><Relationship Id="rId239" Type="http://schemas.openxmlformats.org/officeDocument/2006/relationships/hyperlink" Target="http://www.contraloria.cdmx.gob.mx/combate/indexCombate.php" TargetMode="External"/><Relationship Id="rId446" Type="http://schemas.openxmlformats.org/officeDocument/2006/relationships/hyperlink" Target="http://www.contraloria.cdmx.gob.mx/combate/indexCombate.php" TargetMode="External"/><Relationship Id="rId653" Type="http://schemas.openxmlformats.org/officeDocument/2006/relationships/hyperlink" Target="http://www.contraloria.cdmx.gob.mx/combate/indexCombate.php" TargetMode="External"/><Relationship Id="rId1076" Type="http://schemas.openxmlformats.org/officeDocument/2006/relationships/hyperlink" Target="http://www.contraloria.cdmx.gob.mx/combate/indexCombate.php" TargetMode="External"/><Relationship Id="rId1283" Type="http://schemas.openxmlformats.org/officeDocument/2006/relationships/hyperlink" Target="http://www.contraloria.cdmx.gob.mx/combate/indexCombate.php" TargetMode="External"/><Relationship Id="rId1490" Type="http://schemas.openxmlformats.org/officeDocument/2006/relationships/hyperlink" Target="http://www.contraloria.cdmx.gob.mx/combate/indexCombate.php" TargetMode="External"/><Relationship Id="rId2127" Type="http://schemas.openxmlformats.org/officeDocument/2006/relationships/hyperlink" Target="http://www.contraloria.cdmx.gob.mx/combate/indexCombate.php" TargetMode="External"/><Relationship Id="rId2334" Type="http://schemas.openxmlformats.org/officeDocument/2006/relationships/hyperlink" Target="http://www.contraloria.cdmx.gob.mx/combate/indexCombate.php" TargetMode="External"/><Relationship Id="rId306" Type="http://schemas.openxmlformats.org/officeDocument/2006/relationships/hyperlink" Target="http://www.contraloria.cdmx.gob.mx/combate/indexCombate.php" TargetMode="External"/><Relationship Id="rId860" Type="http://schemas.openxmlformats.org/officeDocument/2006/relationships/hyperlink" Target="http://www.contraloria.cdmx.gob.mx/combate/indexCombate.php" TargetMode="External"/><Relationship Id="rId1143" Type="http://schemas.openxmlformats.org/officeDocument/2006/relationships/hyperlink" Target="http://www.contraloria.cdmx.gob.mx/combate/indexCombate.php" TargetMode="External"/><Relationship Id="rId2541" Type="http://schemas.openxmlformats.org/officeDocument/2006/relationships/hyperlink" Target="http://www.contraloria.cdmx.gob.mx/combate/indexCombate.php" TargetMode="External"/><Relationship Id="rId513" Type="http://schemas.openxmlformats.org/officeDocument/2006/relationships/hyperlink" Target="http://www.contraloria.cdmx.gob.mx/combate/indexCombate.php" TargetMode="External"/><Relationship Id="rId720" Type="http://schemas.openxmlformats.org/officeDocument/2006/relationships/hyperlink" Target="http://www.contraloria.cdmx.gob.mx/combate/indexCombate.php" TargetMode="External"/><Relationship Id="rId1350" Type="http://schemas.openxmlformats.org/officeDocument/2006/relationships/hyperlink" Target="http://www.contraloria.cdmx.gob.mx/combate/indexCombate.php" TargetMode="External"/><Relationship Id="rId2401" Type="http://schemas.openxmlformats.org/officeDocument/2006/relationships/hyperlink" Target="http://www.contraloria.cdmx.gob.mx/combate/indexCombate.php" TargetMode="External"/><Relationship Id="rId1003" Type="http://schemas.openxmlformats.org/officeDocument/2006/relationships/hyperlink" Target="http://www.contraloria.cdmx.gob.mx/combate/indexCombate.php" TargetMode="External"/><Relationship Id="rId1210" Type="http://schemas.openxmlformats.org/officeDocument/2006/relationships/hyperlink" Target="http://www.contraloria.cdmx.gob.mx/combate/indexCombate.php" TargetMode="External"/><Relationship Id="rId2191" Type="http://schemas.openxmlformats.org/officeDocument/2006/relationships/hyperlink" Target="http://www.contraloria.cdmx.gob.mx/combate/indexCombate.php" TargetMode="External"/><Relationship Id="rId3035" Type="http://schemas.openxmlformats.org/officeDocument/2006/relationships/hyperlink" Target="http://www.contraloria.cdmx.gob.mx/combate/indexCombate.php" TargetMode="External"/><Relationship Id="rId163" Type="http://schemas.openxmlformats.org/officeDocument/2006/relationships/hyperlink" Target="http://www.contraloria.cdmx.gob.mx/combate/indexCombate.php" TargetMode="External"/><Relationship Id="rId370" Type="http://schemas.openxmlformats.org/officeDocument/2006/relationships/hyperlink" Target="http://www.contraloria.cdmx.gob.mx/combate/indexCombate.php" TargetMode="External"/><Relationship Id="rId2051" Type="http://schemas.openxmlformats.org/officeDocument/2006/relationships/hyperlink" Target="http://www.contraloria.cdmx.gob.mx/combate/indexCombate.php" TargetMode="External"/><Relationship Id="rId230" Type="http://schemas.openxmlformats.org/officeDocument/2006/relationships/hyperlink" Target="http://www.contraloria.cdmx.gob.mx/combate/indexCombate.php" TargetMode="External"/><Relationship Id="rId2868" Type="http://schemas.openxmlformats.org/officeDocument/2006/relationships/hyperlink" Target="http://www.contraloria.cdmx.gob.mx/combate/indexCombate.php" TargetMode="External"/><Relationship Id="rId1677" Type="http://schemas.openxmlformats.org/officeDocument/2006/relationships/hyperlink" Target="http://www.contraloria.cdmx.gob.mx/combate/indexCombate.php" TargetMode="External"/><Relationship Id="rId1884" Type="http://schemas.openxmlformats.org/officeDocument/2006/relationships/hyperlink" Target="http://www.contraloria.cdmx.gob.mx/combate/indexCombate.php" TargetMode="External"/><Relationship Id="rId2728" Type="http://schemas.openxmlformats.org/officeDocument/2006/relationships/hyperlink" Target="http://www.contraloria.cdmx.gob.mx/combate/indexCombate.php" TargetMode="External"/><Relationship Id="rId2935" Type="http://schemas.openxmlformats.org/officeDocument/2006/relationships/hyperlink" Target="http://www.contraloria.cdmx.gob.mx/combate/indexCombate.php" TargetMode="External"/><Relationship Id="rId907" Type="http://schemas.openxmlformats.org/officeDocument/2006/relationships/hyperlink" Target="http://www.contraloria.cdmx.gob.mx/combate/indexCombate.php" TargetMode="External"/><Relationship Id="rId1537" Type="http://schemas.openxmlformats.org/officeDocument/2006/relationships/hyperlink" Target="http://www.contraloria.cdmx.gob.mx/combate/indexCombate.php" TargetMode="External"/><Relationship Id="rId1744" Type="http://schemas.openxmlformats.org/officeDocument/2006/relationships/hyperlink" Target="http://www.contraloria.cdmx.gob.mx/combate/indexCombate.php" TargetMode="External"/><Relationship Id="rId1951" Type="http://schemas.openxmlformats.org/officeDocument/2006/relationships/hyperlink" Target="http://www.contraloria.cdmx.gob.mx/combate/indexCombate.php" TargetMode="External"/><Relationship Id="rId36" Type="http://schemas.openxmlformats.org/officeDocument/2006/relationships/hyperlink" Target="http://www.contraloria.cdmx.gob.mx/combate/indexCombate.php" TargetMode="External"/><Relationship Id="rId1604" Type="http://schemas.openxmlformats.org/officeDocument/2006/relationships/hyperlink" Target="http://www.contraloria.cdmx.gob.mx/combate/indexCombate.php" TargetMode="External"/><Relationship Id="rId1811" Type="http://schemas.openxmlformats.org/officeDocument/2006/relationships/hyperlink" Target="http://www.contraloria.cdmx.gob.mx/combate/indexCombate.php" TargetMode="External"/><Relationship Id="rId697" Type="http://schemas.openxmlformats.org/officeDocument/2006/relationships/hyperlink" Target="http://www.contraloria.cdmx.gob.mx/combate/indexCombate.php" TargetMode="External"/><Relationship Id="rId2378" Type="http://schemas.openxmlformats.org/officeDocument/2006/relationships/hyperlink" Target="http://www.contraloria.cdmx.gob.mx/combate/indexCombate.php" TargetMode="External"/><Relationship Id="rId1187" Type="http://schemas.openxmlformats.org/officeDocument/2006/relationships/hyperlink" Target="http://www.contraloria.cdmx.gob.mx/combate/indexCombate.php" TargetMode="External"/><Relationship Id="rId2585" Type="http://schemas.openxmlformats.org/officeDocument/2006/relationships/hyperlink" Target="http://www.contraloria.cdmx.gob.mx/combate/indexCombate.php" TargetMode="External"/><Relationship Id="rId2792" Type="http://schemas.openxmlformats.org/officeDocument/2006/relationships/hyperlink" Target="http://www.contraloria.cdmx.gob.mx/combate/indexCombate.php" TargetMode="External"/><Relationship Id="rId557" Type="http://schemas.openxmlformats.org/officeDocument/2006/relationships/hyperlink" Target="http://www.contraloria.cdmx.gob.mx/combate/indexCombate.php" TargetMode="External"/><Relationship Id="rId764" Type="http://schemas.openxmlformats.org/officeDocument/2006/relationships/hyperlink" Target="http://www.contraloria.cdmx.gob.mx/combate/indexCombate.php" TargetMode="External"/><Relationship Id="rId971" Type="http://schemas.openxmlformats.org/officeDocument/2006/relationships/hyperlink" Target="http://www.contraloria.cdmx.gob.mx/combate/indexCombate.php" TargetMode="External"/><Relationship Id="rId1394" Type="http://schemas.openxmlformats.org/officeDocument/2006/relationships/hyperlink" Target="http://www.contraloria.cdmx.gob.mx/combate/indexCombate.php" TargetMode="External"/><Relationship Id="rId2238" Type="http://schemas.openxmlformats.org/officeDocument/2006/relationships/hyperlink" Target="http://www.contraloria.cdmx.gob.mx/combate/indexCombate.php" TargetMode="External"/><Relationship Id="rId2445" Type="http://schemas.openxmlformats.org/officeDocument/2006/relationships/hyperlink" Target="http://www.contraloria.cdmx.gob.mx/combate/indexCombate.php" TargetMode="External"/><Relationship Id="rId2652" Type="http://schemas.openxmlformats.org/officeDocument/2006/relationships/hyperlink" Target="http://www.contraloria.cdmx.gob.mx/combate/indexCombate.php" TargetMode="External"/><Relationship Id="rId417" Type="http://schemas.openxmlformats.org/officeDocument/2006/relationships/hyperlink" Target="http://www.contraloria.cdmx.gob.mx/combate/indexCombate.php" TargetMode="External"/><Relationship Id="rId624" Type="http://schemas.openxmlformats.org/officeDocument/2006/relationships/hyperlink" Target="http://www.contraloria.cdmx.gob.mx/combate/indexCombate.php" TargetMode="External"/><Relationship Id="rId831" Type="http://schemas.openxmlformats.org/officeDocument/2006/relationships/hyperlink" Target="http://www.contraloria.cdmx.gob.mx/combate/indexCombate.php" TargetMode="External"/><Relationship Id="rId1047" Type="http://schemas.openxmlformats.org/officeDocument/2006/relationships/hyperlink" Target="http://www.contraloria.cdmx.gob.mx/combate/indexCombate.php" TargetMode="External"/><Relationship Id="rId1254" Type="http://schemas.openxmlformats.org/officeDocument/2006/relationships/hyperlink" Target="http://www.contraloria.cdmx.gob.mx/combate/indexCombate.php" TargetMode="External"/><Relationship Id="rId1461" Type="http://schemas.openxmlformats.org/officeDocument/2006/relationships/hyperlink" Target="http://www.contraloria.cdmx.gob.mx/combate/indexCombate.php" TargetMode="External"/><Relationship Id="rId2305" Type="http://schemas.openxmlformats.org/officeDocument/2006/relationships/hyperlink" Target="http://www.contraloria.cdmx.gob.mx/combate/indexCombate.php" TargetMode="External"/><Relationship Id="rId2512" Type="http://schemas.openxmlformats.org/officeDocument/2006/relationships/hyperlink" Target="http://www.contraloria.cdmx.gob.mx/combate/indexCombate.php" TargetMode="External"/><Relationship Id="rId1114" Type="http://schemas.openxmlformats.org/officeDocument/2006/relationships/hyperlink" Target="http://www.contraloria.cdmx.gob.mx/combate/indexCombate.php" TargetMode="External"/><Relationship Id="rId1321" Type="http://schemas.openxmlformats.org/officeDocument/2006/relationships/hyperlink" Target="http://www.contraloria.cdmx.gob.mx/combate/indexCombate.php" TargetMode="External"/><Relationship Id="rId2095" Type="http://schemas.openxmlformats.org/officeDocument/2006/relationships/hyperlink" Target="http://www.contraloria.cdmx.gob.mx/combate/indexCombate.php" TargetMode="External"/><Relationship Id="rId274" Type="http://schemas.openxmlformats.org/officeDocument/2006/relationships/hyperlink" Target="http://www.contraloria.cdmx.gob.mx/combate/indexCombate.php" TargetMode="External"/><Relationship Id="rId481" Type="http://schemas.openxmlformats.org/officeDocument/2006/relationships/hyperlink" Target="http://www.contraloria.cdmx.gob.mx/combate/indexCombate.php" TargetMode="External"/><Relationship Id="rId2162" Type="http://schemas.openxmlformats.org/officeDocument/2006/relationships/hyperlink" Target="http://www.contraloria.cdmx.gob.mx/combate/indexCombate.php" TargetMode="External"/><Relationship Id="rId3006" Type="http://schemas.openxmlformats.org/officeDocument/2006/relationships/hyperlink" Target="http://www.contraloria.cdmx.gob.mx/combate/indexCombate.php" TargetMode="External"/><Relationship Id="rId134" Type="http://schemas.openxmlformats.org/officeDocument/2006/relationships/hyperlink" Target="http://www.contraloria.cdmx.gob.mx/combate/indexCombate.php" TargetMode="External"/><Relationship Id="rId341" Type="http://schemas.openxmlformats.org/officeDocument/2006/relationships/hyperlink" Target="http://www.contraloria.cdmx.gob.mx/combate/indexCombate.php" TargetMode="External"/><Relationship Id="rId2022" Type="http://schemas.openxmlformats.org/officeDocument/2006/relationships/hyperlink" Target="http://www.contraloria.cdmx.gob.mx/combate/indexCombate.php" TargetMode="External"/><Relationship Id="rId2979" Type="http://schemas.openxmlformats.org/officeDocument/2006/relationships/hyperlink" Target="http://www.contraloria.cdmx.gob.mx/combate/indexCombate.php" TargetMode="External"/><Relationship Id="rId201" Type="http://schemas.openxmlformats.org/officeDocument/2006/relationships/hyperlink" Target="http://www.contraloria.cdmx.gob.mx/combate/indexCombate.php" TargetMode="External"/><Relationship Id="rId1788" Type="http://schemas.openxmlformats.org/officeDocument/2006/relationships/hyperlink" Target="http://www.contraloria.cdmx.gob.mx/combate/indexCombate.php" TargetMode="External"/><Relationship Id="rId1995" Type="http://schemas.openxmlformats.org/officeDocument/2006/relationships/hyperlink" Target="http://www.contraloria.cdmx.gob.mx/combate/indexCombate.php" TargetMode="External"/><Relationship Id="rId2839" Type="http://schemas.openxmlformats.org/officeDocument/2006/relationships/hyperlink" Target="http://www.contraloria.cdmx.gob.mx/combate/indexCombate.php" TargetMode="External"/><Relationship Id="rId1648" Type="http://schemas.openxmlformats.org/officeDocument/2006/relationships/hyperlink" Target="http://www.contraloria.cdmx.gob.mx/combate/indexCombate.php" TargetMode="External"/><Relationship Id="rId1508" Type="http://schemas.openxmlformats.org/officeDocument/2006/relationships/hyperlink" Target="http://www.contraloria.cdmx.gob.mx/combate/indexCombate.php" TargetMode="External"/><Relationship Id="rId1855" Type="http://schemas.openxmlformats.org/officeDocument/2006/relationships/hyperlink" Target="http://www.contraloria.cdmx.gob.mx/combate/indexCombate.php" TargetMode="External"/><Relationship Id="rId2906" Type="http://schemas.openxmlformats.org/officeDocument/2006/relationships/hyperlink" Target="http://www.contraloria.cdmx.gob.mx/combate/indexCombate.php" TargetMode="External"/><Relationship Id="rId1715" Type="http://schemas.openxmlformats.org/officeDocument/2006/relationships/hyperlink" Target="http://www.contraloria.cdmx.gob.mx/combate/indexCombate.php" TargetMode="External"/><Relationship Id="rId1922" Type="http://schemas.openxmlformats.org/officeDocument/2006/relationships/hyperlink" Target="http://www.contraloria.cdmx.gob.mx/combate/indexCombate.php" TargetMode="External"/><Relationship Id="rId2489" Type="http://schemas.openxmlformats.org/officeDocument/2006/relationships/hyperlink" Target="http://www.contraloria.cdmx.gob.mx/combate/indexCombate.php" TargetMode="External"/><Relationship Id="rId2696" Type="http://schemas.openxmlformats.org/officeDocument/2006/relationships/hyperlink" Target="http://www.contraloria.cdmx.gob.mx/combate/indexCombate.php" TargetMode="External"/><Relationship Id="rId668" Type="http://schemas.openxmlformats.org/officeDocument/2006/relationships/hyperlink" Target="http://www.contraloria.cdmx.gob.mx/combate/indexCombate.php" TargetMode="External"/><Relationship Id="rId875" Type="http://schemas.openxmlformats.org/officeDocument/2006/relationships/hyperlink" Target="http://www.contraloria.cdmx.gob.mx/combate/indexCombate.php" TargetMode="External"/><Relationship Id="rId1298" Type="http://schemas.openxmlformats.org/officeDocument/2006/relationships/hyperlink" Target="http://www.contraloria.cdmx.gob.mx/combate/indexCombate.php" TargetMode="External"/><Relationship Id="rId2349" Type="http://schemas.openxmlformats.org/officeDocument/2006/relationships/hyperlink" Target="http://www.contraloria.cdmx.gob.mx/combate/indexCombate.php" TargetMode="External"/><Relationship Id="rId2556" Type="http://schemas.openxmlformats.org/officeDocument/2006/relationships/hyperlink" Target="http://www.contraloria.cdmx.gob.mx/combate/indexCombate.php" TargetMode="External"/><Relationship Id="rId2763" Type="http://schemas.openxmlformats.org/officeDocument/2006/relationships/hyperlink" Target="http://www.contraloria.cdmx.gob.mx/combate/indexCombate.php" TargetMode="External"/><Relationship Id="rId2970" Type="http://schemas.openxmlformats.org/officeDocument/2006/relationships/hyperlink" Target="http://www.contraloria.cdmx.gob.mx/combate/indexCombate.php" TargetMode="External"/><Relationship Id="rId528" Type="http://schemas.openxmlformats.org/officeDocument/2006/relationships/hyperlink" Target="http://www.contraloria.cdmx.gob.mx/combate/indexCombate.php" TargetMode="External"/><Relationship Id="rId735" Type="http://schemas.openxmlformats.org/officeDocument/2006/relationships/hyperlink" Target="http://www.contraloria.cdmx.gob.mx/combate/indexCombate.php" TargetMode="External"/><Relationship Id="rId942" Type="http://schemas.openxmlformats.org/officeDocument/2006/relationships/hyperlink" Target="http://www.contraloria.cdmx.gob.mx/combate/indexCombate.php" TargetMode="External"/><Relationship Id="rId1158" Type="http://schemas.openxmlformats.org/officeDocument/2006/relationships/hyperlink" Target="http://www.contraloria.cdmx.gob.mx/combate/indexCombate.php" TargetMode="External"/><Relationship Id="rId1365" Type="http://schemas.openxmlformats.org/officeDocument/2006/relationships/hyperlink" Target="http://www.contraloria.cdmx.gob.mx/combate/indexCombate.php" TargetMode="External"/><Relationship Id="rId1572" Type="http://schemas.openxmlformats.org/officeDocument/2006/relationships/hyperlink" Target="http://www.contraloria.cdmx.gob.mx/combate/indexCombate.php" TargetMode="External"/><Relationship Id="rId2209" Type="http://schemas.openxmlformats.org/officeDocument/2006/relationships/hyperlink" Target="http://www.contraloria.cdmx.gob.mx/combate/indexCombate.php" TargetMode="External"/><Relationship Id="rId2416" Type="http://schemas.openxmlformats.org/officeDocument/2006/relationships/hyperlink" Target="http://www.contraloria.cdmx.gob.mx/combate/indexCombate.php" TargetMode="External"/><Relationship Id="rId2623" Type="http://schemas.openxmlformats.org/officeDocument/2006/relationships/hyperlink" Target="http://www.contraloria.cdmx.gob.mx/combate/indexCombate.php" TargetMode="External"/><Relationship Id="rId1018" Type="http://schemas.openxmlformats.org/officeDocument/2006/relationships/hyperlink" Target="http://www.contraloria.cdmx.gob.mx/combate/indexCombate.php" TargetMode="External"/><Relationship Id="rId1225" Type="http://schemas.openxmlformats.org/officeDocument/2006/relationships/hyperlink" Target="http://www.contraloria.cdmx.gob.mx/combate/indexCombate.php" TargetMode="External"/><Relationship Id="rId1432" Type="http://schemas.openxmlformats.org/officeDocument/2006/relationships/hyperlink" Target="http://www.contraloria.cdmx.gob.mx/combate/indexCombate.php" TargetMode="External"/><Relationship Id="rId2830" Type="http://schemas.openxmlformats.org/officeDocument/2006/relationships/hyperlink" Target="http://www.contraloria.cdmx.gob.mx/combate/indexCombate.php" TargetMode="External"/><Relationship Id="rId71" Type="http://schemas.openxmlformats.org/officeDocument/2006/relationships/hyperlink" Target="http://www.contraloria.cdmx.gob.mx/combate/indexCombate.php" TargetMode="External"/><Relationship Id="rId802" Type="http://schemas.openxmlformats.org/officeDocument/2006/relationships/hyperlink" Target="http://www.contraloria.cdmx.gob.mx/combate/indexCombate.php" TargetMode="External"/><Relationship Id="rId178" Type="http://schemas.openxmlformats.org/officeDocument/2006/relationships/hyperlink" Target="http://www.contraloria.cdmx.gob.mx/combate/indexCombate.php" TargetMode="External"/><Relationship Id="rId385" Type="http://schemas.openxmlformats.org/officeDocument/2006/relationships/hyperlink" Target="http://www.contraloria.cdmx.gob.mx/combate/indexCombate.php" TargetMode="External"/><Relationship Id="rId592" Type="http://schemas.openxmlformats.org/officeDocument/2006/relationships/hyperlink" Target="http://www.contraloria.cdmx.gob.mx/combate/indexCombate.php" TargetMode="External"/><Relationship Id="rId2066" Type="http://schemas.openxmlformats.org/officeDocument/2006/relationships/hyperlink" Target="http://www.contraloria.cdmx.gob.mx/combate/indexCombate.php" TargetMode="External"/><Relationship Id="rId2273" Type="http://schemas.openxmlformats.org/officeDocument/2006/relationships/hyperlink" Target="http://www.contraloria.cdmx.gob.mx/combate/indexCombate.php" TargetMode="External"/><Relationship Id="rId2480" Type="http://schemas.openxmlformats.org/officeDocument/2006/relationships/hyperlink" Target="http://www.contraloria.cdmx.gob.mx/combate/indexCombate.php" TargetMode="External"/><Relationship Id="rId245" Type="http://schemas.openxmlformats.org/officeDocument/2006/relationships/hyperlink" Target="http://www.contraloria.cdmx.gob.mx/combate/indexCombate.php" TargetMode="External"/><Relationship Id="rId452" Type="http://schemas.openxmlformats.org/officeDocument/2006/relationships/hyperlink" Target="http://www.contraloria.cdmx.gob.mx/combate/indexCombate.php" TargetMode="External"/><Relationship Id="rId1082" Type="http://schemas.openxmlformats.org/officeDocument/2006/relationships/hyperlink" Target="http://www.contraloria.cdmx.gob.mx/combate/indexCombate.php" TargetMode="External"/><Relationship Id="rId2133" Type="http://schemas.openxmlformats.org/officeDocument/2006/relationships/hyperlink" Target="http://www.contraloria.cdmx.gob.mx/combate/indexCombate.php" TargetMode="External"/><Relationship Id="rId2340" Type="http://schemas.openxmlformats.org/officeDocument/2006/relationships/hyperlink" Target="http://www.contraloria.cdmx.gob.mx/combate/indexCombate.php" TargetMode="External"/><Relationship Id="rId105" Type="http://schemas.openxmlformats.org/officeDocument/2006/relationships/hyperlink" Target="http://www.contraloria.cdmx.gob.mx/combate/indexCombate.php" TargetMode="External"/><Relationship Id="rId312" Type="http://schemas.openxmlformats.org/officeDocument/2006/relationships/hyperlink" Target="http://www.contraloria.cdmx.gob.mx/combate/indexCombate.php" TargetMode="External"/><Relationship Id="rId2200" Type="http://schemas.openxmlformats.org/officeDocument/2006/relationships/hyperlink" Target="http://www.contraloria.cdmx.gob.mx/combate/indexCombate.php" TargetMode="External"/><Relationship Id="rId1899" Type="http://schemas.openxmlformats.org/officeDocument/2006/relationships/hyperlink" Target="http://www.contraloria.cdmx.gob.mx/combate/indexCombate.php" TargetMode="External"/><Relationship Id="rId1759" Type="http://schemas.openxmlformats.org/officeDocument/2006/relationships/hyperlink" Target="http://www.contraloria.cdmx.gob.mx/combate/indexCombate.php" TargetMode="External"/><Relationship Id="rId1966" Type="http://schemas.openxmlformats.org/officeDocument/2006/relationships/hyperlink" Target="http://www.contraloria.cdmx.gob.mx/combate/indexCombate.php" TargetMode="External"/><Relationship Id="rId1619" Type="http://schemas.openxmlformats.org/officeDocument/2006/relationships/hyperlink" Target="http://www.contraloria.cdmx.gob.mx/combate/indexCombate.php" TargetMode="External"/><Relationship Id="rId1826" Type="http://schemas.openxmlformats.org/officeDocument/2006/relationships/hyperlink" Target="http://www.contraloria.cdmx.gob.mx/combate/indexCombate.php" TargetMode="External"/><Relationship Id="rId3041" Type="http://schemas.openxmlformats.org/officeDocument/2006/relationships/hyperlink" Target="http://www.contraloria.cdmx.gob.mx/combate/indexCombate.php" TargetMode="External"/><Relationship Id="rId779" Type="http://schemas.openxmlformats.org/officeDocument/2006/relationships/hyperlink" Target="http://www.contraloria.cdmx.gob.mx/combate/indexCombate.php" TargetMode="External"/><Relationship Id="rId986" Type="http://schemas.openxmlformats.org/officeDocument/2006/relationships/hyperlink" Target="http://www.contraloria.cdmx.gob.mx/combate/indexCombate.php" TargetMode="External"/><Relationship Id="rId2667" Type="http://schemas.openxmlformats.org/officeDocument/2006/relationships/hyperlink" Target="http://www.contraloria.cdmx.gob.mx/combate/indexCombate.php" TargetMode="External"/><Relationship Id="rId639" Type="http://schemas.openxmlformats.org/officeDocument/2006/relationships/hyperlink" Target="http://www.contraloria.cdmx.gob.mx/combate/indexCombate.php" TargetMode="External"/><Relationship Id="rId1269" Type="http://schemas.openxmlformats.org/officeDocument/2006/relationships/hyperlink" Target="http://www.contraloria.cdmx.gob.mx/combate/indexCombate.php" TargetMode="External"/><Relationship Id="rId1476" Type="http://schemas.openxmlformats.org/officeDocument/2006/relationships/hyperlink" Target="http://www.contraloria.cdmx.gob.mx/combate/indexCombate.php" TargetMode="External"/><Relationship Id="rId2874" Type="http://schemas.openxmlformats.org/officeDocument/2006/relationships/hyperlink" Target="http://www.contraloria.cdmx.gob.mx/combate/indexCombate.php" TargetMode="External"/><Relationship Id="rId846" Type="http://schemas.openxmlformats.org/officeDocument/2006/relationships/hyperlink" Target="http://www.contraloria.cdmx.gob.mx/combate/indexCombate.php" TargetMode="External"/><Relationship Id="rId1129" Type="http://schemas.openxmlformats.org/officeDocument/2006/relationships/hyperlink" Target="http://www.contraloria.cdmx.gob.mx/combate/indexCombate.php" TargetMode="External"/><Relationship Id="rId1683" Type="http://schemas.openxmlformats.org/officeDocument/2006/relationships/hyperlink" Target="http://www.contraloria.cdmx.gob.mx/combate/indexCombate.php" TargetMode="External"/><Relationship Id="rId1890" Type="http://schemas.openxmlformats.org/officeDocument/2006/relationships/hyperlink" Target="http://www.contraloria.cdmx.gob.mx/combate/indexCombate.php" TargetMode="External"/><Relationship Id="rId2527" Type="http://schemas.openxmlformats.org/officeDocument/2006/relationships/hyperlink" Target="http://www.contraloria.cdmx.gob.mx/combate/indexCombate.php" TargetMode="External"/><Relationship Id="rId2734" Type="http://schemas.openxmlformats.org/officeDocument/2006/relationships/hyperlink" Target="http://www.contraloria.cdmx.gob.mx/combate/indexCombate.php" TargetMode="External"/><Relationship Id="rId2941" Type="http://schemas.openxmlformats.org/officeDocument/2006/relationships/hyperlink" Target="http://www.contraloria.cdmx.gob.mx/combate/indexCombate.php" TargetMode="External"/><Relationship Id="rId706" Type="http://schemas.openxmlformats.org/officeDocument/2006/relationships/hyperlink" Target="http://www.contraloria.cdmx.gob.mx/combate/indexCombate.php" TargetMode="External"/><Relationship Id="rId913" Type="http://schemas.openxmlformats.org/officeDocument/2006/relationships/hyperlink" Target="http://www.contraloria.cdmx.gob.mx/combate/indexCombate.php" TargetMode="External"/><Relationship Id="rId1336" Type="http://schemas.openxmlformats.org/officeDocument/2006/relationships/hyperlink" Target="http://www.contraloria.cdmx.gob.mx/combate/indexCombate.php" TargetMode="External"/><Relationship Id="rId1543" Type="http://schemas.openxmlformats.org/officeDocument/2006/relationships/hyperlink" Target="http://www.contraloria.cdmx.gob.mx/combate/indexCombate.php" TargetMode="External"/><Relationship Id="rId1750" Type="http://schemas.openxmlformats.org/officeDocument/2006/relationships/hyperlink" Target="http://www.contraloria.cdmx.gob.mx/combate/indexCombate.php" TargetMode="External"/><Relationship Id="rId2801" Type="http://schemas.openxmlformats.org/officeDocument/2006/relationships/hyperlink" Target="http://www.contraloria.cdmx.gob.mx/combate/indexCombate.php" TargetMode="External"/><Relationship Id="rId42" Type="http://schemas.openxmlformats.org/officeDocument/2006/relationships/hyperlink" Target="http://www.contraloria.cdmx.gob.mx/combate/indexCombate.php" TargetMode="External"/><Relationship Id="rId1403" Type="http://schemas.openxmlformats.org/officeDocument/2006/relationships/hyperlink" Target="http://www.contraloria.cdmx.gob.mx/combate/indexCombate.php" TargetMode="External"/><Relationship Id="rId1610" Type="http://schemas.openxmlformats.org/officeDocument/2006/relationships/hyperlink" Target="http://www.contraloria.cdmx.gob.mx/combate/indexCombate.php" TargetMode="External"/><Relationship Id="rId289" Type="http://schemas.openxmlformats.org/officeDocument/2006/relationships/hyperlink" Target="http://www.contraloria.cdmx.gob.mx/combate/indexCombate.php" TargetMode="External"/><Relationship Id="rId496" Type="http://schemas.openxmlformats.org/officeDocument/2006/relationships/hyperlink" Target="http://www.contraloria.cdmx.gob.mx/combate/indexCombate.php" TargetMode="External"/><Relationship Id="rId2177" Type="http://schemas.openxmlformats.org/officeDocument/2006/relationships/hyperlink" Target="http://www.contraloria.cdmx.gob.mx/combate/indexCombate.php" TargetMode="External"/><Relationship Id="rId2384" Type="http://schemas.openxmlformats.org/officeDocument/2006/relationships/hyperlink" Target="http://www.contraloria.cdmx.gob.mx/combate/indexCombate.php" TargetMode="External"/><Relationship Id="rId2591" Type="http://schemas.openxmlformats.org/officeDocument/2006/relationships/hyperlink" Target="http://www.contraloria.cdmx.gob.mx/combate/indexCombate.php" TargetMode="External"/><Relationship Id="rId149" Type="http://schemas.openxmlformats.org/officeDocument/2006/relationships/hyperlink" Target="http://www.contraloria.cdmx.gob.mx/combate/indexCombate.php" TargetMode="External"/><Relationship Id="rId356" Type="http://schemas.openxmlformats.org/officeDocument/2006/relationships/hyperlink" Target="http://www.contraloria.cdmx.gob.mx/combate/indexCombate.php" TargetMode="External"/><Relationship Id="rId563" Type="http://schemas.openxmlformats.org/officeDocument/2006/relationships/hyperlink" Target="http://www.contraloria.cdmx.gob.mx/combate/indexCombate.php" TargetMode="External"/><Relationship Id="rId770" Type="http://schemas.openxmlformats.org/officeDocument/2006/relationships/hyperlink" Target="http://www.contraloria.cdmx.gob.mx/combate/indexCombate.php" TargetMode="External"/><Relationship Id="rId1193" Type="http://schemas.openxmlformats.org/officeDocument/2006/relationships/hyperlink" Target="http://www.contraloria.cdmx.gob.mx/combate/indexCombate.php" TargetMode="External"/><Relationship Id="rId2037" Type="http://schemas.openxmlformats.org/officeDocument/2006/relationships/hyperlink" Target="http://www.contraloria.cdmx.gob.mx/combate/indexCombate.php" TargetMode="External"/><Relationship Id="rId2244" Type="http://schemas.openxmlformats.org/officeDocument/2006/relationships/hyperlink" Target="http://www.contraloria.cdmx.gob.mx/combate/indexCombate.php" TargetMode="External"/><Relationship Id="rId2451" Type="http://schemas.openxmlformats.org/officeDocument/2006/relationships/hyperlink" Target="http://www.contraloria.cdmx.gob.mx/combate/indexCombate.php" TargetMode="External"/><Relationship Id="rId216" Type="http://schemas.openxmlformats.org/officeDocument/2006/relationships/hyperlink" Target="http://www.contraloria.cdmx.gob.mx/combate/indexCombate.php" TargetMode="External"/><Relationship Id="rId423" Type="http://schemas.openxmlformats.org/officeDocument/2006/relationships/hyperlink" Target="http://www.contraloria.cdmx.gob.mx/combate/indexCombate.php" TargetMode="External"/><Relationship Id="rId1053" Type="http://schemas.openxmlformats.org/officeDocument/2006/relationships/hyperlink" Target="http://www.contraloria.cdmx.gob.mx/combate/indexCombate.php" TargetMode="External"/><Relationship Id="rId1260" Type="http://schemas.openxmlformats.org/officeDocument/2006/relationships/hyperlink" Target="http://www.contraloria.cdmx.gob.mx/combate/indexCombate.php" TargetMode="External"/><Relationship Id="rId2104" Type="http://schemas.openxmlformats.org/officeDocument/2006/relationships/hyperlink" Target="http://www.contraloria.cdmx.gob.mx/combate/indexCombate.php" TargetMode="External"/><Relationship Id="rId630" Type="http://schemas.openxmlformats.org/officeDocument/2006/relationships/hyperlink" Target="http://www.contraloria.cdmx.gob.mx/combate/indexCombate.php" TargetMode="External"/><Relationship Id="rId2311" Type="http://schemas.openxmlformats.org/officeDocument/2006/relationships/hyperlink" Target="http://www.contraloria.cdmx.gob.mx/combate/indexCombate.php" TargetMode="External"/><Relationship Id="rId1120" Type="http://schemas.openxmlformats.org/officeDocument/2006/relationships/hyperlink" Target="http://www.contraloria.cdmx.gob.mx/combate/indexCombate.php" TargetMode="External"/><Relationship Id="rId1937" Type="http://schemas.openxmlformats.org/officeDocument/2006/relationships/hyperlink" Target="http://www.contraloria.cdmx.gob.mx/combate/indexCombate.php" TargetMode="External"/><Relationship Id="rId280" Type="http://schemas.openxmlformats.org/officeDocument/2006/relationships/hyperlink" Target="http://www.contraloria.cdmx.gob.mx/combate/indexCombate.php" TargetMode="External"/><Relationship Id="rId3012" Type="http://schemas.openxmlformats.org/officeDocument/2006/relationships/hyperlink" Target="http://www.contraloria.cdmx.gob.mx/combate/indexCombate.php" TargetMode="External"/><Relationship Id="rId140" Type="http://schemas.openxmlformats.org/officeDocument/2006/relationships/hyperlink" Target="http://www.contraloria.cdmx.gob.mx/combate/indexCombate.php" TargetMode="External"/><Relationship Id="rId6" Type="http://schemas.openxmlformats.org/officeDocument/2006/relationships/hyperlink" Target="http://www.contraloria.cdmx.gob.mx/combate/indexCombate.php" TargetMode="External"/><Relationship Id="rId2778" Type="http://schemas.openxmlformats.org/officeDocument/2006/relationships/hyperlink" Target="http://www.contraloria.cdmx.gob.mx/combate/indexCombate.php" TargetMode="External"/><Relationship Id="rId2985" Type="http://schemas.openxmlformats.org/officeDocument/2006/relationships/hyperlink" Target="http://www.contraloria.cdmx.gob.mx/combate/indexCombate.php" TargetMode="External"/><Relationship Id="rId957" Type="http://schemas.openxmlformats.org/officeDocument/2006/relationships/hyperlink" Target="http://www.contraloria.cdmx.gob.mx/combate/indexCombate.php" TargetMode="External"/><Relationship Id="rId1587" Type="http://schemas.openxmlformats.org/officeDocument/2006/relationships/hyperlink" Target="http://www.contraloria.cdmx.gob.mx/combate/indexCombate.php" TargetMode="External"/><Relationship Id="rId1794" Type="http://schemas.openxmlformats.org/officeDocument/2006/relationships/hyperlink" Target="http://www.contraloria.cdmx.gob.mx/combate/indexCombate.php" TargetMode="External"/><Relationship Id="rId2638" Type="http://schemas.openxmlformats.org/officeDocument/2006/relationships/hyperlink" Target="http://www.contraloria.cdmx.gob.mx/combate/indexCombate.php" TargetMode="External"/><Relationship Id="rId2845" Type="http://schemas.openxmlformats.org/officeDocument/2006/relationships/hyperlink" Target="http://www.contraloria.cdmx.gob.mx/combate/indexCombate.php" TargetMode="External"/><Relationship Id="rId86" Type="http://schemas.openxmlformats.org/officeDocument/2006/relationships/hyperlink" Target="http://www.contraloria.cdmx.gob.mx/combate/indexCombate.php" TargetMode="External"/><Relationship Id="rId817" Type="http://schemas.openxmlformats.org/officeDocument/2006/relationships/hyperlink" Target="http://www.contraloria.cdmx.gob.mx/combate/indexCombate.php" TargetMode="External"/><Relationship Id="rId1447" Type="http://schemas.openxmlformats.org/officeDocument/2006/relationships/hyperlink" Target="http://www.contraloria.cdmx.gob.mx/combate/indexCombate.php" TargetMode="External"/><Relationship Id="rId1654" Type="http://schemas.openxmlformats.org/officeDocument/2006/relationships/hyperlink" Target="http://www.contraloria.cdmx.gob.mx/combate/indexCombate.php" TargetMode="External"/><Relationship Id="rId1861" Type="http://schemas.openxmlformats.org/officeDocument/2006/relationships/hyperlink" Target="http://www.contraloria.cdmx.gob.mx/combate/indexCombate.php" TargetMode="External"/><Relationship Id="rId2705" Type="http://schemas.openxmlformats.org/officeDocument/2006/relationships/hyperlink" Target="http://www.contraloria.cdmx.gob.mx/combate/indexCombate.php" TargetMode="External"/><Relationship Id="rId2912" Type="http://schemas.openxmlformats.org/officeDocument/2006/relationships/hyperlink" Target="http://www.contraloria.cdmx.gob.mx/combate/indexCombate.php" TargetMode="External"/><Relationship Id="rId1307" Type="http://schemas.openxmlformats.org/officeDocument/2006/relationships/hyperlink" Target="http://www.contraloria.cdmx.gob.mx/combate/indexCombate.php" TargetMode="External"/><Relationship Id="rId1514" Type="http://schemas.openxmlformats.org/officeDocument/2006/relationships/hyperlink" Target="http://www.contraloria.cdmx.gob.mx/combate/indexCombate.php" TargetMode="External"/><Relationship Id="rId1721" Type="http://schemas.openxmlformats.org/officeDocument/2006/relationships/hyperlink" Target="http://www.contraloria.cdmx.gob.mx/combate/indexCombate.php" TargetMode="External"/><Relationship Id="rId13" Type="http://schemas.openxmlformats.org/officeDocument/2006/relationships/hyperlink" Target="http://www.contraloria.cdmx.gob.mx/combate/indexCombate.php" TargetMode="External"/><Relationship Id="rId2288" Type="http://schemas.openxmlformats.org/officeDocument/2006/relationships/hyperlink" Target="http://www.contraloria.cdmx.gob.mx/combate/indexCombate.php" TargetMode="External"/><Relationship Id="rId2495" Type="http://schemas.openxmlformats.org/officeDocument/2006/relationships/hyperlink" Target="http://www.contraloria.cdmx.gob.mx/combate/indexCombate.php" TargetMode="External"/><Relationship Id="rId467" Type="http://schemas.openxmlformats.org/officeDocument/2006/relationships/hyperlink" Target="http://www.contraloria.cdmx.gob.mx/combate/indexCombate.php" TargetMode="External"/><Relationship Id="rId1097" Type="http://schemas.openxmlformats.org/officeDocument/2006/relationships/hyperlink" Target="http://www.contraloria.cdmx.gob.mx/combate/indexCombate.php" TargetMode="External"/><Relationship Id="rId2148" Type="http://schemas.openxmlformats.org/officeDocument/2006/relationships/hyperlink" Target="http://www.contraloria.cdmx.gob.mx/combate/indexCombate.php" TargetMode="External"/><Relationship Id="rId674" Type="http://schemas.openxmlformats.org/officeDocument/2006/relationships/hyperlink" Target="http://www.contraloria.cdmx.gob.mx/combate/indexCombate.php" TargetMode="External"/><Relationship Id="rId881" Type="http://schemas.openxmlformats.org/officeDocument/2006/relationships/hyperlink" Target="http://www.contraloria.cdmx.gob.mx/combate/indexCombate.php" TargetMode="External"/><Relationship Id="rId2355" Type="http://schemas.openxmlformats.org/officeDocument/2006/relationships/hyperlink" Target="http://www.contraloria.cdmx.gob.mx/combate/indexCombate.php" TargetMode="External"/><Relationship Id="rId2562" Type="http://schemas.openxmlformats.org/officeDocument/2006/relationships/hyperlink" Target="http://www.contraloria.cdmx.gob.mx/combate/indexCombate.php" TargetMode="External"/><Relationship Id="rId327" Type="http://schemas.openxmlformats.org/officeDocument/2006/relationships/hyperlink" Target="http://www.contraloria.cdmx.gob.mx/combate/indexCombate.php" TargetMode="External"/><Relationship Id="rId534" Type="http://schemas.openxmlformats.org/officeDocument/2006/relationships/hyperlink" Target="http://www.contraloria.cdmx.gob.mx/combate/indexCombate.php" TargetMode="External"/><Relationship Id="rId741" Type="http://schemas.openxmlformats.org/officeDocument/2006/relationships/hyperlink" Target="http://www.contraloria.cdmx.gob.mx/combate/indexCombate.php" TargetMode="External"/><Relationship Id="rId1164" Type="http://schemas.openxmlformats.org/officeDocument/2006/relationships/hyperlink" Target="http://www.contraloria.cdmx.gob.mx/combate/indexCombate.php" TargetMode="External"/><Relationship Id="rId1371" Type="http://schemas.openxmlformats.org/officeDocument/2006/relationships/hyperlink" Target="http://www.contraloria.cdmx.gob.mx/combate/indexCombate.php" TargetMode="External"/><Relationship Id="rId2008" Type="http://schemas.openxmlformats.org/officeDocument/2006/relationships/hyperlink" Target="http://www.contraloria.cdmx.gob.mx/combate/indexCombate.php" TargetMode="External"/><Relationship Id="rId2215" Type="http://schemas.openxmlformats.org/officeDocument/2006/relationships/hyperlink" Target="http://www.contraloria.cdmx.gob.mx/combate/indexCombate.php" TargetMode="External"/><Relationship Id="rId2422" Type="http://schemas.openxmlformats.org/officeDocument/2006/relationships/hyperlink" Target="http://www.contraloria.cdmx.gob.mx/combate/indexCombate.php" TargetMode="External"/><Relationship Id="rId601" Type="http://schemas.openxmlformats.org/officeDocument/2006/relationships/hyperlink" Target="http://www.contraloria.cdmx.gob.mx/combate/indexCombate.php" TargetMode="External"/><Relationship Id="rId1024" Type="http://schemas.openxmlformats.org/officeDocument/2006/relationships/hyperlink" Target="http://www.contraloria.cdmx.gob.mx/combate/indexCombate.php" TargetMode="External"/><Relationship Id="rId1231" Type="http://schemas.openxmlformats.org/officeDocument/2006/relationships/hyperlink" Target="http://www.contraloria.cdmx.gob.mx/combate/indexCombate.php" TargetMode="External"/><Relationship Id="rId3056" Type="http://schemas.openxmlformats.org/officeDocument/2006/relationships/hyperlink" Target="http://www.contraloria.cdmx.gob.mx/combate/indexCombate.php" TargetMode="External"/><Relationship Id="rId184" Type="http://schemas.openxmlformats.org/officeDocument/2006/relationships/hyperlink" Target="http://www.contraloria.cdmx.gob.mx/combate/indexCombate.php" TargetMode="External"/><Relationship Id="rId391" Type="http://schemas.openxmlformats.org/officeDocument/2006/relationships/hyperlink" Target="http://www.contraloria.cdmx.gob.mx/combate/indexCombate.php" TargetMode="External"/><Relationship Id="rId1908" Type="http://schemas.openxmlformats.org/officeDocument/2006/relationships/hyperlink" Target="http://www.contraloria.cdmx.gob.mx/combate/indexCombate.php" TargetMode="External"/><Relationship Id="rId2072" Type="http://schemas.openxmlformats.org/officeDocument/2006/relationships/hyperlink" Target="http://www.contraloria.cdmx.gob.mx/combate/indexCombate.php" TargetMode="External"/><Relationship Id="rId251" Type="http://schemas.openxmlformats.org/officeDocument/2006/relationships/hyperlink" Target="http://www.contraloria.cdmx.gob.mx/combate/indexCombate.php" TargetMode="External"/><Relationship Id="rId2889" Type="http://schemas.openxmlformats.org/officeDocument/2006/relationships/hyperlink" Target="http://www.contraloria.cdmx.gob.mx/combate/indexCombate.php" TargetMode="External"/><Relationship Id="rId111" Type="http://schemas.openxmlformats.org/officeDocument/2006/relationships/hyperlink" Target="http://www.contraloria.cdmx.gob.mx/combate/indexCombate.php" TargetMode="External"/><Relationship Id="rId1698" Type="http://schemas.openxmlformats.org/officeDocument/2006/relationships/hyperlink" Target="http://www.contraloria.cdmx.gob.mx/combate/indexCombate.php" TargetMode="External"/><Relationship Id="rId2749" Type="http://schemas.openxmlformats.org/officeDocument/2006/relationships/hyperlink" Target="http://www.contraloria.cdmx.gob.mx/combate/indexCombate.php" TargetMode="External"/><Relationship Id="rId2956" Type="http://schemas.openxmlformats.org/officeDocument/2006/relationships/hyperlink" Target="http://www.contraloria.cdmx.gob.mx/combate/indexCombate.php" TargetMode="External"/><Relationship Id="rId928" Type="http://schemas.openxmlformats.org/officeDocument/2006/relationships/hyperlink" Target="http://www.contraloria.cdmx.gob.mx/combate/indexCombate.php" TargetMode="External"/><Relationship Id="rId1558" Type="http://schemas.openxmlformats.org/officeDocument/2006/relationships/hyperlink" Target="http://www.contraloria.cdmx.gob.mx/combate/indexCombate.php" TargetMode="External"/><Relationship Id="rId1765" Type="http://schemas.openxmlformats.org/officeDocument/2006/relationships/hyperlink" Target="http://www.contraloria.cdmx.gob.mx/combate/indexCombate.php" TargetMode="External"/><Relationship Id="rId2609" Type="http://schemas.openxmlformats.org/officeDocument/2006/relationships/hyperlink" Target="http://www.contraloria.cdmx.gob.mx/combate/indexCombate.php" TargetMode="External"/><Relationship Id="rId57" Type="http://schemas.openxmlformats.org/officeDocument/2006/relationships/hyperlink" Target="http://www.contraloria.cdmx.gob.mx/combate/indexCombate.php" TargetMode="External"/><Relationship Id="rId1418" Type="http://schemas.openxmlformats.org/officeDocument/2006/relationships/hyperlink" Target="http://www.contraloria.cdmx.gob.mx/combate/indexCombate.php" TargetMode="External"/><Relationship Id="rId1972" Type="http://schemas.openxmlformats.org/officeDocument/2006/relationships/hyperlink" Target="http://www.contraloria.cdmx.gob.mx/combate/indexCombate.php" TargetMode="External"/><Relationship Id="rId2816" Type="http://schemas.openxmlformats.org/officeDocument/2006/relationships/hyperlink" Target="http://www.contraloria.cdmx.gob.mx/combate/indexCombate.php" TargetMode="External"/><Relationship Id="rId1625" Type="http://schemas.openxmlformats.org/officeDocument/2006/relationships/hyperlink" Target="http://www.contraloria.cdmx.gob.mx/combate/indexCombate.php" TargetMode="External"/><Relationship Id="rId1832" Type="http://schemas.openxmlformats.org/officeDocument/2006/relationships/hyperlink" Target="http://www.contraloria.cdmx.gob.mx/combate/indexCombate.php" TargetMode="External"/><Relationship Id="rId2399" Type="http://schemas.openxmlformats.org/officeDocument/2006/relationships/hyperlink" Target="http://www.contraloria.cdmx.gob.mx/combate/indexCombate.php" TargetMode="External"/><Relationship Id="rId578" Type="http://schemas.openxmlformats.org/officeDocument/2006/relationships/hyperlink" Target="http://www.contraloria.cdmx.gob.mx/combate/indexCombate.php" TargetMode="External"/><Relationship Id="rId785" Type="http://schemas.openxmlformats.org/officeDocument/2006/relationships/hyperlink" Target="http://www.contraloria.cdmx.gob.mx/combate/indexCombate.php" TargetMode="External"/><Relationship Id="rId992" Type="http://schemas.openxmlformats.org/officeDocument/2006/relationships/hyperlink" Target="http://www.contraloria.cdmx.gob.mx/combate/indexCombate.php" TargetMode="External"/><Relationship Id="rId2259" Type="http://schemas.openxmlformats.org/officeDocument/2006/relationships/hyperlink" Target="http://www.contraloria.cdmx.gob.mx/combate/indexCombate.php" TargetMode="External"/><Relationship Id="rId2466" Type="http://schemas.openxmlformats.org/officeDocument/2006/relationships/hyperlink" Target="http://www.contraloria.cdmx.gob.mx/combate/indexCombate.php" TargetMode="External"/><Relationship Id="rId2673" Type="http://schemas.openxmlformats.org/officeDocument/2006/relationships/hyperlink" Target="http://www.contraloria.cdmx.gob.mx/combate/indexCombate.php" TargetMode="External"/><Relationship Id="rId2880" Type="http://schemas.openxmlformats.org/officeDocument/2006/relationships/hyperlink" Target="http://www.contraloria.cdmx.gob.mx/combate/indexCombate.php" TargetMode="External"/><Relationship Id="rId438" Type="http://schemas.openxmlformats.org/officeDocument/2006/relationships/hyperlink" Target="http://www.contraloria.cdmx.gob.mx/combate/indexCombate.php" TargetMode="External"/><Relationship Id="rId645" Type="http://schemas.openxmlformats.org/officeDocument/2006/relationships/hyperlink" Target="http://www.contraloria.cdmx.gob.mx/combate/indexCombate.php" TargetMode="External"/><Relationship Id="rId852" Type="http://schemas.openxmlformats.org/officeDocument/2006/relationships/hyperlink" Target="http://www.contraloria.cdmx.gob.mx/combate/indexCombate.php" TargetMode="External"/><Relationship Id="rId1068" Type="http://schemas.openxmlformats.org/officeDocument/2006/relationships/hyperlink" Target="http://www.contraloria.cdmx.gob.mx/combate/indexCombate.php" TargetMode="External"/><Relationship Id="rId1275" Type="http://schemas.openxmlformats.org/officeDocument/2006/relationships/hyperlink" Target="http://www.contraloria.cdmx.gob.mx/combate/indexCombate.php" TargetMode="External"/><Relationship Id="rId1482" Type="http://schemas.openxmlformats.org/officeDocument/2006/relationships/hyperlink" Target="http://www.contraloria.cdmx.gob.mx/combate/indexCombate.php" TargetMode="External"/><Relationship Id="rId2119" Type="http://schemas.openxmlformats.org/officeDocument/2006/relationships/hyperlink" Target="http://www.contraloria.cdmx.gob.mx/combate/indexCombate.php" TargetMode="External"/><Relationship Id="rId2326" Type="http://schemas.openxmlformats.org/officeDocument/2006/relationships/hyperlink" Target="http://www.contraloria.cdmx.gob.mx/combate/indexCombate.php" TargetMode="External"/><Relationship Id="rId2533" Type="http://schemas.openxmlformats.org/officeDocument/2006/relationships/hyperlink" Target="http://www.contraloria.cdmx.gob.mx/combate/indexCombate.php" TargetMode="External"/><Relationship Id="rId2740" Type="http://schemas.openxmlformats.org/officeDocument/2006/relationships/hyperlink" Target="http://www.contraloria.cdmx.gob.mx/combate/indexCombate.php" TargetMode="External"/><Relationship Id="rId505" Type="http://schemas.openxmlformats.org/officeDocument/2006/relationships/hyperlink" Target="http://www.contraloria.cdmx.gob.mx/combate/indexCombate.php" TargetMode="External"/><Relationship Id="rId712" Type="http://schemas.openxmlformats.org/officeDocument/2006/relationships/hyperlink" Target="http://www.contraloria.cdmx.gob.mx/combate/indexCombate.php" TargetMode="External"/><Relationship Id="rId1135" Type="http://schemas.openxmlformats.org/officeDocument/2006/relationships/hyperlink" Target="http://www.contraloria.cdmx.gob.mx/combate/indexCombate.php" TargetMode="External"/><Relationship Id="rId1342" Type="http://schemas.openxmlformats.org/officeDocument/2006/relationships/hyperlink" Target="http://www.contraloria.cdmx.gob.mx/combate/indexCombate.php" TargetMode="External"/><Relationship Id="rId1202" Type="http://schemas.openxmlformats.org/officeDocument/2006/relationships/hyperlink" Target="http://www.contraloria.cdmx.gob.mx/combate/indexCombate.php" TargetMode="External"/><Relationship Id="rId2600" Type="http://schemas.openxmlformats.org/officeDocument/2006/relationships/hyperlink" Target="http://www.contraloria.cdmx.gob.mx/combate/indexCombate.php" TargetMode="External"/><Relationship Id="rId295" Type="http://schemas.openxmlformats.org/officeDocument/2006/relationships/hyperlink" Target="http://www.contraloria.cdmx.gob.mx/combate/indexCombate.php" TargetMode="External"/><Relationship Id="rId2183" Type="http://schemas.openxmlformats.org/officeDocument/2006/relationships/hyperlink" Target="http://www.contraloria.cdmx.gob.mx/combate/indexCombate.php" TargetMode="External"/><Relationship Id="rId2390" Type="http://schemas.openxmlformats.org/officeDocument/2006/relationships/hyperlink" Target="http://www.contraloria.cdmx.gob.mx/combate/indexCombate.php" TargetMode="External"/><Relationship Id="rId3027" Type="http://schemas.openxmlformats.org/officeDocument/2006/relationships/hyperlink" Target="http://www.contraloria.cdmx.gob.mx/combate/indexCombate.php" TargetMode="External"/><Relationship Id="rId155" Type="http://schemas.openxmlformats.org/officeDocument/2006/relationships/hyperlink" Target="http://www.contraloria.cdmx.gob.mx/combate/indexCombate.php" TargetMode="External"/><Relationship Id="rId362" Type="http://schemas.openxmlformats.org/officeDocument/2006/relationships/hyperlink" Target="http://www.contraloria.cdmx.gob.mx/combate/indexCombate.php" TargetMode="External"/><Relationship Id="rId2043" Type="http://schemas.openxmlformats.org/officeDocument/2006/relationships/hyperlink" Target="http://www.contraloria.cdmx.gob.mx/combate/indexCombate.php" TargetMode="External"/><Relationship Id="rId2250" Type="http://schemas.openxmlformats.org/officeDocument/2006/relationships/hyperlink" Target="http://www.contraloria.cdmx.gob.mx/combate/indexCombate.php" TargetMode="External"/><Relationship Id="rId222" Type="http://schemas.openxmlformats.org/officeDocument/2006/relationships/hyperlink" Target="http://www.contraloria.cdmx.gob.mx/combate/indexCombate.php" TargetMode="External"/><Relationship Id="rId2110" Type="http://schemas.openxmlformats.org/officeDocument/2006/relationships/hyperlink" Target="http://www.contraloria.cdmx.gob.mx/combate/indexCombate.php" TargetMode="External"/><Relationship Id="rId1669" Type="http://schemas.openxmlformats.org/officeDocument/2006/relationships/hyperlink" Target="http://www.contraloria.cdmx.gob.mx/combate/indexCombate.php" TargetMode="External"/><Relationship Id="rId1876" Type="http://schemas.openxmlformats.org/officeDocument/2006/relationships/hyperlink" Target="http://www.contraloria.cdmx.gob.mx/combate/indexCombate.php" TargetMode="External"/><Relationship Id="rId2927" Type="http://schemas.openxmlformats.org/officeDocument/2006/relationships/hyperlink" Target="http://www.contraloria.cdmx.gob.mx/combate/indexCombate.php" TargetMode="External"/><Relationship Id="rId1529" Type="http://schemas.openxmlformats.org/officeDocument/2006/relationships/hyperlink" Target="http://www.contraloria.cdmx.gob.mx/combate/indexCombate.php" TargetMode="External"/><Relationship Id="rId1736" Type="http://schemas.openxmlformats.org/officeDocument/2006/relationships/hyperlink" Target="http://www.contraloria.cdmx.gob.mx/combate/indexCombate.php" TargetMode="External"/><Relationship Id="rId1943" Type="http://schemas.openxmlformats.org/officeDocument/2006/relationships/hyperlink" Target="http://www.contraloria.cdmx.gob.mx/combate/indexCombate.php" TargetMode="External"/><Relationship Id="rId28" Type="http://schemas.openxmlformats.org/officeDocument/2006/relationships/hyperlink" Target="http://www.contraloria.cdmx.gob.mx/combate/indexCombate.php" TargetMode="External"/><Relationship Id="rId1803" Type="http://schemas.openxmlformats.org/officeDocument/2006/relationships/hyperlink" Target="http://www.contraloria.cdmx.gob.mx/combate/indexCombate.php" TargetMode="External"/><Relationship Id="rId689" Type="http://schemas.openxmlformats.org/officeDocument/2006/relationships/hyperlink" Target="http://www.contraloria.cdmx.gob.mx/combate/indexCombate.php" TargetMode="External"/><Relationship Id="rId896" Type="http://schemas.openxmlformats.org/officeDocument/2006/relationships/hyperlink" Target="http://www.contraloria.cdmx.gob.mx/combate/indexCombate.php" TargetMode="External"/><Relationship Id="rId2577" Type="http://schemas.openxmlformats.org/officeDocument/2006/relationships/hyperlink" Target="http://www.contraloria.cdmx.gob.mx/combate/indexCombate.php" TargetMode="External"/><Relationship Id="rId2784" Type="http://schemas.openxmlformats.org/officeDocument/2006/relationships/hyperlink" Target="http://www.contraloria.cdmx.gob.mx/combate/indexCombate.php" TargetMode="External"/><Relationship Id="rId549" Type="http://schemas.openxmlformats.org/officeDocument/2006/relationships/hyperlink" Target="http://www.contraloria.cdmx.gob.mx/combate/indexCombate.php" TargetMode="External"/><Relationship Id="rId756" Type="http://schemas.openxmlformats.org/officeDocument/2006/relationships/hyperlink" Target="http://www.contraloria.cdmx.gob.mx/combate/indexCombate.php" TargetMode="External"/><Relationship Id="rId1179" Type="http://schemas.openxmlformats.org/officeDocument/2006/relationships/hyperlink" Target="http://www.contraloria.cdmx.gob.mx/combate/indexCombate.php" TargetMode="External"/><Relationship Id="rId1386" Type="http://schemas.openxmlformats.org/officeDocument/2006/relationships/hyperlink" Target="http://www.contraloria.cdmx.gob.mx/combate/indexCombate.php" TargetMode="External"/><Relationship Id="rId1593" Type="http://schemas.openxmlformats.org/officeDocument/2006/relationships/hyperlink" Target="http://www.contraloria.cdmx.gob.mx/combate/indexCombate.php" TargetMode="External"/><Relationship Id="rId2437" Type="http://schemas.openxmlformats.org/officeDocument/2006/relationships/hyperlink" Target="http://www.contraloria.cdmx.gob.mx/combate/indexCombate.php" TargetMode="External"/><Relationship Id="rId2991" Type="http://schemas.openxmlformats.org/officeDocument/2006/relationships/hyperlink" Target="http://www.contraloria.cdmx.gob.mx/combate/indexCombate.php" TargetMode="External"/><Relationship Id="rId409" Type="http://schemas.openxmlformats.org/officeDocument/2006/relationships/hyperlink" Target="http://www.contraloria.cdmx.gob.mx/combate/indexCombate.php" TargetMode="External"/><Relationship Id="rId963" Type="http://schemas.openxmlformats.org/officeDocument/2006/relationships/hyperlink" Target="http://www.contraloria.cdmx.gob.mx/combate/indexCombate.php" TargetMode="External"/><Relationship Id="rId1039" Type="http://schemas.openxmlformats.org/officeDocument/2006/relationships/hyperlink" Target="http://www.contraloria.cdmx.gob.mx/combate/indexCombate.php" TargetMode="External"/><Relationship Id="rId1246" Type="http://schemas.openxmlformats.org/officeDocument/2006/relationships/hyperlink" Target="http://www.contraloria.cdmx.gob.mx/combate/indexCombate.php" TargetMode="External"/><Relationship Id="rId2644" Type="http://schemas.openxmlformats.org/officeDocument/2006/relationships/hyperlink" Target="http://www.contraloria.cdmx.gob.mx/combate/indexCombate.php" TargetMode="External"/><Relationship Id="rId2851" Type="http://schemas.openxmlformats.org/officeDocument/2006/relationships/hyperlink" Target="http://www.contraloria.cdmx.gob.mx/combate/indexCombate.php" TargetMode="External"/><Relationship Id="rId92" Type="http://schemas.openxmlformats.org/officeDocument/2006/relationships/hyperlink" Target="http://www.contraloria.cdmx.gob.mx/combate/indexCombate.php" TargetMode="External"/><Relationship Id="rId616" Type="http://schemas.openxmlformats.org/officeDocument/2006/relationships/hyperlink" Target="http://www.contraloria.cdmx.gob.mx/combate/indexCombate.php" TargetMode="External"/><Relationship Id="rId823" Type="http://schemas.openxmlformats.org/officeDocument/2006/relationships/hyperlink" Target="http://www.contraloria.cdmx.gob.mx/combate/indexCombate.php" TargetMode="External"/><Relationship Id="rId1453" Type="http://schemas.openxmlformats.org/officeDocument/2006/relationships/hyperlink" Target="http://www.contraloria.cdmx.gob.mx/combate/indexCombate.php" TargetMode="External"/><Relationship Id="rId1660" Type="http://schemas.openxmlformats.org/officeDocument/2006/relationships/hyperlink" Target="http://www.contraloria.cdmx.gob.mx/combate/indexCombate.php" TargetMode="External"/><Relationship Id="rId2504" Type="http://schemas.openxmlformats.org/officeDocument/2006/relationships/hyperlink" Target="http://www.contraloria.cdmx.gob.mx/combate/indexCombate.php" TargetMode="External"/><Relationship Id="rId2711" Type="http://schemas.openxmlformats.org/officeDocument/2006/relationships/hyperlink" Target="http://www.contraloria.cdmx.gob.mx/combate/indexCombate.php" TargetMode="External"/><Relationship Id="rId1106" Type="http://schemas.openxmlformats.org/officeDocument/2006/relationships/hyperlink" Target="http://www.contraloria.cdmx.gob.mx/combate/indexCombate.php" TargetMode="External"/><Relationship Id="rId1313" Type="http://schemas.openxmlformats.org/officeDocument/2006/relationships/hyperlink" Target="http://www.contraloria.cdmx.gob.mx/combate/indexCombate.php" TargetMode="External"/><Relationship Id="rId1520" Type="http://schemas.openxmlformats.org/officeDocument/2006/relationships/hyperlink" Target="http://www.contraloria.cdmx.gob.mx/combate/indexCombate.php" TargetMode="External"/><Relationship Id="rId199" Type="http://schemas.openxmlformats.org/officeDocument/2006/relationships/hyperlink" Target="http://www.contraloria.cdmx.gob.mx/combate/indexCombate.php" TargetMode="External"/><Relationship Id="rId2087" Type="http://schemas.openxmlformats.org/officeDocument/2006/relationships/hyperlink" Target="http://www.contraloria.cdmx.gob.mx/combate/indexCombate.php" TargetMode="External"/><Relationship Id="rId2294" Type="http://schemas.openxmlformats.org/officeDocument/2006/relationships/hyperlink" Target="http://www.contraloria.cdmx.gob.mx/combate/indexCombate.php" TargetMode="External"/><Relationship Id="rId266" Type="http://schemas.openxmlformats.org/officeDocument/2006/relationships/hyperlink" Target="http://www.contraloria.cdmx.gob.mx/combate/indexCombate.php" TargetMode="External"/><Relationship Id="rId473" Type="http://schemas.openxmlformats.org/officeDocument/2006/relationships/hyperlink" Target="http://www.contraloria.cdmx.gob.mx/combate/indexCombate.php" TargetMode="External"/><Relationship Id="rId680" Type="http://schemas.openxmlformats.org/officeDocument/2006/relationships/hyperlink" Target="http://www.contraloria.cdmx.gob.mx/combate/indexCombate.php" TargetMode="External"/><Relationship Id="rId2154" Type="http://schemas.openxmlformats.org/officeDocument/2006/relationships/hyperlink" Target="http://www.contraloria.cdmx.gob.mx/combate/indexCombate.php" TargetMode="External"/><Relationship Id="rId2361" Type="http://schemas.openxmlformats.org/officeDocument/2006/relationships/hyperlink" Target="http://www.contraloria.cdmx.gob.mx/combate/indexCombate.php" TargetMode="External"/><Relationship Id="rId126" Type="http://schemas.openxmlformats.org/officeDocument/2006/relationships/hyperlink" Target="http://www.contraloria.cdmx.gob.mx/combate/indexCombate.php" TargetMode="External"/><Relationship Id="rId333" Type="http://schemas.openxmlformats.org/officeDocument/2006/relationships/hyperlink" Target="http://www.contraloria.cdmx.gob.mx/combate/indexCombate.php" TargetMode="External"/><Relationship Id="rId540" Type="http://schemas.openxmlformats.org/officeDocument/2006/relationships/hyperlink" Target="http://www.contraloria.cdmx.gob.mx/combate/indexCombate.php" TargetMode="External"/><Relationship Id="rId1170" Type="http://schemas.openxmlformats.org/officeDocument/2006/relationships/hyperlink" Target="http://www.contraloria.cdmx.gob.mx/combate/indexCombate.php" TargetMode="External"/><Relationship Id="rId2014" Type="http://schemas.openxmlformats.org/officeDocument/2006/relationships/hyperlink" Target="http://www.contraloria.cdmx.gob.mx/combate/indexCombate.php" TargetMode="External"/><Relationship Id="rId2221" Type="http://schemas.openxmlformats.org/officeDocument/2006/relationships/hyperlink" Target="http://www.contraloria.cdmx.gob.mx/combate/indexCombate.php" TargetMode="External"/><Relationship Id="rId1030" Type="http://schemas.openxmlformats.org/officeDocument/2006/relationships/hyperlink" Target="http://www.contraloria.cdmx.gob.mx/combate/indexCombate.php" TargetMode="External"/><Relationship Id="rId400" Type="http://schemas.openxmlformats.org/officeDocument/2006/relationships/hyperlink" Target="http://www.contraloria.cdmx.gob.mx/combate/indexCombate.php" TargetMode="External"/><Relationship Id="rId1987" Type="http://schemas.openxmlformats.org/officeDocument/2006/relationships/hyperlink" Target="http://www.contraloria.cdmx.gob.mx/combate/indexCombate.php" TargetMode="External"/><Relationship Id="rId1847" Type="http://schemas.openxmlformats.org/officeDocument/2006/relationships/hyperlink" Target="http://www.contraloria.cdmx.gob.mx/combate/indexCombate.php" TargetMode="External"/><Relationship Id="rId1707" Type="http://schemas.openxmlformats.org/officeDocument/2006/relationships/hyperlink" Target="http://www.contraloria.cdmx.gob.mx/combate/indexCombate.php" TargetMode="External"/><Relationship Id="rId190" Type="http://schemas.openxmlformats.org/officeDocument/2006/relationships/hyperlink" Target="http://www.contraloria.cdmx.gob.mx/combate/indexCombate.php" TargetMode="External"/><Relationship Id="rId1914" Type="http://schemas.openxmlformats.org/officeDocument/2006/relationships/hyperlink" Target="http://www.contraloria.cdmx.gob.mx/combate/indexCombate.php" TargetMode="External"/><Relationship Id="rId2688" Type="http://schemas.openxmlformats.org/officeDocument/2006/relationships/hyperlink" Target="http://www.contraloria.cdmx.gob.mx/combate/indexCombate.php" TargetMode="External"/><Relationship Id="rId2895" Type="http://schemas.openxmlformats.org/officeDocument/2006/relationships/hyperlink" Target="http://www.contraloria.cdmx.gob.mx/combate/indexCombate.php" TargetMode="External"/><Relationship Id="rId867" Type="http://schemas.openxmlformats.org/officeDocument/2006/relationships/hyperlink" Target="http://www.contraloria.cdmx.gob.mx/combate/indexCombate.php" TargetMode="External"/><Relationship Id="rId1497" Type="http://schemas.openxmlformats.org/officeDocument/2006/relationships/hyperlink" Target="http://www.contraloria.cdmx.gob.mx/combate/indexCombate.php" TargetMode="External"/><Relationship Id="rId2548" Type="http://schemas.openxmlformats.org/officeDocument/2006/relationships/hyperlink" Target="http://www.contraloria.cdmx.gob.mx/combate/indexCombate.php" TargetMode="External"/><Relationship Id="rId2755" Type="http://schemas.openxmlformats.org/officeDocument/2006/relationships/hyperlink" Target="http://www.contraloria.cdmx.gob.mx/combate/indexCombate.php" TargetMode="External"/><Relationship Id="rId2962" Type="http://schemas.openxmlformats.org/officeDocument/2006/relationships/hyperlink" Target="http://www.contraloria.cdmx.gob.mx/combate/indexCombate.php" TargetMode="External"/><Relationship Id="rId727" Type="http://schemas.openxmlformats.org/officeDocument/2006/relationships/hyperlink" Target="http://www.contraloria.cdmx.gob.mx/combate/indexCombate.php" TargetMode="External"/><Relationship Id="rId934" Type="http://schemas.openxmlformats.org/officeDocument/2006/relationships/hyperlink" Target="http://www.contraloria.cdmx.gob.mx/combate/indexCombate.php" TargetMode="External"/><Relationship Id="rId1357" Type="http://schemas.openxmlformats.org/officeDocument/2006/relationships/hyperlink" Target="http://www.contraloria.cdmx.gob.mx/combate/indexCombate.php" TargetMode="External"/><Relationship Id="rId1564" Type="http://schemas.openxmlformats.org/officeDocument/2006/relationships/hyperlink" Target="http://www.contraloria.cdmx.gob.mx/combate/indexCombate.php" TargetMode="External"/><Relationship Id="rId1771" Type="http://schemas.openxmlformats.org/officeDocument/2006/relationships/hyperlink" Target="http://www.contraloria.cdmx.gob.mx/combate/indexCombate.php" TargetMode="External"/><Relationship Id="rId2408" Type="http://schemas.openxmlformats.org/officeDocument/2006/relationships/hyperlink" Target="http://www.contraloria.cdmx.gob.mx/combate/indexCombate.php" TargetMode="External"/><Relationship Id="rId2615" Type="http://schemas.openxmlformats.org/officeDocument/2006/relationships/hyperlink" Target="http://www.contraloria.cdmx.gob.mx/combate/indexCombate.php" TargetMode="External"/><Relationship Id="rId2822" Type="http://schemas.openxmlformats.org/officeDocument/2006/relationships/hyperlink" Target="http://www.contraloria.cdmx.gob.mx/combate/indexCombate.php" TargetMode="External"/><Relationship Id="rId63" Type="http://schemas.openxmlformats.org/officeDocument/2006/relationships/hyperlink" Target="http://www.contraloria.cdmx.gob.mx/combate/indexCombate.php" TargetMode="External"/><Relationship Id="rId1217" Type="http://schemas.openxmlformats.org/officeDocument/2006/relationships/hyperlink" Target="http://www.contraloria.cdmx.gob.mx/combate/indexCombate.php" TargetMode="External"/><Relationship Id="rId1424" Type="http://schemas.openxmlformats.org/officeDocument/2006/relationships/hyperlink" Target="http://www.contraloria.cdmx.gob.mx/combate/indexCombate.php" TargetMode="External"/><Relationship Id="rId1631" Type="http://schemas.openxmlformats.org/officeDocument/2006/relationships/hyperlink" Target="http://www.contraloria.cdmx.gob.mx/combate/indexCombate.php" TargetMode="External"/><Relationship Id="rId2198" Type="http://schemas.openxmlformats.org/officeDocument/2006/relationships/hyperlink" Target="http://www.contraloria.cdmx.gob.mx/combate/indexCombate.php" TargetMode="External"/><Relationship Id="rId377" Type="http://schemas.openxmlformats.org/officeDocument/2006/relationships/hyperlink" Target="http://www.contraloria.cdmx.gob.mx/combate/indexCombate.php" TargetMode="External"/><Relationship Id="rId584" Type="http://schemas.openxmlformats.org/officeDocument/2006/relationships/hyperlink" Target="http://www.contraloria.cdmx.gob.mx/combate/indexCombate.php" TargetMode="External"/><Relationship Id="rId2058" Type="http://schemas.openxmlformats.org/officeDocument/2006/relationships/hyperlink" Target="http://www.contraloria.cdmx.gob.mx/combate/indexCombate.php" TargetMode="External"/><Relationship Id="rId2265" Type="http://schemas.openxmlformats.org/officeDocument/2006/relationships/hyperlink" Target="http://www.contraloria.cdmx.gob.mx/combate/indexCombate.php" TargetMode="External"/><Relationship Id="rId237" Type="http://schemas.openxmlformats.org/officeDocument/2006/relationships/hyperlink" Target="http://www.contraloria.cdmx.gob.mx/combate/indexCombate.php" TargetMode="External"/><Relationship Id="rId791" Type="http://schemas.openxmlformats.org/officeDocument/2006/relationships/hyperlink" Target="http://www.contraloria.cdmx.gob.mx/combate/indexCombate.php" TargetMode="External"/><Relationship Id="rId1074" Type="http://schemas.openxmlformats.org/officeDocument/2006/relationships/hyperlink" Target="http://www.contraloria.cdmx.gob.mx/combate/indexCombate.php" TargetMode="External"/><Relationship Id="rId2472" Type="http://schemas.openxmlformats.org/officeDocument/2006/relationships/hyperlink" Target="http://www.contraloria.cdmx.gob.mx/combate/indexCombate.php" TargetMode="External"/><Relationship Id="rId444" Type="http://schemas.openxmlformats.org/officeDocument/2006/relationships/hyperlink" Target="http://www.contraloria.cdmx.gob.mx/combate/indexCombate.php" TargetMode="External"/><Relationship Id="rId651" Type="http://schemas.openxmlformats.org/officeDocument/2006/relationships/hyperlink" Target="http://www.contraloria.cdmx.gob.mx/combate/indexCombate.php" TargetMode="External"/><Relationship Id="rId1281" Type="http://schemas.openxmlformats.org/officeDocument/2006/relationships/hyperlink" Target="http://www.contraloria.cdmx.gob.mx/combate/indexCombate.php" TargetMode="External"/><Relationship Id="rId2125" Type="http://schemas.openxmlformats.org/officeDocument/2006/relationships/hyperlink" Target="http://www.contraloria.cdmx.gob.mx/combate/indexCombate.php" TargetMode="External"/><Relationship Id="rId2332" Type="http://schemas.openxmlformats.org/officeDocument/2006/relationships/hyperlink" Target="http://www.contraloria.cdmx.gob.mx/combate/indexCombate.php" TargetMode="External"/><Relationship Id="rId304" Type="http://schemas.openxmlformats.org/officeDocument/2006/relationships/hyperlink" Target="http://www.contraloria.cdmx.gob.mx/combate/indexCombate.php" TargetMode="External"/><Relationship Id="rId511" Type="http://schemas.openxmlformats.org/officeDocument/2006/relationships/hyperlink" Target="http://www.contraloria.cdmx.gob.mx/combate/indexCombate.php" TargetMode="External"/><Relationship Id="rId1141" Type="http://schemas.openxmlformats.org/officeDocument/2006/relationships/hyperlink" Target="http://www.contraloria.cdmx.gob.mx/combate/indexCombate.php" TargetMode="External"/><Relationship Id="rId1001" Type="http://schemas.openxmlformats.org/officeDocument/2006/relationships/hyperlink" Target="http://www.contraloria.cdmx.gob.mx/combate/indexCombate.php" TargetMode="External"/><Relationship Id="rId1958" Type="http://schemas.openxmlformats.org/officeDocument/2006/relationships/hyperlink" Target="http://www.contraloria.cdmx.gob.mx/combate/indexCombate.php" TargetMode="External"/><Relationship Id="rId1818" Type="http://schemas.openxmlformats.org/officeDocument/2006/relationships/hyperlink" Target="http://www.contraloria.cdmx.gob.mx/combate/indexCombate.php" TargetMode="External"/><Relationship Id="rId3033" Type="http://schemas.openxmlformats.org/officeDocument/2006/relationships/hyperlink" Target="http://www.contraloria.cdmx.gob.mx/combate/indexCombate.php" TargetMode="External"/><Relationship Id="rId161" Type="http://schemas.openxmlformats.org/officeDocument/2006/relationships/hyperlink" Target="http://www.contraloria.cdmx.gob.mx/combate/indexCombate.php" TargetMode="External"/><Relationship Id="rId2799" Type="http://schemas.openxmlformats.org/officeDocument/2006/relationships/hyperlink" Target="http://www.contraloria.cdmx.gob.mx/combate/indexCombate.php" TargetMode="External"/><Relationship Id="rId978" Type="http://schemas.openxmlformats.org/officeDocument/2006/relationships/hyperlink" Target="http://www.contraloria.cdmx.gob.mx/combate/indexCombate.php" TargetMode="External"/><Relationship Id="rId2659" Type="http://schemas.openxmlformats.org/officeDocument/2006/relationships/hyperlink" Target="http://www.contraloria.cdmx.gob.mx/combate/indexCombate.php" TargetMode="External"/><Relationship Id="rId2866" Type="http://schemas.openxmlformats.org/officeDocument/2006/relationships/hyperlink" Target="http://www.contraloria.cdmx.gob.mx/combate/indexCombate.php" TargetMode="External"/><Relationship Id="rId838" Type="http://schemas.openxmlformats.org/officeDocument/2006/relationships/hyperlink" Target="http://www.contraloria.cdmx.gob.mx/combate/indexCombate.php" TargetMode="External"/><Relationship Id="rId1468" Type="http://schemas.openxmlformats.org/officeDocument/2006/relationships/hyperlink" Target="http://www.contraloria.cdmx.gob.mx/combate/indexCombate.php" TargetMode="External"/><Relationship Id="rId1675" Type="http://schemas.openxmlformats.org/officeDocument/2006/relationships/hyperlink" Target="http://www.contraloria.cdmx.gob.mx/combate/indexCombate.php" TargetMode="External"/><Relationship Id="rId1882" Type="http://schemas.openxmlformats.org/officeDocument/2006/relationships/hyperlink" Target="http://www.contraloria.cdmx.gob.mx/combate/indexCombate.php" TargetMode="External"/><Relationship Id="rId2519" Type="http://schemas.openxmlformats.org/officeDocument/2006/relationships/hyperlink" Target="http://www.contraloria.cdmx.gob.mx/combate/indexCombate.php" TargetMode="External"/><Relationship Id="rId2726" Type="http://schemas.openxmlformats.org/officeDocument/2006/relationships/hyperlink" Target="http://www.contraloria.cdmx.gob.mx/combate/indexCombate.php" TargetMode="External"/><Relationship Id="rId1328" Type="http://schemas.openxmlformats.org/officeDocument/2006/relationships/hyperlink" Target="http://www.contraloria.cdmx.gob.mx/combate/indexCombate.php" TargetMode="External"/><Relationship Id="rId1535" Type="http://schemas.openxmlformats.org/officeDocument/2006/relationships/hyperlink" Target="http://www.contraloria.cdmx.gob.mx/combate/indexCombate.php" TargetMode="External"/><Relationship Id="rId2933" Type="http://schemas.openxmlformats.org/officeDocument/2006/relationships/hyperlink" Target="http://www.contraloria.cdmx.gob.mx/combate/indexCombate.php" TargetMode="External"/><Relationship Id="rId905" Type="http://schemas.openxmlformats.org/officeDocument/2006/relationships/hyperlink" Target="http://www.contraloria.cdmx.gob.mx/combate/indexCombate.php" TargetMode="External"/><Relationship Id="rId1742" Type="http://schemas.openxmlformats.org/officeDocument/2006/relationships/hyperlink" Target="http://www.contraloria.cdmx.gob.mx/combate/indexCombate.php" TargetMode="External"/><Relationship Id="rId34" Type="http://schemas.openxmlformats.org/officeDocument/2006/relationships/hyperlink" Target="http://www.contraloria.cdmx.gob.mx/combate/indexCombate.php" TargetMode="External"/><Relationship Id="rId1602" Type="http://schemas.openxmlformats.org/officeDocument/2006/relationships/hyperlink" Target="http://www.contraloria.cdmx.gob.mx/combate/indexCombate.php" TargetMode="External"/><Relationship Id="rId488" Type="http://schemas.openxmlformats.org/officeDocument/2006/relationships/hyperlink" Target="http://www.contraloria.cdmx.gob.mx/combate/indexCombate.php" TargetMode="External"/><Relationship Id="rId695" Type="http://schemas.openxmlformats.org/officeDocument/2006/relationships/hyperlink" Target="http://www.contraloria.cdmx.gob.mx/combate/indexCombate.php" TargetMode="External"/><Relationship Id="rId2169" Type="http://schemas.openxmlformats.org/officeDocument/2006/relationships/hyperlink" Target="http://www.contraloria.cdmx.gob.mx/combate/indexCombate.php" TargetMode="External"/><Relationship Id="rId2376" Type="http://schemas.openxmlformats.org/officeDocument/2006/relationships/hyperlink" Target="http://www.contraloria.cdmx.gob.mx/combate/indexCombate.php" TargetMode="External"/><Relationship Id="rId2583" Type="http://schemas.openxmlformats.org/officeDocument/2006/relationships/hyperlink" Target="http://www.contraloria.cdmx.gob.mx/combate/indexCombate.php" TargetMode="External"/><Relationship Id="rId2790" Type="http://schemas.openxmlformats.org/officeDocument/2006/relationships/hyperlink" Target="http://www.contraloria.cdmx.gob.mx/combate/indexCombate.php" TargetMode="External"/><Relationship Id="rId348" Type="http://schemas.openxmlformats.org/officeDocument/2006/relationships/hyperlink" Target="http://www.contraloria.cdmx.gob.mx/combate/indexCombate.php" TargetMode="External"/><Relationship Id="rId555" Type="http://schemas.openxmlformats.org/officeDocument/2006/relationships/hyperlink" Target="http://www.contraloria.cdmx.gob.mx/combate/indexCombate.php" TargetMode="External"/><Relationship Id="rId762" Type="http://schemas.openxmlformats.org/officeDocument/2006/relationships/hyperlink" Target="http://www.contraloria.cdmx.gob.mx/combate/indexCombate.php" TargetMode="External"/><Relationship Id="rId1185" Type="http://schemas.openxmlformats.org/officeDocument/2006/relationships/hyperlink" Target="http://www.contraloria.cdmx.gob.mx/combate/indexCombate.php" TargetMode="External"/><Relationship Id="rId1392" Type="http://schemas.openxmlformats.org/officeDocument/2006/relationships/hyperlink" Target="http://www.contraloria.cdmx.gob.mx/combate/indexCombate.php" TargetMode="External"/><Relationship Id="rId2029" Type="http://schemas.openxmlformats.org/officeDocument/2006/relationships/hyperlink" Target="http://www.contraloria.cdmx.gob.mx/combate/indexCombate.php" TargetMode="External"/><Relationship Id="rId2236" Type="http://schemas.openxmlformats.org/officeDocument/2006/relationships/hyperlink" Target="http://www.contraloria.cdmx.gob.mx/combate/indexCombate.php" TargetMode="External"/><Relationship Id="rId2443" Type="http://schemas.openxmlformats.org/officeDocument/2006/relationships/hyperlink" Target="http://www.contraloria.cdmx.gob.mx/combate/indexCombate.php" TargetMode="External"/><Relationship Id="rId2650" Type="http://schemas.openxmlformats.org/officeDocument/2006/relationships/hyperlink" Target="http://www.contraloria.cdmx.gob.mx/combate/indexCombate.php" TargetMode="External"/><Relationship Id="rId208" Type="http://schemas.openxmlformats.org/officeDocument/2006/relationships/hyperlink" Target="http://www.contraloria.cdmx.gob.mx/combate/indexCombate.php" TargetMode="External"/><Relationship Id="rId415" Type="http://schemas.openxmlformats.org/officeDocument/2006/relationships/hyperlink" Target="http://www.contraloria.cdmx.gob.mx/combate/indexCombate.php" TargetMode="External"/><Relationship Id="rId622" Type="http://schemas.openxmlformats.org/officeDocument/2006/relationships/hyperlink" Target="http://www.contraloria.cdmx.gob.mx/combate/indexCombate.php" TargetMode="External"/><Relationship Id="rId1045" Type="http://schemas.openxmlformats.org/officeDocument/2006/relationships/hyperlink" Target="http://www.contraloria.cdmx.gob.mx/combate/indexCombate.php" TargetMode="External"/><Relationship Id="rId1252" Type="http://schemas.openxmlformats.org/officeDocument/2006/relationships/hyperlink" Target="http://www.contraloria.cdmx.gob.mx/combate/indexCombate.php" TargetMode="External"/><Relationship Id="rId2303" Type="http://schemas.openxmlformats.org/officeDocument/2006/relationships/hyperlink" Target="http://www.contraloria.cdmx.gob.mx/combate/indexCombate.php" TargetMode="External"/><Relationship Id="rId2510" Type="http://schemas.openxmlformats.org/officeDocument/2006/relationships/hyperlink" Target="http://www.contraloria.cdmx.gob.mx/combate/indexCombate.php" TargetMode="External"/><Relationship Id="rId1112" Type="http://schemas.openxmlformats.org/officeDocument/2006/relationships/hyperlink" Target="http://www.contraloria.cdmx.gob.mx/combate/indexCombate.php" TargetMode="External"/><Relationship Id="rId1929" Type="http://schemas.openxmlformats.org/officeDocument/2006/relationships/hyperlink" Target="http://www.contraloria.cdmx.gob.mx/combate/indexCombate.php" TargetMode="External"/><Relationship Id="rId2093" Type="http://schemas.openxmlformats.org/officeDocument/2006/relationships/hyperlink" Target="http://www.contraloria.cdmx.gob.mx/combate/indexCombate.php" TargetMode="External"/><Relationship Id="rId272" Type="http://schemas.openxmlformats.org/officeDocument/2006/relationships/hyperlink" Target="http://www.contraloria.cdmx.gob.mx/combate/indexCombate.php" TargetMode="External"/><Relationship Id="rId2160" Type="http://schemas.openxmlformats.org/officeDocument/2006/relationships/hyperlink" Target="http://www.contraloria.cdmx.gob.mx/combate/indexCombate.php" TargetMode="External"/><Relationship Id="rId3004" Type="http://schemas.openxmlformats.org/officeDocument/2006/relationships/hyperlink" Target="http://www.contraloria.cdmx.gob.mx/combate/indexCombate.php" TargetMode="External"/><Relationship Id="rId132" Type="http://schemas.openxmlformats.org/officeDocument/2006/relationships/hyperlink" Target="http://www.contraloria.cdmx.gob.mx/combate/indexCombate.php" TargetMode="External"/><Relationship Id="rId2020" Type="http://schemas.openxmlformats.org/officeDocument/2006/relationships/hyperlink" Target="http://www.contraloria.cdmx.gob.mx/combate/indexCombate.php" TargetMode="External"/><Relationship Id="rId1579" Type="http://schemas.openxmlformats.org/officeDocument/2006/relationships/hyperlink" Target="http://www.contraloria.cdmx.gob.mx/combate/indexCombate.php" TargetMode="External"/><Relationship Id="rId2977" Type="http://schemas.openxmlformats.org/officeDocument/2006/relationships/hyperlink" Target="http://www.contraloria.cdmx.gob.mx/combate/indexCombate.php" TargetMode="External"/><Relationship Id="rId949" Type="http://schemas.openxmlformats.org/officeDocument/2006/relationships/hyperlink" Target="http://www.contraloria.cdmx.gob.mx/combate/indexCombate.php" TargetMode="External"/><Relationship Id="rId1786" Type="http://schemas.openxmlformats.org/officeDocument/2006/relationships/hyperlink" Target="http://www.contraloria.cdmx.gob.mx/combate/indexCombate.php" TargetMode="External"/><Relationship Id="rId1993" Type="http://schemas.openxmlformats.org/officeDocument/2006/relationships/hyperlink" Target="http://www.contraloria.cdmx.gob.mx/combate/indexCombate.php" TargetMode="External"/><Relationship Id="rId2837" Type="http://schemas.openxmlformats.org/officeDocument/2006/relationships/hyperlink" Target="http://www.contraloria.cdmx.gob.mx/combate/indexCombate.php" TargetMode="External"/><Relationship Id="rId78" Type="http://schemas.openxmlformats.org/officeDocument/2006/relationships/hyperlink" Target="http://www.contraloria.cdmx.gob.mx/combate/indexCombate.php" TargetMode="External"/><Relationship Id="rId809" Type="http://schemas.openxmlformats.org/officeDocument/2006/relationships/hyperlink" Target="http://www.contraloria.cdmx.gob.mx/combate/indexCombate.php" TargetMode="External"/><Relationship Id="rId1439" Type="http://schemas.openxmlformats.org/officeDocument/2006/relationships/hyperlink" Target="http://www.contraloria.cdmx.gob.mx/combate/indexCombate.php" TargetMode="External"/><Relationship Id="rId1646" Type="http://schemas.openxmlformats.org/officeDocument/2006/relationships/hyperlink" Target="http://www.contraloria.cdmx.gob.mx/combate/indexCombate.php" TargetMode="External"/><Relationship Id="rId1853" Type="http://schemas.openxmlformats.org/officeDocument/2006/relationships/hyperlink" Target="http://www.contraloria.cdmx.gob.mx/combate/indexCombate.php" TargetMode="External"/><Relationship Id="rId2904" Type="http://schemas.openxmlformats.org/officeDocument/2006/relationships/hyperlink" Target="http://www.contraloria.cdmx.gob.mx/combate/indexCombate.php" TargetMode="External"/><Relationship Id="rId1506" Type="http://schemas.openxmlformats.org/officeDocument/2006/relationships/hyperlink" Target="http://www.contraloria.cdmx.gob.mx/combate/indexCombate.php" TargetMode="External"/><Relationship Id="rId1713" Type="http://schemas.openxmlformats.org/officeDocument/2006/relationships/hyperlink" Target="http://www.contraloria.cdmx.gob.mx/combate/indexCombate.php" TargetMode="External"/><Relationship Id="rId1920" Type="http://schemas.openxmlformats.org/officeDocument/2006/relationships/hyperlink" Target="http://www.contraloria.cdmx.gob.mx/combate/indexCombate.php" TargetMode="External"/><Relationship Id="rId599" Type="http://schemas.openxmlformats.org/officeDocument/2006/relationships/hyperlink" Target="http://www.contraloria.cdmx.gob.mx/combate/indexCombate.php" TargetMode="External"/><Relationship Id="rId2487" Type="http://schemas.openxmlformats.org/officeDocument/2006/relationships/hyperlink" Target="http://www.contraloria.cdmx.gob.mx/combate/indexCombate.php" TargetMode="External"/><Relationship Id="rId2694" Type="http://schemas.openxmlformats.org/officeDocument/2006/relationships/hyperlink" Target="http://www.contraloria.cdmx.gob.mx/combate/indexCombate.php" TargetMode="External"/><Relationship Id="rId459" Type="http://schemas.openxmlformats.org/officeDocument/2006/relationships/hyperlink" Target="http://www.contraloria.cdmx.gob.mx/combate/indexCombate.php" TargetMode="External"/><Relationship Id="rId666" Type="http://schemas.openxmlformats.org/officeDocument/2006/relationships/hyperlink" Target="http://www.contraloria.cdmx.gob.mx/combate/indexCombate.php" TargetMode="External"/><Relationship Id="rId873" Type="http://schemas.openxmlformats.org/officeDocument/2006/relationships/hyperlink" Target="http://www.contraloria.cdmx.gob.mx/combate/indexCombate.php" TargetMode="External"/><Relationship Id="rId1089" Type="http://schemas.openxmlformats.org/officeDocument/2006/relationships/hyperlink" Target="http://www.contraloria.cdmx.gob.mx/combate/indexCombate.php" TargetMode="External"/><Relationship Id="rId1296" Type="http://schemas.openxmlformats.org/officeDocument/2006/relationships/hyperlink" Target="http://www.contraloria.cdmx.gob.mx/combate/indexCombate.php" TargetMode="External"/><Relationship Id="rId2347" Type="http://schemas.openxmlformats.org/officeDocument/2006/relationships/hyperlink" Target="http://www.contraloria.cdmx.gob.mx/combate/indexCombate.php" TargetMode="External"/><Relationship Id="rId2554" Type="http://schemas.openxmlformats.org/officeDocument/2006/relationships/hyperlink" Target="http://www.contraloria.cdmx.gob.mx/combate/indexCombate.php" TargetMode="External"/><Relationship Id="rId319" Type="http://schemas.openxmlformats.org/officeDocument/2006/relationships/hyperlink" Target="http://www.contraloria.cdmx.gob.mx/combate/indexCombate.php" TargetMode="External"/><Relationship Id="rId526" Type="http://schemas.openxmlformats.org/officeDocument/2006/relationships/hyperlink" Target="http://www.contraloria.cdmx.gob.mx/combate/indexCombate.php" TargetMode="External"/><Relationship Id="rId1156" Type="http://schemas.openxmlformats.org/officeDocument/2006/relationships/hyperlink" Target="http://www.contraloria.cdmx.gob.mx/combate/indexCombate.php" TargetMode="External"/><Relationship Id="rId1363" Type="http://schemas.openxmlformats.org/officeDocument/2006/relationships/hyperlink" Target="http://www.contraloria.cdmx.gob.mx/combate/indexCombate.php" TargetMode="External"/><Relationship Id="rId2207" Type="http://schemas.openxmlformats.org/officeDocument/2006/relationships/hyperlink" Target="http://www.contraloria.cdmx.gob.mx/combate/indexCombate.php" TargetMode="External"/><Relationship Id="rId2761" Type="http://schemas.openxmlformats.org/officeDocument/2006/relationships/hyperlink" Target="http://www.contraloria.cdmx.gob.mx/combate/indexCombate.php" TargetMode="External"/><Relationship Id="rId733" Type="http://schemas.openxmlformats.org/officeDocument/2006/relationships/hyperlink" Target="http://www.contraloria.cdmx.gob.mx/combate/indexCombate.php" TargetMode="External"/><Relationship Id="rId940" Type="http://schemas.openxmlformats.org/officeDocument/2006/relationships/hyperlink" Target="http://www.contraloria.cdmx.gob.mx/combate/indexCombate.php" TargetMode="External"/><Relationship Id="rId1016" Type="http://schemas.openxmlformats.org/officeDocument/2006/relationships/hyperlink" Target="http://www.contraloria.cdmx.gob.mx/combate/indexCombate.php" TargetMode="External"/><Relationship Id="rId1570" Type="http://schemas.openxmlformats.org/officeDocument/2006/relationships/hyperlink" Target="http://www.contraloria.cdmx.gob.mx/combate/indexCombate.php" TargetMode="External"/><Relationship Id="rId2414" Type="http://schemas.openxmlformats.org/officeDocument/2006/relationships/hyperlink" Target="http://www.contraloria.cdmx.gob.mx/combate/indexCombate.php" TargetMode="External"/><Relationship Id="rId2621" Type="http://schemas.openxmlformats.org/officeDocument/2006/relationships/hyperlink" Target="http://www.contraloria.cdmx.gob.mx/combate/indexCombate.php" TargetMode="External"/><Relationship Id="rId800" Type="http://schemas.openxmlformats.org/officeDocument/2006/relationships/hyperlink" Target="http://www.contraloria.cdmx.gob.mx/combate/indexCombate.php" TargetMode="External"/><Relationship Id="rId1223" Type="http://schemas.openxmlformats.org/officeDocument/2006/relationships/hyperlink" Target="http://www.contraloria.cdmx.gob.mx/combate/indexCombate.php" TargetMode="External"/><Relationship Id="rId1430" Type="http://schemas.openxmlformats.org/officeDocument/2006/relationships/hyperlink" Target="http://www.contraloria.cdmx.gob.mx/combate/indexCombate.php" TargetMode="External"/><Relationship Id="rId3048" Type="http://schemas.openxmlformats.org/officeDocument/2006/relationships/hyperlink" Target="http://www.contraloria.cdmx.gob.mx/combate/indexCombate.php" TargetMode="External"/><Relationship Id="rId176" Type="http://schemas.openxmlformats.org/officeDocument/2006/relationships/hyperlink" Target="http://www.contraloria.cdmx.gob.mx/combate/indexCombate.php" TargetMode="External"/><Relationship Id="rId383" Type="http://schemas.openxmlformats.org/officeDocument/2006/relationships/hyperlink" Target="http://www.contraloria.cdmx.gob.mx/combate/indexCombate.php" TargetMode="External"/><Relationship Id="rId590" Type="http://schemas.openxmlformats.org/officeDocument/2006/relationships/hyperlink" Target="http://www.contraloria.cdmx.gob.mx/combate/indexCombate.php" TargetMode="External"/><Relationship Id="rId2064" Type="http://schemas.openxmlformats.org/officeDocument/2006/relationships/hyperlink" Target="http://www.contraloria.cdmx.gob.mx/combate/indexCombate.php" TargetMode="External"/><Relationship Id="rId2271" Type="http://schemas.openxmlformats.org/officeDocument/2006/relationships/hyperlink" Target="http://www.contraloria.cdmx.gob.mx/combate/indexCombate.php" TargetMode="External"/><Relationship Id="rId243" Type="http://schemas.openxmlformats.org/officeDocument/2006/relationships/hyperlink" Target="http://www.contraloria.cdmx.gob.mx/combate/indexCombate.php" TargetMode="External"/><Relationship Id="rId450" Type="http://schemas.openxmlformats.org/officeDocument/2006/relationships/hyperlink" Target="http://www.contraloria.cdmx.gob.mx/combate/indexCombate.php" TargetMode="External"/><Relationship Id="rId1080" Type="http://schemas.openxmlformats.org/officeDocument/2006/relationships/hyperlink" Target="http://www.contraloria.cdmx.gob.mx/combate/indexCombate.php" TargetMode="External"/><Relationship Id="rId2131" Type="http://schemas.openxmlformats.org/officeDocument/2006/relationships/hyperlink" Target="http://www.contraloria.cdmx.gob.mx/combate/indexCombate.php" TargetMode="External"/><Relationship Id="rId103" Type="http://schemas.openxmlformats.org/officeDocument/2006/relationships/hyperlink" Target="http://www.contraloria.cdmx.gob.mx/combate/indexCombate.php" TargetMode="External"/><Relationship Id="rId310" Type="http://schemas.openxmlformats.org/officeDocument/2006/relationships/hyperlink" Target="http://www.contraloria.cdmx.gob.mx/combate/indexCombate.php" TargetMode="External"/><Relationship Id="rId1897" Type="http://schemas.openxmlformats.org/officeDocument/2006/relationships/hyperlink" Target="http://www.contraloria.cdmx.gob.mx/combate/indexCombate.php" TargetMode="External"/><Relationship Id="rId2948" Type="http://schemas.openxmlformats.org/officeDocument/2006/relationships/hyperlink" Target="http://www.contraloria.cdmx.gob.mx/combate/indexCombate.php" TargetMode="External"/><Relationship Id="rId1757" Type="http://schemas.openxmlformats.org/officeDocument/2006/relationships/hyperlink" Target="http://www.contraloria.cdmx.gob.mx/combate/indexCombate.php" TargetMode="External"/><Relationship Id="rId1964" Type="http://schemas.openxmlformats.org/officeDocument/2006/relationships/hyperlink" Target="http://www.contraloria.cdmx.gob.mx/combate/indexCombate.php" TargetMode="External"/><Relationship Id="rId2808" Type="http://schemas.openxmlformats.org/officeDocument/2006/relationships/hyperlink" Target="http://www.contraloria.cdmx.gob.mx/combate/indexCombate.php" TargetMode="External"/><Relationship Id="rId49" Type="http://schemas.openxmlformats.org/officeDocument/2006/relationships/hyperlink" Target="http://www.contraloria.cdmx.gob.mx/combate/indexCombate.php" TargetMode="External"/><Relationship Id="rId1617" Type="http://schemas.openxmlformats.org/officeDocument/2006/relationships/hyperlink" Target="http://www.contraloria.cdmx.gob.mx/combate/indexCombate.php" TargetMode="External"/><Relationship Id="rId1824" Type="http://schemas.openxmlformats.org/officeDocument/2006/relationships/hyperlink" Target="http://www.contraloria.cdmx.gob.mx/combate/indexCombate.php" TargetMode="External"/><Relationship Id="rId2598" Type="http://schemas.openxmlformats.org/officeDocument/2006/relationships/hyperlink" Target="http://www.contraloria.cdmx.gob.mx/combate/indexCombate.php" TargetMode="External"/><Relationship Id="rId777" Type="http://schemas.openxmlformats.org/officeDocument/2006/relationships/hyperlink" Target="http://www.contraloria.cdmx.gob.mx/combate/indexCombate.php" TargetMode="External"/><Relationship Id="rId984" Type="http://schemas.openxmlformats.org/officeDocument/2006/relationships/hyperlink" Target="http://www.contraloria.cdmx.gob.mx/combate/indexCombate.php" TargetMode="External"/><Relationship Id="rId2458" Type="http://schemas.openxmlformats.org/officeDocument/2006/relationships/hyperlink" Target="http://www.contraloria.cdmx.gob.mx/combate/indexCombate.php" TargetMode="External"/><Relationship Id="rId2665" Type="http://schemas.openxmlformats.org/officeDocument/2006/relationships/hyperlink" Target="http://www.contraloria.cdmx.gob.mx/combate/indexCombate.php" TargetMode="External"/><Relationship Id="rId2872" Type="http://schemas.openxmlformats.org/officeDocument/2006/relationships/hyperlink" Target="http://www.contraloria.cdmx.gob.mx/combate/indexCombate.php" TargetMode="External"/><Relationship Id="rId637" Type="http://schemas.openxmlformats.org/officeDocument/2006/relationships/hyperlink" Target="http://www.contraloria.cdmx.gob.mx/combate/indexCombate.php" TargetMode="External"/><Relationship Id="rId844" Type="http://schemas.openxmlformats.org/officeDocument/2006/relationships/hyperlink" Target="http://www.contraloria.cdmx.gob.mx/combate/indexCombate.php" TargetMode="External"/><Relationship Id="rId1267" Type="http://schemas.openxmlformats.org/officeDocument/2006/relationships/hyperlink" Target="http://www.contraloria.cdmx.gob.mx/combate/indexCombate.php" TargetMode="External"/><Relationship Id="rId1474" Type="http://schemas.openxmlformats.org/officeDocument/2006/relationships/hyperlink" Target="http://www.contraloria.cdmx.gob.mx/combate/indexCombate.php" TargetMode="External"/><Relationship Id="rId1681" Type="http://schemas.openxmlformats.org/officeDocument/2006/relationships/hyperlink" Target="http://www.contraloria.cdmx.gob.mx/combate/indexCombate.php" TargetMode="External"/><Relationship Id="rId2318" Type="http://schemas.openxmlformats.org/officeDocument/2006/relationships/hyperlink" Target="http://www.contraloria.cdmx.gob.mx/combate/indexCombate.php" TargetMode="External"/><Relationship Id="rId2525" Type="http://schemas.openxmlformats.org/officeDocument/2006/relationships/hyperlink" Target="http://www.contraloria.cdmx.gob.mx/combate/indexCombate.php" TargetMode="External"/><Relationship Id="rId2732" Type="http://schemas.openxmlformats.org/officeDocument/2006/relationships/hyperlink" Target="http://www.contraloria.cdmx.gob.mx/combate/indexCombate.php" TargetMode="External"/><Relationship Id="rId704" Type="http://schemas.openxmlformats.org/officeDocument/2006/relationships/hyperlink" Target="http://www.contraloria.cdmx.gob.mx/combate/indexCombate.php" TargetMode="External"/><Relationship Id="rId911" Type="http://schemas.openxmlformats.org/officeDocument/2006/relationships/hyperlink" Target="http://www.contraloria.cdmx.gob.mx/combate/indexCombate.php" TargetMode="External"/><Relationship Id="rId1127" Type="http://schemas.openxmlformats.org/officeDocument/2006/relationships/hyperlink" Target="http://www.contraloria.cdmx.gob.mx/combate/indexCombate.php" TargetMode="External"/><Relationship Id="rId1334" Type="http://schemas.openxmlformats.org/officeDocument/2006/relationships/hyperlink" Target="http://www.contraloria.cdmx.gob.mx/combate/indexCombate.php" TargetMode="External"/><Relationship Id="rId1541" Type="http://schemas.openxmlformats.org/officeDocument/2006/relationships/hyperlink" Target="http://www.contraloria.cdmx.gob.mx/combate/indexCombate.php" TargetMode="External"/><Relationship Id="rId40" Type="http://schemas.openxmlformats.org/officeDocument/2006/relationships/hyperlink" Target="http://www.contraloria.cdmx.gob.mx/combate/indexCombate.php" TargetMode="External"/><Relationship Id="rId1401" Type="http://schemas.openxmlformats.org/officeDocument/2006/relationships/hyperlink" Target="http://www.contraloria.cdmx.gob.mx/combate/indexCombate.php" TargetMode="External"/><Relationship Id="rId287" Type="http://schemas.openxmlformats.org/officeDocument/2006/relationships/hyperlink" Target="http://www.contraloria.cdmx.gob.mx/combate/indexCombate.php" TargetMode="External"/><Relationship Id="rId494" Type="http://schemas.openxmlformats.org/officeDocument/2006/relationships/hyperlink" Target="http://www.contraloria.cdmx.gob.mx/combate/indexCombate.php" TargetMode="External"/><Relationship Id="rId2175" Type="http://schemas.openxmlformats.org/officeDocument/2006/relationships/hyperlink" Target="http://www.contraloria.cdmx.gob.mx/combate/indexCombate.php" TargetMode="External"/><Relationship Id="rId2382" Type="http://schemas.openxmlformats.org/officeDocument/2006/relationships/hyperlink" Target="http://www.contraloria.cdmx.gob.mx/combate/indexCombate.php" TargetMode="External"/><Relationship Id="rId3019" Type="http://schemas.openxmlformats.org/officeDocument/2006/relationships/hyperlink" Target="http://www.contraloria.cdmx.gob.mx/combate/indexCombate.php" TargetMode="External"/><Relationship Id="rId147" Type="http://schemas.openxmlformats.org/officeDocument/2006/relationships/hyperlink" Target="http://www.contraloria.cdmx.gob.mx/combate/indexCombate.php" TargetMode="External"/><Relationship Id="rId354" Type="http://schemas.openxmlformats.org/officeDocument/2006/relationships/hyperlink" Target="http://www.contraloria.cdmx.gob.mx/combate/indexCombate.php" TargetMode="External"/><Relationship Id="rId1191" Type="http://schemas.openxmlformats.org/officeDocument/2006/relationships/hyperlink" Target="http://www.contraloria.cdmx.gob.mx/combate/indexCombate.php" TargetMode="External"/><Relationship Id="rId2035" Type="http://schemas.openxmlformats.org/officeDocument/2006/relationships/hyperlink" Target="http://www.contraloria.cdmx.gob.mx/combate/indexCombate.php" TargetMode="External"/><Relationship Id="rId561" Type="http://schemas.openxmlformats.org/officeDocument/2006/relationships/hyperlink" Target="http://www.contraloria.cdmx.gob.mx/combate/indexCombate.php" TargetMode="External"/><Relationship Id="rId2242" Type="http://schemas.openxmlformats.org/officeDocument/2006/relationships/hyperlink" Target="http://www.contraloria.cdmx.gob.mx/combate/indexCombate.php" TargetMode="External"/><Relationship Id="rId214" Type="http://schemas.openxmlformats.org/officeDocument/2006/relationships/hyperlink" Target="http://www.contraloria.cdmx.gob.mx/combate/indexCombate.php" TargetMode="External"/><Relationship Id="rId421" Type="http://schemas.openxmlformats.org/officeDocument/2006/relationships/hyperlink" Target="http://www.contraloria.cdmx.gob.mx/combate/indexCombate.php" TargetMode="External"/><Relationship Id="rId1051" Type="http://schemas.openxmlformats.org/officeDocument/2006/relationships/hyperlink" Target="http://www.contraloria.cdmx.gob.mx/combate/indexCombate.php" TargetMode="External"/><Relationship Id="rId2102" Type="http://schemas.openxmlformats.org/officeDocument/2006/relationships/hyperlink" Target="http://www.contraloria.cdmx.gob.mx/combate/indexCombate.php" TargetMode="External"/><Relationship Id="rId1868" Type="http://schemas.openxmlformats.org/officeDocument/2006/relationships/hyperlink" Target="http://www.contraloria.cdmx.gob.mx/combate/indexCombate.php" TargetMode="External"/><Relationship Id="rId2919" Type="http://schemas.openxmlformats.org/officeDocument/2006/relationships/hyperlink" Target="http://www.contraloria.cdmx.gob.mx/combate/indexCombate.php" TargetMode="External"/><Relationship Id="rId1728" Type="http://schemas.openxmlformats.org/officeDocument/2006/relationships/hyperlink" Target="http://www.contraloria.cdmx.gob.mx/combate/indexCombate.php" TargetMode="External"/><Relationship Id="rId1935" Type="http://schemas.openxmlformats.org/officeDocument/2006/relationships/hyperlink" Target="http://www.contraloria.cdmx.gob.mx/combate/indexCombate.php" TargetMode="External"/><Relationship Id="rId3010" Type="http://schemas.openxmlformats.org/officeDocument/2006/relationships/hyperlink" Target="http://www.contraloria.cdmx.gob.mx/combate/indexCombate.php" TargetMode="External"/><Relationship Id="rId4" Type="http://schemas.openxmlformats.org/officeDocument/2006/relationships/hyperlink" Target="http://www.contraloria.cdmx.gob.mx/combate/indexCombate.php" TargetMode="External"/><Relationship Id="rId888" Type="http://schemas.openxmlformats.org/officeDocument/2006/relationships/hyperlink" Target="http://www.contraloria.cdmx.gob.mx/combate/indexCombate.php" TargetMode="External"/><Relationship Id="rId2569" Type="http://schemas.openxmlformats.org/officeDocument/2006/relationships/hyperlink" Target="http://www.contraloria.cdmx.gob.mx/combate/indexCombate.php" TargetMode="External"/><Relationship Id="rId2776" Type="http://schemas.openxmlformats.org/officeDocument/2006/relationships/hyperlink" Target="http://www.contraloria.cdmx.gob.mx/combate/indexCombate.php" TargetMode="External"/><Relationship Id="rId2983" Type="http://schemas.openxmlformats.org/officeDocument/2006/relationships/hyperlink" Target="http://www.contraloria.cdmx.gob.mx/combate/indexCombate.php" TargetMode="External"/><Relationship Id="rId748" Type="http://schemas.openxmlformats.org/officeDocument/2006/relationships/hyperlink" Target="http://www.contraloria.cdmx.gob.mx/combate/indexCombate.php" TargetMode="External"/><Relationship Id="rId955" Type="http://schemas.openxmlformats.org/officeDocument/2006/relationships/hyperlink" Target="http://www.contraloria.cdmx.gob.mx/combate/indexCombate.php" TargetMode="External"/><Relationship Id="rId1378" Type="http://schemas.openxmlformats.org/officeDocument/2006/relationships/hyperlink" Target="http://www.contraloria.cdmx.gob.mx/combate/indexCombate.php" TargetMode="External"/><Relationship Id="rId1585" Type="http://schemas.openxmlformats.org/officeDocument/2006/relationships/hyperlink" Target="http://www.contraloria.cdmx.gob.mx/combate/indexCombate.php" TargetMode="External"/><Relationship Id="rId1792" Type="http://schemas.openxmlformats.org/officeDocument/2006/relationships/hyperlink" Target="http://www.contraloria.cdmx.gob.mx/combate/indexCombate.php" TargetMode="External"/><Relationship Id="rId2429" Type="http://schemas.openxmlformats.org/officeDocument/2006/relationships/hyperlink" Target="http://www.contraloria.cdmx.gob.mx/combate/indexCombate.php" TargetMode="External"/><Relationship Id="rId2636" Type="http://schemas.openxmlformats.org/officeDocument/2006/relationships/hyperlink" Target="http://www.contraloria.cdmx.gob.mx/combate/indexCombate.php" TargetMode="External"/><Relationship Id="rId2843" Type="http://schemas.openxmlformats.org/officeDocument/2006/relationships/hyperlink" Target="http://www.contraloria.cdmx.gob.mx/combate/indexCombate.php" TargetMode="External"/><Relationship Id="rId84" Type="http://schemas.openxmlformats.org/officeDocument/2006/relationships/hyperlink" Target="http://www.contraloria.cdmx.gob.mx/combate/indexCombate.php" TargetMode="External"/><Relationship Id="rId608" Type="http://schemas.openxmlformats.org/officeDocument/2006/relationships/hyperlink" Target="http://www.contraloria.cdmx.gob.mx/combate/indexCombate.php" TargetMode="External"/><Relationship Id="rId815" Type="http://schemas.openxmlformats.org/officeDocument/2006/relationships/hyperlink" Target="http://www.contraloria.cdmx.gob.mx/combate/indexCombate.php" TargetMode="External"/><Relationship Id="rId1238" Type="http://schemas.openxmlformats.org/officeDocument/2006/relationships/hyperlink" Target="http://www.contraloria.cdmx.gob.mx/combate/indexCombate.php" TargetMode="External"/><Relationship Id="rId1445" Type="http://schemas.openxmlformats.org/officeDocument/2006/relationships/hyperlink" Target="http://www.contraloria.cdmx.gob.mx/combate/indexCombate.php" TargetMode="External"/><Relationship Id="rId1652" Type="http://schemas.openxmlformats.org/officeDocument/2006/relationships/hyperlink" Target="http://www.contraloria.cdmx.gob.mx/combate/indexCombate.php" TargetMode="External"/><Relationship Id="rId1305" Type="http://schemas.openxmlformats.org/officeDocument/2006/relationships/hyperlink" Target="http://www.contraloria.cdmx.gob.mx/combate/indexCombate.php" TargetMode="External"/><Relationship Id="rId2703" Type="http://schemas.openxmlformats.org/officeDocument/2006/relationships/hyperlink" Target="http://www.contraloria.cdmx.gob.mx/combate/indexCombate.php" TargetMode="External"/><Relationship Id="rId2910" Type="http://schemas.openxmlformats.org/officeDocument/2006/relationships/hyperlink" Target="http://www.contraloria.cdmx.gob.mx/combate/indexCombate.php" TargetMode="External"/><Relationship Id="rId1512" Type="http://schemas.openxmlformats.org/officeDocument/2006/relationships/hyperlink" Target="http://www.contraloria.cdmx.gob.mx/combate/indexCombate.php" TargetMode="External"/><Relationship Id="rId11" Type="http://schemas.openxmlformats.org/officeDocument/2006/relationships/hyperlink" Target="http://www.contraloria.cdmx.gob.mx/combate/indexCombate.php" TargetMode="External"/><Relationship Id="rId398" Type="http://schemas.openxmlformats.org/officeDocument/2006/relationships/hyperlink" Target="http://www.contraloria.cdmx.gob.mx/combate/indexCombate.php" TargetMode="External"/><Relationship Id="rId2079" Type="http://schemas.openxmlformats.org/officeDocument/2006/relationships/hyperlink" Target="http://www.contraloria.cdmx.gob.mx/combate/indexCombate.php" TargetMode="External"/><Relationship Id="rId2286" Type="http://schemas.openxmlformats.org/officeDocument/2006/relationships/hyperlink" Target="http://www.contraloria.cdmx.gob.mx/combate/indexCombate.php" TargetMode="External"/><Relationship Id="rId2493" Type="http://schemas.openxmlformats.org/officeDocument/2006/relationships/hyperlink" Target="http://www.contraloria.cdmx.gob.mx/combate/indexCombate.php" TargetMode="External"/><Relationship Id="rId258" Type="http://schemas.openxmlformats.org/officeDocument/2006/relationships/hyperlink" Target="http://www.contraloria.cdmx.gob.mx/combate/indexCombate.php" TargetMode="External"/><Relationship Id="rId465" Type="http://schemas.openxmlformats.org/officeDocument/2006/relationships/hyperlink" Target="http://www.contraloria.cdmx.gob.mx/combate/indexCombate.php" TargetMode="External"/><Relationship Id="rId672" Type="http://schemas.openxmlformats.org/officeDocument/2006/relationships/hyperlink" Target="http://www.contraloria.cdmx.gob.mx/combate/indexCombate.php" TargetMode="External"/><Relationship Id="rId1095" Type="http://schemas.openxmlformats.org/officeDocument/2006/relationships/hyperlink" Target="http://www.contraloria.cdmx.gob.mx/combate/indexCombate.php" TargetMode="External"/><Relationship Id="rId2146" Type="http://schemas.openxmlformats.org/officeDocument/2006/relationships/hyperlink" Target="http://www.contraloria.cdmx.gob.mx/combate/indexCombate.php" TargetMode="External"/><Relationship Id="rId2353" Type="http://schemas.openxmlformats.org/officeDocument/2006/relationships/hyperlink" Target="http://www.contraloria.cdmx.gob.mx/combate/indexCombate.php" TargetMode="External"/><Relationship Id="rId2560" Type="http://schemas.openxmlformats.org/officeDocument/2006/relationships/hyperlink" Target="http://www.contraloria.cdmx.gob.mx/combate/indexCombate.php" TargetMode="External"/><Relationship Id="rId118" Type="http://schemas.openxmlformats.org/officeDocument/2006/relationships/hyperlink" Target="http://www.contraloria.cdmx.gob.mx/combate/indexCombate.php" TargetMode="External"/><Relationship Id="rId325" Type="http://schemas.openxmlformats.org/officeDocument/2006/relationships/hyperlink" Target="http://www.contraloria.cdmx.gob.mx/combate/indexCombate.php" TargetMode="External"/><Relationship Id="rId532" Type="http://schemas.openxmlformats.org/officeDocument/2006/relationships/hyperlink" Target="http://www.contraloria.cdmx.gob.mx/combate/indexCombate.php" TargetMode="External"/><Relationship Id="rId1162" Type="http://schemas.openxmlformats.org/officeDocument/2006/relationships/hyperlink" Target="http://www.contraloria.cdmx.gob.mx/combate/indexCombate.php" TargetMode="External"/><Relationship Id="rId2006" Type="http://schemas.openxmlformats.org/officeDocument/2006/relationships/hyperlink" Target="http://www.contraloria.cdmx.gob.mx/combate/indexCombate.php" TargetMode="External"/><Relationship Id="rId2213" Type="http://schemas.openxmlformats.org/officeDocument/2006/relationships/hyperlink" Target="http://www.contraloria.cdmx.gob.mx/combate/indexCombate.php" TargetMode="External"/><Relationship Id="rId2420" Type="http://schemas.openxmlformats.org/officeDocument/2006/relationships/hyperlink" Target="http://www.contraloria.cdmx.gob.mx/combate/indexCombate.php" TargetMode="External"/><Relationship Id="rId1022" Type="http://schemas.openxmlformats.org/officeDocument/2006/relationships/hyperlink" Target="http://www.contraloria.cdmx.gob.mx/combate/indexCombate.php" TargetMode="External"/><Relationship Id="rId1979" Type="http://schemas.openxmlformats.org/officeDocument/2006/relationships/hyperlink" Target="http://www.contraloria.cdmx.gob.mx/combate/indexCombate.php" TargetMode="External"/><Relationship Id="rId1839" Type="http://schemas.openxmlformats.org/officeDocument/2006/relationships/hyperlink" Target="http://www.contraloria.cdmx.gob.mx/combate/indexCombate.php" TargetMode="External"/><Relationship Id="rId3054" Type="http://schemas.openxmlformats.org/officeDocument/2006/relationships/hyperlink" Target="http://www.contraloria.cdmx.gob.mx/combate/indexCombate.php" TargetMode="External"/><Relationship Id="rId182" Type="http://schemas.openxmlformats.org/officeDocument/2006/relationships/hyperlink" Target="http://www.contraloria.cdmx.gob.mx/combate/indexCombate.php" TargetMode="External"/><Relationship Id="rId1906" Type="http://schemas.openxmlformats.org/officeDocument/2006/relationships/hyperlink" Target="http://www.contraloria.cdmx.gob.mx/combate/indexCombate.php" TargetMode="External"/><Relationship Id="rId2070" Type="http://schemas.openxmlformats.org/officeDocument/2006/relationships/hyperlink" Target="http://www.contraloria.cdmx.gob.mx/combate/indexCombate.php" TargetMode="External"/><Relationship Id="rId999" Type="http://schemas.openxmlformats.org/officeDocument/2006/relationships/hyperlink" Target="http://www.contraloria.cdmx.gob.mx/combate/indexCombate.php" TargetMode="External"/><Relationship Id="rId2887" Type="http://schemas.openxmlformats.org/officeDocument/2006/relationships/hyperlink" Target="http://www.contraloria.cdmx.gob.mx/combate/indexCombate.php" TargetMode="External"/><Relationship Id="rId859" Type="http://schemas.openxmlformats.org/officeDocument/2006/relationships/hyperlink" Target="http://www.contraloria.cdmx.gob.mx/combate/indexCombate.php" TargetMode="External"/><Relationship Id="rId1489" Type="http://schemas.openxmlformats.org/officeDocument/2006/relationships/hyperlink" Target="http://www.contraloria.cdmx.gob.mx/combate/indexCombate.php" TargetMode="External"/><Relationship Id="rId1696" Type="http://schemas.openxmlformats.org/officeDocument/2006/relationships/hyperlink" Target="http://www.contraloria.cdmx.gob.mx/combate/indexCombate.php" TargetMode="External"/><Relationship Id="rId1349" Type="http://schemas.openxmlformats.org/officeDocument/2006/relationships/hyperlink" Target="http://www.contraloria.cdmx.gob.mx/combate/indexCombate.php" TargetMode="External"/><Relationship Id="rId2747" Type="http://schemas.openxmlformats.org/officeDocument/2006/relationships/hyperlink" Target="http://www.contraloria.cdmx.gob.mx/combate/indexCombate.php" TargetMode="External"/><Relationship Id="rId2954" Type="http://schemas.openxmlformats.org/officeDocument/2006/relationships/hyperlink" Target="http://www.contraloria.cdmx.gob.mx/combate/indexCombate.php" TargetMode="External"/><Relationship Id="rId719" Type="http://schemas.openxmlformats.org/officeDocument/2006/relationships/hyperlink" Target="http://www.contraloria.cdmx.gob.mx/combate/indexCombate.php" TargetMode="External"/><Relationship Id="rId926" Type="http://schemas.openxmlformats.org/officeDocument/2006/relationships/hyperlink" Target="http://www.contraloria.cdmx.gob.mx/combate/indexCombate.php" TargetMode="External"/><Relationship Id="rId1556" Type="http://schemas.openxmlformats.org/officeDocument/2006/relationships/hyperlink" Target="http://www.contraloria.cdmx.gob.mx/combate/indexCombate.php" TargetMode="External"/><Relationship Id="rId1763" Type="http://schemas.openxmlformats.org/officeDocument/2006/relationships/hyperlink" Target="http://www.contraloria.cdmx.gob.mx/combate/indexCombate.php" TargetMode="External"/><Relationship Id="rId1970" Type="http://schemas.openxmlformats.org/officeDocument/2006/relationships/hyperlink" Target="http://www.contraloria.cdmx.gob.mx/combate/indexCombate.php" TargetMode="External"/><Relationship Id="rId2607" Type="http://schemas.openxmlformats.org/officeDocument/2006/relationships/hyperlink" Target="http://www.contraloria.cdmx.gob.mx/combate/indexCombate.php" TargetMode="External"/><Relationship Id="rId2814" Type="http://schemas.openxmlformats.org/officeDocument/2006/relationships/hyperlink" Target="http://www.contraloria.cdmx.gob.mx/combate/indexCombate.php" TargetMode="External"/><Relationship Id="rId55" Type="http://schemas.openxmlformats.org/officeDocument/2006/relationships/hyperlink" Target="http://www.contraloria.cdmx.gob.mx/combate/indexCombate.php" TargetMode="External"/><Relationship Id="rId1209" Type="http://schemas.openxmlformats.org/officeDocument/2006/relationships/hyperlink" Target="http://www.contraloria.cdmx.gob.mx/combate/indexCombate.php" TargetMode="External"/><Relationship Id="rId1416" Type="http://schemas.openxmlformats.org/officeDocument/2006/relationships/hyperlink" Target="http://www.contraloria.cdmx.gob.mx/combate/indexCombate.php" TargetMode="External"/><Relationship Id="rId1623" Type="http://schemas.openxmlformats.org/officeDocument/2006/relationships/hyperlink" Target="http://www.contraloria.cdmx.gob.mx/combate/indexCombate.php" TargetMode="External"/><Relationship Id="rId1830" Type="http://schemas.openxmlformats.org/officeDocument/2006/relationships/hyperlink" Target="http://www.contraloria.cdmx.gob.mx/combate/indexCombate.php" TargetMode="External"/><Relationship Id="rId2397" Type="http://schemas.openxmlformats.org/officeDocument/2006/relationships/hyperlink" Target="http://www.contraloria.cdmx.gob.mx/combate/indexCombate.php" TargetMode="External"/><Relationship Id="rId369" Type="http://schemas.openxmlformats.org/officeDocument/2006/relationships/hyperlink" Target="http://www.contraloria.cdmx.gob.mx/combate/indexCombate.php" TargetMode="External"/><Relationship Id="rId576" Type="http://schemas.openxmlformats.org/officeDocument/2006/relationships/hyperlink" Target="http://www.contraloria.cdmx.gob.mx/combate/indexCombate.php" TargetMode="External"/><Relationship Id="rId783" Type="http://schemas.openxmlformats.org/officeDocument/2006/relationships/hyperlink" Target="http://www.contraloria.cdmx.gob.mx/combate/indexCombate.php" TargetMode="External"/><Relationship Id="rId990" Type="http://schemas.openxmlformats.org/officeDocument/2006/relationships/hyperlink" Target="http://www.contraloria.cdmx.gob.mx/combate/indexCombate.php" TargetMode="External"/><Relationship Id="rId2257" Type="http://schemas.openxmlformats.org/officeDocument/2006/relationships/hyperlink" Target="http://www.contraloria.cdmx.gob.mx/combate/indexCombate.php" TargetMode="External"/><Relationship Id="rId2464" Type="http://schemas.openxmlformats.org/officeDocument/2006/relationships/hyperlink" Target="http://www.contraloria.cdmx.gob.mx/combate/indexCombate.php" TargetMode="External"/><Relationship Id="rId2671" Type="http://schemas.openxmlformats.org/officeDocument/2006/relationships/hyperlink" Target="http://www.contraloria.cdmx.gob.mx/combate/indexCombate.php" TargetMode="External"/><Relationship Id="rId229" Type="http://schemas.openxmlformats.org/officeDocument/2006/relationships/hyperlink" Target="http://www.contraloria.cdmx.gob.mx/combate/indexCombate.php" TargetMode="External"/><Relationship Id="rId436" Type="http://schemas.openxmlformats.org/officeDocument/2006/relationships/hyperlink" Target="http://www.contraloria.cdmx.gob.mx/combate/indexCombate.php" TargetMode="External"/><Relationship Id="rId643" Type="http://schemas.openxmlformats.org/officeDocument/2006/relationships/hyperlink" Target="http://www.contraloria.cdmx.gob.mx/combate/indexCombate.php" TargetMode="External"/><Relationship Id="rId1066" Type="http://schemas.openxmlformats.org/officeDocument/2006/relationships/hyperlink" Target="http://www.contraloria.cdmx.gob.mx/combate/indexCombate.php" TargetMode="External"/><Relationship Id="rId1273" Type="http://schemas.openxmlformats.org/officeDocument/2006/relationships/hyperlink" Target="http://www.contraloria.cdmx.gob.mx/combate/indexCombate.php" TargetMode="External"/><Relationship Id="rId1480" Type="http://schemas.openxmlformats.org/officeDocument/2006/relationships/hyperlink" Target="http://www.contraloria.cdmx.gob.mx/combate/indexCombate.php" TargetMode="External"/><Relationship Id="rId2117" Type="http://schemas.openxmlformats.org/officeDocument/2006/relationships/hyperlink" Target="http://www.contraloria.cdmx.gob.mx/combate/indexCombate.php" TargetMode="External"/><Relationship Id="rId2324" Type="http://schemas.openxmlformats.org/officeDocument/2006/relationships/hyperlink" Target="http://www.contraloria.cdmx.gob.mx/combate/indexCombate.php" TargetMode="External"/><Relationship Id="rId850" Type="http://schemas.openxmlformats.org/officeDocument/2006/relationships/hyperlink" Target="http://www.contraloria.cdmx.gob.mx/combate/indexCombate.php" TargetMode="External"/><Relationship Id="rId1133" Type="http://schemas.openxmlformats.org/officeDocument/2006/relationships/hyperlink" Target="http://www.contraloria.cdmx.gob.mx/combate/indexCombate.php" TargetMode="External"/><Relationship Id="rId2531" Type="http://schemas.openxmlformats.org/officeDocument/2006/relationships/hyperlink" Target="http://www.contraloria.cdmx.gob.mx/combate/indexCombate.php" TargetMode="External"/><Relationship Id="rId503" Type="http://schemas.openxmlformats.org/officeDocument/2006/relationships/hyperlink" Target="http://www.contraloria.cdmx.gob.mx/combate/indexCombate.php" TargetMode="External"/><Relationship Id="rId710" Type="http://schemas.openxmlformats.org/officeDocument/2006/relationships/hyperlink" Target="http://www.contraloria.cdmx.gob.mx/combate/indexCombate.php" TargetMode="External"/><Relationship Id="rId1340" Type="http://schemas.openxmlformats.org/officeDocument/2006/relationships/hyperlink" Target="http://www.contraloria.cdmx.gob.mx/combate/indexCombate.php" TargetMode="External"/><Relationship Id="rId1200" Type="http://schemas.openxmlformats.org/officeDocument/2006/relationships/hyperlink" Target="http://www.contraloria.cdmx.gob.mx/combate/indexCombate.php" TargetMode="External"/><Relationship Id="rId293" Type="http://schemas.openxmlformats.org/officeDocument/2006/relationships/hyperlink" Target="http://www.contraloria.cdmx.gob.mx/combate/indexCombate.php" TargetMode="External"/><Relationship Id="rId2181" Type="http://schemas.openxmlformats.org/officeDocument/2006/relationships/hyperlink" Target="http://www.contraloria.cdmx.gob.mx/combate/indexCombate.php" TargetMode="External"/><Relationship Id="rId3025" Type="http://schemas.openxmlformats.org/officeDocument/2006/relationships/hyperlink" Target="http://www.contraloria.cdmx.gob.mx/combate/indexCombate.php" TargetMode="External"/><Relationship Id="rId153" Type="http://schemas.openxmlformats.org/officeDocument/2006/relationships/hyperlink" Target="http://www.contraloria.cdmx.gob.mx/combate/indexCombate.php" TargetMode="External"/><Relationship Id="rId360" Type="http://schemas.openxmlformats.org/officeDocument/2006/relationships/hyperlink" Target="http://www.contraloria.cdmx.gob.mx/combate/indexCombate.php" TargetMode="External"/><Relationship Id="rId2041" Type="http://schemas.openxmlformats.org/officeDocument/2006/relationships/hyperlink" Target="http://www.contraloria.cdmx.gob.mx/combate/indexCombate.php" TargetMode="External"/><Relationship Id="rId220" Type="http://schemas.openxmlformats.org/officeDocument/2006/relationships/hyperlink" Target="http://www.contraloria.cdmx.gob.mx/combate/indexCombate.php" TargetMode="External"/><Relationship Id="rId2998" Type="http://schemas.openxmlformats.org/officeDocument/2006/relationships/hyperlink" Target="http://www.contraloria.cdmx.gob.mx/combate/indexCombate.php" TargetMode="External"/><Relationship Id="rId2858" Type="http://schemas.openxmlformats.org/officeDocument/2006/relationships/hyperlink" Target="http://www.contraloria.cdmx.gob.mx/combate/indexCombate.php" TargetMode="External"/><Relationship Id="rId99" Type="http://schemas.openxmlformats.org/officeDocument/2006/relationships/hyperlink" Target="http://www.contraloria.cdmx.gob.mx/combate/indexCombate.php" TargetMode="External"/><Relationship Id="rId1667" Type="http://schemas.openxmlformats.org/officeDocument/2006/relationships/hyperlink" Target="http://www.contraloria.cdmx.gob.mx/combate/indexCombate.php" TargetMode="External"/><Relationship Id="rId1874" Type="http://schemas.openxmlformats.org/officeDocument/2006/relationships/hyperlink" Target="http://www.contraloria.cdmx.gob.mx/combate/indexCombate.php" TargetMode="External"/><Relationship Id="rId2718" Type="http://schemas.openxmlformats.org/officeDocument/2006/relationships/hyperlink" Target="http://www.contraloria.cdmx.gob.mx/combate/indexCombate.php" TargetMode="External"/><Relationship Id="rId2925" Type="http://schemas.openxmlformats.org/officeDocument/2006/relationships/hyperlink" Target="http://www.contraloria.cdmx.gob.mx/combate/indexCombate.php" TargetMode="External"/><Relationship Id="rId1527" Type="http://schemas.openxmlformats.org/officeDocument/2006/relationships/hyperlink" Target="http://www.contraloria.cdmx.gob.mx/combate/indexCombate.php" TargetMode="External"/><Relationship Id="rId1734" Type="http://schemas.openxmlformats.org/officeDocument/2006/relationships/hyperlink" Target="http://www.contraloria.cdmx.gob.mx/combate/indexCombate.php" TargetMode="External"/><Relationship Id="rId1941" Type="http://schemas.openxmlformats.org/officeDocument/2006/relationships/hyperlink" Target="http://www.contraloria.cdmx.gob.mx/combate/indexCombate.php" TargetMode="External"/><Relationship Id="rId26" Type="http://schemas.openxmlformats.org/officeDocument/2006/relationships/hyperlink" Target="http://www.contraloria.cdmx.gob.mx/combate/indexCombate.php" TargetMode="External"/><Relationship Id="rId1801" Type="http://schemas.openxmlformats.org/officeDocument/2006/relationships/hyperlink" Target="http://www.contraloria.cdmx.gob.mx/combate/indexCombate.php" TargetMode="External"/><Relationship Id="rId687" Type="http://schemas.openxmlformats.org/officeDocument/2006/relationships/hyperlink" Target="http://www.contraloria.cdmx.gob.mx/combate/indexCombate.php" TargetMode="External"/><Relationship Id="rId2368" Type="http://schemas.openxmlformats.org/officeDocument/2006/relationships/hyperlink" Target="http://www.contraloria.cdmx.gob.mx/combate/indexCombate.php" TargetMode="External"/><Relationship Id="rId894" Type="http://schemas.openxmlformats.org/officeDocument/2006/relationships/hyperlink" Target="http://www.contraloria.cdmx.gob.mx/combate/indexCombate.php" TargetMode="External"/><Relationship Id="rId1177" Type="http://schemas.openxmlformats.org/officeDocument/2006/relationships/hyperlink" Target="http://www.contraloria.cdmx.gob.mx/combate/indexCombate.php" TargetMode="External"/><Relationship Id="rId2575" Type="http://schemas.openxmlformats.org/officeDocument/2006/relationships/hyperlink" Target="http://www.contraloria.cdmx.gob.mx/combate/indexCombate.php" TargetMode="External"/><Relationship Id="rId2782" Type="http://schemas.openxmlformats.org/officeDocument/2006/relationships/hyperlink" Target="http://www.contraloria.cdmx.gob.mx/combate/indexCombate.php" TargetMode="External"/><Relationship Id="rId547" Type="http://schemas.openxmlformats.org/officeDocument/2006/relationships/hyperlink" Target="http://www.contraloria.cdmx.gob.mx/combate/indexCombate.php" TargetMode="External"/><Relationship Id="rId754" Type="http://schemas.openxmlformats.org/officeDocument/2006/relationships/hyperlink" Target="http://www.contraloria.cdmx.gob.mx/combate/indexCombate.php" TargetMode="External"/><Relationship Id="rId961" Type="http://schemas.openxmlformats.org/officeDocument/2006/relationships/hyperlink" Target="http://www.contraloria.cdmx.gob.mx/combate/indexCombate.php" TargetMode="External"/><Relationship Id="rId1384" Type="http://schemas.openxmlformats.org/officeDocument/2006/relationships/hyperlink" Target="http://www.contraloria.cdmx.gob.mx/combate/indexCombate.php" TargetMode="External"/><Relationship Id="rId1591" Type="http://schemas.openxmlformats.org/officeDocument/2006/relationships/hyperlink" Target="http://www.contraloria.cdmx.gob.mx/combate/indexCombate.php" TargetMode="External"/><Relationship Id="rId2228" Type="http://schemas.openxmlformats.org/officeDocument/2006/relationships/hyperlink" Target="http://www.contraloria.cdmx.gob.mx/combate/indexCombate.php" TargetMode="External"/><Relationship Id="rId2435" Type="http://schemas.openxmlformats.org/officeDocument/2006/relationships/hyperlink" Target="http://www.contraloria.cdmx.gob.mx/combate/indexCombate.php" TargetMode="External"/><Relationship Id="rId2642" Type="http://schemas.openxmlformats.org/officeDocument/2006/relationships/hyperlink" Target="http://www.contraloria.cdmx.gob.mx/combate/indexCombate.php" TargetMode="External"/><Relationship Id="rId90" Type="http://schemas.openxmlformats.org/officeDocument/2006/relationships/hyperlink" Target="http://www.contraloria.cdmx.gob.mx/combate/indexCombate.php" TargetMode="External"/><Relationship Id="rId407" Type="http://schemas.openxmlformats.org/officeDocument/2006/relationships/hyperlink" Target="http://www.contraloria.cdmx.gob.mx/combate/indexCombate.php" TargetMode="External"/><Relationship Id="rId614" Type="http://schemas.openxmlformats.org/officeDocument/2006/relationships/hyperlink" Target="http://www.contraloria.cdmx.gob.mx/combate/indexCombate.php" TargetMode="External"/><Relationship Id="rId821" Type="http://schemas.openxmlformats.org/officeDocument/2006/relationships/hyperlink" Target="http://www.contraloria.cdmx.gob.mx/combate/indexCombate.php" TargetMode="External"/><Relationship Id="rId1037" Type="http://schemas.openxmlformats.org/officeDocument/2006/relationships/hyperlink" Target="http://www.contraloria.cdmx.gob.mx/combate/indexCombate.php" TargetMode="External"/><Relationship Id="rId1244" Type="http://schemas.openxmlformats.org/officeDocument/2006/relationships/hyperlink" Target="http://www.contraloria.cdmx.gob.mx/combate/indexCombate.php" TargetMode="External"/><Relationship Id="rId1451" Type="http://schemas.openxmlformats.org/officeDocument/2006/relationships/hyperlink" Target="http://www.contraloria.cdmx.gob.mx/combate/indexCombate.php" TargetMode="External"/><Relationship Id="rId2502" Type="http://schemas.openxmlformats.org/officeDocument/2006/relationships/hyperlink" Target="http://www.contraloria.cdmx.gob.mx/combate/indexCombate.php" TargetMode="External"/><Relationship Id="rId1104" Type="http://schemas.openxmlformats.org/officeDocument/2006/relationships/hyperlink" Target="http://www.contraloria.cdmx.gob.mx/combate/indexCombate.php" TargetMode="External"/><Relationship Id="rId1311" Type="http://schemas.openxmlformats.org/officeDocument/2006/relationships/hyperlink" Target="http://www.contraloria.cdmx.gob.mx/combate/indexCombate.php" TargetMode="External"/><Relationship Id="rId197" Type="http://schemas.openxmlformats.org/officeDocument/2006/relationships/hyperlink" Target="http://www.contraloria.cdmx.gob.mx/combate/indexCombate.php" TargetMode="External"/><Relationship Id="rId2085" Type="http://schemas.openxmlformats.org/officeDocument/2006/relationships/hyperlink" Target="http://www.contraloria.cdmx.gob.mx/combate/indexCombate.php" TargetMode="External"/><Relationship Id="rId2292" Type="http://schemas.openxmlformats.org/officeDocument/2006/relationships/hyperlink" Target="http://www.contraloria.cdmx.gob.mx/combate/indexCombate.php" TargetMode="External"/><Relationship Id="rId264" Type="http://schemas.openxmlformats.org/officeDocument/2006/relationships/hyperlink" Target="http://www.contraloria.cdmx.gob.mx/combate/indexCombate.php" TargetMode="External"/><Relationship Id="rId471" Type="http://schemas.openxmlformats.org/officeDocument/2006/relationships/hyperlink" Target="http://www.contraloria.cdmx.gob.mx/combate/indexCombate.php" TargetMode="External"/><Relationship Id="rId2152" Type="http://schemas.openxmlformats.org/officeDocument/2006/relationships/hyperlink" Target="http://www.contraloria.cdmx.gob.mx/combate/indexCombate.php" TargetMode="External"/><Relationship Id="rId124" Type="http://schemas.openxmlformats.org/officeDocument/2006/relationships/hyperlink" Target="http://www.contraloria.cdmx.gob.mx/combate/indexCombate.php" TargetMode="External"/><Relationship Id="rId331" Type="http://schemas.openxmlformats.org/officeDocument/2006/relationships/hyperlink" Target="http://www.contraloria.cdmx.gob.mx/combate/indexCombate.php" TargetMode="External"/><Relationship Id="rId2012" Type="http://schemas.openxmlformats.org/officeDocument/2006/relationships/hyperlink" Target="http://www.contraloria.cdmx.gob.mx/combate/indexCombate.php" TargetMode="External"/><Relationship Id="rId2969" Type="http://schemas.openxmlformats.org/officeDocument/2006/relationships/hyperlink" Target="http://www.contraloria.cdmx.gob.mx/combate/indexCombate.php" TargetMode="External"/><Relationship Id="rId1778" Type="http://schemas.openxmlformats.org/officeDocument/2006/relationships/hyperlink" Target="http://www.contraloria.cdmx.gob.mx/combate/indexCombate.php" TargetMode="External"/><Relationship Id="rId1985" Type="http://schemas.openxmlformats.org/officeDocument/2006/relationships/hyperlink" Target="http://www.contraloria.cdmx.gob.mx/combate/indexCombate.php" TargetMode="External"/><Relationship Id="rId2829" Type="http://schemas.openxmlformats.org/officeDocument/2006/relationships/hyperlink" Target="http://www.contraloria.cdmx.gob.mx/combate/indexCombate.php" TargetMode="External"/><Relationship Id="rId1638" Type="http://schemas.openxmlformats.org/officeDocument/2006/relationships/hyperlink" Target="http://www.contraloria.cdmx.gob.mx/combate/indexCombate.php" TargetMode="External"/><Relationship Id="rId1845" Type="http://schemas.openxmlformats.org/officeDocument/2006/relationships/hyperlink" Target="http://www.contraloria.cdmx.gob.mx/combate/indexCombate.php" TargetMode="External"/><Relationship Id="rId3060" Type="http://schemas.openxmlformats.org/officeDocument/2006/relationships/hyperlink" Target="http://www.contraloria.cdmx.gob.mx/combate/indexCombate.php" TargetMode="External"/><Relationship Id="rId1705" Type="http://schemas.openxmlformats.org/officeDocument/2006/relationships/hyperlink" Target="http://www.contraloria.cdmx.gob.mx/combate/indexCombate.php" TargetMode="External"/><Relationship Id="rId1912" Type="http://schemas.openxmlformats.org/officeDocument/2006/relationships/hyperlink" Target="http://www.contraloria.cdmx.gob.mx/combate/indexCombate.php" TargetMode="External"/><Relationship Id="rId798" Type="http://schemas.openxmlformats.org/officeDocument/2006/relationships/hyperlink" Target="http://www.contraloria.cdmx.gob.mx/combate/indexCombate.php" TargetMode="External"/><Relationship Id="rId2479" Type="http://schemas.openxmlformats.org/officeDocument/2006/relationships/hyperlink" Target="http://www.contraloria.cdmx.gob.mx/combate/indexCombate.php" TargetMode="External"/><Relationship Id="rId2686" Type="http://schemas.openxmlformats.org/officeDocument/2006/relationships/hyperlink" Target="http://www.contraloria.cdmx.gob.mx/combate/indexCombate.php" TargetMode="External"/><Relationship Id="rId2893" Type="http://schemas.openxmlformats.org/officeDocument/2006/relationships/hyperlink" Target="http://www.contraloria.cdmx.gob.mx/combate/indexCombate.php" TargetMode="External"/><Relationship Id="rId658" Type="http://schemas.openxmlformats.org/officeDocument/2006/relationships/hyperlink" Target="http://www.contraloria.cdmx.gob.mx/combate/indexCombate.php" TargetMode="External"/><Relationship Id="rId865" Type="http://schemas.openxmlformats.org/officeDocument/2006/relationships/hyperlink" Target="http://www.contraloria.cdmx.gob.mx/combate/indexCombate.php" TargetMode="External"/><Relationship Id="rId1288" Type="http://schemas.openxmlformats.org/officeDocument/2006/relationships/hyperlink" Target="http://www.contraloria.cdmx.gob.mx/combate/indexCombate.php" TargetMode="External"/><Relationship Id="rId1495" Type="http://schemas.openxmlformats.org/officeDocument/2006/relationships/hyperlink" Target="http://www.contraloria.cdmx.gob.mx/combate/indexCombate.php" TargetMode="External"/><Relationship Id="rId2339" Type="http://schemas.openxmlformats.org/officeDocument/2006/relationships/hyperlink" Target="http://www.contraloria.cdmx.gob.mx/combate/indexCombate.php" TargetMode="External"/><Relationship Id="rId2546" Type="http://schemas.openxmlformats.org/officeDocument/2006/relationships/hyperlink" Target="http://www.contraloria.cdmx.gob.mx/combate/indexCombate.php" TargetMode="External"/><Relationship Id="rId2753" Type="http://schemas.openxmlformats.org/officeDocument/2006/relationships/hyperlink" Target="http://www.contraloria.cdmx.gob.mx/combate/indexCombate.php" TargetMode="External"/><Relationship Id="rId2960" Type="http://schemas.openxmlformats.org/officeDocument/2006/relationships/hyperlink" Target="http://www.contraloria.cdmx.gob.mx/combate/indexCombate.php" TargetMode="External"/><Relationship Id="rId518" Type="http://schemas.openxmlformats.org/officeDocument/2006/relationships/hyperlink" Target="http://www.contraloria.cdmx.gob.mx/combate/indexCombate.php" TargetMode="External"/><Relationship Id="rId725" Type="http://schemas.openxmlformats.org/officeDocument/2006/relationships/hyperlink" Target="http://www.contraloria.cdmx.gob.mx/combate/indexCombate.php" TargetMode="External"/><Relationship Id="rId932" Type="http://schemas.openxmlformats.org/officeDocument/2006/relationships/hyperlink" Target="http://www.contraloria.cdmx.gob.mx/combate/indexCombate.php" TargetMode="External"/><Relationship Id="rId1148" Type="http://schemas.openxmlformats.org/officeDocument/2006/relationships/hyperlink" Target="http://www.contraloria.cdmx.gob.mx/combate/indexCombate.php" TargetMode="External"/><Relationship Id="rId1355" Type="http://schemas.openxmlformats.org/officeDocument/2006/relationships/hyperlink" Target="http://www.contraloria.cdmx.gob.mx/combate/indexCombate.php" TargetMode="External"/><Relationship Id="rId1562" Type="http://schemas.openxmlformats.org/officeDocument/2006/relationships/hyperlink" Target="http://www.contraloria.cdmx.gob.mx/combate/indexCombate.php" TargetMode="External"/><Relationship Id="rId2406" Type="http://schemas.openxmlformats.org/officeDocument/2006/relationships/hyperlink" Target="http://www.contraloria.cdmx.gob.mx/combate/indexCombate.php" TargetMode="External"/><Relationship Id="rId2613" Type="http://schemas.openxmlformats.org/officeDocument/2006/relationships/hyperlink" Target="http://www.contraloria.cdmx.gob.mx/combate/indexCombate.php" TargetMode="External"/><Relationship Id="rId1008" Type="http://schemas.openxmlformats.org/officeDocument/2006/relationships/hyperlink" Target="http://www.contraloria.cdmx.gob.mx/combate/indexCombate.php" TargetMode="External"/><Relationship Id="rId1215" Type="http://schemas.openxmlformats.org/officeDocument/2006/relationships/hyperlink" Target="http://www.contraloria.cdmx.gob.mx/combate/indexCombate.php" TargetMode="External"/><Relationship Id="rId1422" Type="http://schemas.openxmlformats.org/officeDocument/2006/relationships/hyperlink" Target="http://www.contraloria.cdmx.gob.mx/combate/indexCombate.php" TargetMode="External"/><Relationship Id="rId2820" Type="http://schemas.openxmlformats.org/officeDocument/2006/relationships/hyperlink" Target="http://www.contraloria.cdmx.gob.mx/combate/indexCombate.php" TargetMode="External"/><Relationship Id="rId61" Type="http://schemas.openxmlformats.org/officeDocument/2006/relationships/hyperlink" Target="http://www.contraloria.cdmx.gob.mx/combate/indexCombate.php" TargetMode="External"/><Relationship Id="rId2196" Type="http://schemas.openxmlformats.org/officeDocument/2006/relationships/hyperlink" Target="http://www.contraloria.cdmx.gob.mx/combate/indexCombate.php" TargetMode="External"/><Relationship Id="rId168" Type="http://schemas.openxmlformats.org/officeDocument/2006/relationships/hyperlink" Target="http://www.contraloria.cdmx.gob.mx/combate/indexCombate.php" TargetMode="External"/><Relationship Id="rId375" Type="http://schemas.openxmlformats.org/officeDocument/2006/relationships/hyperlink" Target="http://www.contraloria.cdmx.gob.mx/combate/indexCombate.php" TargetMode="External"/><Relationship Id="rId582" Type="http://schemas.openxmlformats.org/officeDocument/2006/relationships/hyperlink" Target="http://www.contraloria.cdmx.gob.mx/combate/indexCombate.php" TargetMode="External"/><Relationship Id="rId2056" Type="http://schemas.openxmlformats.org/officeDocument/2006/relationships/hyperlink" Target="http://www.contraloria.cdmx.gob.mx/combate/indexCombate.php" TargetMode="External"/><Relationship Id="rId2263" Type="http://schemas.openxmlformats.org/officeDocument/2006/relationships/hyperlink" Target="http://www.contraloria.cdmx.gob.mx/combate/indexCombate.php" TargetMode="External"/><Relationship Id="rId2470" Type="http://schemas.openxmlformats.org/officeDocument/2006/relationships/hyperlink" Target="http://www.contraloria.cdmx.gob.mx/combate/indexCombate.php" TargetMode="External"/><Relationship Id="rId235" Type="http://schemas.openxmlformats.org/officeDocument/2006/relationships/hyperlink" Target="http://www.contraloria.cdmx.gob.mx/combate/indexCombate.php" TargetMode="External"/><Relationship Id="rId442" Type="http://schemas.openxmlformats.org/officeDocument/2006/relationships/hyperlink" Target="http://www.contraloria.cdmx.gob.mx/combate/indexCombate.php" TargetMode="External"/><Relationship Id="rId1072" Type="http://schemas.openxmlformats.org/officeDocument/2006/relationships/hyperlink" Target="http://www.contraloria.cdmx.gob.mx/combate/indexCombate.php" TargetMode="External"/><Relationship Id="rId2123" Type="http://schemas.openxmlformats.org/officeDocument/2006/relationships/hyperlink" Target="http://www.contraloria.cdmx.gob.mx/combate/indexCombate.php" TargetMode="External"/><Relationship Id="rId2330" Type="http://schemas.openxmlformats.org/officeDocument/2006/relationships/hyperlink" Target="http://www.contraloria.cdmx.gob.mx/combate/indexCombate.php" TargetMode="External"/><Relationship Id="rId302" Type="http://schemas.openxmlformats.org/officeDocument/2006/relationships/hyperlink" Target="http://www.contraloria.cdmx.gob.mx/combate/indexCombate.php" TargetMode="External"/><Relationship Id="rId1889" Type="http://schemas.openxmlformats.org/officeDocument/2006/relationships/hyperlink" Target="http://www.contraloria.cdmx.gob.mx/combate/indexCombate.php" TargetMode="External"/><Relationship Id="rId1749" Type="http://schemas.openxmlformats.org/officeDocument/2006/relationships/hyperlink" Target="http://www.contraloria.cdmx.gob.mx/combate/indexCombate.php" TargetMode="External"/><Relationship Id="rId1956" Type="http://schemas.openxmlformats.org/officeDocument/2006/relationships/hyperlink" Target="http://www.contraloria.cdmx.gob.mx/combate/indexCombate.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7"/>
  <sheetViews>
    <sheetView tabSelected="1" topLeftCell="H22" workbookViewId="0">
      <selection activeCell="J23" sqref="J23"/>
    </sheetView>
  </sheetViews>
  <sheetFormatPr baseColWidth="10"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22.7109375" bestFit="1" customWidth="1"/>
    <col min="7" max="7" width="21.28515625" bestFit="1" customWidth="1"/>
    <col min="8" max="8" width="17.42578125" bestFit="1" customWidth="1"/>
    <col min="9" max="9" width="34.140625" bestFit="1" customWidth="1"/>
    <col min="10" max="10" width="37.85546875" bestFit="1" customWidth="1"/>
    <col min="11" max="11" width="39.7109375" bestFit="1" customWidth="1"/>
    <col min="12" max="12" width="43.5703125" bestFit="1" customWidth="1"/>
    <col min="13" max="13" width="59.42578125" bestFit="1" customWidth="1"/>
    <col min="14" max="14" width="53.85546875" bestFit="1" customWidth="1"/>
    <col min="15" max="15" width="48.140625" bestFit="1" customWidth="1"/>
    <col min="16" max="16" width="73.140625" bestFit="1" customWidth="1"/>
    <col min="17" max="17" width="17.5703125" bestFit="1" customWidth="1"/>
    <col min="18" max="18" width="20" bestFit="1" customWidth="1"/>
    <col min="19" max="19" width="130.140625" customWidth="1"/>
  </cols>
  <sheetData>
    <row r="1" spans="1:19" hidden="1" x14ac:dyDescent="0.25">
      <c r="A1" t="s">
        <v>0</v>
      </c>
    </row>
    <row r="2" spans="1:19" x14ac:dyDescent="0.25">
      <c r="A2" s="10" t="s">
        <v>1</v>
      </c>
      <c r="B2" s="11"/>
      <c r="C2" s="11"/>
      <c r="D2" s="10" t="s">
        <v>2</v>
      </c>
      <c r="E2" s="11"/>
      <c r="F2" s="11"/>
      <c r="G2" s="10" t="s">
        <v>3</v>
      </c>
      <c r="H2" s="11"/>
      <c r="I2" s="11"/>
    </row>
    <row r="3" spans="1:19" x14ac:dyDescent="0.25">
      <c r="A3" s="12" t="s">
        <v>4</v>
      </c>
      <c r="B3" s="11"/>
      <c r="C3" s="11"/>
      <c r="D3" s="12" t="s">
        <v>5</v>
      </c>
      <c r="E3" s="11"/>
      <c r="F3" s="11"/>
      <c r="G3" s="12" t="s">
        <v>6</v>
      </c>
      <c r="H3" s="11"/>
      <c r="I3" s="11"/>
    </row>
    <row r="4" spans="1:19" hidden="1" x14ac:dyDescent="0.25">
      <c r="A4" t="s">
        <v>7</v>
      </c>
      <c r="B4" t="s">
        <v>8</v>
      </c>
      <c r="C4" t="s">
        <v>8</v>
      </c>
      <c r="D4" t="s">
        <v>9</v>
      </c>
      <c r="E4" t="s">
        <v>7</v>
      </c>
      <c r="F4" t="s">
        <v>7</v>
      </c>
      <c r="G4" t="s">
        <v>7</v>
      </c>
      <c r="H4" t="s">
        <v>7</v>
      </c>
      <c r="I4" t="s">
        <v>7</v>
      </c>
      <c r="J4" t="s">
        <v>7</v>
      </c>
      <c r="K4" t="s">
        <v>7</v>
      </c>
      <c r="L4" t="s">
        <v>9</v>
      </c>
      <c r="M4" t="s">
        <v>10</v>
      </c>
      <c r="N4" t="s">
        <v>10</v>
      </c>
      <c r="O4" t="s">
        <v>10</v>
      </c>
      <c r="P4" t="s">
        <v>11</v>
      </c>
      <c r="Q4" t="s">
        <v>8</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10" t="s">
        <v>33</v>
      </c>
      <c r="B6" s="11"/>
      <c r="C6" s="11"/>
      <c r="D6" s="11"/>
      <c r="E6" s="11"/>
      <c r="F6" s="11"/>
      <c r="G6" s="11"/>
      <c r="H6" s="11"/>
      <c r="I6" s="11"/>
      <c r="J6" s="11"/>
      <c r="K6" s="11"/>
      <c r="L6" s="11"/>
      <c r="M6" s="11"/>
      <c r="N6" s="11"/>
      <c r="O6" s="11"/>
      <c r="P6" s="11"/>
      <c r="Q6" s="11"/>
      <c r="R6" s="11"/>
      <c r="S6" s="11"/>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108.6" customHeight="1" x14ac:dyDescent="0.25">
      <c r="A8" s="6">
        <v>2020</v>
      </c>
      <c r="B8" s="4">
        <v>44013</v>
      </c>
      <c r="C8" s="4">
        <v>44104</v>
      </c>
      <c r="D8" s="6" t="s">
        <v>54</v>
      </c>
      <c r="E8" s="7">
        <v>48</v>
      </c>
      <c r="F8" s="8" t="s">
        <v>1437</v>
      </c>
      <c r="G8" s="8" t="s">
        <v>1437</v>
      </c>
      <c r="H8" s="6" t="s">
        <v>1513</v>
      </c>
      <c r="I8" s="9" t="s">
        <v>1023</v>
      </c>
      <c r="J8" s="9" t="s">
        <v>1022</v>
      </c>
      <c r="K8" s="9" t="s">
        <v>626</v>
      </c>
      <c r="L8" s="6" t="s">
        <v>65</v>
      </c>
      <c r="M8" s="2" t="s">
        <v>1543</v>
      </c>
      <c r="N8" s="2" t="s">
        <v>1544</v>
      </c>
      <c r="O8" s="2" t="s">
        <v>1544</v>
      </c>
      <c r="P8" s="3" t="s">
        <v>1545</v>
      </c>
      <c r="Q8" s="4">
        <v>44114</v>
      </c>
      <c r="R8" s="4">
        <v>44104</v>
      </c>
      <c r="S8" s="5" t="s">
        <v>1546</v>
      </c>
    </row>
    <row r="9" spans="1:19" ht="115.9" customHeight="1" x14ac:dyDescent="0.25">
      <c r="A9" s="6">
        <v>2020</v>
      </c>
      <c r="B9" s="4">
        <v>44013</v>
      </c>
      <c r="C9" s="4">
        <v>44104</v>
      </c>
      <c r="D9" s="6" t="s">
        <v>54</v>
      </c>
      <c r="E9" s="7">
        <v>47</v>
      </c>
      <c r="F9" s="8" t="s">
        <v>1432</v>
      </c>
      <c r="G9" s="8" t="s">
        <v>1432</v>
      </c>
      <c r="H9" s="6" t="s">
        <v>1412</v>
      </c>
      <c r="I9" s="9" t="s">
        <v>428</v>
      </c>
      <c r="J9" s="9" t="s">
        <v>264</v>
      </c>
      <c r="K9" s="9" t="s">
        <v>1241</v>
      </c>
      <c r="L9" s="6" t="s">
        <v>65</v>
      </c>
      <c r="M9" s="2" t="s">
        <v>1543</v>
      </c>
      <c r="N9" s="2" t="s">
        <v>1544</v>
      </c>
      <c r="O9" s="2" t="s">
        <v>1544</v>
      </c>
      <c r="P9" s="3" t="s">
        <v>1545</v>
      </c>
      <c r="Q9" s="4">
        <v>44114</v>
      </c>
      <c r="R9" s="4">
        <v>44104</v>
      </c>
      <c r="S9" s="5" t="s">
        <v>1546</v>
      </c>
    </row>
    <row r="10" spans="1:19" ht="168" x14ac:dyDescent="0.25">
      <c r="A10" s="6">
        <v>2020</v>
      </c>
      <c r="B10" s="4">
        <v>44013</v>
      </c>
      <c r="C10" s="4">
        <v>44104</v>
      </c>
      <c r="D10" s="6" t="s">
        <v>54</v>
      </c>
      <c r="E10" s="7">
        <v>47</v>
      </c>
      <c r="F10" s="8" t="s">
        <v>1432</v>
      </c>
      <c r="G10" s="8" t="s">
        <v>1432</v>
      </c>
      <c r="H10" s="6" t="s">
        <v>1530</v>
      </c>
      <c r="I10" s="9" t="s">
        <v>493</v>
      </c>
      <c r="J10" s="9" t="s">
        <v>756</v>
      </c>
      <c r="K10" s="9" t="s">
        <v>327</v>
      </c>
      <c r="L10" s="6" t="s">
        <v>65</v>
      </c>
      <c r="M10" s="2" t="s">
        <v>1543</v>
      </c>
      <c r="N10" s="2" t="s">
        <v>1544</v>
      </c>
      <c r="O10" s="2" t="s">
        <v>1544</v>
      </c>
      <c r="P10" s="3" t="s">
        <v>1545</v>
      </c>
      <c r="Q10" s="4">
        <v>44114</v>
      </c>
      <c r="R10" s="4">
        <v>44104</v>
      </c>
      <c r="S10" s="5" t="s">
        <v>1546</v>
      </c>
    </row>
    <row r="11" spans="1:19" ht="168" x14ac:dyDescent="0.25">
      <c r="A11" s="6">
        <v>2020</v>
      </c>
      <c r="B11" s="4">
        <v>44013</v>
      </c>
      <c r="C11" s="4">
        <v>44104</v>
      </c>
      <c r="D11" s="6" t="s">
        <v>54</v>
      </c>
      <c r="E11" s="7">
        <v>47</v>
      </c>
      <c r="F11" s="8" t="s">
        <v>1432</v>
      </c>
      <c r="G11" s="8" t="s">
        <v>1432</v>
      </c>
      <c r="H11" s="6" t="s">
        <v>1401</v>
      </c>
      <c r="I11" s="9" t="s">
        <v>900</v>
      </c>
      <c r="J11" s="9" t="s">
        <v>156</v>
      </c>
      <c r="K11" s="9" t="s">
        <v>144</v>
      </c>
      <c r="L11" s="6" t="s">
        <v>65</v>
      </c>
      <c r="M11" s="2" t="s">
        <v>1543</v>
      </c>
      <c r="N11" s="2" t="s">
        <v>1544</v>
      </c>
      <c r="O11" s="2" t="s">
        <v>1544</v>
      </c>
      <c r="P11" s="3" t="s">
        <v>1545</v>
      </c>
      <c r="Q11" s="4">
        <v>44114</v>
      </c>
      <c r="R11" s="4">
        <v>44104</v>
      </c>
      <c r="S11" s="5" t="s">
        <v>1546</v>
      </c>
    </row>
    <row r="12" spans="1:19" ht="168" x14ac:dyDescent="0.25">
      <c r="A12" s="6">
        <v>2020</v>
      </c>
      <c r="B12" s="4">
        <v>44013</v>
      </c>
      <c r="C12" s="4">
        <v>44104</v>
      </c>
      <c r="D12" s="6" t="s">
        <v>54</v>
      </c>
      <c r="E12" s="7">
        <v>47</v>
      </c>
      <c r="F12" s="8" t="s">
        <v>1432</v>
      </c>
      <c r="G12" s="8" t="s">
        <v>1432</v>
      </c>
      <c r="H12" s="6" t="s">
        <v>1515</v>
      </c>
      <c r="I12" s="9" t="s">
        <v>840</v>
      </c>
      <c r="J12" s="9" t="s">
        <v>901</v>
      </c>
      <c r="K12" s="9" t="s">
        <v>201</v>
      </c>
      <c r="L12" s="6" t="s">
        <v>65</v>
      </c>
      <c r="M12" s="2" t="s">
        <v>1543</v>
      </c>
      <c r="N12" s="2" t="s">
        <v>1544</v>
      </c>
      <c r="O12" s="2" t="s">
        <v>1544</v>
      </c>
      <c r="P12" s="3" t="s">
        <v>1545</v>
      </c>
      <c r="Q12" s="4">
        <v>44114</v>
      </c>
      <c r="R12" s="4">
        <v>44104</v>
      </c>
      <c r="S12" s="5" t="s">
        <v>1546</v>
      </c>
    </row>
    <row r="13" spans="1:19" ht="168" x14ac:dyDescent="0.25">
      <c r="A13" s="6">
        <v>2020</v>
      </c>
      <c r="B13" s="4">
        <v>44013</v>
      </c>
      <c r="C13" s="4">
        <v>44104</v>
      </c>
      <c r="D13" s="6" t="s">
        <v>54</v>
      </c>
      <c r="E13" s="7">
        <v>47</v>
      </c>
      <c r="F13" s="8" t="s">
        <v>1432</v>
      </c>
      <c r="G13" s="8" t="s">
        <v>1432</v>
      </c>
      <c r="H13" s="6" t="s">
        <v>1510</v>
      </c>
      <c r="I13" s="9" t="s">
        <v>941</v>
      </c>
      <c r="J13" s="9" t="s">
        <v>940</v>
      </c>
      <c r="K13" s="9" t="s">
        <v>203</v>
      </c>
      <c r="L13" s="6" t="s">
        <v>65</v>
      </c>
      <c r="M13" s="2" t="s">
        <v>1543</v>
      </c>
      <c r="N13" s="2" t="s">
        <v>1544</v>
      </c>
      <c r="O13" s="2" t="s">
        <v>1544</v>
      </c>
      <c r="P13" s="3" t="s">
        <v>1545</v>
      </c>
      <c r="Q13" s="4">
        <v>44114</v>
      </c>
      <c r="R13" s="4">
        <v>44104</v>
      </c>
      <c r="S13" s="5" t="s">
        <v>1546</v>
      </c>
    </row>
    <row r="14" spans="1:19" ht="168" x14ac:dyDescent="0.25">
      <c r="A14" s="6">
        <v>2020</v>
      </c>
      <c r="B14" s="4">
        <v>44013</v>
      </c>
      <c r="C14" s="4">
        <v>44104</v>
      </c>
      <c r="D14" s="6" t="s">
        <v>54</v>
      </c>
      <c r="E14" s="7">
        <v>47</v>
      </c>
      <c r="F14" s="8" t="s">
        <v>1432</v>
      </c>
      <c r="G14" s="8" t="s">
        <v>1432</v>
      </c>
      <c r="H14" s="6" t="s">
        <v>1517</v>
      </c>
      <c r="I14" s="9" t="s">
        <v>1445</v>
      </c>
      <c r="J14" s="9" t="s">
        <v>306</v>
      </c>
      <c r="K14" s="9" t="s">
        <v>1444</v>
      </c>
      <c r="L14" s="6" t="s">
        <v>64</v>
      </c>
      <c r="M14" s="2" t="s">
        <v>1543</v>
      </c>
      <c r="N14" s="2" t="s">
        <v>1544</v>
      </c>
      <c r="O14" s="2" t="s">
        <v>1544</v>
      </c>
      <c r="P14" s="3" t="s">
        <v>1545</v>
      </c>
      <c r="Q14" s="4">
        <v>44114</v>
      </c>
      <c r="R14" s="4">
        <v>44104</v>
      </c>
      <c r="S14" s="5" t="s">
        <v>1546</v>
      </c>
    </row>
    <row r="15" spans="1:19" ht="168" x14ac:dyDescent="0.25">
      <c r="A15" s="6">
        <v>2020</v>
      </c>
      <c r="B15" s="4">
        <v>44013</v>
      </c>
      <c r="C15" s="4">
        <v>44104</v>
      </c>
      <c r="D15" s="6" t="s">
        <v>54</v>
      </c>
      <c r="E15" s="7">
        <v>47</v>
      </c>
      <c r="F15" s="8" t="s">
        <v>1432</v>
      </c>
      <c r="G15" s="8" t="s">
        <v>1432</v>
      </c>
      <c r="H15" s="6" t="s">
        <v>1512</v>
      </c>
      <c r="I15" s="9" t="s">
        <v>467</v>
      </c>
      <c r="J15" s="9" t="s">
        <v>466</v>
      </c>
      <c r="K15" s="9" t="s">
        <v>449</v>
      </c>
      <c r="L15" s="6" t="s">
        <v>65</v>
      </c>
      <c r="M15" s="2" t="s">
        <v>1543</v>
      </c>
      <c r="N15" s="2" t="s">
        <v>1544</v>
      </c>
      <c r="O15" s="2" t="s">
        <v>1544</v>
      </c>
      <c r="P15" s="3" t="s">
        <v>1545</v>
      </c>
      <c r="Q15" s="4">
        <v>44114</v>
      </c>
      <c r="R15" s="4">
        <v>44104</v>
      </c>
      <c r="S15" s="5" t="s">
        <v>1546</v>
      </c>
    </row>
    <row r="16" spans="1:19" ht="168" x14ac:dyDescent="0.25">
      <c r="A16" s="6">
        <v>2020</v>
      </c>
      <c r="B16" s="4">
        <v>44013</v>
      </c>
      <c r="C16" s="4">
        <v>44104</v>
      </c>
      <c r="D16" s="6" t="s">
        <v>54</v>
      </c>
      <c r="E16" s="7">
        <v>47</v>
      </c>
      <c r="F16" s="8" t="s">
        <v>1432</v>
      </c>
      <c r="G16" s="8" t="s">
        <v>1432</v>
      </c>
      <c r="H16" s="6" t="s">
        <v>1527</v>
      </c>
      <c r="I16" s="9" t="s">
        <v>1492</v>
      </c>
      <c r="J16" s="9" t="s">
        <v>79</v>
      </c>
      <c r="K16" s="9" t="s">
        <v>79</v>
      </c>
      <c r="L16" s="6" t="s">
        <v>64</v>
      </c>
      <c r="M16" s="2" t="s">
        <v>1543</v>
      </c>
      <c r="N16" s="2" t="s">
        <v>1544</v>
      </c>
      <c r="O16" s="2" t="s">
        <v>1544</v>
      </c>
      <c r="P16" s="3" t="s">
        <v>1545</v>
      </c>
      <c r="Q16" s="4">
        <v>44114</v>
      </c>
      <c r="R16" s="4">
        <v>44104</v>
      </c>
      <c r="S16" s="5" t="s">
        <v>1546</v>
      </c>
    </row>
    <row r="17" spans="1:19" ht="168" x14ac:dyDescent="0.25">
      <c r="A17" s="6">
        <v>2020</v>
      </c>
      <c r="B17" s="4">
        <v>44013</v>
      </c>
      <c r="C17" s="4">
        <v>44104</v>
      </c>
      <c r="D17" s="6" t="s">
        <v>54</v>
      </c>
      <c r="E17" s="7">
        <v>46</v>
      </c>
      <c r="F17" s="8" t="s">
        <v>1429</v>
      </c>
      <c r="G17" s="8" t="s">
        <v>1429</v>
      </c>
      <c r="H17" s="6" t="s">
        <v>1521</v>
      </c>
      <c r="I17" s="9" t="s">
        <v>686</v>
      </c>
      <c r="J17" s="9" t="s">
        <v>227</v>
      </c>
      <c r="K17" s="9" t="s">
        <v>112</v>
      </c>
      <c r="L17" s="6" t="s">
        <v>65</v>
      </c>
      <c r="M17" s="2" t="s">
        <v>1543</v>
      </c>
      <c r="N17" s="2" t="s">
        <v>1544</v>
      </c>
      <c r="O17" s="2" t="s">
        <v>1544</v>
      </c>
      <c r="P17" s="3" t="s">
        <v>1545</v>
      </c>
      <c r="Q17" s="4">
        <v>44114</v>
      </c>
      <c r="R17" s="4">
        <v>44104</v>
      </c>
      <c r="S17" s="5" t="s">
        <v>1546</v>
      </c>
    </row>
    <row r="18" spans="1:19" ht="168" x14ac:dyDescent="0.25">
      <c r="A18" s="6">
        <v>2020</v>
      </c>
      <c r="B18" s="4">
        <v>44013</v>
      </c>
      <c r="C18" s="4">
        <v>44104</v>
      </c>
      <c r="D18" s="6" t="s">
        <v>54</v>
      </c>
      <c r="E18" s="7">
        <v>46</v>
      </c>
      <c r="F18" s="8" t="s">
        <v>1429</v>
      </c>
      <c r="G18" s="8" t="s">
        <v>1429</v>
      </c>
      <c r="H18" s="6" t="s">
        <v>1507</v>
      </c>
      <c r="I18" s="9" t="s">
        <v>75</v>
      </c>
      <c r="J18" s="9" t="s">
        <v>502</v>
      </c>
      <c r="K18" s="9" t="s">
        <v>136</v>
      </c>
      <c r="L18" s="6" t="s">
        <v>65</v>
      </c>
      <c r="M18" s="2" t="s">
        <v>1543</v>
      </c>
      <c r="N18" s="2" t="s">
        <v>1544</v>
      </c>
      <c r="O18" s="2" t="s">
        <v>1544</v>
      </c>
      <c r="P18" s="3" t="s">
        <v>1545</v>
      </c>
      <c r="Q18" s="4">
        <v>44114</v>
      </c>
      <c r="R18" s="4">
        <v>44104</v>
      </c>
      <c r="S18" s="5" t="s">
        <v>1546</v>
      </c>
    </row>
    <row r="19" spans="1:19" ht="168" x14ac:dyDescent="0.25">
      <c r="A19" s="6">
        <v>2020</v>
      </c>
      <c r="B19" s="4">
        <v>44013</v>
      </c>
      <c r="C19" s="4">
        <v>44104</v>
      </c>
      <c r="D19" s="6" t="s">
        <v>54</v>
      </c>
      <c r="E19" s="7">
        <v>46</v>
      </c>
      <c r="F19" s="8" t="s">
        <v>1429</v>
      </c>
      <c r="G19" s="8" t="s">
        <v>1429</v>
      </c>
      <c r="H19" s="6" t="s">
        <v>1520</v>
      </c>
      <c r="I19" s="9" t="s">
        <v>527</v>
      </c>
      <c r="J19" s="9" t="s">
        <v>980</v>
      </c>
      <c r="K19" s="9" t="s">
        <v>981</v>
      </c>
      <c r="L19" s="6" t="s">
        <v>65</v>
      </c>
      <c r="M19" s="2" t="s">
        <v>1543</v>
      </c>
      <c r="N19" s="2" t="s">
        <v>1544</v>
      </c>
      <c r="O19" s="2" t="s">
        <v>1544</v>
      </c>
      <c r="P19" s="3" t="s">
        <v>1545</v>
      </c>
      <c r="Q19" s="4">
        <v>44114</v>
      </c>
      <c r="R19" s="4">
        <v>44104</v>
      </c>
      <c r="S19" s="5" t="s">
        <v>1546</v>
      </c>
    </row>
    <row r="20" spans="1:19" ht="168" x14ac:dyDescent="0.25">
      <c r="A20" s="6">
        <v>2020</v>
      </c>
      <c r="B20" s="4">
        <v>44013</v>
      </c>
      <c r="C20" s="4">
        <v>44104</v>
      </c>
      <c r="D20" s="6" t="s">
        <v>54</v>
      </c>
      <c r="E20" s="7">
        <v>46</v>
      </c>
      <c r="F20" s="8" t="s">
        <v>1429</v>
      </c>
      <c r="G20" s="8" t="s">
        <v>1429</v>
      </c>
      <c r="H20" s="6" t="s">
        <v>1523</v>
      </c>
      <c r="I20" s="9" t="s">
        <v>265</v>
      </c>
      <c r="J20" s="9" t="s">
        <v>801</v>
      </c>
      <c r="K20" s="9" t="s">
        <v>73</v>
      </c>
      <c r="L20" s="6" t="s">
        <v>65</v>
      </c>
      <c r="M20" s="2" t="s">
        <v>1543</v>
      </c>
      <c r="N20" s="2" t="s">
        <v>1544</v>
      </c>
      <c r="O20" s="2" t="s">
        <v>1544</v>
      </c>
      <c r="P20" s="3" t="s">
        <v>1545</v>
      </c>
      <c r="Q20" s="4">
        <v>44114</v>
      </c>
      <c r="R20" s="4">
        <v>44104</v>
      </c>
      <c r="S20" s="5" t="s">
        <v>1546</v>
      </c>
    </row>
    <row r="21" spans="1:19" ht="168" x14ac:dyDescent="0.25">
      <c r="A21" s="6">
        <v>2020</v>
      </c>
      <c r="B21" s="4">
        <v>44013</v>
      </c>
      <c r="C21" s="4">
        <v>44104</v>
      </c>
      <c r="D21" s="6" t="s">
        <v>54</v>
      </c>
      <c r="E21" s="7">
        <v>46</v>
      </c>
      <c r="F21" s="8" t="s">
        <v>1429</v>
      </c>
      <c r="G21" s="8" t="s">
        <v>1429</v>
      </c>
      <c r="H21" s="6" t="s">
        <v>1516</v>
      </c>
      <c r="I21" s="9" t="s">
        <v>163</v>
      </c>
      <c r="J21" s="9" t="s">
        <v>161</v>
      </c>
      <c r="K21" s="9" t="s">
        <v>162</v>
      </c>
      <c r="L21" s="6" t="s">
        <v>65</v>
      </c>
      <c r="M21" s="2" t="s">
        <v>1543</v>
      </c>
      <c r="N21" s="2" t="s">
        <v>1544</v>
      </c>
      <c r="O21" s="2" t="s">
        <v>1544</v>
      </c>
      <c r="P21" s="3" t="s">
        <v>1545</v>
      </c>
      <c r="Q21" s="4">
        <v>44114</v>
      </c>
      <c r="R21" s="4">
        <v>44104</v>
      </c>
      <c r="S21" s="5" t="s">
        <v>1546</v>
      </c>
    </row>
    <row r="22" spans="1:19" ht="168" x14ac:dyDescent="0.25">
      <c r="A22" s="6">
        <v>2020</v>
      </c>
      <c r="B22" s="4">
        <v>44013</v>
      </c>
      <c r="C22" s="4">
        <v>44104</v>
      </c>
      <c r="D22" s="6" t="s">
        <v>54</v>
      </c>
      <c r="E22" s="7">
        <v>46</v>
      </c>
      <c r="F22" s="8" t="s">
        <v>1429</v>
      </c>
      <c r="G22" s="8" t="s">
        <v>1429</v>
      </c>
      <c r="H22" s="6" t="s">
        <v>1405</v>
      </c>
      <c r="I22" s="9" t="s">
        <v>271</v>
      </c>
      <c r="J22" s="9" t="s">
        <v>269</v>
      </c>
      <c r="K22" s="9" t="s">
        <v>270</v>
      </c>
      <c r="L22" s="6" t="s">
        <v>65</v>
      </c>
      <c r="M22" s="2" t="s">
        <v>1543</v>
      </c>
      <c r="N22" s="2" t="s">
        <v>1544</v>
      </c>
      <c r="O22" s="2" t="s">
        <v>1544</v>
      </c>
      <c r="P22" s="3" t="s">
        <v>1545</v>
      </c>
      <c r="Q22" s="4">
        <v>44114</v>
      </c>
      <c r="R22" s="4">
        <v>44104</v>
      </c>
      <c r="S22" s="5" t="s">
        <v>1546</v>
      </c>
    </row>
    <row r="23" spans="1:19" ht="168" x14ac:dyDescent="0.25">
      <c r="A23" s="6">
        <v>2020</v>
      </c>
      <c r="B23" s="4">
        <v>44013</v>
      </c>
      <c r="C23" s="4">
        <v>44104</v>
      </c>
      <c r="D23" s="6" t="s">
        <v>54</v>
      </c>
      <c r="E23" s="7">
        <v>46</v>
      </c>
      <c r="F23" s="8" t="s">
        <v>1429</v>
      </c>
      <c r="G23" s="8" t="s">
        <v>1429</v>
      </c>
      <c r="H23" s="6" t="s">
        <v>1401</v>
      </c>
      <c r="I23" s="9" t="s">
        <v>1471</v>
      </c>
      <c r="J23" s="9" t="s">
        <v>178</v>
      </c>
      <c r="K23" s="9" t="s">
        <v>127</v>
      </c>
      <c r="L23" s="6" t="s">
        <v>65</v>
      </c>
      <c r="M23" s="2" t="s">
        <v>1543</v>
      </c>
      <c r="N23" s="2" t="s">
        <v>1544</v>
      </c>
      <c r="O23" s="2" t="s">
        <v>1544</v>
      </c>
      <c r="P23" s="3" t="s">
        <v>1545</v>
      </c>
      <c r="Q23" s="4">
        <v>44114</v>
      </c>
      <c r="R23" s="4">
        <v>44104</v>
      </c>
      <c r="S23" s="5" t="s">
        <v>1546</v>
      </c>
    </row>
    <row r="24" spans="1:19" ht="168" x14ac:dyDescent="0.25">
      <c r="A24" s="6">
        <v>2020</v>
      </c>
      <c r="B24" s="4">
        <v>44013</v>
      </c>
      <c r="C24" s="4">
        <v>44104</v>
      </c>
      <c r="D24" s="6" t="s">
        <v>54</v>
      </c>
      <c r="E24" s="7">
        <v>46</v>
      </c>
      <c r="F24" s="8" t="s">
        <v>1429</v>
      </c>
      <c r="G24" s="8" t="s">
        <v>1429</v>
      </c>
      <c r="H24" s="6" t="s">
        <v>1537</v>
      </c>
      <c r="I24" s="9" t="s">
        <v>758</v>
      </c>
      <c r="J24" s="9" t="s">
        <v>1383</v>
      </c>
      <c r="K24" s="9" t="s">
        <v>1384</v>
      </c>
      <c r="L24" s="6" t="s">
        <v>65</v>
      </c>
      <c r="M24" s="2" t="s">
        <v>1543</v>
      </c>
      <c r="N24" s="2" t="s">
        <v>1544</v>
      </c>
      <c r="O24" s="2" t="s">
        <v>1544</v>
      </c>
      <c r="P24" s="3" t="s">
        <v>1545</v>
      </c>
      <c r="Q24" s="4">
        <v>44114</v>
      </c>
      <c r="R24" s="4">
        <v>44104</v>
      </c>
      <c r="S24" s="5" t="s">
        <v>1546</v>
      </c>
    </row>
    <row r="25" spans="1:19" ht="156" x14ac:dyDescent="0.3">
      <c r="A25" s="6">
        <v>2020</v>
      </c>
      <c r="B25" s="4">
        <v>44013</v>
      </c>
      <c r="C25" s="4">
        <v>44104</v>
      </c>
      <c r="D25" s="6" t="s">
        <v>54</v>
      </c>
      <c r="E25" s="7">
        <v>45</v>
      </c>
      <c r="F25" s="8" t="s">
        <v>1424</v>
      </c>
      <c r="G25" s="8" t="s">
        <v>1424</v>
      </c>
      <c r="H25" s="6" t="s">
        <v>1417</v>
      </c>
      <c r="I25" s="9" t="s">
        <v>965</v>
      </c>
      <c r="J25" s="9" t="s">
        <v>136</v>
      </c>
      <c r="K25" s="9" t="s">
        <v>112</v>
      </c>
      <c r="L25" s="6" t="s">
        <v>65</v>
      </c>
      <c r="M25" s="2" t="s">
        <v>1543</v>
      </c>
      <c r="N25" s="2" t="s">
        <v>1544</v>
      </c>
      <c r="O25" s="2" t="s">
        <v>1544</v>
      </c>
      <c r="P25" s="3" t="s">
        <v>1545</v>
      </c>
      <c r="Q25" s="4">
        <v>44114</v>
      </c>
      <c r="R25" s="4">
        <v>44104</v>
      </c>
      <c r="S25" s="5" t="s">
        <v>1546</v>
      </c>
    </row>
    <row r="26" spans="1:19" ht="168" x14ac:dyDescent="0.25">
      <c r="A26" s="6">
        <v>2020</v>
      </c>
      <c r="B26" s="4">
        <v>44013</v>
      </c>
      <c r="C26" s="4">
        <v>44104</v>
      </c>
      <c r="D26" s="6" t="s">
        <v>54</v>
      </c>
      <c r="E26" s="7">
        <v>45</v>
      </c>
      <c r="F26" s="8" t="s">
        <v>1434</v>
      </c>
      <c r="G26" s="8" t="s">
        <v>1434</v>
      </c>
      <c r="H26" s="6" t="s">
        <v>1513</v>
      </c>
      <c r="I26" s="9" t="s">
        <v>610</v>
      </c>
      <c r="J26" s="9" t="s">
        <v>161</v>
      </c>
      <c r="K26" s="9" t="s">
        <v>79</v>
      </c>
      <c r="L26" s="6" t="s">
        <v>65</v>
      </c>
      <c r="M26" s="2" t="s">
        <v>1543</v>
      </c>
      <c r="N26" s="2" t="s">
        <v>1544</v>
      </c>
      <c r="O26" s="2" t="s">
        <v>1544</v>
      </c>
      <c r="P26" s="3" t="s">
        <v>1545</v>
      </c>
      <c r="Q26" s="4">
        <v>44114</v>
      </c>
      <c r="R26" s="4">
        <v>44104</v>
      </c>
      <c r="S26" s="5" t="s">
        <v>1546</v>
      </c>
    </row>
    <row r="27" spans="1:19" ht="168" x14ac:dyDescent="0.25">
      <c r="A27" s="6">
        <v>2020</v>
      </c>
      <c r="B27" s="4">
        <v>44013</v>
      </c>
      <c r="C27" s="4">
        <v>44104</v>
      </c>
      <c r="D27" s="6" t="s">
        <v>54</v>
      </c>
      <c r="E27" s="7">
        <v>45</v>
      </c>
      <c r="F27" s="8" t="s">
        <v>1424</v>
      </c>
      <c r="G27" s="8" t="s">
        <v>1424</v>
      </c>
      <c r="H27" s="6" t="s">
        <v>1410</v>
      </c>
      <c r="I27" s="9" t="s">
        <v>202</v>
      </c>
      <c r="J27" s="9" t="s">
        <v>629</v>
      </c>
      <c r="K27" s="9" t="s">
        <v>112</v>
      </c>
      <c r="L27" s="6" t="s">
        <v>65</v>
      </c>
      <c r="M27" s="2" t="s">
        <v>1543</v>
      </c>
      <c r="N27" s="2" t="s">
        <v>1544</v>
      </c>
      <c r="O27" s="2" t="s">
        <v>1544</v>
      </c>
      <c r="P27" s="3" t="s">
        <v>1545</v>
      </c>
      <c r="Q27" s="4">
        <v>44114</v>
      </c>
      <c r="R27" s="4">
        <v>44104</v>
      </c>
      <c r="S27" s="5" t="s">
        <v>1546</v>
      </c>
    </row>
    <row r="28" spans="1:19" ht="168" x14ac:dyDescent="0.25">
      <c r="A28" s="6">
        <v>2020</v>
      </c>
      <c r="B28" s="4">
        <v>44013</v>
      </c>
      <c r="C28" s="4">
        <v>44104</v>
      </c>
      <c r="D28" s="6" t="s">
        <v>54</v>
      </c>
      <c r="E28" s="7">
        <v>45</v>
      </c>
      <c r="F28" s="8" t="s">
        <v>1424</v>
      </c>
      <c r="G28" s="8" t="s">
        <v>1424</v>
      </c>
      <c r="H28" s="6" t="s">
        <v>1413</v>
      </c>
      <c r="I28" s="9" t="s">
        <v>634</v>
      </c>
      <c r="J28" s="9" t="s">
        <v>79</v>
      </c>
      <c r="K28" s="9" t="s">
        <v>633</v>
      </c>
      <c r="L28" s="6" t="s">
        <v>65</v>
      </c>
      <c r="M28" s="2" t="s">
        <v>1543</v>
      </c>
      <c r="N28" s="2" t="s">
        <v>1544</v>
      </c>
      <c r="O28" s="2" t="s">
        <v>1544</v>
      </c>
      <c r="P28" s="3" t="s">
        <v>1545</v>
      </c>
      <c r="Q28" s="4">
        <v>44114</v>
      </c>
      <c r="R28" s="4">
        <v>44104</v>
      </c>
      <c r="S28" s="5" t="s">
        <v>1546</v>
      </c>
    </row>
    <row r="29" spans="1:19" ht="168" x14ac:dyDescent="0.25">
      <c r="A29" s="6">
        <v>2020</v>
      </c>
      <c r="B29" s="4">
        <v>44013</v>
      </c>
      <c r="C29" s="4">
        <v>44104</v>
      </c>
      <c r="D29" s="6" t="s">
        <v>54</v>
      </c>
      <c r="E29" s="7">
        <v>45</v>
      </c>
      <c r="F29" s="8" t="s">
        <v>1424</v>
      </c>
      <c r="G29" s="8" t="s">
        <v>1424</v>
      </c>
      <c r="H29" s="6" t="s">
        <v>1519</v>
      </c>
      <c r="I29" s="9" t="s">
        <v>643</v>
      </c>
      <c r="J29" s="9" t="s">
        <v>641</v>
      </c>
      <c r="K29" s="9" t="s">
        <v>642</v>
      </c>
      <c r="L29" s="6" t="s">
        <v>65</v>
      </c>
      <c r="M29" s="2" t="s">
        <v>1543</v>
      </c>
      <c r="N29" s="2" t="s">
        <v>1544</v>
      </c>
      <c r="O29" s="2" t="s">
        <v>1544</v>
      </c>
      <c r="P29" s="3" t="s">
        <v>1545</v>
      </c>
      <c r="Q29" s="4">
        <v>44114</v>
      </c>
      <c r="R29" s="4">
        <v>44104</v>
      </c>
      <c r="S29" s="5" t="s">
        <v>1546</v>
      </c>
    </row>
    <row r="30" spans="1:19" ht="168" x14ac:dyDescent="0.25">
      <c r="A30" s="6">
        <v>2020</v>
      </c>
      <c r="B30" s="4">
        <v>44013</v>
      </c>
      <c r="C30" s="4">
        <v>44104</v>
      </c>
      <c r="D30" s="6" t="s">
        <v>54</v>
      </c>
      <c r="E30" s="7">
        <v>45</v>
      </c>
      <c r="F30" s="8" t="s">
        <v>1424</v>
      </c>
      <c r="G30" s="8" t="s">
        <v>1424</v>
      </c>
      <c r="H30" s="6" t="s">
        <v>1415</v>
      </c>
      <c r="I30" s="9" t="s">
        <v>670</v>
      </c>
      <c r="J30" s="9" t="s">
        <v>508</v>
      </c>
      <c r="K30" s="9" t="s">
        <v>669</v>
      </c>
      <c r="L30" s="6" t="s">
        <v>65</v>
      </c>
      <c r="M30" s="2" t="s">
        <v>1543</v>
      </c>
      <c r="N30" s="2" t="s">
        <v>1544</v>
      </c>
      <c r="O30" s="2" t="s">
        <v>1544</v>
      </c>
      <c r="P30" s="3" t="s">
        <v>1545</v>
      </c>
      <c r="Q30" s="4">
        <v>44114</v>
      </c>
      <c r="R30" s="4">
        <v>44104</v>
      </c>
      <c r="S30" s="5" t="s">
        <v>1546</v>
      </c>
    </row>
    <row r="31" spans="1:19" ht="168" x14ac:dyDescent="0.25">
      <c r="A31" s="6">
        <v>2020</v>
      </c>
      <c r="B31" s="4">
        <v>44013</v>
      </c>
      <c r="C31" s="4">
        <v>44104</v>
      </c>
      <c r="D31" s="6" t="s">
        <v>54</v>
      </c>
      <c r="E31" s="7">
        <v>45</v>
      </c>
      <c r="F31" s="8" t="s">
        <v>1424</v>
      </c>
      <c r="G31" s="8" t="s">
        <v>1424</v>
      </c>
      <c r="H31" s="6" t="s">
        <v>1401</v>
      </c>
      <c r="I31" s="9" t="s">
        <v>166</v>
      </c>
      <c r="J31" s="9" t="s">
        <v>685</v>
      </c>
      <c r="K31" s="9" t="s">
        <v>217</v>
      </c>
      <c r="L31" s="6" t="s">
        <v>65</v>
      </c>
      <c r="M31" s="2" t="s">
        <v>1543</v>
      </c>
      <c r="N31" s="2" t="s">
        <v>1544</v>
      </c>
      <c r="O31" s="2" t="s">
        <v>1544</v>
      </c>
      <c r="P31" s="3" t="s">
        <v>1545</v>
      </c>
      <c r="Q31" s="4">
        <v>44114</v>
      </c>
      <c r="R31" s="4">
        <v>44104</v>
      </c>
      <c r="S31" s="5" t="s">
        <v>1546</v>
      </c>
    </row>
    <row r="32" spans="1:19" ht="168" x14ac:dyDescent="0.25">
      <c r="A32" s="6">
        <v>2020</v>
      </c>
      <c r="B32" s="4">
        <v>44013</v>
      </c>
      <c r="C32" s="4">
        <v>44104</v>
      </c>
      <c r="D32" s="6" t="s">
        <v>54</v>
      </c>
      <c r="E32" s="7">
        <v>45</v>
      </c>
      <c r="F32" s="8" t="s">
        <v>1424</v>
      </c>
      <c r="G32" s="8" t="s">
        <v>1424</v>
      </c>
      <c r="H32" s="6" t="s">
        <v>1416</v>
      </c>
      <c r="I32" s="9" t="s">
        <v>591</v>
      </c>
      <c r="J32" s="9" t="s">
        <v>112</v>
      </c>
      <c r="K32" s="9" t="s">
        <v>691</v>
      </c>
      <c r="L32" s="6" t="s">
        <v>65</v>
      </c>
      <c r="M32" s="2" t="s">
        <v>1543</v>
      </c>
      <c r="N32" s="2" t="s">
        <v>1544</v>
      </c>
      <c r="O32" s="2" t="s">
        <v>1544</v>
      </c>
      <c r="P32" s="3" t="s">
        <v>1545</v>
      </c>
      <c r="Q32" s="4">
        <v>44114</v>
      </c>
      <c r="R32" s="4">
        <v>44104</v>
      </c>
      <c r="S32" s="5" t="s">
        <v>1546</v>
      </c>
    </row>
    <row r="33" spans="1:19" ht="168" x14ac:dyDescent="0.25">
      <c r="A33" s="6">
        <v>2020</v>
      </c>
      <c r="B33" s="4">
        <v>44013</v>
      </c>
      <c r="C33" s="4">
        <v>44104</v>
      </c>
      <c r="D33" s="6" t="s">
        <v>54</v>
      </c>
      <c r="E33" s="7">
        <v>45</v>
      </c>
      <c r="F33" s="8" t="s">
        <v>1424</v>
      </c>
      <c r="G33" s="8" t="s">
        <v>1424</v>
      </c>
      <c r="H33" s="6" t="s">
        <v>1414</v>
      </c>
      <c r="I33" s="9" t="s">
        <v>726</v>
      </c>
      <c r="J33" s="9" t="s">
        <v>725</v>
      </c>
      <c r="K33" s="9" t="s">
        <v>381</v>
      </c>
      <c r="L33" s="6" t="s">
        <v>65</v>
      </c>
      <c r="M33" s="2" t="s">
        <v>1543</v>
      </c>
      <c r="N33" s="2" t="s">
        <v>1544</v>
      </c>
      <c r="O33" s="2" t="s">
        <v>1544</v>
      </c>
      <c r="P33" s="3" t="s">
        <v>1545</v>
      </c>
      <c r="Q33" s="4">
        <v>44114</v>
      </c>
      <c r="R33" s="4">
        <v>44104</v>
      </c>
      <c r="S33" s="5" t="s">
        <v>1546</v>
      </c>
    </row>
    <row r="34" spans="1:19" ht="168" x14ac:dyDescent="0.25">
      <c r="A34" s="6">
        <v>2020</v>
      </c>
      <c r="B34" s="4">
        <v>44013</v>
      </c>
      <c r="C34" s="4">
        <v>44104</v>
      </c>
      <c r="D34" s="6" t="s">
        <v>54</v>
      </c>
      <c r="E34" s="7">
        <v>45</v>
      </c>
      <c r="F34" s="8" t="s">
        <v>1424</v>
      </c>
      <c r="G34" s="8" t="s">
        <v>1424</v>
      </c>
      <c r="H34" s="6" t="s">
        <v>1409</v>
      </c>
      <c r="I34" s="9" t="s">
        <v>255</v>
      </c>
      <c r="J34" s="9" t="s">
        <v>841</v>
      </c>
      <c r="K34" s="9" t="s">
        <v>842</v>
      </c>
      <c r="L34" s="6" t="s">
        <v>65</v>
      </c>
      <c r="M34" s="2" t="s">
        <v>1543</v>
      </c>
      <c r="N34" s="2" t="s">
        <v>1544</v>
      </c>
      <c r="O34" s="2" t="s">
        <v>1544</v>
      </c>
      <c r="P34" s="3" t="s">
        <v>1545</v>
      </c>
      <c r="Q34" s="4">
        <v>44114</v>
      </c>
      <c r="R34" s="4">
        <v>44104</v>
      </c>
      <c r="S34" s="5" t="s">
        <v>1546</v>
      </c>
    </row>
    <row r="35" spans="1:19" ht="168" x14ac:dyDescent="0.25">
      <c r="A35" s="6">
        <v>2020</v>
      </c>
      <c r="B35" s="4">
        <v>44013</v>
      </c>
      <c r="C35" s="4">
        <v>44104</v>
      </c>
      <c r="D35" s="6" t="s">
        <v>54</v>
      </c>
      <c r="E35" s="7">
        <v>45</v>
      </c>
      <c r="F35" s="8" t="s">
        <v>1424</v>
      </c>
      <c r="G35" s="8" t="s">
        <v>1424</v>
      </c>
      <c r="H35" s="6" t="s">
        <v>1536</v>
      </c>
      <c r="I35" s="9" t="s">
        <v>440</v>
      </c>
      <c r="J35" s="9" t="s">
        <v>1440</v>
      </c>
      <c r="K35" s="9" t="s">
        <v>887</v>
      </c>
      <c r="L35" s="6" t="s">
        <v>65</v>
      </c>
      <c r="M35" s="2" t="s">
        <v>1543</v>
      </c>
      <c r="N35" s="2" t="s">
        <v>1544</v>
      </c>
      <c r="O35" s="2" t="s">
        <v>1544</v>
      </c>
      <c r="P35" s="3" t="s">
        <v>1545</v>
      </c>
      <c r="Q35" s="4">
        <v>44114</v>
      </c>
      <c r="R35" s="4">
        <v>44104</v>
      </c>
      <c r="S35" s="5" t="s">
        <v>1546</v>
      </c>
    </row>
    <row r="36" spans="1:19" ht="168" x14ac:dyDescent="0.25">
      <c r="A36" s="6">
        <v>2020</v>
      </c>
      <c r="B36" s="4">
        <v>44013</v>
      </c>
      <c r="C36" s="4">
        <v>44104</v>
      </c>
      <c r="D36" s="6" t="s">
        <v>54</v>
      </c>
      <c r="E36" s="7">
        <v>45</v>
      </c>
      <c r="F36" s="8" t="s">
        <v>1424</v>
      </c>
      <c r="G36" s="8" t="s">
        <v>1424</v>
      </c>
      <c r="H36" s="6" t="s">
        <v>1396</v>
      </c>
      <c r="I36" s="9" t="s">
        <v>881</v>
      </c>
      <c r="J36" s="9" t="s">
        <v>846</v>
      </c>
      <c r="K36" s="9" t="s">
        <v>880</v>
      </c>
      <c r="L36" s="6" t="s">
        <v>65</v>
      </c>
      <c r="M36" s="2" t="s">
        <v>1543</v>
      </c>
      <c r="N36" s="2" t="s">
        <v>1544</v>
      </c>
      <c r="O36" s="2" t="s">
        <v>1544</v>
      </c>
      <c r="P36" s="3" t="s">
        <v>1545</v>
      </c>
      <c r="Q36" s="4">
        <v>44114</v>
      </c>
      <c r="R36" s="4">
        <v>44104</v>
      </c>
      <c r="S36" s="5" t="s">
        <v>1546</v>
      </c>
    </row>
    <row r="37" spans="1:19" ht="168" x14ac:dyDescent="0.25">
      <c r="A37" s="6">
        <v>2020</v>
      </c>
      <c r="B37" s="4">
        <v>44013</v>
      </c>
      <c r="C37" s="4">
        <v>44104</v>
      </c>
      <c r="D37" s="6" t="s">
        <v>54</v>
      </c>
      <c r="E37" s="7">
        <v>45</v>
      </c>
      <c r="F37" s="8" t="s">
        <v>1424</v>
      </c>
      <c r="G37" s="8" t="s">
        <v>1424</v>
      </c>
      <c r="H37" s="6" t="s">
        <v>1513</v>
      </c>
      <c r="I37" s="9" t="s">
        <v>826</v>
      </c>
      <c r="J37" s="9" t="s">
        <v>195</v>
      </c>
      <c r="K37" s="9" t="s">
        <v>112</v>
      </c>
      <c r="L37" s="6" t="s">
        <v>65</v>
      </c>
      <c r="M37" s="2" t="s">
        <v>1543</v>
      </c>
      <c r="N37" s="2" t="s">
        <v>1544</v>
      </c>
      <c r="O37" s="2" t="s">
        <v>1544</v>
      </c>
      <c r="P37" s="3" t="s">
        <v>1545</v>
      </c>
      <c r="Q37" s="4">
        <v>44114</v>
      </c>
      <c r="R37" s="4">
        <v>44104</v>
      </c>
      <c r="S37" s="5" t="s">
        <v>1546</v>
      </c>
    </row>
    <row r="38" spans="1:19" ht="168" x14ac:dyDescent="0.25">
      <c r="A38" s="6">
        <v>2020</v>
      </c>
      <c r="B38" s="4">
        <v>44013</v>
      </c>
      <c r="C38" s="4">
        <v>44104</v>
      </c>
      <c r="D38" s="6" t="s">
        <v>54</v>
      </c>
      <c r="E38" s="7">
        <v>45</v>
      </c>
      <c r="F38" s="8" t="s">
        <v>1424</v>
      </c>
      <c r="G38" s="8" t="s">
        <v>1424</v>
      </c>
      <c r="H38" s="6" t="s">
        <v>1510</v>
      </c>
      <c r="I38" s="9" t="s">
        <v>369</v>
      </c>
      <c r="J38" s="9" t="s">
        <v>210</v>
      </c>
      <c r="K38" s="9" t="s">
        <v>127</v>
      </c>
      <c r="L38" s="6" t="s">
        <v>65</v>
      </c>
      <c r="M38" s="2" t="s">
        <v>1543</v>
      </c>
      <c r="N38" s="2" t="s">
        <v>1544</v>
      </c>
      <c r="O38" s="2" t="s">
        <v>1544</v>
      </c>
      <c r="P38" s="3" t="s">
        <v>1545</v>
      </c>
      <c r="Q38" s="4">
        <v>44114</v>
      </c>
      <c r="R38" s="4">
        <v>44104</v>
      </c>
      <c r="S38" s="5" t="s">
        <v>1546</v>
      </c>
    </row>
    <row r="39" spans="1:19" ht="168" x14ac:dyDescent="0.25">
      <c r="A39" s="6">
        <v>2020</v>
      </c>
      <c r="B39" s="4">
        <v>44013</v>
      </c>
      <c r="C39" s="4">
        <v>44104</v>
      </c>
      <c r="D39" s="6" t="s">
        <v>54</v>
      </c>
      <c r="E39" s="7">
        <v>45</v>
      </c>
      <c r="F39" s="8" t="s">
        <v>1424</v>
      </c>
      <c r="G39" s="8" t="s">
        <v>1424</v>
      </c>
      <c r="H39" s="6" t="s">
        <v>1510</v>
      </c>
      <c r="I39" s="9" t="s">
        <v>206</v>
      </c>
      <c r="J39" s="9" t="s">
        <v>80</v>
      </c>
      <c r="K39" s="9" t="s">
        <v>254</v>
      </c>
      <c r="L39" s="6" t="s">
        <v>65</v>
      </c>
      <c r="M39" s="2" t="s">
        <v>1543</v>
      </c>
      <c r="N39" s="2" t="s">
        <v>1544</v>
      </c>
      <c r="O39" s="2" t="s">
        <v>1544</v>
      </c>
      <c r="P39" s="3" t="s">
        <v>1545</v>
      </c>
      <c r="Q39" s="4">
        <v>44114</v>
      </c>
      <c r="R39" s="4">
        <v>44104</v>
      </c>
      <c r="S39" s="5" t="s">
        <v>1546</v>
      </c>
    </row>
    <row r="40" spans="1:19" ht="168" x14ac:dyDescent="0.25">
      <c r="A40" s="6">
        <v>2020</v>
      </c>
      <c r="B40" s="4">
        <v>44013</v>
      </c>
      <c r="C40" s="4">
        <v>44104</v>
      </c>
      <c r="D40" s="6" t="s">
        <v>54</v>
      </c>
      <c r="E40" s="7">
        <v>45</v>
      </c>
      <c r="F40" s="8" t="s">
        <v>1424</v>
      </c>
      <c r="G40" s="8" t="s">
        <v>1424</v>
      </c>
      <c r="H40" s="6" t="s">
        <v>1400</v>
      </c>
      <c r="I40" s="9" t="s">
        <v>1029</v>
      </c>
      <c r="J40" s="9" t="s">
        <v>1028</v>
      </c>
      <c r="K40" s="9" t="s">
        <v>301</v>
      </c>
      <c r="L40" s="6" t="s">
        <v>65</v>
      </c>
      <c r="M40" s="2" t="s">
        <v>1543</v>
      </c>
      <c r="N40" s="2" t="s">
        <v>1544</v>
      </c>
      <c r="O40" s="2" t="s">
        <v>1544</v>
      </c>
      <c r="P40" s="3" t="s">
        <v>1545</v>
      </c>
      <c r="Q40" s="4">
        <v>44114</v>
      </c>
      <c r="R40" s="4">
        <v>44104</v>
      </c>
      <c r="S40" s="5" t="s">
        <v>1546</v>
      </c>
    </row>
    <row r="41" spans="1:19" ht="168" x14ac:dyDescent="0.25">
      <c r="A41" s="6">
        <v>2020</v>
      </c>
      <c r="B41" s="4">
        <v>44013</v>
      </c>
      <c r="C41" s="4">
        <v>44104</v>
      </c>
      <c r="D41" s="6" t="s">
        <v>54</v>
      </c>
      <c r="E41" s="7">
        <v>45</v>
      </c>
      <c r="F41" s="8" t="s">
        <v>1424</v>
      </c>
      <c r="G41" s="8" t="s">
        <v>1424</v>
      </c>
      <c r="H41" s="6" t="s">
        <v>1526</v>
      </c>
      <c r="I41" s="9" t="s">
        <v>209</v>
      </c>
      <c r="J41" s="9" t="s">
        <v>136</v>
      </c>
      <c r="K41" s="9" t="s">
        <v>802</v>
      </c>
      <c r="L41" s="6" t="s">
        <v>65</v>
      </c>
      <c r="M41" s="2" t="s">
        <v>1543</v>
      </c>
      <c r="N41" s="2" t="s">
        <v>1544</v>
      </c>
      <c r="O41" s="2" t="s">
        <v>1544</v>
      </c>
      <c r="P41" s="3" t="s">
        <v>1545</v>
      </c>
      <c r="Q41" s="4">
        <v>44114</v>
      </c>
      <c r="R41" s="4">
        <v>44104</v>
      </c>
      <c r="S41" s="5" t="s">
        <v>1546</v>
      </c>
    </row>
    <row r="42" spans="1:19" ht="168" x14ac:dyDescent="0.25">
      <c r="A42" s="6">
        <v>2020</v>
      </c>
      <c r="B42" s="4">
        <v>44013</v>
      </c>
      <c r="C42" s="4">
        <v>44104</v>
      </c>
      <c r="D42" s="6" t="s">
        <v>54</v>
      </c>
      <c r="E42" s="7">
        <v>45</v>
      </c>
      <c r="F42" s="8" t="s">
        <v>1424</v>
      </c>
      <c r="G42" s="8" t="s">
        <v>1424</v>
      </c>
      <c r="H42" s="6" t="s">
        <v>1538</v>
      </c>
      <c r="I42" s="9" t="s">
        <v>1069</v>
      </c>
      <c r="J42" s="9" t="s">
        <v>111</v>
      </c>
      <c r="K42" s="9" t="s">
        <v>291</v>
      </c>
      <c r="L42" s="6" t="s">
        <v>65</v>
      </c>
      <c r="M42" s="2" t="s">
        <v>1543</v>
      </c>
      <c r="N42" s="2" t="s">
        <v>1544</v>
      </c>
      <c r="O42" s="2" t="s">
        <v>1544</v>
      </c>
      <c r="P42" s="3" t="s">
        <v>1545</v>
      </c>
      <c r="Q42" s="4">
        <v>44114</v>
      </c>
      <c r="R42" s="4">
        <v>44104</v>
      </c>
      <c r="S42" s="5" t="s">
        <v>1546</v>
      </c>
    </row>
    <row r="43" spans="1:19" ht="168" x14ac:dyDescent="0.25">
      <c r="A43" s="6">
        <v>2020</v>
      </c>
      <c r="B43" s="4">
        <v>44013</v>
      </c>
      <c r="C43" s="4">
        <v>44104</v>
      </c>
      <c r="D43" s="6" t="s">
        <v>54</v>
      </c>
      <c r="E43" s="7">
        <v>45</v>
      </c>
      <c r="F43" s="8" t="s">
        <v>1424</v>
      </c>
      <c r="G43" s="8" t="s">
        <v>1424</v>
      </c>
      <c r="H43" s="6" t="s">
        <v>1531</v>
      </c>
      <c r="I43" s="9" t="s">
        <v>999</v>
      </c>
      <c r="J43" s="9" t="s">
        <v>112</v>
      </c>
      <c r="K43" s="9" t="s">
        <v>1450</v>
      </c>
      <c r="L43" s="6" t="s">
        <v>65</v>
      </c>
      <c r="M43" s="2" t="s">
        <v>1543</v>
      </c>
      <c r="N43" s="2" t="s">
        <v>1544</v>
      </c>
      <c r="O43" s="2" t="s">
        <v>1544</v>
      </c>
      <c r="P43" s="3" t="s">
        <v>1545</v>
      </c>
      <c r="Q43" s="4">
        <v>44114</v>
      </c>
      <c r="R43" s="4">
        <v>44104</v>
      </c>
      <c r="S43" s="5" t="s">
        <v>1546</v>
      </c>
    </row>
    <row r="44" spans="1:19" ht="168" x14ac:dyDescent="0.25">
      <c r="A44" s="6">
        <v>2020</v>
      </c>
      <c r="B44" s="4">
        <v>44013</v>
      </c>
      <c r="C44" s="4">
        <v>44104</v>
      </c>
      <c r="D44" s="6" t="s">
        <v>54</v>
      </c>
      <c r="E44" s="7">
        <v>45</v>
      </c>
      <c r="F44" s="8" t="s">
        <v>1424</v>
      </c>
      <c r="G44" s="8" t="s">
        <v>1424</v>
      </c>
      <c r="H44" s="6" t="s">
        <v>1390</v>
      </c>
      <c r="I44" s="9" t="s">
        <v>1123</v>
      </c>
      <c r="J44" s="9" t="s">
        <v>144</v>
      </c>
      <c r="K44" s="9" t="s">
        <v>329</v>
      </c>
      <c r="L44" s="6" t="s">
        <v>65</v>
      </c>
      <c r="M44" s="2" t="s">
        <v>1543</v>
      </c>
      <c r="N44" s="2" t="s">
        <v>1544</v>
      </c>
      <c r="O44" s="2" t="s">
        <v>1544</v>
      </c>
      <c r="P44" s="3" t="s">
        <v>1545</v>
      </c>
      <c r="Q44" s="4">
        <v>44114</v>
      </c>
      <c r="R44" s="4">
        <v>44104</v>
      </c>
      <c r="S44" s="5" t="s">
        <v>1546</v>
      </c>
    </row>
    <row r="45" spans="1:19" ht="168" x14ac:dyDescent="0.25">
      <c r="A45" s="6">
        <v>2020</v>
      </c>
      <c r="B45" s="4">
        <v>44013</v>
      </c>
      <c r="C45" s="4">
        <v>44104</v>
      </c>
      <c r="D45" s="6" t="s">
        <v>54</v>
      </c>
      <c r="E45" s="7">
        <v>45</v>
      </c>
      <c r="F45" s="8" t="s">
        <v>1424</v>
      </c>
      <c r="G45" s="8" t="s">
        <v>1424</v>
      </c>
      <c r="H45" s="6" t="s">
        <v>1418</v>
      </c>
      <c r="I45" s="9" t="s">
        <v>1454</v>
      </c>
      <c r="J45" s="9" t="s">
        <v>373</v>
      </c>
      <c r="K45" s="9" t="s">
        <v>1453</v>
      </c>
      <c r="L45" s="6" t="s">
        <v>65</v>
      </c>
      <c r="M45" s="2" t="s">
        <v>1543</v>
      </c>
      <c r="N45" s="2" t="s">
        <v>1544</v>
      </c>
      <c r="O45" s="2" t="s">
        <v>1544</v>
      </c>
      <c r="P45" s="3" t="s">
        <v>1545</v>
      </c>
      <c r="Q45" s="4">
        <v>44114</v>
      </c>
      <c r="R45" s="4">
        <v>44104</v>
      </c>
      <c r="S45" s="5" t="s">
        <v>1546</v>
      </c>
    </row>
    <row r="46" spans="1:19" ht="168" x14ac:dyDescent="0.25">
      <c r="A46" s="6">
        <v>2020</v>
      </c>
      <c r="B46" s="4">
        <v>44013</v>
      </c>
      <c r="C46" s="4">
        <v>44104</v>
      </c>
      <c r="D46" s="6" t="s">
        <v>54</v>
      </c>
      <c r="E46" s="7">
        <v>45</v>
      </c>
      <c r="F46" s="8" t="s">
        <v>1424</v>
      </c>
      <c r="G46" s="8" t="s">
        <v>1424</v>
      </c>
      <c r="H46" s="6" t="s">
        <v>1533</v>
      </c>
      <c r="I46" s="9" t="s">
        <v>1136</v>
      </c>
      <c r="J46" s="9" t="s">
        <v>263</v>
      </c>
      <c r="K46" s="9" t="s">
        <v>88</v>
      </c>
      <c r="L46" s="6" t="s">
        <v>65</v>
      </c>
      <c r="M46" s="2" t="s">
        <v>1543</v>
      </c>
      <c r="N46" s="2" t="s">
        <v>1544</v>
      </c>
      <c r="O46" s="2" t="s">
        <v>1544</v>
      </c>
      <c r="P46" s="3" t="s">
        <v>1545</v>
      </c>
      <c r="Q46" s="4">
        <v>44114</v>
      </c>
      <c r="R46" s="4">
        <v>44104</v>
      </c>
      <c r="S46" s="5" t="s">
        <v>1546</v>
      </c>
    </row>
    <row r="47" spans="1:19" ht="168" x14ac:dyDescent="0.25">
      <c r="A47" s="6">
        <v>2020</v>
      </c>
      <c r="B47" s="4">
        <v>44013</v>
      </c>
      <c r="C47" s="4">
        <v>44104</v>
      </c>
      <c r="D47" s="6" t="s">
        <v>54</v>
      </c>
      <c r="E47" s="7">
        <v>45</v>
      </c>
      <c r="F47" s="8" t="s">
        <v>1424</v>
      </c>
      <c r="G47" s="8" t="s">
        <v>1424</v>
      </c>
      <c r="H47" s="6" t="s">
        <v>1411</v>
      </c>
      <c r="I47" s="9" t="s">
        <v>1101</v>
      </c>
      <c r="J47" s="9" t="s">
        <v>1137</v>
      </c>
      <c r="K47" s="9" t="s">
        <v>327</v>
      </c>
      <c r="L47" s="6" t="s">
        <v>65</v>
      </c>
      <c r="M47" s="2" t="s">
        <v>1543</v>
      </c>
      <c r="N47" s="2" t="s">
        <v>1544</v>
      </c>
      <c r="O47" s="2" t="s">
        <v>1544</v>
      </c>
      <c r="P47" s="3" t="s">
        <v>1545</v>
      </c>
      <c r="Q47" s="4">
        <v>44114</v>
      </c>
      <c r="R47" s="4">
        <v>44104</v>
      </c>
      <c r="S47" s="5" t="s">
        <v>1546</v>
      </c>
    </row>
    <row r="48" spans="1:19" ht="168" x14ac:dyDescent="0.25">
      <c r="A48" s="6">
        <v>2020</v>
      </c>
      <c r="B48" s="4">
        <v>44013</v>
      </c>
      <c r="C48" s="4">
        <v>44104</v>
      </c>
      <c r="D48" s="6" t="s">
        <v>54</v>
      </c>
      <c r="E48" s="7">
        <v>45</v>
      </c>
      <c r="F48" s="8" t="s">
        <v>1424</v>
      </c>
      <c r="G48" s="8" t="s">
        <v>1424</v>
      </c>
      <c r="H48" s="6" t="s">
        <v>1518</v>
      </c>
      <c r="I48" s="9" t="s">
        <v>1163</v>
      </c>
      <c r="J48" s="9" t="s">
        <v>156</v>
      </c>
      <c r="K48" s="9" t="s">
        <v>337</v>
      </c>
      <c r="L48" s="6" t="s">
        <v>65</v>
      </c>
      <c r="M48" s="2" t="s">
        <v>1543</v>
      </c>
      <c r="N48" s="2" t="s">
        <v>1544</v>
      </c>
      <c r="O48" s="2" t="s">
        <v>1544</v>
      </c>
      <c r="P48" s="3" t="s">
        <v>1545</v>
      </c>
      <c r="Q48" s="4">
        <v>44114</v>
      </c>
      <c r="R48" s="4">
        <v>44104</v>
      </c>
      <c r="S48" s="5" t="s">
        <v>1546</v>
      </c>
    </row>
    <row r="49" spans="1:19" ht="168" x14ac:dyDescent="0.25">
      <c r="A49" s="6">
        <v>2020</v>
      </c>
      <c r="B49" s="4">
        <v>44013</v>
      </c>
      <c r="C49" s="4">
        <v>44104</v>
      </c>
      <c r="D49" s="6" t="s">
        <v>54</v>
      </c>
      <c r="E49" s="7">
        <v>45</v>
      </c>
      <c r="F49" s="8" t="s">
        <v>1424</v>
      </c>
      <c r="G49" s="8" t="s">
        <v>1424</v>
      </c>
      <c r="H49" s="6" t="s">
        <v>1508</v>
      </c>
      <c r="I49" s="9" t="s">
        <v>1213</v>
      </c>
      <c r="J49" s="9" t="s">
        <v>185</v>
      </c>
      <c r="K49" s="9" t="s">
        <v>557</v>
      </c>
      <c r="L49" s="6" t="s">
        <v>65</v>
      </c>
      <c r="M49" s="2" t="s">
        <v>1543</v>
      </c>
      <c r="N49" s="2" t="s">
        <v>1544</v>
      </c>
      <c r="O49" s="2" t="s">
        <v>1544</v>
      </c>
      <c r="P49" s="3" t="s">
        <v>1545</v>
      </c>
      <c r="Q49" s="4">
        <v>44114</v>
      </c>
      <c r="R49" s="4">
        <v>44104</v>
      </c>
      <c r="S49" s="5" t="s">
        <v>1546</v>
      </c>
    </row>
    <row r="50" spans="1:19" ht="168" x14ac:dyDescent="0.25">
      <c r="A50" s="6">
        <v>2020</v>
      </c>
      <c r="B50" s="4">
        <v>44013</v>
      </c>
      <c r="C50" s="4">
        <v>44104</v>
      </c>
      <c r="D50" s="6" t="s">
        <v>54</v>
      </c>
      <c r="E50" s="7">
        <v>45</v>
      </c>
      <c r="F50" s="8" t="s">
        <v>1424</v>
      </c>
      <c r="G50" s="8" t="s">
        <v>1424</v>
      </c>
      <c r="H50" s="6" t="s">
        <v>1535</v>
      </c>
      <c r="I50" s="9" t="s">
        <v>1230</v>
      </c>
      <c r="J50" s="9" t="s">
        <v>446</v>
      </c>
      <c r="K50" s="9" t="s">
        <v>117</v>
      </c>
      <c r="L50" s="6" t="s">
        <v>65</v>
      </c>
      <c r="M50" s="2" t="s">
        <v>1543</v>
      </c>
      <c r="N50" s="2" t="s">
        <v>1544</v>
      </c>
      <c r="O50" s="2" t="s">
        <v>1544</v>
      </c>
      <c r="P50" s="3" t="s">
        <v>1545</v>
      </c>
      <c r="Q50" s="4">
        <v>44114</v>
      </c>
      <c r="R50" s="4">
        <v>44104</v>
      </c>
      <c r="S50" s="5" t="s">
        <v>1546</v>
      </c>
    </row>
    <row r="51" spans="1:19" ht="168" x14ac:dyDescent="0.25">
      <c r="A51" s="6">
        <v>2020</v>
      </c>
      <c r="B51" s="4">
        <v>44013</v>
      </c>
      <c r="C51" s="4">
        <v>44104</v>
      </c>
      <c r="D51" s="6" t="s">
        <v>54</v>
      </c>
      <c r="E51" s="7">
        <v>45</v>
      </c>
      <c r="F51" s="8" t="s">
        <v>1424</v>
      </c>
      <c r="G51" s="8" t="s">
        <v>1424</v>
      </c>
      <c r="H51" s="6" t="s">
        <v>1399</v>
      </c>
      <c r="I51" s="9" t="s">
        <v>1243</v>
      </c>
      <c r="J51" s="9" t="s">
        <v>1242</v>
      </c>
      <c r="K51" s="9" t="s">
        <v>136</v>
      </c>
      <c r="L51" s="6" t="s">
        <v>65</v>
      </c>
      <c r="M51" s="2" t="s">
        <v>1543</v>
      </c>
      <c r="N51" s="2" t="s">
        <v>1544</v>
      </c>
      <c r="O51" s="2" t="s">
        <v>1544</v>
      </c>
      <c r="P51" s="3" t="s">
        <v>1545</v>
      </c>
      <c r="Q51" s="4">
        <v>44114</v>
      </c>
      <c r="R51" s="4">
        <v>44104</v>
      </c>
      <c r="S51" s="5" t="s">
        <v>1546</v>
      </c>
    </row>
    <row r="52" spans="1:19" ht="168" x14ac:dyDescent="0.25">
      <c r="A52" s="6">
        <v>2020</v>
      </c>
      <c r="B52" s="4">
        <v>44013</v>
      </c>
      <c r="C52" s="4">
        <v>44104</v>
      </c>
      <c r="D52" s="6" t="s">
        <v>54</v>
      </c>
      <c r="E52" s="7">
        <v>45</v>
      </c>
      <c r="F52" s="8" t="s">
        <v>1424</v>
      </c>
      <c r="G52" s="8" t="s">
        <v>1424</v>
      </c>
      <c r="H52" s="6" t="s">
        <v>1509</v>
      </c>
      <c r="I52" s="9" t="s">
        <v>692</v>
      </c>
      <c r="J52" s="9" t="s">
        <v>243</v>
      </c>
      <c r="K52" s="9" t="s">
        <v>764</v>
      </c>
      <c r="L52" s="6" t="s">
        <v>65</v>
      </c>
      <c r="M52" s="2" t="s">
        <v>1543</v>
      </c>
      <c r="N52" s="2" t="s">
        <v>1544</v>
      </c>
      <c r="O52" s="2" t="s">
        <v>1544</v>
      </c>
      <c r="P52" s="3" t="s">
        <v>1545</v>
      </c>
      <c r="Q52" s="4">
        <v>44114</v>
      </c>
      <c r="R52" s="4">
        <v>44104</v>
      </c>
      <c r="S52" s="5" t="s">
        <v>1546</v>
      </c>
    </row>
    <row r="53" spans="1:19" ht="168" x14ac:dyDescent="0.25">
      <c r="A53" s="6">
        <v>2020</v>
      </c>
      <c r="B53" s="4">
        <v>44013</v>
      </c>
      <c r="C53" s="4">
        <v>44104</v>
      </c>
      <c r="D53" s="6" t="s">
        <v>54</v>
      </c>
      <c r="E53" s="7">
        <v>45</v>
      </c>
      <c r="F53" s="8" t="s">
        <v>1424</v>
      </c>
      <c r="G53" s="8" t="s">
        <v>1424</v>
      </c>
      <c r="H53" s="6" t="s">
        <v>1403</v>
      </c>
      <c r="I53" s="9" t="s">
        <v>1352</v>
      </c>
      <c r="J53" s="9" t="s">
        <v>1351</v>
      </c>
      <c r="K53" s="9" t="s">
        <v>1133</v>
      </c>
      <c r="L53" s="6" t="s">
        <v>65</v>
      </c>
      <c r="M53" s="2" t="s">
        <v>1543</v>
      </c>
      <c r="N53" s="2" t="s">
        <v>1544</v>
      </c>
      <c r="O53" s="2" t="s">
        <v>1544</v>
      </c>
      <c r="P53" s="3" t="s">
        <v>1545</v>
      </c>
      <c r="Q53" s="4">
        <v>44114</v>
      </c>
      <c r="R53" s="4">
        <v>44104</v>
      </c>
      <c r="S53" s="5" t="s">
        <v>1546</v>
      </c>
    </row>
    <row r="54" spans="1:19" ht="168" x14ac:dyDescent="0.25">
      <c r="A54" s="6">
        <v>2020</v>
      </c>
      <c r="B54" s="4">
        <v>44013</v>
      </c>
      <c r="C54" s="4">
        <v>44104</v>
      </c>
      <c r="D54" s="6" t="s">
        <v>54</v>
      </c>
      <c r="E54" s="7">
        <v>45</v>
      </c>
      <c r="F54" s="8" t="s">
        <v>1424</v>
      </c>
      <c r="G54" s="8" t="s">
        <v>1424</v>
      </c>
      <c r="H54" s="6" t="s">
        <v>1397</v>
      </c>
      <c r="I54" s="9" t="s">
        <v>104</v>
      </c>
      <c r="J54" s="9" t="s">
        <v>102</v>
      </c>
      <c r="K54" s="9" t="s">
        <v>103</v>
      </c>
      <c r="L54" s="6" t="s">
        <v>65</v>
      </c>
      <c r="M54" s="2" t="s">
        <v>1543</v>
      </c>
      <c r="N54" s="2" t="s">
        <v>1544</v>
      </c>
      <c r="O54" s="2" t="s">
        <v>1544</v>
      </c>
      <c r="P54" s="3" t="s">
        <v>1545</v>
      </c>
      <c r="Q54" s="4">
        <v>44114</v>
      </c>
      <c r="R54" s="4">
        <v>44104</v>
      </c>
      <c r="S54" s="5" t="s">
        <v>1546</v>
      </c>
    </row>
    <row r="55" spans="1:19" ht="168" x14ac:dyDescent="0.25">
      <c r="A55" s="6">
        <v>2020</v>
      </c>
      <c r="B55" s="4">
        <v>44013</v>
      </c>
      <c r="C55" s="4">
        <v>44104</v>
      </c>
      <c r="D55" s="6" t="s">
        <v>54</v>
      </c>
      <c r="E55" s="7">
        <v>45</v>
      </c>
      <c r="F55" s="8" t="s">
        <v>1424</v>
      </c>
      <c r="G55" s="8" t="s">
        <v>1424</v>
      </c>
      <c r="H55" s="6" t="s">
        <v>1393</v>
      </c>
      <c r="I55" s="9" t="s">
        <v>262</v>
      </c>
      <c r="J55" s="9" t="s">
        <v>260</v>
      </c>
      <c r="K55" s="9" t="s">
        <v>261</v>
      </c>
      <c r="L55" s="6" t="s">
        <v>65</v>
      </c>
      <c r="M55" s="2" t="s">
        <v>1543</v>
      </c>
      <c r="N55" s="2" t="s">
        <v>1544</v>
      </c>
      <c r="O55" s="2" t="s">
        <v>1544</v>
      </c>
      <c r="P55" s="3" t="s">
        <v>1545</v>
      </c>
      <c r="Q55" s="4">
        <v>44114</v>
      </c>
      <c r="R55" s="4">
        <v>44104</v>
      </c>
      <c r="S55" s="5" t="s">
        <v>1546</v>
      </c>
    </row>
    <row r="56" spans="1:19" ht="168" x14ac:dyDescent="0.25">
      <c r="A56" s="6">
        <v>2020</v>
      </c>
      <c r="B56" s="4">
        <v>44013</v>
      </c>
      <c r="C56" s="4">
        <v>44104</v>
      </c>
      <c r="D56" s="6" t="s">
        <v>54</v>
      </c>
      <c r="E56" s="7">
        <v>45</v>
      </c>
      <c r="F56" s="8" t="s">
        <v>1424</v>
      </c>
      <c r="G56" s="8" t="s">
        <v>1424</v>
      </c>
      <c r="H56" s="6" t="s">
        <v>1395</v>
      </c>
      <c r="I56" s="9" t="s">
        <v>290</v>
      </c>
      <c r="J56" s="9" t="s">
        <v>289</v>
      </c>
      <c r="K56" s="9" t="s">
        <v>73</v>
      </c>
      <c r="L56" s="6" t="s">
        <v>65</v>
      </c>
      <c r="M56" s="2" t="s">
        <v>1543</v>
      </c>
      <c r="N56" s="2" t="s">
        <v>1544</v>
      </c>
      <c r="O56" s="2" t="s">
        <v>1544</v>
      </c>
      <c r="P56" s="3" t="s">
        <v>1545</v>
      </c>
      <c r="Q56" s="4">
        <v>44114</v>
      </c>
      <c r="R56" s="4">
        <v>44104</v>
      </c>
      <c r="S56" s="5" t="s">
        <v>1546</v>
      </c>
    </row>
    <row r="57" spans="1:19" ht="168" x14ac:dyDescent="0.25">
      <c r="A57" s="6">
        <v>2020</v>
      </c>
      <c r="B57" s="4">
        <v>44013</v>
      </c>
      <c r="C57" s="4">
        <v>44104</v>
      </c>
      <c r="D57" s="6" t="s">
        <v>54</v>
      </c>
      <c r="E57" s="7">
        <v>45</v>
      </c>
      <c r="F57" s="8" t="s">
        <v>1424</v>
      </c>
      <c r="G57" s="8" t="s">
        <v>1424</v>
      </c>
      <c r="H57" s="6" t="s">
        <v>1392</v>
      </c>
      <c r="I57" s="9" t="s">
        <v>305</v>
      </c>
      <c r="J57" s="9" t="s">
        <v>303</v>
      </c>
      <c r="K57" s="9" t="s">
        <v>304</v>
      </c>
      <c r="L57" s="6" t="s">
        <v>65</v>
      </c>
      <c r="M57" s="2" t="s">
        <v>1543</v>
      </c>
      <c r="N57" s="2" t="s">
        <v>1544</v>
      </c>
      <c r="O57" s="2" t="s">
        <v>1544</v>
      </c>
      <c r="P57" s="3" t="s">
        <v>1545</v>
      </c>
      <c r="Q57" s="4">
        <v>44114</v>
      </c>
      <c r="R57" s="4">
        <v>44104</v>
      </c>
      <c r="S57" s="5" t="s">
        <v>1546</v>
      </c>
    </row>
    <row r="58" spans="1:19" ht="168" x14ac:dyDescent="0.25">
      <c r="A58" s="6">
        <v>2020</v>
      </c>
      <c r="B58" s="4">
        <v>44013</v>
      </c>
      <c r="C58" s="4">
        <v>44104</v>
      </c>
      <c r="D58" s="6" t="s">
        <v>54</v>
      </c>
      <c r="E58" s="7">
        <v>45</v>
      </c>
      <c r="F58" s="8" t="s">
        <v>1424</v>
      </c>
      <c r="G58" s="8" t="s">
        <v>1424</v>
      </c>
      <c r="H58" s="6" t="s">
        <v>1534</v>
      </c>
      <c r="I58" s="9" t="s">
        <v>310</v>
      </c>
      <c r="J58" s="9" t="s">
        <v>309</v>
      </c>
      <c r="K58" s="9" t="s">
        <v>106</v>
      </c>
      <c r="L58" s="6" t="s">
        <v>65</v>
      </c>
      <c r="M58" s="2" t="s">
        <v>1543</v>
      </c>
      <c r="N58" s="2" t="s">
        <v>1544</v>
      </c>
      <c r="O58" s="2" t="s">
        <v>1544</v>
      </c>
      <c r="P58" s="3" t="s">
        <v>1545</v>
      </c>
      <c r="Q58" s="4">
        <v>44114</v>
      </c>
      <c r="R58" s="4">
        <v>44104</v>
      </c>
      <c r="S58" s="5" t="s">
        <v>1546</v>
      </c>
    </row>
    <row r="59" spans="1:19" ht="168" x14ac:dyDescent="0.25">
      <c r="A59" s="6">
        <v>2020</v>
      </c>
      <c r="B59" s="4">
        <v>44013</v>
      </c>
      <c r="C59" s="4">
        <v>44104</v>
      </c>
      <c r="D59" s="6" t="s">
        <v>54</v>
      </c>
      <c r="E59" s="7">
        <v>45</v>
      </c>
      <c r="F59" s="8" t="s">
        <v>1424</v>
      </c>
      <c r="G59" s="8" t="s">
        <v>1424</v>
      </c>
      <c r="H59" s="6" t="s">
        <v>1524</v>
      </c>
      <c r="I59" s="9" t="s">
        <v>311</v>
      </c>
      <c r="J59" s="9" t="s">
        <v>175</v>
      </c>
      <c r="K59" s="9" t="s">
        <v>117</v>
      </c>
      <c r="L59" s="6" t="s">
        <v>65</v>
      </c>
      <c r="M59" s="2" t="s">
        <v>1543</v>
      </c>
      <c r="N59" s="2" t="s">
        <v>1544</v>
      </c>
      <c r="O59" s="2" t="s">
        <v>1544</v>
      </c>
      <c r="P59" s="3" t="s">
        <v>1545</v>
      </c>
      <c r="Q59" s="4">
        <v>44114</v>
      </c>
      <c r="R59" s="4">
        <v>44104</v>
      </c>
      <c r="S59" s="5" t="s">
        <v>1546</v>
      </c>
    </row>
    <row r="60" spans="1:19" ht="168" x14ac:dyDescent="0.25">
      <c r="A60" s="6">
        <v>2020</v>
      </c>
      <c r="B60" s="4">
        <v>44013</v>
      </c>
      <c r="C60" s="4">
        <v>44104</v>
      </c>
      <c r="D60" s="6" t="s">
        <v>54</v>
      </c>
      <c r="E60" s="7">
        <v>45</v>
      </c>
      <c r="F60" s="8" t="s">
        <v>1424</v>
      </c>
      <c r="G60" s="8" t="s">
        <v>1424</v>
      </c>
      <c r="H60" s="6" t="s">
        <v>1394</v>
      </c>
      <c r="I60" s="9" t="s">
        <v>351</v>
      </c>
      <c r="J60" s="9" t="s">
        <v>201</v>
      </c>
      <c r="K60" s="9" t="s">
        <v>106</v>
      </c>
      <c r="L60" s="6" t="s">
        <v>65</v>
      </c>
      <c r="M60" s="2" t="s">
        <v>1543</v>
      </c>
      <c r="N60" s="2" t="s">
        <v>1544</v>
      </c>
      <c r="O60" s="2" t="s">
        <v>1544</v>
      </c>
      <c r="P60" s="3" t="s">
        <v>1545</v>
      </c>
      <c r="Q60" s="4">
        <v>44114</v>
      </c>
      <c r="R60" s="4">
        <v>44104</v>
      </c>
      <c r="S60" s="5" t="s">
        <v>1546</v>
      </c>
    </row>
    <row r="61" spans="1:19" ht="168" x14ac:dyDescent="0.25">
      <c r="A61" s="6">
        <v>2020</v>
      </c>
      <c r="B61" s="4">
        <v>44013</v>
      </c>
      <c r="C61" s="4">
        <v>44104</v>
      </c>
      <c r="D61" s="6" t="s">
        <v>54</v>
      </c>
      <c r="E61" s="7">
        <v>45</v>
      </c>
      <c r="F61" s="8" t="s">
        <v>1424</v>
      </c>
      <c r="G61" s="8" t="s">
        <v>1424</v>
      </c>
      <c r="H61" s="6" t="s">
        <v>1512</v>
      </c>
      <c r="I61" s="9" t="s">
        <v>496</v>
      </c>
      <c r="J61" s="9" t="s">
        <v>144</v>
      </c>
      <c r="K61" s="9" t="s">
        <v>495</v>
      </c>
      <c r="L61" s="6" t="s">
        <v>65</v>
      </c>
      <c r="M61" s="2" t="s">
        <v>1543</v>
      </c>
      <c r="N61" s="2" t="s">
        <v>1544</v>
      </c>
      <c r="O61" s="2" t="s">
        <v>1544</v>
      </c>
      <c r="P61" s="3" t="s">
        <v>1545</v>
      </c>
      <c r="Q61" s="4">
        <v>44114</v>
      </c>
      <c r="R61" s="4">
        <v>44104</v>
      </c>
      <c r="S61" s="5" t="s">
        <v>1546</v>
      </c>
    </row>
    <row r="62" spans="1:19" ht="168" x14ac:dyDescent="0.25">
      <c r="A62" s="6">
        <v>2020</v>
      </c>
      <c r="B62" s="4">
        <v>44013</v>
      </c>
      <c r="C62" s="4">
        <v>44104</v>
      </c>
      <c r="D62" s="6" t="s">
        <v>54</v>
      </c>
      <c r="E62" s="7">
        <v>45</v>
      </c>
      <c r="F62" s="8" t="s">
        <v>1424</v>
      </c>
      <c r="G62" s="8" t="s">
        <v>1424</v>
      </c>
      <c r="H62" s="6" t="s">
        <v>1511</v>
      </c>
      <c r="I62" s="9" t="s">
        <v>549</v>
      </c>
      <c r="J62" s="9" t="s">
        <v>73</v>
      </c>
      <c r="K62" s="9" t="s">
        <v>458</v>
      </c>
      <c r="L62" s="6" t="s">
        <v>65</v>
      </c>
      <c r="M62" s="2" t="s">
        <v>1543</v>
      </c>
      <c r="N62" s="2" t="s">
        <v>1544</v>
      </c>
      <c r="O62" s="2" t="s">
        <v>1544</v>
      </c>
      <c r="P62" s="3" t="s">
        <v>1545</v>
      </c>
      <c r="Q62" s="4">
        <v>44114</v>
      </c>
      <c r="R62" s="4">
        <v>44104</v>
      </c>
      <c r="S62" s="5" t="s">
        <v>1546</v>
      </c>
    </row>
    <row r="63" spans="1:19" ht="168" x14ac:dyDescent="0.25">
      <c r="A63" s="6">
        <v>2020</v>
      </c>
      <c r="B63" s="4">
        <v>44013</v>
      </c>
      <c r="C63" s="4">
        <v>44104</v>
      </c>
      <c r="D63" s="6" t="s">
        <v>54</v>
      </c>
      <c r="E63" s="7">
        <v>45</v>
      </c>
      <c r="F63" s="8" t="s">
        <v>1424</v>
      </c>
      <c r="G63" s="8" t="s">
        <v>1424</v>
      </c>
      <c r="H63" s="6" t="s">
        <v>1512</v>
      </c>
      <c r="I63" s="9" t="s">
        <v>252</v>
      </c>
      <c r="J63" s="9" t="s">
        <v>431</v>
      </c>
      <c r="K63" s="9" t="s">
        <v>550</v>
      </c>
      <c r="L63" s="6" t="s">
        <v>65</v>
      </c>
      <c r="M63" s="2" t="s">
        <v>1543</v>
      </c>
      <c r="N63" s="2" t="s">
        <v>1544</v>
      </c>
      <c r="O63" s="2" t="s">
        <v>1544</v>
      </c>
      <c r="P63" s="3" t="s">
        <v>1545</v>
      </c>
      <c r="Q63" s="4">
        <v>44114</v>
      </c>
      <c r="R63" s="4">
        <v>44104</v>
      </c>
      <c r="S63" s="5" t="s">
        <v>1546</v>
      </c>
    </row>
    <row r="64" spans="1:19" ht="168" x14ac:dyDescent="0.25">
      <c r="A64" s="6">
        <v>2020</v>
      </c>
      <c r="B64" s="4">
        <v>44013</v>
      </c>
      <c r="C64" s="4">
        <v>44104</v>
      </c>
      <c r="D64" s="6" t="s">
        <v>54</v>
      </c>
      <c r="E64" s="7">
        <v>45</v>
      </c>
      <c r="F64" s="8" t="s">
        <v>1424</v>
      </c>
      <c r="G64" s="8" t="s">
        <v>1424</v>
      </c>
      <c r="H64" s="6" t="s">
        <v>1517</v>
      </c>
      <c r="I64" s="9" t="s">
        <v>589</v>
      </c>
      <c r="J64" s="9" t="s">
        <v>172</v>
      </c>
      <c r="K64" s="9" t="s">
        <v>588</v>
      </c>
      <c r="L64" s="6" t="s">
        <v>64</v>
      </c>
      <c r="M64" s="2" t="s">
        <v>1543</v>
      </c>
      <c r="N64" s="2" t="s">
        <v>1544</v>
      </c>
      <c r="O64" s="2" t="s">
        <v>1544</v>
      </c>
      <c r="P64" s="3" t="s">
        <v>1545</v>
      </c>
      <c r="Q64" s="4">
        <v>44114</v>
      </c>
      <c r="R64" s="4">
        <v>44104</v>
      </c>
      <c r="S64" s="5" t="s">
        <v>1546</v>
      </c>
    </row>
    <row r="65" spans="1:19" ht="168" x14ac:dyDescent="0.25">
      <c r="A65" s="6">
        <v>2020</v>
      </c>
      <c r="B65" s="4">
        <v>44013</v>
      </c>
      <c r="C65" s="4">
        <v>44104</v>
      </c>
      <c r="D65" s="6" t="s">
        <v>54</v>
      </c>
      <c r="E65" s="7">
        <v>45</v>
      </c>
      <c r="F65" s="8" t="s">
        <v>1424</v>
      </c>
      <c r="G65" s="8" t="s">
        <v>1424</v>
      </c>
      <c r="H65" s="6" t="s">
        <v>1542</v>
      </c>
      <c r="I65" s="9" t="s">
        <v>595</v>
      </c>
      <c r="J65" s="9" t="s">
        <v>593</v>
      </c>
      <c r="K65" s="9" t="s">
        <v>594</v>
      </c>
      <c r="L65" s="6" t="s">
        <v>64</v>
      </c>
      <c r="M65" s="2" t="s">
        <v>1543</v>
      </c>
      <c r="N65" s="2" t="s">
        <v>1544</v>
      </c>
      <c r="O65" s="2" t="s">
        <v>1544</v>
      </c>
      <c r="P65" s="3" t="s">
        <v>1545</v>
      </c>
      <c r="Q65" s="4">
        <v>44114</v>
      </c>
      <c r="R65" s="4">
        <v>44104</v>
      </c>
      <c r="S65" s="5" t="s">
        <v>1546</v>
      </c>
    </row>
    <row r="66" spans="1:19" ht="168" x14ac:dyDescent="0.25">
      <c r="A66" s="6">
        <v>2020</v>
      </c>
      <c r="B66" s="4">
        <v>44013</v>
      </c>
      <c r="C66" s="4">
        <v>44104</v>
      </c>
      <c r="D66" s="6" t="s">
        <v>54</v>
      </c>
      <c r="E66" s="7">
        <v>45</v>
      </c>
      <c r="F66" s="8" t="s">
        <v>1424</v>
      </c>
      <c r="G66" s="8" t="s">
        <v>1424</v>
      </c>
      <c r="H66" s="6" t="s">
        <v>1514</v>
      </c>
      <c r="I66" s="9" t="s">
        <v>598</v>
      </c>
      <c r="J66" s="9" t="s">
        <v>227</v>
      </c>
      <c r="K66" s="9" t="s">
        <v>195</v>
      </c>
      <c r="L66" s="6" t="s">
        <v>64</v>
      </c>
      <c r="M66" s="2" t="s">
        <v>1543</v>
      </c>
      <c r="N66" s="2" t="s">
        <v>1544</v>
      </c>
      <c r="O66" s="2" t="s">
        <v>1544</v>
      </c>
      <c r="P66" s="3" t="s">
        <v>1545</v>
      </c>
      <c r="Q66" s="4">
        <v>44114</v>
      </c>
      <c r="R66" s="4">
        <v>44104</v>
      </c>
      <c r="S66" s="5" t="s">
        <v>1546</v>
      </c>
    </row>
    <row r="67" spans="1:19" ht="168" x14ac:dyDescent="0.25">
      <c r="A67" s="6">
        <v>2020</v>
      </c>
      <c r="B67" s="4">
        <v>44013</v>
      </c>
      <c r="C67" s="4">
        <v>44104</v>
      </c>
      <c r="D67" s="6" t="s">
        <v>54</v>
      </c>
      <c r="E67" s="7">
        <v>44</v>
      </c>
      <c r="F67" s="8" t="s">
        <v>1427</v>
      </c>
      <c r="G67" s="8" t="s">
        <v>1427</v>
      </c>
      <c r="H67" s="6" t="s">
        <v>1522</v>
      </c>
      <c r="I67" s="9" t="s">
        <v>255</v>
      </c>
      <c r="J67" s="9" t="s">
        <v>246</v>
      </c>
      <c r="K67" s="9" t="s">
        <v>659</v>
      </c>
      <c r="L67" s="6" t="s">
        <v>65</v>
      </c>
      <c r="M67" s="2" t="s">
        <v>1543</v>
      </c>
      <c r="N67" s="2" t="s">
        <v>1544</v>
      </c>
      <c r="O67" s="2" t="s">
        <v>1544</v>
      </c>
      <c r="P67" s="3" t="s">
        <v>1545</v>
      </c>
      <c r="Q67" s="4">
        <v>44114</v>
      </c>
      <c r="R67" s="4">
        <v>44104</v>
      </c>
      <c r="S67" s="5" t="s">
        <v>1546</v>
      </c>
    </row>
    <row r="68" spans="1:19" ht="168" x14ac:dyDescent="0.25">
      <c r="A68" s="6">
        <v>2020</v>
      </c>
      <c r="B68" s="4">
        <v>44013</v>
      </c>
      <c r="C68" s="4">
        <v>44104</v>
      </c>
      <c r="D68" s="6" t="s">
        <v>54</v>
      </c>
      <c r="E68" s="7">
        <v>44</v>
      </c>
      <c r="F68" s="8" t="s">
        <v>1427</v>
      </c>
      <c r="G68" s="8" t="s">
        <v>1427</v>
      </c>
      <c r="H68" s="6" t="s">
        <v>1402</v>
      </c>
      <c r="I68" s="9" t="s">
        <v>758</v>
      </c>
      <c r="J68" s="9" t="s">
        <v>226</v>
      </c>
      <c r="K68" s="9" t="s">
        <v>301</v>
      </c>
      <c r="L68" s="6" t="s">
        <v>65</v>
      </c>
      <c r="M68" s="2" t="s">
        <v>1543</v>
      </c>
      <c r="N68" s="2" t="s">
        <v>1544</v>
      </c>
      <c r="O68" s="2" t="s">
        <v>1544</v>
      </c>
      <c r="P68" s="3" t="s">
        <v>1545</v>
      </c>
      <c r="Q68" s="4">
        <v>44114</v>
      </c>
      <c r="R68" s="4">
        <v>44104</v>
      </c>
      <c r="S68" s="5" t="s">
        <v>1546</v>
      </c>
    </row>
    <row r="69" spans="1:19" ht="168" x14ac:dyDescent="0.25">
      <c r="A69" s="6">
        <v>2020</v>
      </c>
      <c r="B69" s="4">
        <v>44013</v>
      </c>
      <c r="C69" s="4">
        <v>44104</v>
      </c>
      <c r="D69" s="6" t="s">
        <v>54</v>
      </c>
      <c r="E69" s="7">
        <v>44</v>
      </c>
      <c r="F69" s="8" t="s">
        <v>1427</v>
      </c>
      <c r="G69" s="8" t="s">
        <v>1427</v>
      </c>
      <c r="H69" s="6" t="s">
        <v>1405</v>
      </c>
      <c r="I69" s="9" t="s">
        <v>845</v>
      </c>
      <c r="J69" s="9" t="s">
        <v>79</v>
      </c>
      <c r="K69" s="9" t="s">
        <v>185</v>
      </c>
      <c r="L69" s="6" t="s">
        <v>65</v>
      </c>
      <c r="M69" s="2" t="s">
        <v>1543</v>
      </c>
      <c r="N69" s="2" t="s">
        <v>1544</v>
      </c>
      <c r="O69" s="2" t="s">
        <v>1544</v>
      </c>
      <c r="P69" s="3" t="s">
        <v>1545</v>
      </c>
      <c r="Q69" s="4">
        <v>44114</v>
      </c>
      <c r="R69" s="4">
        <v>44104</v>
      </c>
      <c r="S69" s="5" t="s">
        <v>1546</v>
      </c>
    </row>
    <row r="70" spans="1:19" ht="168" x14ac:dyDescent="0.25">
      <c r="A70" s="6">
        <v>2020</v>
      </c>
      <c r="B70" s="4">
        <v>44013</v>
      </c>
      <c r="C70" s="4">
        <v>44104</v>
      </c>
      <c r="D70" s="6" t="s">
        <v>54</v>
      </c>
      <c r="E70" s="7">
        <v>44</v>
      </c>
      <c r="F70" s="8" t="s">
        <v>1427</v>
      </c>
      <c r="G70" s="8" t="s">
        <v>1427</v>
      </c>
      <c r="H70" s="6" t="s">
        <v>1513</v>
      </c>
      <c r="I70" s="9" t="s">
        <v>613</v>
      </c>
      <c r="J70" s="9" t="s">
        <v>887</v>
      </c>
      <c r="K70" s="9" t="s">
        <v>888</v>
      </c>
      <c r="L70" s="6" t="s">
        <v>65</v>
      </c>
      <c r="M70" s="2" t="s">
        <v>1543</v>
      </c>
      <c r="N70" s="2" t="s">
        <v>1544</v>
      </c>
      <c r="O70" s="2" t="s">
        <v>1544</v>
      </c>
      <c r="P70" s="3" t="s">
        <v>1545</v>
      </c>
      <c r="Q70" s="4">
        <v>44114</v>
      </c>
      <c r="R70" s="4">
        <v>44104</v>
      </c>
      <c r="S70" s="5" t="s">
        <v>1546</v>
      </c>
    </row>
    <row r="71" spans="1:19" ht="168" x14ac:dyDescent="0.25">
      <c r="A71" s="6">
        <v>2020</v>
      </c>
      <c r="B71" s="4">
        <v>44013</v>
      </c>
      <c r="C71" s="4">
        <v>44104</v>
      </c>
      <c r="D71" s="6" t="s">
        <v>54</v>
      </c>
      <c r="E71" s="7">
        <v>44</v>
      </c>
      <c r="F71" s="8" t="s">
        <v>1427</v>
      </c>
      <c r="G71" s="8" t="s">
        <v>1427</v>
      </c>
      <c r="H71" s="6" t="s">
        <v>1408</v>
      </c>
      <c r="I71" s="9" t="s">
        <v>907</v>
      </c>
      <c r="J71" s="9" t="s">
        <v>470</v>
      </c>
      <c r="K71" s="9" t="s">
        <v>906</v>
      </c>
      <c r="L71" s="6" t="s">
        <v>65</v>
      </c>
      <c r="M71" s="2" t="s">
        <v>1543</v>
      </c>
      <c r="N71" s="2" t="s">
        <v>1544</v>
      </c>
      <c r="O71" s="2" t="s">
        <v>1544</v>
      </c>
      <c r="P71" s="3" t="s">
        <v>1545</v>
      </c>
      <c r="Q71" s="4">
        <v>44114</v>
      </c>
      <c r="R71" s="4">
        <v>44104</v>
      </c>
      <c r="S71" s="5" t="s">
        <v>1546</v>
      </c>
    </row>
    <row r="72" spans="1:19" ht="168" x14ac:dyDescent="0.25">
      <c r="A72" s="6">
        <v>2020</v>
      </c>
      <c r="B72" s="4">
        <v>44013</v>
      </c>
      <c r="C72" s="4">
        <v>44104</v>
      </c>
      <c r="D72" s="6" t="s">
        <v>54</v>
      </c>
      <c r="E72" s="7">
        <v>44</v>
      </c>
      <c r="F72" s="8" t="s">
        <v>1427</v>
      </c>
      <c r="G72" s="8" t="s">
        <v>1427</v>
      </c>
      <c r="H72" s="6" t="s">
        <v>1520</v>
      </c>
      <c r="I72" s="9" t="s">
        <v>947</v>
      </c>
      <c r="J72" s="9" t="s">
        <v>571</v>
      </c>
      <c r="K72" s="9" t="s">
        <v>727</v>
      </c>
      <c r="L72" s="6" t="s">
        <v>65</v>
      </c>
      <c r="M72" s="2" t="s">
        <v>1543</v>
      </c>
      <c r="N72" s="2" t="s">
        <v>1544</v>
      </c>
      <c r="O72" s="2" t="s">
        <v>1544</v>
      </c>
      <c r="P72" s="3" t="s">
        <v>1545</v>
      </c>
      <c r="Q72" s="4">
        <v>44114</v>
      </c>
      <c r="R72" s="4">
        <v>44104</v>
      </c>
      <c r="S72" s="5" t="s">
        <v>1546</v>
      </c>
    </row>
    <row r="73" spans="1:19" ht="168" x14ac:dyDescent="0.25">
      <c r="A73" s="6">
        <v>2020</v>
      </c>
      <c r="B73" s="4">
        <v>44013</v>
      </c>
      <c r="C73" s="4">
        <v>44104</v>
      </c>
      <c r="D73" s="6" t="s">
        <v>54</v>
      </c>
      <c r="E73" s="7">
        <v>44</v>
      </c>
      <c r="F73" s="8" t="s">
        <v>1427</v>
      </c>
      <c r="G73" s="8" t="s">
        <v>1427</v>
      </c>
      <c r="H73" s="6" t="s">
        <v>1528</v>
      </c>
      <c r="I73" s="9" t="s">
        <v>183</v>
      </c>
      <c r="J73" s="9" t="s">
        <v>541</v>
      </c>
      <c r="K73" s="9" t="s">
        <v>217</v>
      </c>
      <c r="L73" s="6" t="s">
        <v>65</v>
      </c>
      <c r="M73" s="2" t="s">
        <v>1543</v>
      </c>
      <c r="N73" s="2" t="s">
        <v>1544</v>
      </c>
      <c r="O73" s="2" t="s">
        <v>1544</v>
      </c>
      <c r="P73" s="3" t="s">
        <v>1545</v>
      </c>
      <c r="Q73" s="4">
        <v>44114</v>
      </c>
      <c r="R73" s="4">
        <v>44104</v>
      </c>
      <c r="S73" s="5" t="s">
        <v>1546</v>
      </c>
    </row>
    <row r="74" spans="1:19" ht="168" x14ac:dyDescent="0.25">
      <c r="A74" s="6">
        <v>2020</v>
      </c>
      <c r="B74" s="4">
        <v>44013</v>
      </c>
      <c r="C74" s="4">
        <v>44104</v>
      </c>
      <c r="D74" s="6" t="s">
        <v>54</v>
      </c>
      <c r="E74" s="7">
        <v>44</v>
      </c>
      <c r="F74" s="8" t="s">
        <v>1427</v>
      </c>
      <c r="G74" s="8" t="s">
        <v>1427</v>
      </c>
      <c r="H74" s="6" t="s">
        <v>1539</v>
      </c>
      <c r="I74" s="9" t="s">
        <v>1035</v>
      </c>
      <c r="J74" s="9" t="s">
        <v>485</v>
      </c>
      <c r="K74" s="9" t="s">
        <v>1034</v>
      </c>
      <c r="L74" s="6" t="s">
        <v>65</v>
      </c>
      <c r="M74" s="2" t="s">
        <v>1543</v>
      </c>
      <c r="N74" s="2" t="s">
        <v>1544</v>
      </c>
      <c r="O74" s="2" t="s">
        <v>1544</v>
      </c>
      <c r="P74" s="3" t="s">
        <v>1545</v>
      </c>
      <c r="Q74" s="4">
        <v>44114</v>
      </c>
      <c r="R74" s="4">
        <v>44104</v>
      </c>
      <c r="S74" s="5" t="s">
        <v>1546</v>
      </c>
    </row>
    <row r="75" spans="1:19" ht="168" x14ac:dyDescent="0.25">
      <c r="A75" s="6">
        <v>2020</v>
      </c>
      <c r="B75" s="4">
        <v>44013</v>
      </c>
      <c r="C75" s="4">
        <v>44104</v>
      </c>
      <c r="D75" s="6" t="s">
        <v>54</v>
      </c>
      <c r="E75" s="7">
        <v>44</v>
      </c>
      <c r="F75" s="8" t="s">
        <v>1427</v>
      </c>
      <c r="G75" s="8" t="s">
        <v>1427</v>
      </c>
      <c r="H75" s="6" t="s">
        <v>1520</v>
      </c>
      <c r="I75" s="9" t="s">
        <v>1036</v>
      </c>
      <c r="J75" s="9" t="s">
        <v>182</v>
      </c>
      <c r="K75" s="9" t="s">
        <v>554</v>
      </c>
      <c r="L75" s="6" t="s">
        <v>65</v>
      </c>
      <c r="M75" s="2" t="s">
        <v>1543</v>
      </c>
      <c r="N75" s="2" t="s">
        <v>1544</v>
      </c>
      <c r="O75" s="2" t="s">
        <v>1544</v>
      </c>
      <c r="P75" s="3" t="s">
        <v>1545</v>
      </c>
      <c r="Q75" s="4">
        <v>44114</v>
      </c>
      <c r="R75" s="4">
        <v>44104</v>
      </c>
      <c r="S75" s="5" t="s">
        <v>1546</v>
      </c>
    </row>
    <row r="76" spans="1:19" ht="168" x14ac:dyDescent="0.25">
      <c r="A76" s="6">
        <v>2020</v>
      </c>
      <c r="B76" s="4">
        <v>44013</v>
      </c>
      <c r="C76" s="4">
        <v>44104</v>
      </c>
      <c r="D76" s="6" t="s">
        <v>54</v>
      </c>
      <c r="E76" s="7">
        <v>44</v>
      </c>
      <c r="F76" s="8" t="s">
        <v>1427</v>
      </c>
      <c r="G76" s="8" t="s">
        <v>1427</v>
      </c>
      <c r="H76" s="6" t="s">
        <v>1394</v>
      </c>
      <c r="I76" s="9" t="s">
        <v>75</v>
      </c>
      <c r="J76" s="9" t="s">
        <v>1037</v>
      </c>
      <c r="K76" s="9" t="s">
        <v>300</v>
      </c>
      <c r="L76" s="6" t="s">
        <v>65</v>
      </c>
      <c r="M76" s="2" t="s">
        <v>1543</v>
      </c>
      <c r="N76" s="2" t="s">
        <v>1544</v>
      </c>
      <c r="O76" s="2" t="s">
        <v>1544</v>
      </c>
      <c r="P76" s="3" t="s">
        <v>1545</v>
      </c>
      <c r="Q76" s="4">
        <v>44114</v>
      </c>
      <c r="R76" s="4">
        <v>44104</v>
      </c>
      <c r="S76" s="5" t="s">
        <v>1546</v>
      </c>
    </row>
    <row r="77" spans="1:19" ht="168" x14ac:dyDescent="0.25">
      <c r="A77" s="6">
        <v>2020</v>
      </c>
      <c r="B77" s="4">
        <v>44013</v>
      </c>
      <c r="C77" s="4">
        <v>44104</v>
      </c>
      <c r="D77" s="6" t="s">
        <v>54</v>
      </c>
      <c r="E77" s="7">
        <v>44</v>
      </c>
      <c r="F77" s="8" t="s">
        <v>1427</v>
      </c>
      <c r="G77" s="8" t="s">
        <v>1427</v>
      </c>
      <c r="H77" s="6" t="s">
        <v>1391</v>
      </c>
      <c r="I77" s="9" t="s">
        <v>1042</v>
      </c>
      <c r="J77" s="9" t="s">
        <v>217</v>
      </c>
      <c r="K77" s="9" t="s">
        <v>301</v>
      </c>
      <c r="L77" s="6" t="s">
        <v>65</v>
      </c>
      <c r="M77" s="2" t="s">
        <v>1543</v>
      </c>
      <c r="N77" s="2" t="s">
        <v>1544</v>
      </c>
      <c r="O77" s="2" t="s">
        <v>1544</v>
      </c>
      <c r="P77" s="3" t="s">
        <v>1545</v>
      </c>
      <c r="Q77" s="4">
        <v>44114</v>
      </c>
      <c r="R77" s="4">
        <v>44104</v>
      </c>
      <c r="S77" s="5" t="s">
        <v>1546</v>
      </c>
    </row>
    <row r="78" spans="1:19" ht="168" x14ac:dyDescent="0.25">
      <c r="A78" s="6">
        <v>2020</v>
      </c>
      <c r="B78" s="4">
        <v>44013</v>
      </c>
      <c r="C78" s="4">
        <v>44104</v>
      </c>
      <c r="D78" s="6" t="s">
        <v>54</v>
      </c>
      <c r="E78" s="7">
        <v>44</v>
      </c>
      <c r="F78" s="8" t="s">
        <v>1427</v>
      </c>
      <c r="G78" s="8" t="s">
        <v>1427</v>
      </c>
      <c r="H78" s="6" t="s">
        <v>1512</v>
      </c>
      <c r="I78" s="9" t="s">
        <v>153</v>
      </c>
      <c r="J78" s="9" t="s">
        <v>151</v>
      </c>
      <c r="K78" s="9" t="s">
        <v>152</v>
      </c>
      <c r="L78" s="6" t="s">
        <v>65</v>
      </c>
      <c r="M78" s="2" t="s">
        <v>1543</v>
      </c>
      <c r="N78" s="2" t="s">
        <v>1544</v>
      </c>
      <c r="O78" s="2" t="s">
        <v>1544</v>
      </c>
      <c r="P78" s="3" t="s">
        <v>1545</v>
      </c>
      <c r="Q78" s="4">
        <v>44114</v>
      </c>
      <c r="R78" s="4">
        <v>44104</v>
      </c>
      <c r="S78" s="5" t="s">
        <v>1546</v>
      </c>
    </row>
    <row r="79" spans="1:19" ht="168" x14ac:dyDescent="0.25">
      <c r="A79" s="6">
        <v>2020</v>
      </c>
      <c r="B79" s="4">
        <v>44013</v>
      </c>
      <c r="C79" s="4">
        <v>44104</v>
      </c>
      <c r="D79" s="6" t="s">
        <v>54</v>
      </c>
      <c r="E79" s="7">
        <v>44</v>
      </c>
      <c r="F79" s="8" t="s">
        <v>1427</v>
      </c>
      <c r="G79" s="8" t="s">
        <v>1427</v>
      </c>
      <c r="H79" s="6" t="s">
        <v>1532</v>
      </c>
      <c r="I79" s="9" t="s">
        <v>265</v>
      </c>
      <c r="J79" s="9" t="s">
        <v>263</v>
      </c>
      <c r="K79" s="9" t="s">
        <v>264</v>
      </c>
      <c r="L79" s="6" t="s">
        <v>65</v>
      </c>
      <c r="M79" s="2" t="s">
        <v>1543</v>
      </c>
      <c r="N79" s="2" t="s">
        <v>1544</v>
      </c>
      <c r="O79" s="2" t="s">
        <v>1544</v>
      </c>
      <c r="P79" s="3" t="s">
        <v>1545</v>
      </c>
      <c r="Q79" s="4">
        <v>44114</v>
      </c>
      <c r="R79" s="4">
        <v>44104</v>
      </c>
      <c r="S79" s="5" t="s">
        <v>1546</v>
      </c>
    </row>
    <row r="80" spans="1:19" ht="168" x14ac:dyDescent="0.25">
      <c r="A80" s="6">
        <v>2020</v>
      </c>
      <c r="B80" s="4">
        <v>44013</v>
      </c>
      <c r="C80" s="4">
        <v>44104</v>
      </c>
      <c r="D80" s="6" t="s">
        <v>54</v>
      </c>
      <c r="E80" s="7">
        <v>44</v>
      </c>
      <c r="F80" s="8" t="s">
        <v>1427</v>
      </c>
      <c r="G80" s="8" t="s">
        <v>1427</v>
      </c>
      <c r="H80" s="6" t="s">
        <v>1398</v>
      </c>
      <c r="I80" s="9" t="s">
        <v>274</v>
      </c>
      <c r="J80" s="9" t="s">
        <v>272</v>
      </c>
      <c r="K80" s="9" t="s">
        <v>273</v>
      </c>
      <c r="L80" s="6" t="s">
        <v>65</v>
      </c>
      <c r="M80" s="2" t="s">
        <v>1543</v>
      </c>
      <c r="N80" s="2" t="s">
        <v>1544</v>
      </c>
      <c r="O80" s="2" t="s">
        <v>1544</v>
      </c>
      <c r="P80" s="3" t="s">
        <v>1545</v>
      </c>
      <c r="Q80" s="4">
        <v>44114</v>
      </c>
      <c r="R80" s="4">
        <v>44104</v>
      </c>
      <c r="S80" s="5" t="s">
        <v>1546</v>
      </c>
    </row>
    <row r="81" spans="1:19" ht="168" x14ac:dyDescent="0.25">
      <c r="A81" s="6">
        <v>2020</v>
      </c>
      <c r="B81" s="4">
        <v>44013</v>
      </c>
      <c r="C81" s="4">
        <v>44104</v>
      </c>
      <c r="D81" s="6" t="s">
        <v>54</v>
      </c>
      <c r="E81" s="7">
        <v>44</v>
      </c>
      <c r="F81" s="8" t="s">
        <v>1427</v>
      </c>
      <c r="G81" s="8" t="s">
        <v>1427</v>
      </c>
      <c r="H81" s="6" t="s">
        <v>1513</v>
      </c>
      <c r="I81" s="9" t="s">
        <v>448</v>
      </c>
      <c r="J81" s="9" t="s">
        <v>447</v>
      </c>
      <c r="K81" s="9" t="s">
        <v>144</v>
      </c>
      <c r="L81" s="6" t="s">
        <v>65</v>
      </c>
      <c r="M81" s="2" t="s">
        <v>1543</v>
      </c>
      <c r="N81" s="2" t="s">
        <v>1544</v>
      </c>
      <c r="O81" s="2" t="s">
        <v>1544</v>
      </c>
      <c r="P81" s="3" t="s">
        <v>1545</v>
      </c>
      <c r="Q81" s="4">
        <v>44114</v>
      </c>
      <c r="R81" s="4">
        <v>44104</v>
      </c>
      <c r="S81" s="5" t="s">
        <v>1546</v>
      </c>
    </row>
    <row r="82" spans="1:19" ht="168" x14ac:dyDescent="0.25">
      <c r="A82" s="6">
        <v>2020</v>
      </c>
      <c r="B82" s="4">
        <v>44013</v>
      </c>
      <c r="C82" s="4">
        <v>44104</v>
      </c>
      <c r="D82" s="6" t="s">
        <v>54</v>
      </c>
      <c r="E82" s="7">
        <v>44</v>
      </c>
      <c r="F82" s="8" t="s">
        <v>1427</v>
      </c>
      <c r="G82" s="8" t="s">
        <v>1427</v>
      </c>
      <c r="H82" s="6" t="s">
        <v>1394</v>
      </c>
      <c r="I82" s="9" t="s">
        <v>463</v>
      </c>
      <c r="J82" s="9" t="s">
        <v>289</v>
      </c>
      <c r="K82" s="9" t="s">
        <v>462</v>
      </c>
      <c r="L82" s="6" t="s">
        <v>65</v>
      </c>
      <c r="M82" s="2" t="s">
        <v>1543</v>
      </c>
      <c r="N82" s="2" t="s">
        <v>1544</v>
      </c>
      <c r="O82" s="2" t="s">
        <v>1544</v>
      </c>
      <c r="P82" s="3" t="s">
        <v>1545</v>
      </c>
      <c r="Q82" s="4">
        <v>44114</v>
      </c>
      <c r="R82" s="4">
        <v>44104</v>
      </c>
      <c r="S82" s="5" t="s">
        <v>1546</v>
      </c>
    </row>
    <row r="83" spans="1:19" ht="168" x14ac:dyDescent="0.25">
      <c r="A83" s="6">
        <v>2020</v>
      </c>
      <c r="B83" s="4">
        <v>44013</v>
      </c>
      <c r="C83" s="4">
        <v>44104</v>
      </c>
      <c r="D83" s="6" t="s">
        <v>54</v>
      </c>
      <c r="E83" s="7">
        <v>44</v>
      </c>
      <c r="F83" s="8" t="s">
        <v>1427</v>
      </c>
      <c r="G83" s="8" t="s">
        <v>1427</v>
      </c>
      <c r="H83" s="6" t="s">
        <v>1529</v>
      </c>
      <c r="I83" s="9" t="s">
        <v>523</v>
      </c>
      <c r="J83" s="9" t="s">
        <v>485</v>
      </c>
      <c r="K83" s="9" t="s">
        <v>301</v>
      </c>
      <c r="L83" s="6" t="s">
        <v>65</v>
      </c>
      <c r="M83" s="2" t="s">
        <v>1543</v>
      </c>
      <c r="N83" s="2" t="s">
        <v>1544</v>
      </c>
      <c r="O83" s="2" t="s">
        <v>1544</v>
      </c>
      <c r="P83" s="3" t="s">
        <v>1545</v>
      </c>
      <c r="Q83" s="4">
        <v>44114</v>
      </c>
      <c r="R83" s="4">
        <v>44104</v>
      </c>
      <c r="S83" s="5" t="s">
        <v>1546</v>
      </c>
    </row>
    <row r="84" spans="1:19" ht="168" x14ac:dyDescent="0.25">
      <c r="A84" s="6">
        <v>2020</v>
      </c>
      <c r="B84" s="4">
        <v>44013</v>
      </c>
      <c r="C84" s="4">
        <v>44104</v>
      </c>
      <c r="D84" s="6" t="s">
        <v>54</v>
      </c>
      <c r="E84" s="7">
        <v>44</v>
      </c>
      <c r="F84" s="8" t="s">
        <v>1427</v>
      </c>
      <c r="G84" s="8" t="s">
        <v>1427</v>
      </c>
      <c r="H84" s="6" t="s">
        <v>1541</v>
      </c>
      <c r="I84" s="9" t="s">
        <v>528</v>
      </c>
      <c r="J84" s="9" t="s">
        <v>289</v>
      </c>
      <c r="K84" s="9" t="s">
        <v>199</v>
      </c>
      <c r="L84" s="6" t="s">
        <v>65</v>
      </c>
      <c r="M84" s="2" t="s">
        <v>1543</v>
      </c>
      <c r="N84" s="2" t="s">
        <v>1544</v>
      </c>
      <c r="O84" s="2" t="s">
        <v>1544</v>
      </c>
      <c r="P84" s="3" t="s">
        <v>1545</v>
      </c>
      <c r="Q84" s="4">
        <v>44114</v>
      </c>
      <c r="R84" s="4">
        <v>44104</v>
      </c>
      <c r="S84" s="5" t="s">
        <v>1546</v>
      </c>
    </row>
    <row r="85" spans="1:19" ht="168" x14ac:dyDescent="0.25">
      <c r="A85" s="6">
        <v>2020</v>
      </c>
      <c r="B85" s="4">
        <v>44013</v>
      </c>
      <c r="C85" s="4">
        <v>44104</v>
      </c>
      <c r="D85" s="6" t="s">
        <v>54</v>
      </c>
      <c r="E85" s="7">
        <v>44</v>
      </c>
      <c r="F85" s="8" t="s">
        <v>1427</v>
      </c>
      <c r="G85" s="8" t="s">
        <v>1427</v>
      </c>
      <c r="H85" s="6" t="s">
        <v>1406</v>
      </c>
      <c r="I85" s="9" t="s">
        <v>339</v>
      </c>
      <c r="J85" s="9" t="s">
        <v>1483</v>
      </c>
      <c r="K85" s="9" t="s">
        <v>976</v>
      </c>
      <c r="L85" s="6" t="s">
        <v>64</v>
      </c>
      <c r="M85" s="2" t="s">
        <v>1543</v>
      </c>
      <c r="N85" s="2" t="s">
        <v>1544</v>
      </c>
      <c r="O85" s="2" t="s">
        <v>1544</v>
      </c>
      <c r="P85" s="3" t="s">
        <v>1545</v>
      </c>
      <c r="Q85" s="4">
        <v>44114</v>
      </c>
      <c r="R85" s="4">
        <v>44104</v>
      </c>
      <c r="S85" s="5" t="s">
        <v>1546</v>
      </c>
    </row>
    <row r="86" spans="1:19" ht="168" x14ac:dyDescent="0.25">
      <c r="A86" s="6">
        <v>2020</v>
      </c>
      <c r="B86" s="4">
        <v>44013</v>
      </c>
      <c r="C86" s="4">
        <v>44104</v>
      </c>
      <c r="D86" s="6" t="s">
        <v>54</v>
      </c>
      <c r="E86" s="7">
        <v>44</v>
      </c>
      <c r="F86" s="8" t="s">
        <v>1427</v>
      </c>
      <c r="G86" s="8" t="s">
        <v>1427</v>
      </c>
      <c r="H86" s="6" t="s">
        <v>1525</v>
      </c>
      <c r="I86" s="9" t="s">
        <v>604</v>
      </c>
      <c r="J86" s="9" t="s">
        <v>1489</v>
      </c>
      <c r="K86" s="9" t="s">
        <v>475</v>
      </c>
      <c r="L86" s="6" t="s">
        <v>64</v>
      </c>
      <c r="M86" s="2" t="s">
        <v>1543</v>
      </c>
      <c r="N86" s="2" t="s">
        <v>1544</v>
      </c>
      <c r="O86" s="2" t="s">
        <v>1544</v>
      </c>
      <c r="P86" s="3" t="s">
        <v>1545</v>
      </c>
      <c r="Q86" s="4">
        <v>44114</v>
      </c>
      <c r="R86" s="4">
        <v>44104</v>
      </c>
      <c r="S86" s="5" t="s">
        <v>1546</v>
      </c>
    </row>
    <row r="87" spans="1:19" ht="168" x14ac:dyDescent="0.25">
      <c r="A87" s="6">
        <v>2020</v>
      </c>
      <c r="B87" s="4">
        <v>44013</v>
      </c>
      <c r="C87" s="4">
        <v>44104</v>
      </c>
      <c r="D87" s="6" t="s">
        <v>54</v>
      </c>
      <c r="E87" s="7">
        <v>43</v>
      </c>
      <c r="F87" s="8" t="s">
        <v>1435</v>
      </c>
      <c r="G87" s="8" t="s">
        <v>1435</v>
      </c>
      <c r="H87" s="6" t="s">
        <v>1510</v>
      </c>
      <c r="I87" s="9" t="s">
        <v>848</v>
      </c>
      <c r="J87" s="9" t="s">
        <v>452</v>
      </c>
      <c r="K87" s="9" t="s">
        <v>117</v>
      </c>
      <c r="L87" s="6" t="s">
        <v>65</v>
      </c>
      <c r="M87" s="2" t="s">
        <v>1543</v>
      </c>
      <c r="N87" s="2" t="s">
        <v>1544</v>
      </c>
      <c r="O87" s="2" t="s">
        <v>1544</v>
      </c>
      <c r="P87" s="3" t="s">
        <v>1545</v>
      </c>
      <c r="Q87" s="4">
        <v>44114</v>
      </c>
      <c r="R87" s="4">
        <v>44104</v>
      </c>
      <c r="S87" s="5" t="s">
        <v>1546</v>
      </c>
    </row>
    <row r="88" spans="1:19" ht="168" x14ac:dyDescent="0.25">
      <c r="A88" s="6">
        <v>2020</v>
      </c>
      <c r="B88" s="4">
        <v>44013</v>
      </c>
      <c r="C88" s="4">
        <v>44104</v>
      </c>
      <c r="D88" s="6" t="s">
        <v>54</v>
      </c>
      <c r="E88" s="7">
        <v>42</v>
      </c>
      <c r="F88" s="8" t="s">
        <v>1433</v>
      </c>
      <c r="G88" s="8" t="s">
        <v>1433</v>
      </c>
      <c r="H88" s="6" t="s">
        <v>1394</v>
      </c>
      <c r="I88" s="9" t="s">
        <v>93</v>
      </c>
      <c r="J88" s="9" t="s">
        <v>535</v>
      </c>
      <c r="K88" s="9" t="s">
        <v>106</v>
      </c>
      <c r="L88" s="6" t="s">
        <v>65</v>
      </c>
      <c r="M88" s="2" t="s">
        <v>1543</v>
      </c>
      <c r="N88" s="2" t="s">
        <v>1544</v>
      </c>
      <c r="O88" s="2" t="s">
        <v>1544</v>
      </c>
      <c r="P88" s="3" t="s">
        <v>1545</v>
      </c>
      <c r="Q88" s="4">
        <v>44114</v>
      </c>
      <c r="R88" s="4">
        <v>44104</v>
      </c>
      <c r="S88" s="5" t="s">
        <v>1546</v>
      </c>
    </row>
    <row r="89" spans="1:19" ht="168" x14ac:dyDescent="0.25">
      <c r="A89" s="6">
        <v>2020</v>
      </c>
      <c r="B89" s="4">
        <v>44013</v>
      </c>
      <c r="C89" s="4">
        <v>44104</v>
      </c>
      <c r="D89" s="6" t="s">
        <v>54</v>
      </c>
      <c r="E89" s="7">
        <v>42</v>
      </c>
      <c r="F89" s="8" t="s">
        <v>1433</v>
      </c>
      <c r="G89" s="8" t="s">
        <v>1433</v>
      </c>
      <c r="H89" s="6" t="s">
        <v>1537</v>
      </c>
      <c r="I89" s="9" t="s">
        <v>1379</v>
      </c>
      <c r="J89" s="9" t="s">
        <v>246</v>
      </c>
      <c r="K89" s="9" t="s">
        <v>80</v>
      </c>
      <c r="L89" s="6" t="s">
        <v>65</v>
      </c>
      <c r="M89" s="2" t="s">
        <v>1543</v>
      </c>
      <c r="N89" s="2" t="s">
        <v>1544</v>
      </c>
      <c r="O89" s="2" t="s">
        <v>1544</v>
      </c>
      <c r="P89" s="3" t="s">
        <v>1545</v>
      </c>
      <c r="Q89" s="4">
        <v>44114</v>
      </c>
      <c r="R89" s="4">
        <v>44104</v>
      </c>
      <c r="S89" s="5" t="s">
        <v>1546</v>
      </c>
    </row>
    <row r="90" spans="1:19" ht="168" x14ac:dyDescent="0.25">
      <c r="A90" s="6">
        <v>2020</v>
      </c>
      <c r="B90" s="4">
        <v>44013</v>
      </c>
      <c r="C90" s="4">
        <v>44104</v>
      </c>
      <c r="D90" s="6" t="s">
        <v>54</v>
      </c>
      <c r="E90" s="7">
        <v>42</v>
      </c>
      <c r="F90" s="8" t="s">
        <v>1433</v>
      </c>
      <c r="G90" s="8" t="s">
        <v>1433</v>
      </c>
      <c r="H90" s="6" t="s">
        <v>1537</v>
      </c>
      <c r="I90" s="9" t="s">
        <v>1380</v>
      </c>
      <c r="J90" s="9" t="s">
        <v>80</v>
      </c>
      <c r="K90" s="9" t="s">
        <v>227</v>
      </c>
      <c r="L90" s="6" t="s">
        <v>65</v>
      </c>
      <c r="M90" s="2" t="s">
        <v>1543</v>
      </c>
      <c r="N90" s="2" t="s">
        <v>1544</v>
      </c>
      <c r="O90" s="2" t="s">
        <v>1544</v>
      </c>
      <c r="P90" s="3" t="s">
        <v>1545</v>
      </c>
      <c r="Q90" s="4">
        <v>44114</v>
      </c>
      <c r="R90" s="4">
        <v>44104</v>
      </c>
      <c r="S90" s="5" t="s">
        <v>1546</v>
      </c>
    </row>
    <row r="91" spans="1:19" ht="168" x14ac:dyDescent="0.25">
      <c r="A91" s="6">
        <v>2020</v>
      </c>
      <c r="B91" s="4">
        <v>44013</v>
      </c>
      <c r="C91" s="4">
        <v>44104</v>
      </c>
      <c r="D91" s="6" t="s">
        <v>54</v>
      </c>
      <c r="E91" s="7">
        <v>40</v>
      </c>
      <c r="F91" s="8" t="s">
        <v>1428</v>
      </c>
      <c r="G91" s="8" t="s">
        <v>1428</v>
      </c>
      <c r="H91" s="6" t="s">
        <v>1392</v>
      </c>
      <c r="I91" s="9" t="s">
        <v>964</v>
      </c>
      <c r="J91" s="9" t="s">
        <v>136</v>
      </c>
      <c r="K91" s="9" t="s">
        <v>80</v>
      </c>
      <c r="L91" s="6" t="s">
        <v>65</v>
      </c>
      <c r="M91" s="2" t="s">
        <v>1543</v>
      </c>
      <c r="N91" s="2" t="s">
        <v>1544</v>
      </c>
      <c r="O91" s="2" t="s">
        <v>1544</v>
      </c>
      <c r="P91" s="3" t="s">
        <v>1545</v>
      </c>
      <c r="Q91" s="4">
        <v>44114</v>
      </c>
      <c r="R91" s="4">
        <v>44104</v>
      </c>
      <c r="S91" s="5" t="s">
        <v>1546</v>
      </c>
    </row>
    <row r="92" spans="1:19" ht="168" x14ac:dyDescent="0.25">
      <c r="A92" s="6">
        <v>2020</v>
      </c>
      <c r="B92" s="4">
        <v>44013</v>
      </c>
      <c r="C92" s="4">
        <v>44104</v>
      </c>
      <c r="D92" s="6" t="s">
        <v>54</v>
      </c>
      <c r="E92" s="7">
        <v>40</v>
      </c>
      <c r="F92" s="8" t="s">
        <v>1428</v>
      </c>
      <c r="G92" s="8" t="s">
        <v>1428</v>
      </c>
      <c r="H92" s="6" t="s">
        <v>1394</v>
      </c>
      <c r="I92" s="9" t="s">
        <v>716</v>
      </c>
      <c r="J92" s="9" t="s">
        <v>386</v>
      </c>
      <c r="K92" s="9" t="s">
        <v>971</v>
      </c>
      <c r="L92" s="6" t="s">
        <v>65</v>
      </c>
      <c r="M92" s="2" t="s">
        <v>1543</v>
      </c>
      <c r="N92" s="2" t="s">
        <v>1544</v>
      </c>
      <c r="O92" s="2" t="s">
        <v>1544</v>
      </c>
      <c r="P92" s="3" t="s">
        <v>1545</v>
      </c>
      <c r="Q92" s="4">
        <v>44114</v>
      </c>
      <c r="R92" s="4">
        <v>44104</v>
      </c>
      <c r="S92" s="5" t="s">
        <v>1546</v>
      </c>
    </row>
    <row r="93" spans="1:19" ht="168" x14ac:dyDescent="0.25">
      <c r="A93" s="6">
        <v>2020</v>
      </c>
      <c r="B93" s="4">
        <v>44013</v>
      </c>
      <c r="C93" s="4">
        <v>44104</v>
      </c>
      <c r="D93" s="6" t="s">
        <v>54</v>
      </c>
      <c r="E93" s="7">
        <v>40</v>
      </c>
      <c r="F93" s="8" t="s">
        <v>1428</v>
      </c>
      <c r="G93" s="8" t="s">
        <v>1428</v>
      </c>
      <c r="H93" s="6" t="s">
        <v>1412</v>
      </c>
      <c r="I93" s="9" t="s">
        <v>585</v>
      </c>
      <c r="J93" s="9" t="s">
        <v>500</v>
      </c>
      <c r="K93" s="9" t="s">
        <v>455</v>
      </c>
      <c r="L93" s="6" t="s">
        <v>65</v>
      </c>
      <c r="M93" s="2" t="s">
        <v>1543</v>
      </c>
      <c r="N93" s="2" t="s">
        <v>1544</v>
      </c>
      <c r="O93" s="2" t="s">
        <v>1544</v>
      </c>
      <c r="P93" s="3" t="s">
        <v>1545</v>
      </c>
      <c r="Q93" s="4">
        <v>44114</v>
      </c>
      <c r="R93" s="4">
        <v>44104</v>
      </c>
      <c r="S93" s="5" t="s">
        <v>1546</v>
      </c>
    </row>
    <row r="94" spans="1:19" ht="168" x14ac:dyDescent="0.25">
      <c r="A94" s="6">
        <v>2020</v>
      </c>
      <c r="B94" s="4">
        <v>44013</v>
      </c>
      <c r="C94" s="4">
        <v>44104</v>
      </c>
      <c r="D94" s="6" t="s">
        <v>54</v>
      </c>
      <c r="E94" s="7">
        <v>40</v>
      </c>
      <c r="F94" s="8" t="s">
        <v>1428</v>
      </c>
      <c r="G94" s="8" t="s">
        <v>1428</v>
      </c>
      <c r="H94" s="6" t="s">
        <v>1394</v>
      </c>
      <c r="I94" s="9" t="s">
        <v>604</v>
      </c>
      <c r="J94" s="9" t="s">
        <v>452</v>
      </c>
      <c r="K94" s="9" t="s">
        <v>79</v>
      </c>
      <c r="L94" s="6" t="s">
        <v>65</v>
      </c>
      <c r="M94" s="2" t="s">
        <v>1543</v>
      </c>
      <c r="N94" s="2" t="s">
        <v>1544</v>
      </c>
      <c r="O94" s="2" t="s">
        <v>1544</v>
      </c>
      <c r="P94" s="3" t="s">
        <v>1545</v>
      </c>
      <c r="Q94" s="4">
        <v>44114</v>
      </c>
      <c r="R94" s="4">
        <v>44104</v>
      </c>
      <c r="S94" s="5" t="s">
        <v>1546</v>
      </c>
    </row>
    <row r="95" spans="1:19" ht="168" x14ac:dyDescent="0.25">
      <c r="A95" s="6">
        <v>2020</v>
      </c>
      <c r="B95" s="4">
        <v>44013</v>
      </c>
      <c r="C95" s="4">
        <v>44104</v>
      </c>
      <c r="D95" s="6" t="s">
        <v>54</v>
      </c>
      <c r="E95" s="7">
        <v>40</v>
      </c>
      <c r="F95" s="8" t="s">
        <v>1428</v>
      </c>
      <c r="G95" s="8" t="s">
        <v>1428</v>
      </c>
      <c r="H95" s="6" t="s">
        <v>1520</v>
      </c>
      <c r="I95" s="9" t="s">
        <v>651</v>
      </c>
      <c r="J95" s="9" t="s">
        <v>650</v>
      </c>
      <c r="K95" s="9" t="s">
        <v>277</v>
      </c>
      <c r="L95" s="6" t="s">
        <v>65</v>
      </c>
      <c r="M95" s="2" t="s">
        <v>1543</v>
      </c>
      <c r="N95" s="2" t="s">
        <v>1544</v>
      </c>
      <c r="O95" s="2" t="s">
        <v>1544</v>
      </c>
      <c r="P95" s="3" t="s">
        <v>1545</v>
      </c>
      <c r="Q95" s="4">
        <v>44114</v>
      </c>
      <c r="R95" s="4">
        <v>44104</v>
      </c>
      <c r="S95" s="5" t="s">
        <v>1546</v>
      </c>
    </row>
    <row r="96" spans="1:19" ht="168" x14ac:dyDescent="0.25">
      <c r="A96" s="6">
        <v>2020</v>
      </c>
      <c r="B96" s="4">
        <v>44013</v>
      </c>
      <c r="C96" s="4">
        <v>44104</v>
      </c>
      <c r="D96" s="6" t="s">
        <v>54</v>
      </c>
      <c r="E96" s="7">
        <v>40</v>
      </c>
      <c r="F96" s="8" t="s">
        <v>1428</v>
      </c>
      <c r="G96" s="8" t="s">
        <v>1428</v>
      </c>
      <c r="H96" s="6" t="s">
        <v>1414</v>
      </c>
      <c r="I96" s="9" t="s">
        <v>166</v>
      </c>
      <c r="J96" s="9" t="s">
        <v>375</v>
      </c>
      <c r="K96" s="9" t="s">
        <v>655</v>
      </c>
      <c r="L96" s="6" t="s">
        <v>65</v>
      </c>
      <c r="M96" s="2" t="s">
        <v>1543</v>
      </c>
      <c r="N96" s="2" t="s">
        <v>1544</v>
      </c>
      <c r="O96" s="2" t="s">
        <v>1544</v>
      </c>
      <c r="P96" s="3" t="s">
        <v>1545</v>
      </c>
      <c r="Q96" s="4">
        <v>44114</v>
      </c>
      <c r="R96" s="4">
        <v>44104</v>
      </c>
      <c r="S96" s="5" t="s">
        <v>1546</v>
      </c>
    </row>
    <row r="97" spans="1:19" ht="168" x14ac:dyDescent="0.25">
      <c r="A97" s="6">
        <v>2020</v>
      </c>
      <c r="B97" s="4">
        <v>44013</v>
      </c>
      <c r="C97" s="4">
        <v>44104</v>
      </c>
      <c r="D97" s="6" t="s">
        <v>54</v>
      </c>
      <c r="E97" s="7">
        <v>40</v>
      </c>
      <c r="F97" s="8" t="s">
        <v>1428</v>
      </c>
      <c r="G97" s="8" t="s">
        <v>1428</v>
      </c>
      <c r="H97" s="6" t="s">
        <v>1401</v>
      </c>
      <c r="I97" s="9" t="s">
        <v>665</v>
      </c>
      <c r="J97" s="9" t="s">
        <v>161</v>
      </c>
      <c r="K97" s="9" t="s">
        <v>277</v>
      </c>
      <c r="L97" s="6" t="s">
        <v>65</v>
      </c>
      <c r="M97" s="2" t="s">
        <v>1543</v>
      </c>
      <c r="N97" s="2" t="s">
        <v>1544</v>
      </c>
      <c r="O97" s="2" t="s">
        <v>1544</v>
      </c>
      <c r="P97" s="3" t="s">
        <v>1545</v>
      </c>
      <c r="Q97" s="4">
        <v>44114</v>
      </c>
      <c r="R97" s="4">
        <v>44104</v>
      </c>
      <c r="S97" s="5" t="s">
        <v>1546</v>
      </c>
    </row>
    <row r="98" spans="1:19" ht="168" x14ac:dyDescent="0.25">
      <c r="A98" s="6">
        <v>2020</v>
      </c>
      <c r="B98" s="4">
        <v>44013</v>
      </c>
      <c r="C98" s="4">
        <v>44104</v>
      </c>
      <c r="D98" s="6" t="s">
        <v>54</v>
      </c>
      <c r="E98" s="7">
        <v>40</v>
      </c>
      <c r="F98" s="8" t="s">
        <v>1428</v>
      </c>
      <c r="G98" s="8" t="s">
        <v>1428</v>
      </c>
      <c r="H98" s="6" t="s">
        <v>1527</v>
      </c>
      <c r="I98" s="9" t="s">
        <v>1438</v>
      </c>
      <c r="J98" s="9" t="s">
        <v>217</v>
      </c>
      <c r="K98" s="9" t="s">
        <v>450</v>
      </c>
      <c r="L98" s="6" t="s">
        <v>64</v>
      </c>
      <c r="M98" s="2" t="s">
        <v>1543</v>
      </c>
      <c r="N98" s="2" t="s">
        <v>1544</v>
      </c>
      <c r="O98" s="2" t="s">
        <v>1544</v>
      </c>
      <c r="P98" s="3" t="s">
        <v>1545</v>
      </c>
      <c r="Q98" s="4">
        <v>44114</v>
      </c>
      <c r="R98" s="4">
        <v>44104</v>
      </c>
      <c r="S98" s="5" t="s">
        <v>1546</v>
      </c>
    </row>
    <row r="99" spans="1:19" ht="168" x14ac:dyDescent="0.25">
      <c r="A99" s="6">
        <v>2020</v>
      </c>
      <c r="B99" s="4">
        <v>44013</v>
      </c>
      <c r="C99" s="4">
        <v>44104</v>
      </c>
      <c r="D99" s="6" t="s">
        <v>54</v>
      </c>
      <c r="E99" s="7">
        <v>40</v>
      </c>
      <c r="F99" s="8" t="s">
        <v>1428</v>
      </c>
      <c r="G99" s="8" t="s">
        <v>1428</v>
      </c>
      <c r="H99" s="6" t="s">
        <v>1401</v>
      </c>
      <c r="I99" s="9" t="s">
        <v>717</v>
      </c>
      <c r="J99" s="9" t="s">
        <v>663</v>
      </c>
      <c r="K99" s="9" t="s">
        <v>156</v>
      </c>
      <c r="L99" s="6" t="s">
        <v>65</v>
      </c>
      <c r="M99" s="2" t="s">
        <v>1543</v>
      </c>
      <c r="N99" s="2" t="s">
        <v>1544</v>
      </c>
      <c r="O99" s="2" t="s">
        <v>1544</v>
      </c>
      <c r="P99" s="3" t="s">
        <v>1545</v>
      </c>
      <c r="Q99" s="4">
        <v>44114</v>
      </c>
      <c r="R99" s="4">
        <v>44104</v>
      </c>
      <c r="S99" s="5" t="s">
        <v>1546</v>
      </c>
    </row>
    <row r="100" spans="1:19" ht="168" x14ac:dyDescent="0.25">
      <c r="A100" s="6">
        <v>2020</v>
      </c>
      <c r="B100" s="4">
        <v>44013</v>
      </c>
      <c r="C100" s="4">
        <v>44104</v>
      </c>
      <c r="D100" s="6" t="s">
        <v>54</v>
      </c>
      <c r="E100" s="7">
        <v>40</v>
      </c>
      <c r="F100" s="8" t="s">
        <v>1428</v>
      </c>
      <c r="G100" s="8" t="s">
        <v>1428</v>
      </c>
      <c r="H100" s="6" t="s">
        <v>1408</v>
      </c>
      <c r="I100" s="9" t="s">
        <v>737</v>
      </c>
      <c r="J100" s="9" t="s">
        <v>735</v>
      </c>
      <c r="K100" s="9" t="s">
        <v>736</v>
      </c>
      <c r="L100" s="6" t="s">
        <v>65</v>
      </c>
      <c r="M100" s="2" t="s">
        <v>1543</v>
      </c>
      <c r="N100" s="2" t="s">
        <v>1544</v>
      </c>
      <c r="O100" s="2" t="s">
        <v>1544</v>
      </c>
      <c r="P100" s="3" t="s">
        <v>1545</v>
      </c>
      <c r="Q100" s="4">
        <v>44114</v>
      </c>
      <c r="R100" s="4">
        <v>44104</v>
      </c>
      <c r="S100" s="5" t="s">
        <v>1546</v>
      </c>
    </row>
    <row r="101" spans="1:19" ht="168" x14ac:dyDescent="0.25">
      <c r="A101" s="6">
        <v>2020</v>
      </c>
      <c r="B101" s="4">
        <v>44013</v>
      </c>
      <c r="C101" s="4">
        <v>44104</v>
      </c>
      <c r="D101" s="6" t="s">
        <v>54</v>
      </c>
      <c r="E101" s="7">
        <v>40</v>
      </c>
      <c r="F101" s="8" t="s">
        <v>1428</v>
      </c>
      <c r="G101" s="8" t="s">
        <v>1428</v>
      </c>
      <c r="H101" s="6" t="s">
        <v>1521</v>
      </c>
      <c r="I101" s="9" t="s">
        <v>749</v>
      </c>
      <c r="J101" s="9" t="s">
        <v>624</v>
      </c>
      <c r="K101" s="9" t="s">
        <v>748</v>
      </c>
      <c r="L101" s="6" t="s">
        <v>65</v>
      </c>
      <c r="M101" s="2" t="s">
        <v>1543</v>
      </c>
      <c r="N101" s="2" t="s">
        <v>1544</v>
      </c>
      <c r="O101" s="2" t="s">
        <v>1544</v>
      </c>
      <c r="P101" s="3" t="s">
        <v>1545</v>
      </c>
      <c r="Q101" s="4">
        <v>44114</v>
      </c>
      <c r="R101" s="4">
        <v>44104</v>
      </c>
      <c r="S101" s="5" t="s">
        <v>1546</v>
      </c>
    </row>
    <row r="102" spans="1:19" ht="168" x14ac:dyDescent="0.25">
      <c r="A102" s="6">
        <v>2020</v>
      </c>
      <c r="B102" s="4">
        <v>44013</v>
      </c>
      <c r="C102" s="4">
        <v>44104</v>
      </c>
      <c r="D102" s="6" t="s">
        <v>54</v>
      </c>
      <c r="E102" s="7">
        <v>40</v>
      </c>
      <c r="F102" s="8" t="s">
        <v>1428</v>
      </c>
      <c r="G102" s="8" t="s">
        <v>1428</v>
      </c>
      <c r="H102" s="6" t="s">
        <v>1521</v>
      </c>
      <c r="I102" s="9" t="s">
        <v>750</v>
      </c>
      <c r="J102" s="9" t="s">
        <v>508</v>
      </c>
      <c r="K102" s="9" t="s">
        <v>631</v>
      </c>
      <c r="L102" s="6" t="s">
        <v>65</v>
      </c>
      <c r="M102" s="2" t="s">
        <v>1543</v>
      </c>
      <c r="N102" s="2" t="s">
        <v>1544</v>
      </c>
      <c r="O102" s="2" t="s">
        <v>1544</v>
      </c>
      <c r="P102" s="3" t="s">
        <v>1545</v>
      </c>
      <c r="Q102" s="4">
        <v>44114</v>
      </c>
      <c r="R102" s="4">
        <v>44104</v>
      </c>
      <c r="S102" s="5" t="s">
        <v>1546</v>
      </c>
    </row>
    <row r="103" spans="1:19" ht="168" x14ac:dyDescent="0.25">
      <c r="A103" s="6">
        <v>2020</v>
      </c>
      <c r="B103" s="4">
        <v>44013</v>
      </c>
      <c r="C103" s="4">
        <v>44104</v>
      </c>
      <c r="D103" s="6" t="s">
        <v>54</v>
      </c>
      <c r="E103" s="7">
        <v>40</v>
      </c>
      <c r="F103" s="8" t="s">
        <v>1428</v>
      </c>
      <c r="G103" s="8" t="s">
        <v>1428</v>
      </c>
      <c r="H103" s="6" t="s">
        <v>1393</v>
      </c>
      <c r="I103" s="9" t="s">
        <v>302</v>
      </c>
      <c r="J103" s="9" t="s">
        <v>80</v>
      </c>
      <c r="K103" s="9" t="s">
        <v>626</v>
      </c>
      <c r="L103" s="6" t="s">
        <v>65</v>
      </c>
      <c r="M103" s="2" t="s">
        <v>1543</v>
      </c>
      <c r="N103" s="2" t="s">
        <v>1544</v>
      </c>
      <c r="O103" s="2" t="s">
        <v>1544</v>
      </c>
      <c r="P103" s="3" t="s">
        <v>1545</v>
      </c>
      <c r="Q103" s="4">
        <v>44114</v>
      </c>
      <c r="R103" s="4">
        <v>44104</v>
      </c>
      <c r="S103" s="5" t="s">
        <v>1546</v>
      </c>
    </row>
    <row r="104" spans="1:19" ht="168" x14ac:dyDescent="0.25">
      <c r="A104" s="6">
        <v>2020</v>
      </c>
      <c r="B104" s="4">
        <v>44013</v>
      </c>
      <c r="C104" s="4">
        <v>44104</v>
      </c>
      <c r="D104" s="6" t="s">
        <v>54</v>
      </c>
      <c r="E104" s="7">
        <v>40</v>
      </c>
      <c r="F104" s="8" t="s">
        <v>1428</v>
      </c>
      <c r="G104" s="8" t="s">
        <v>1428</v>
      </c>
      <c r="H104" s="6" t="s">
        <v>1394</v>
      </c>
      <c r="I104" s="9" t="s">
        <v>325</v>
      </c>
      <c r="J104" s="9" t="s">
        <v>139</v>
      </c>
      <c r="K104" s="9" t="s">
        <v>195</v>
      </c>
      <c r="L104" s="6" t="s">
        <v>65</v>
      </c>
      <c r="M104" s="2" t="s">
        <v>1543</v>
      </c>
      <c r="N104" s="2" t="s">
        <v>1544</v>
      </c>
      <c r="O104" s="2" t="s">
        <v>1544</v>
      </c>
      <c r="P104" s="3" t="s">
        <v>1545</v>
      </c>
      <c r="Q104" s="4">
        <v>44114</v>
      </c>
      <c r="R104" s="4">
        <v>44104</v>
      </c>
      <c r="S104" s="5" t="s">
        <v>1546</v>
      </c>
    </row>
    <row r="105" spans="1:19" ht="168" x14ac:dyDescent="0.25">
      <c r="A105" s="6">
        <v>2020</v>
      </c>
      <c r="B105" s="4">
        <v>44013</v>
      </c>
      <c r="C105" s="4">
        <v>44104</v>
      </c>
      <c r="D105" s="6" t="s">
        <v>54</v>
      </c>
      <c r="E105" s="7">
        <v>40</v>
      </c>
      <c r="F105" s="8" t="s">
        <v>1428</v>
      </c>
      <c r="G105" s="8" t="s">
        <v>1428</v>
      </c>
      <c r="H105" s="6" t="s">
        <v>1517</v>
      </c>
      <c r="I105" s="9" t="s">
        <v>1439</v>
      </c>
      <c r="J105" s="9" t="s">
        <v>203</v>
      </c>
      <c r="K105" s="9" t="s">
        <v>574</v>
      </c>
      <c r="L105" s="6" t="s">
        <v>65</v>
      </c>
      <c r="M105" s="2" t="s">
        <v>1543</v>
      </c>
      <c r="N105" s="2" t="s">
        <v>1544</v>
      </c>
      <c r="O105" s="2" t="s">
        <v>1544</v>
      </c>
      <c r="P105" s="3" t="s">
        <v>1545</v>
      </c>
      <c r="Q105" s="4">
        <v>44114</v>
      </c>
      <c r="R105" s="4">
        <v>44104</v>
      </c>
      <c r="S105" s="5" t="s">
        <v>1546</v>
      </c>
    </row>
    <row r="106" spans="1:19" ht="168" x14ac:dyDescent="0.25">
      <c r="A106" s="6">
        <v>2020</v>
      </c>
      <c r="B106" s="4">
        <v>44013</v>
      </c>
      <c r="C106" s="4">
        <v>44104</v>
      </c>
      <c r="D106" s="6" t="s">
        <v>54</v>
      </c>
      <c r="E106" s="7">
        <v>40</v>
      </c>
      <c r="F106" s="8" t="s">
        <v>1428</v>
      </c>
      <c r="G106" s="8" t="s">
        <v>1428</v>
      </c>
      <c r="H106" s="6" t="s">
        <v>1530</v>
      </c>
      <c r="I106" s="9" t="s">
        <v>302</v>
      </c>
      <c r="J106" s="9" t="s">
        <v>485</v>
      </c>
      <c r="K106" s="9" t="s">
        <v>824</v>
      </c>
      <c r="L106" s="6" t="s">
        <v>65</v>
      </c>
      <c r="M106" s="2" t="s">
        <v>1543</v>
      </c>
      <c r="N106" s="2" t="s">
        <v>1544</v>
      </c>
      <c r="O106" s="2" t="s">
        <v>1544</v>
      </c>
      <c r="P106" s="3" t="s">
        <v>1545</v>
      </c>
      <c r="Q106" s="4">
        <v>44114</v>
      </c>
      <c r="R106" s="4">
        <v>44104</v>
      </c>
      <c r="S106" s="5" t="s">
        <v>1546</v>
      </c>
    </row>
    <row r="107" spans="1:19" ht="168" x14ac:dyDescent="0.25">
      <c r="A107" s="6">
        <v>2020</v>
      </c>
      <c r="B107" s="4">
        <v>44013</v>
      </c>
      <c r="C107" s="4">
        <v>44104</v>
      </c>
      <c r="D107" s="6" t="s">
        <v>54</v>
      </c>
      <c r="E107" s="7">
        <v>40</v>
      </c>
      <c r="F107" s="8" t="s">
        <v>1428</v>
      </c>
      <c r="G107" s="8" t="s">
        <v>1428</v>
      </c>
      <c r="H107" s="6" t="s">
        <v>1412</v>
      </c>
      <c r="I107" s="9" t="s">
        <v>346</v>
      </c>
      <c r="J107" s="9" t="s">
        <v>318</v>
      </c>
      <c r="K107" s="9" t="s">
        <v>577</v>
      </c>
      <c r="L107" s="6" t="s">
        <v>65</v>
      </c>
      <c r="M107" s="2" t="s">
        <v>1543</v>
      </c>
      <c r="N107" s="2" t="s">
        <v>1544</v>
      </c>
      <c r="O107" s="2" t="s">
        <v>1544</v>
      </c>
      <c r="P107" s="3" t="s">
        <v>1545</v>
      </c>
      <c r="Q107" s="4">
        <v>44114</v>
      </c>
      <c r="R107" s="4">
        <v>44104</v>
      </c>
      <c r="S107" s="5" t="s">
        <v>1546</v>
      </c>
    </row>
    <row r="108" spans="1:19" ht="168" x14ac:dyDescent="0.25">
      <c r="A108" s="6">
        <v>2020</v>
      </c>
      <c r="B108" s="4">
        <v>44013</v>
      </c>
      <c r="C108" s="4">
        <v>44104</v>
      </c>
      <c r="D108" s="6" t="s">
        <v>54</v>
      </c>
      <c r="E108" s="7">
        <v>40</v>
      </c>
      <c r="F108" s="8" t="s">
        <v>1428</v>
      </c>
      <c r="G108" s="8" t="s">
        <v>1428</v>
      </c>
      <c r="H108" s="6" t="s">
        <v>1400</v>
      </c>
      <c r="I108" s="9" t="s">
        <v>843</v>
      </c>
      <c r="J108" s="9" t="s">
        <v>80</v>
      </c>
      <c r="K108" s="9" t="s">
        <v>112</v>
      </c>
      <c r="L108" s="6" t="s">
        <v>65</v>
      </c>
      <c r="M108" s="2" t="s">
        <v>1543</v>
      </c>
      <c r="N108" s="2" t="s">
        <v>1544</v>
      </c>
      <c r="O108" s="2" t="s">
        <v>1544</v>
      </c>
      <c r="P108" s="3" t="s">
        <v>1545</v>
      </c>
      <c r="Q108" s="4">
        <v>44114</v>
      </c>
      <c r="R108" s="4">
        <v>44104</v>
      </c>
      <c r="S108" s="5" t="s">
        <v>1546</v>
      </c>
    </row>
    <row r="109" spans="1:19" ht="168" x14ac:dyDescent="0.25">
      <c r="A109" s="6">
        <v>2020</v>
      </c>
      <c r="B109" s="4">
        <v>44013</v>
      </c>
      <c r="C109" s="4">
        <v>44104</v>
      </c>
      <c r="D109" s="6" t="s">
        <v>54</v>
      </c>
      <c r="E109" s="7">
        <v>40</v>
      </c>
      <c r="F109" s="8" t="s">
        <v>1428</v>
      </c>
      <c r="G109" s="8" t="s">
        <v>1428</v>
      </c>
      <c r="H109" s="6" t="s">
        <v>1521</v>
      </c>
      <c r="I109" s="9" t="s">
        <v>569</v>
      </c>
      <c r="J109" s="9" t="s">
        <v>854</v>
      </c>
      <c r="K109" s="9" t="s">
        <v>391</v>
      </c>
      <c r="L109" s="6" t="s">
        <v>65</v>
      </c>
      <c r="M109" s="2" t="s">
        <v>1543</v>
      </c>
      <c r="N109" s="2" t="s">
        <v>1544</v>
      </c>
      <c r="O109" s="2" t="s">
        <v>1544</v>
      </c>
      <c r="P109" s="3" t="s">
        <v>1545</v>
      </c>
      <c r="Q109" s="4">
        <v>44114</v>
      </c>
      <c r="R109" s="4">
        <v>44104</v>
      </c>
      <c r="S109" s="5" t="s">
        <v>1546</v>
      </c>
    </row>
    <row r="110" spans="1:19" ht="168" x14ac:dyDescent="0.25">
      <c r="A110" s="6">
        <v>2020</v>
      </c>
      <c r="B110" s="4">
        <v>44013</v>
      </c>
      <c r="C110" s="4">
        <v>44104</v>
      </c>
      <c r="D110" s="6" t="s">
        <v>54</v>
      </c>
      <c r="E110" s="7">
        <v>40</v>
      </c>
      <c r="F110" s="8" t="s">
        <v>1428</v>
      </c>
      <c r="G110" s="8" t="s">
        <v>1428</v>
      </c>
      <c r="H110" s="6" t="s">
        <v>1520</v>
      </c>
      <c r="I110" s="9" t="s">
        <v>863</v>
      </c>
      <c r="J110" s="9" t="s">
        <v>403</v>
      </c>
      <c r="K110" s="9" t="s">
        <v>156</v>
      </c>
      <c r="L110" s="6" t="s">
        <v>65</v>
      </c>
      <c r="M110" s="2" t="s">
        <v>1543</v>
      </c>
      <c r="N110" s="2" t="s">
        <v>1544</v>
      </c>
      <c r="O110" s="2" t="s">
        <v>1544</v>
      </c>
      <c r="P110" s="3" t="s">
        <v>1545</v>
      </c>
      <c r="Q110" s="4">
        <v>44114</v>
      </c>
      <c r="R110" s="4">
        <v>44104</v>
      </c>
      <c r="S110" s="5" t="s">
        <v>1546</v>
      </c>
    </row>
    <row r="111" spans="1:19" ht="168" x14ac:dyDescent="0.25">
      <c r="A111" s="6">
        <v>2020</v>
      </c>
      <c r="B111" s="4">
        <v>44013</v>
      </c>
      <c r="C111" s="4">
        <v>44104</v>
      </c>
      <c r="D111" s="6" t="s">
        <v>54</v>
      </c>
      <c r="E111" s="7">
        <v>40</v>
      </c>
      <c r="F111" s="8" t="s">
        <v>1428</v>
      </c>
      <c r="G111" s="8" t="s">
        <v>1428</v>
      </c>
      <c r="H111" s="6" t="s">
        <v>1396</v>
      </c>
      <c r="I111" s="9" t="s">
        <v>885</v>
      </c>
      <c r="J111" s="9" t="s">
        <v>884</v>
      </c>
      <c r="K111" s="9" t="s">
        <v>458</v>
      </c>
      <c r="L111" s="6" t="s">
        <v>64</v>
      </c>
      <c r="M111" s="2" t="s">
        <v>1543</v>
      </c>
      <c r="N111" s="2" t="s">
        <v>1544</v>
      </c>
      <c r="O111" s="2" t="s">
        <v>1544</v>
      </c>
      <c r="P111" s="3" t="s">
        <v>1545</v>
      </c>
      <c r="Q111" s="4">
        <v>44114</v>
      </c>
      <c r="R111" s="4">
        <v>44104</v>
      </c>
      <c r="S111" s="5" t="s">
        <v>1546</v>
      </c>
    </row>
    <row r="112" spans="1:19" ht="168" x14ac:dyDescent="0.25">
      <c r="A112" s="6">
        <v>2020</v>
      </c>
      <c r="B112" s="4">
        <v>44013</v>
      </c>
      <c r="C112" s="4">
        <v>44104</v>
      </c>
      <c r="D112" s="6" t="s">
        <v>54</v>
      </c>
      <c r="E112" s="7">
        <v>40</v>
      </c>
      <c r="F112" s="8" t="s">
        <v>1428</v>
      </c>
      <c r="G112" s="8" t="s">
        <v>1428</v>
      </c>
      <c r="H112" s="6" t="s">
        <v>1527</v>
      </c>
      <c r="I112" s="9" t="s">
        <v>895</v>
      </c>
      <c r="J112" s="9" t="s">
        <v>144</v>
      </c>
      <c r="K112" s="9" t="s">
        <v>144</v>
      </c>
      <c r="L112" s="6" t="s">
        <v>65</v>
      </c>
      <c r="M112" s="2" t="s">
        <v>1543</v>
      </c>
      <c r="N112" s="2" t="s">
        <v>1544</v>
      </c>
      <c r="O112" s="2" t="s">
        <v>1544</v>
      </c>
      <c r="P112" s="3" t="s">
        <v>1545</v>
      </c>
      <c r="Q112" s="4">
        <v>44114</v>
      </c>
      <c r="R112" s="4">
        <v>44104</v>
      </c>
      <c r="S112" s="5" t="s">
        <v>1546</v>
      </c>
    </row>
    <row r="113" spans="1:19" ht="168" x14ac:dyDescent="0.25">
      <c r="A113" s="6">
        <v>2020</v>
      </c>
      <c r="B113" s="4">
        <v>44013</v>
      </c>
      <c r="C113" s="4">
        <v>44104</v>
      </c>
      <c r="D113" s="6" t="s">
        <v>54</v>
      </c>
      <c r="E113" s="7">
        <v>40</v>
      </c>
      <c r="F113" s="8" t="s">
        <v>1428</v>
      </c>
      <c r="G113" s="8" t="s">
        <v>1428</v>
      </c>
      <c r="H113" s="6" t="s">
        <v>1521</v>
      </c>
      <c r="I113" s="9" t="s">
        <v>913</v>
      </c>
      <c r="J113" s="9" t="s">
        <v>912</v>
      </c>
      <c r="K113" s="9" t="s">
        <v>136</v>
      </c>
      <c r="L113" s="6" t="s">
        <v>65</v>
      </c>
      <c r="M113" s="2" t="s">
        <v>1543</v>
      </c>
      <c r="N113" s="2" t="s">
        <v>1544</v>
      </c>
      <c r="O113" s="2" t="s">
        <v>1544</v>
      </c>
      <c r="P113" s="3" t="s">
        <v>1545</v>
      </c>
      <c r="Q113" s="4">
        <v>44114</v>
      </c>
      <c r="R113" s="4">
        <v>44104</v>
      </c>
      <c r="S113" s="5" t="s">
        <v>1546</v>
      </c>
    </row>
    <row r="114" spans="1:19" ht="168" x14ac:dyDescent="0.25">
      <c r="A114" s="6">
        <v>2020</v>
      </c>
      <c r="B114" s="4">
        <v>44013</v>
      </c>
      <c r="C114" s="4">
        <v>44104</v>
      </c>
      <c r="D114" s="6" t="s">
        <v>54</v>
      </c>
      <c r="E114" s="7">
        <v>40</v>
      </c>
      <c r="F114" s="8" t="s">
        <v>1428</v>
      </c>
      <c r="G114" s="8" t="s">
        <v>1428</v>
      </c>
      <c r="H114" s="6" t="s">
        <v>1521</v>
      </c>
      <c r="I114" s="9" t="s">
        <v>927</v>
      </c>
      <c r="J114" s="9" t="s">
        <v>217</v>
      </c>
      <c r="K114" s="9" t="s">
        <v>571</v>
      </c>
      <c r="L114" s="6" t="s">
        <v>65</v>
      </c>
      <c r="M114" s="2" t="s">
        <v>1543</v>
      </c>
      <c r="N114" s="2" t="s">
        <v>1544</v>
      </c>
      <c r="O114" s="2" t="s">
        <v>1544</v>
      </c>
      <c r="P114" s="3" t="s">
        <v>1545</v>
      </c>
      <c r="Q114" s="4">
        <v>44114</v>
      </c>
      <c r="R114" s="4">
        <v>44104</v>
      </c>
      <c r="S114" s="5" t="s">
        <v>1546</v>
      </c>
    </row>
    <row r="115" spans="1:19" ht="168" x14ac:dyDescent="0.25">
      <c r="A115" s="6">
        <v>2020</v>
      </c>
      <c r="B115" s="4">
        <v>44013</v>
      </c>
      <c r="C115" s="4">
        <v>44104</v>
      </c>
      <c r="D115" s="6" t="s">
        <v>54</v>
      </c>
      <c r="E115" s="7">
        <v>40</v>
      </c>
      <c r="F115" s="8" t="s">
        <v>1428</v>
      </c>
      <c r="G115" s="8" t="s">
        <v>1428</v>
      </c>
      <c r="H115" s="6" t="s">
        <v>1399</v>
      </c>
      <c r="I115" s="9" t="s">
        <v>166</v>
      </c>
      <c r="J115" s="9" t="s">
        <v>452</v>
      </c>
      <c r="K115" s="9" t="s">
        <v>156</v>
      </c>
      <c r="L115" s="6" t="s">
        <v>65</v>
      </c>
      <c r="M115" s="2" t="s">
        <v>1543</v>
      </c>
      <c r="N115" s="2" t="s">
        <v>1544</v>
      </c>
      <c r="O115" s="2" t="s">
        <v>1544</v>
      </c>
      <c r="P115" s="3" t="s">
        <v>1545</v>
      </c>
      <c r="Q115" s="4">
        <v>44114</v>
      </c>
      <c r="R115" s="4">
        <v>44104</v>
      </c>
      <c r="S115" s="5" t="s">
        <v>1546</v>
      </c>
    </row>
    <row r="116" spans="1:19" ht="168" x14ac:dyDescent="0.25">
      <c r="A116" s="6">
        <v>2020</v>
      </c>
      <c r="B116" s="4">
        <v>44013</v>
      </c>
      <c r="C116" s="4">
        <v>44104</v>
      </c>
      <c r="D116" s="6" t="s">
        <v>54</v>
      </c>
      <c r="E116" s="7">
        <v>40</v>
      </c>
      <c r="F116" s="8" t="s">
        <v>1428</v>
      </c>
      <c r="G116" s="8" t="s">
        <v>1428</v>
      </c>
      <c r="H116" s="6" t="s">
        <v>1400</v>
      </c>
      <c r="I116" s="9" t="s">
        <v>949</v>
      </c>
      <c r="J116" s="9" t="s">
        <v>217</v>
      </c>
      <c r="K116" s="9" t="s">
        <v>187</v>
      </c>
      <c r="L116" s="6" t="s">
        <v>65</v>
      </c>
      <c r="M116" s="2" t="s">
        <v>1543</v>
      </c>
      <c r="N116" s="2" t="s">
        <v>1544</v>
      </c>
      <c r="O116" s="2" t="s">
        <v>1544</v>
      </c>
      <c r="P116" s="3" t="s">
        <v>1545</v>
      </c>
      <c r="Q116" s="4">
        <v>44114</v>
      </c>
      <c r="R116" s="4">
        <v>44104</v>
      </c>
      <c r="S116" s="5" t="s">
        <v>1546</v>
      </c>
    </row>
    <row r="117" spans="1:19" ht="168" x14ac:dyDescent="0.25">
      <c r="A117" s="6">
        <v>2020</v>
      </c>
      <c r="B117" s="4">
        <v>44013</v>
      </c>
      <c r="C117" s="4">
        <v>44104</v>
      </c>
      <c r="D117" s="6" t="s">
        <v>54</v>
      </c>
      <c r="E117" s="7">
        <v>40</v>
      </c>
      <c r="F117" s="8" t="s">
        <v>1428</v>
      </c>
      <c r="G117" s="8" t="s">
        <v>1428</v>
      </c>
      <c r="H117" s="6" t="s">
        <v>1396</v>
      </c>
      <c r="I117" s="9" t="s">
        <v>995</v>
      </c>
      <c r="J117" s="9" t="s">
        <v>994</v>
      </c>
      <c r="K117" s="9" t="s">
        <v>471</v>
      </c>
      <c r="L117" s="6" t="s">
        <v>65</v>
      </c>
      <c r="M117" s="2" t="s">
        <v>1543</v>
      </c>
      <c r="N117" s="2" t="s">
        <v>1544</v>
      </c>
      <c r="O117" s="2" t="s">
        <v>1544</v>
      </c>
      <c r="P117" s="3" t="s">
        <v>1545</v>
      </c>
      <c r="Q117" s="4">
        <v>44114</v>
      </c>
      <c r="R117" s="4">
        <v>44104</v>
      </c>
      <c r="S117" s="5" t="s">
        <v>1546</v>
      </c>
    </row>
    <row r="118" spans="1:19" ht="168" x14ac:dyDescent="0.25">
      <c r="A118" s="6">
        <v>2020</v>
      </c>
      <c r="B118" s="4">
        <v>44013</v>
      </c>
      <c r="C118" s="4">
        <v>44104</v>
      </c>
      <c r="D118" s="6" t="s">
        <v>54</v>
      </c>
      <c r="E118" s="7">
        <v>40</v>
      </c>
      <c r="F118" s="8" t="s">
        <v>1428</v>
      </c>
      <c r="G118" s="8" t="s">
        <v>1428</v>
      </c>
      <c r="H118" s="6" t="s">
        <v>1403</v>
      </c>
      <c r="I118" s="9" t="s">
        <v>739</v>
      </c>
      <c r="J118" s="9" t="s">
        <v>586</v>
      </c>
      <c r="K118" s="9" t="s">
        <v>1027</v>
      </c>
      <c r="L118" s="6" t="s">
        <v>65</v>
      </c>
      <c r="M118" s="2" t="s">
        <v>1543</v>
      </c>
      <c r="N118" s="2" t="s">
        <v>1544</v>
      </c>
      <c r="O118" s="2" t="s">
        <v>1544</v>
      </c>
      <c r="P118" s="3" t="s">
        <v>1545</v>
      </c>
      <c r="Q118" s="4">
        <v>44114</v>
      </c>
      <c r="R118" s="4">
        <v>44104</v>
      </c>
      <c r="S118" s="5" t="s">
        <v>1546</v>
      </c>
    </row>
    <row r="119" spans="1:19" ht="168" x14ac:dyDescent="0.25">
      <c r="A119" s="6">
        <v>2020</v>
      </c>
      <c r="B119" s="4">
        <v>44013</v>
      </c>
      <c r="C119" s="4">
        <v>44104</v>
      </c>
      <c r="D119" s="6" t="s">
        <v>54</v>
      </c>
      <c r="E119" s="7">
        <v>40</v>
      </c>
      <c r="F119" s="8" t="s">
        <v>1428</v>
      </c>
      <c r="G119" s="8" t="s">
        <v>1428</v>
      </c>
      <c r="H119" s="6" t="s">
        <v>1399</v>
      </c>
      <c r="I119" s="9" t="s">
        <v>410</v>
      </c>
      <c r="J119" s="9" t="s">
        <v>366</v>
      </c>
      <c r="K119" s="9" t="s">
        <v>1030</v>
      </c>
      <c r="L119" s="6" t="s">
        <v>65</v>
      </c>
      <c r="M119" s="2" t="s">
        <v>1543</v>
      </c>
      <c r="N119" s="2" t="s">
        <v>1544</v>
      </c>
      <c r="O119" s="2" t="s">
        <v>1544</v>
      </c>
      <c r="P119" s="3" t="s">
        <v>1545</v>
      </c>
      <c r="Q119" s="4">
        <v>44114</v>
      </c>
      <c r="R119" s="4">
        <v>44104</v>
      </c>
      <c r="S119" s="5" t="s">
        <v>1546</v>
      </c>
    </row>
    <row r="120" spans="1:19" ht="168" x14ac:dyDescent="0.25">
      <c r="A120" s="6">
        <v>2020</v>
      </c>
      <c r="B120" s="4">
        <v>44013</v>
      </c>
      <c r="C120" s="4">
        <v>44104</v>
      </c>
      <c r="D120" s="6" t="s">
        <v>54</v>
      </c>
      <c r="E120" s="7">
        <v>40</v>
      </c>
      <c r="F120" s="8" t="s">
        <v>1428</v>
      </c>
      <c r="G120" s="8" t="s">
        <v>1428</v>
      </c>
      <c r="H120" s="6" t="s">
        <v>1400</v>
      </c>
      <c r="I120" s="9" t="s">
        <v>1048</v>
      </c>
      <c r="J120" s="9" t="s">
        <v>231</v>
      </c>
      <c r="K120" s="9" t="s">
        <v>136</v>
      </c>
      <c r="L120" s="6" t="s">
        <v>65</v>
      </c>
      <c r="M120" s="2" t="s">
        <v>1543</v>
      </c>
      <c r="N120" s="2" t="s">
        <v>1544</v>
      </c>
      <c r="O120" s="2" t="s">
        <v>1544</v>
      </c>
      <c r="P120" s="3" t="s">
        <v>1545</v>
      </c>
      <c r="Q120" s="4">
        <v>44114</v>
      </c>
      <c r="R120" s="4">
        <v>44104</v>
      </c>
      <c r="S120" s="5" t="s">
        <v>1546</v>
      </c>
    </row>
    <row r="121" spans="1:19" ht="168" x14ac:dyDescent="0.25">
      <c r="A121" s="6">
        <v>2020</v>
      </c>
      <c r="B121" s="4">
        <v>44013</v>
      </c>
      <c r="C121" s="4">
        <v>44104</v>
      </c>
      <c r="D121" s="6" t="s">
        <v>54</v>
      </c>
      <c r="E121" s="7">
        <v>40</v>
      </c>
      <c r="F121" s="8" t="s">
        <v>1428</v>
      </c>
      <c r="G121" s="8" t="s">
        <v>1428</v>
      </c>
      <c r="H121" s="6" t="s">
        <v>1513</v>
      </c>
      <c r="I121" s="9" t="s">
        <v>1073</v>
      </c>
      <c r="J121" s="9" t="s">
        <v>506</v>
      </c>
      <c r="K121" s="9" t="s">
        <v>1072</v>
      </c>
      <c r="L121" s="6" t="s">
        <v>65</v>
      </c>
      <c r="M121" s="2" t="s">
        <v>1543</v>
      </c>
      <c r="N121" s="2" t="s">
        <v>1544</v>
      </c>
      <c r="O121" s="2" t="s">
        <v>1544</v>
      </c>
      <c r="P121" s="3" t="s">
        <v>1545</v>
      </c>
      <c r="Q121" s="4">
        <v>44114</v>
      </c>
      <c r="R121" s="4">
        <v>44104</v>
      </c>
      <c r="S121" s="5" t="s">
        <v>1546</v>
      </c>
    </row>
    <row r="122" spans="1:19" ht="168" x14ac:dyDescent="0.25">
      <c r="A122" s="6">
        <v>2020</v>
      </c>
      <c r="B122" s="4">
        <v>44013</v>
      </c>
      <c r="C122" s="4">
        <v>44104</v>
      </c>
      <c r="D122" s="6" t="s">
        <v>54</v>
      </c>
      <c r="E122" s="7">
        <v>40</v>
      </c>
      <c r="F122" s="8" t="s">
        <v>1428</v>
      </c>
      <c r="G122" s="8" t="s">
        <v>1428</v>
      </c>
      <c r="H122" s="6" t="s">
        <v>1397</v>
      </c>
      <c r="I122" s="9" t="s">
        <v>1075</v>
      </c>
      <c r="J122" s="9" t="s">
        <v>83</v>
      </c>
      <c r="K122" s="9" t="s">
        <v>1074</v>
      </c>
      <c r="L122" s="6" t="s">
        <v>65</v>
      </c>
      <c r="M122" s="2" t="s">
        <v>1543</v>
      </c>
      <c r="N122" s="2" t="s">
        <v>1544</v>
      </c>
      <c r="O122" s="2" t="s">
        <v>1544</v>
      </c>
      <c r="P122" s="3" t="s">
        <v>1545</v>
      </c>
      <c r="Q122" s="4">
        <v>44114</v>
      </c>
      <c r="R122" s="4">
        <v>44104</v>
      </c>
      <c r="S122" s="5" t="s">
        <v>1546</v>
      </c>
    </row>
    <row r="123" spans="1:19" ht="168" x14ac:dyDescent="0.25">
      <c r="A123" s="6">
        <v>2020</v>
      </c>
      <c r="B123" s="4">
        <v>44013</v>
      </c>
      <c r="C123" s="4">
        <v>44104</v>
      </c>
      <c r="D123" s="6" t="s">
        <v>54</v>
      </c>
      <c r="E123" s="7">
        <v>40</v>
      </c>
      <c r="F123" s="8" t="s">
        <v>1428</v>
      </c>
      <c r="G123" s="8" t="s">
        <v>1428</v>
      </c>
      <c r="H123" s="6" t="s">
        <v>1403</v>
      </c>
      <c r="I123" s="9" t="s">
        <v>1128</v>
      </c>
      <c r="J123" s="9" t="s">
        <v>599</v>
      </c>
      <c r="K123" s="9" t="s">
        <v>1127</v>
      </c>
      <c r="L123" s="6" t="s">
        <v>65</v>
      </c>
      <c r="M123" s="2" t="s">
        <v>1543</v>
      </c>
      <c r="N123" s="2" t="s">
        <v>1544</v>
      </c>
      <c r="O123" s="2" t="s">
        <v>1544</v>
      </c>
      <c r="P123" s="3" t="s">
        <v>1545</v>
      </c>
      <c r="Q123" s="4">
        <v>44114</v>
      </c>
      <c r="R123" s="4">
        <v>44104</v>
      </c>
      <c r="S123" s="5" t="s">
        <v>1546</v>
      </c>
    </row>
    <row r="124" spans="1:19" ht="168" x14ac:dyDescent="0.25">
      <c r="A124" s="6">
        <v>2020</v>
      </c>
      <c r="B124" s="4">
        <v>44013</v>
      </c>
      <c r="C124" s="4">
        <v>44104</v>
      </c>
      <c r="D124" s="6" t="s">
        <v>54</v>
      </c>
      <c r="E124" s="7">
        <v>40</v>
      </c>
      <c r="F124" s="8" t="s">
        <v>1428</v>
      </c>
      <c r="G124" s="8" t="s">
        <v>1428</v>
      </c>
      <c r="H124" s="6" t="s">
        <v>1510</v>
      </c>
      <c r="I124" s="9" t="s">
        <v>1130</v>
      </c>
      <c r="J124" s="9" t="s">
        <v>1129</v>
      </c>
      <c r="K124" s="9" t="s">
        <v>337</v>
      </c>
      <c r="L124" s="6" t="s">
        <v>65</v>
      </c>
      <c r="M124" s="2" t="s">
        <v>1543</v>
      </c>
      <c r="N124" s="2" t="s">
        <v>1544</v>
      </c>
      <c r="O124" s="2" t="s">
        <v>1544</v>
      </c>
      <c r="P124" s="3" t="s">
        <v>1545</v>
      </c>
      <c r="Q124" s="4">
        <v>44114</v>
      </c>
      <c r="R124" s="4">
        <v>44104</v>
      </c>
      <c r="S124" s="5" t="s">
        <v>1546</v>
      </c>
    </row>
    <row r="125" spans="1:19" ht="168" x14ac:dyDescent="0.25">
      <c r="A125" s="6">
        <v>2020</v>
      </c>
      <c r="B125" s="4">
        <v>44013</v>
      </c>
      <c r="C125" s="4">
        <v>44104</v>
      </c>
      <c r="D125" s="6" t="s">
        <v>54</v>
      </c>
      <c r="E125" s="7">
        <v>40</v>
      </c>
      <c r="F125" s="8" t="s">
        <v>1428</v>
      </c>
      <c r="G125" s="8" t="s">
        <v>1428</v>
      </c>
      <c r="H125" s="6" t="s">
        <v>1399</v>
      </c>
      <c r="I125" s="9" t="s">
        <v>191</v>
      </c>
      <c r="J125" s="9" t="s">
        <v>852</v>
      </c>
      <c r="K125" s="9" t="s">
        <v>182</v>
      </c>
      <c r="L125" s="6" t="s">
        <v>65</v>
      </c>
      <c r="M125" s="2" t="s">
        <v>1543</v>
      </c>
      <c r="N125" s="2" t="s">
        <v>1544</v>
      </c>
      <c r="O125" s="2" t="s">
        <v>1544</v>
      </c>
      <c r="P125" s="3" t="s">
        <v>1545</v>
      </c>
      <c r="Q125" s="4">
        <v>44114</v>
      </c>
      <c r="R125" s="4">
        <v>44104</v>
      </c>
      <c r="S125" s="5" t="s">
        <v>1546</v>
      </c>
    </row>
    <row r="126" spans="1:19" ht="168" x14ac:dyDescent="0.25">
      <c r="A126" s="6">
        <v>2020</v>
      </c>
      <c r="B126" s="4">
        <v>44013</v>
      </c>
      <c r="C126" s="4">
        <v>44104</v>
      </c>
      <c r="D126" s="6" t="s">
        <v>54</v>
      </c>
      <c r="E126" s="7">
        <v>40</v>
      </c>
      <c r="F126" s="8" t="s">
        <v>1428</v>
      </c>
      <c r="G126" s="8" t="s">
        <v>1428</v>
      </c>
      <c r="H126" s="6" t="s">
        <v>1395</v>
      </c>
      <c r="I126" s="9" t="s">
        <v>951</v>
      </c>
      <c r="J126" s="9" t="s">
        <v>275</v>
      </c>
      <c r="K126" s="9" t="s">
        <v>455</v>
      </c>
      <c r="L126" s="6" t="s">
        <v>65</v>
      </c>
      <c r="M126" s="2" t="s">
        <v>1543</v>
      </c>
      <c r="N126" s="2" t="s">
        <v>1544</v>
      </c>
      <c r="O126" s="2" t="s">
        <v>1544</v>
      </c>
      <c r="P126" s="3" t="s">
        <v>1545</v>
      </c>
      <c r="Q126" s="4">
        <v>44114</v>
      </c>
      <c r="R126" s="4">
        <v>44104</v>
      </c>
      <c r="S126" s="5" t="s">
        <v>1546</v>
      </c>
    </row>
    <row r="127" spans="1:19" ht="168" x14ac:dyDescent="0.25">
      <c r="A127" s="6">
        <v>2020</v>
      </c>
      <c r="B127" s="4">
        <v>44013</v>
      </c>
      <c r="C127" s="4">
        <v>44104</v>
      </c>
      <c r="D127" s="6" t="s">
        <v>54</v>
      </c>
      <c r="E127" s="7">
        <v>40</v>
      </c>
      <c r="F127" s="8" t="s">
        <v>1428</v>
      </c>
      <c r="G127" s="8" t="s">
        <v>1428</v>
      </c>
      <c r="H127" s="6" t="s">
        <v>1392</v>
      </c>
      <c r="I127" s="9" t="s">
        <v>900</v>
      </c>
      <c r="J127" s="9" t="s">
        <v>73</v>
      </c>
      <c r="K127" s="9" t="s">
        <v>1171</v>
      </c>
      <c r="L127" s="6" t="s">
        <v>65</v>
      </c>
      <c r="M127" s="2" t="s">
        <v>1543</v>
      </c>
      <c r="N127" s="2" t="s">
        <v>1544</v>
      </c>
      <c r="O127" s="2" t="s">
        <v>1544</v>
      </c>
      <c r="P127" s="3" t="s">
        <v>1545</v>
      </c>
      <c r="Q127" s="4">
        <v>44114</v>
      </c>
      <c r="R127" s="4">
        <v>44104</v>
      </c>
      <c r="S127" s="5" t="s">
        <v>1546</v>
      </c>
    </row>
    <row r="128" spans="1:19" ht="168" x14ac:dyDescent="0.25">
      <c r="A128" s="6">
        <v>2020</v>
      </c>
      <c r="B128" s="4">
        <v>44013</v>
      </c>
      <c r="C128" s="4">
        <v>44104</v>
      </c>
      <c r="D128" s="6" t="s">
        <v>54</v>
      </c>
      <c r="E128" s="7">
        <v>40</v>
      </c>
      <c r="F128" s="8" t="s">
        <v>1428</v>
      </c>
      <c r="G128" s="8" t="s">
        <v>1428</v>
      </c>
      <c r="H128" s="6" t="s">
        <v>1398</v>
      </c>
      <c r="I128" s="9" t="s">
        <v>1178</v>
      </c>
      <c r="J128" s="9" t="s">
        <v>1177</v>
      </c>
      <c r="K128" s="9" t="s">
        <v>136</v>
      </c>
      <c r="L128" s="6" t="s">
        <v>65</v>
      </c>
      <c r="M128" s="2" t="s">
        <v>1543</v>
      </c>
      <c r="N128" s="2" t="s">
        <v>1544</v>
      </c>
      <c r="O128" s="2" t="s">
        <v>1544</v>
      </c>
      <c r="P128" s="3" t="s">
        <v>1545</v>
      </c>
      <c r="Q128" s="4">
        <v>44114</v>
      </c>
      <c r="R128" s="4">
        <v>44104</v>
      </c>
      <c r="S128" s="5" t="s">
        <v>1546</v>
      </c>
    </row>
    <row r="129" spans="1:19" ht="168" x14ac:dyDescent="0.25">
      <c r="A129" s="6">
        <v>2020</v>
      </c>
      <c r="B129" s="4">
        <v>44013</v>
      </c>
      <c r="C129" s="4">
        <v>44104</v>
      </c>
      <c r="D129" s="6" t="s">
        <v>54</v>
      </c>
      <c r="E129" s="7">
        <v>40</v>
      </c>
      <c r="F129" s="8" t="s">
        <v>1428</v>
      </c>
      <c r="G129" s="8" t="s">
        <v>1428</v>
      </c>
      <c r="H129" s="6" t="s">
        <v>1395</v>
      </c>
      <c r="I129" s="9" t="s">
        <v>1096</v>
      </c>
      <c r="J129" s="9" t="s">
        <v>747</v>
      </c>
      <c r="K129" s="9" t="s">
        <v>1180</v>
      </c>
      <c r="L129" s="6" t="s">
        <v>65</v>
      </c>
      <c r="M129" s="2" t="s">
        <v>1543</v>
      </c>
      <c r="N129" s="2" t="s">
        <v>1544</v>
      </c>
      <c r="O129" s="2" t="s">
        <v>1544</v>
      </c>
      <c r="P129" s="3" t="s">
        <v>1545</v>
      </c>
      <c r="Q129" s="4">
        <v>44114</v>
      </c>
      <c r="R129" s="4">
        <v>44104</v>
      </c>
      <c r="S129" s="5" t="s">
        <v>1546</v>
      </c>
    </row>
    <row r="130" spans="1:19" ht="168" x14ac:dyDescent="0.25">
      <c r="A130" s="6">
        <v>2020</v>
      </c>
      <c r="B130" s="4">
        <v>44013</v>
      </c>
      <c r="C130" s="4">
        <v>44104</v>
      </c>
      <c r="D130" s="6" t="s">
        <v>54</v>
      </c>
      <c r="E130" s="7">
        <v>40</v>
      </c>
      <c r="F130" s="8" t="s">
        <v>1428</v>
      </c>
      <c r="G130" s="8" t="s">
        <v>1428</v>
      </c>
      <c r="H130" s="6" t="s">
        <v>1513</v>
      </c>
      <c r="I130" s="9" t="s">
        <v>1187</v>
      </c>
      <c r="J130" s="9" t="s">
        <v>631</v>
      </c>
      <c r="K130" s="9" t="s">
        <v>187</v>
      </c>
      <c r="L130" s="6" t="s">
        <v>65</v>
      </c>
      <c r="M130" s="2" t="s">
        <v>1543</v>
      </c>
      <c r="N130" s="2" t="s">
        <v>1544</v>
      </c>
      <c r="O130" s="2" t="s">
        <v>1544</v>
      </c>
      <c r="P130" s="3" t="s">
        <v>1545</v>
      </c>
      <c r="Q130" s="4">
        <v>44114</v>
      </c>
      <c r="R130" s="4">
        <v>44104</v>
      </c>
      <c r="S130" s="5" t="s">
        <v>1546</v>
      </c>
    </row>
    <row r="131" spans="1:19" ht="168" x14ac:dyDescent="0.25">
      <c r="A131" s="6">
        <v>2020</v>
      </c>
      <c r="B131" s="4">
        <v>44013</v>
      </c>
      <c r="C131" s="4">
        <v>44104</v>
      </c>
      <c r="D131" s="6" t="s">
        <v>54</v>
      </c>
      <c r="E131" s="7">
        <v>40</v>
      </c>
      <c r="F131" s="8" t="s">
        <v>1428</v>
      </c>
      <c r="G131" s="8" t="s">
        <v>1428</v>
      </c>
      <c r="H131" s="6" t="s">
        <v>1397</v>
      </c>
      <c r="I131" s="9" t="s">
        <v>1203</v>
      </c>
      <c r="J131" s="9" t="s">
        <v>934</v>
      </c>
      <c r="K131" s="9" t="s">
        <v>1202</v>
      </c>
      <c r="L131" s="6" t="s">
        <v>65</v>
      </c>
      <c r="M131" s="2" t="s">
        <v>1543</v>
      </c>
      <c r="N131" s="2" t="s">
        <v>1544</v>
      </c>
      <c r="O131" s="2" t="s">
        <v>1544</v>
      </c>
      <c r="P131" s="3" t="s">
        <v>1545</v>
      </c>
      <c r="Q131" s="4">
        <v>44114</v>
      </c>
      <c r="R131" s="4">
        <v>44104</v>
      </c>
      <c r="S131" s="5" t="s">
        <v>1546</v>
      </c>
    </row>
    <row r="132" spans="1:19" ht="168" x14ac:dyDescent="0.25">
      <c r="A132" s="6">
        <v>2020</v>
      </c>
      <c r="B132" s="4">
        <v>44013</v>
      </c>
      <c r="C132" s="4">
        <v>44104</v>
      </c>
      <c r="D132" s="6" t="s">
        <v>54</v>
      </c>
      <c r="E132" s="7">
        <v>40</v>
      </c>
      <c r="F132" s="8" t="s">
        <v>1428</v>
      </c>
      <c r="G132" s="8" t="s">
        <v>1428</v>
      </c>
      <c r="H132" s="6" t="s">
        <v>1401</v>
      </c>
      <c r="I132" s="9" t="s">
        <v>1229</v>
      </c>
      <c r="J132" s="9" t="s">
        <v>199</v>
      </c>
      <c r="K132" s="9" t="s">
        <v>161</v>
      </c>
      <c r="L132" s="6" t="s">
        <v>65</v>
      </c>
      <c r="M132" s="2" t="s">
        <v>1543</v>
      </c>
      <c r="N132" s="2" t="s">
        <v>1544</v>
      </c>
      <c r="O132" s="2" t="s">
        <v>1544</v>
      </c>
      <c r="P132" s="3" t="s">
        <v>1545</v>
      </c>
      <c r="Q132" s="4">
        <v>44114</v>
      </c>
      <c r="R132" s="4">
        <v>44104</v>
      </c>
      <c r="S132" s="5" t="s">
        <v>1546</v>
      </c>
    </row>
    <row r="133" spans="1:19" ht="168" x14ac:dyDescent="0.25">
      <c r="A133" s="6">
        <v>2020</v>
      </c>
      <c r="B133" s="4">
        <v>44013</v>
      </c>
      <c r="C133" s="4">
        <v>44104</v>
      </c>
      <c r="D133" s="6" t="s">
        <v>54</v>
      </c>
      <c r="E133" s="7">
        <v>40</v>
      </c>
      <c r="F133" s="8" t="s">
        <v>1428</v>
      </c>
      <c r="G133" s="8" t="s">
        <v>1428</v>
      </c>
      <c r="H133" s="6" t="s">
        <v>1392</v>
      </c>
      <c r="I133" s="9" t="s">
        <v>1457</v>
      </c>
      <c r="J133" s="9" t="s">
        <v>1455</v>
      </c>
      <c r="K133" s="9" t="s">
        <v>1456</v>
      </c>
      <c r="L133" s="6" t="s">
        <v>65</v>
      </c>
      <c r="M133" s="2" t="s">
        <v>1543</v>
      </c>
      <c r="N133" s="2" t="s">
        <v>1544</v>
      </c>
      <c r="O133" s="2" t="s">
        <v>1544</v>
      </c>
      <c r="P133" s="3" t="s">
        <v>1545</v>
      </c>
      <c r="Q133" s="4">
        <v>44114</v>
      </c>
      <c r="R133" s="4">
        <v>44104</v>
      </c>
      <c r="S133" s="5" t="s">
        <v>1546</v>
      </c>
    </row>
    <row r="134" spans="1:19" ht="168" x14ac:dyDescent="0.25">
      <c r="A134" s="6">
        <v>2020</v>
      </c>
      <c r="B134" s="4">
        <v>44013</v>
      </c>
      <c r="C134" s="4">
        <v>44104</v>
      </c>
      <c r="D134" s="6" t="s">
        <v>54</v>
      </c>
      <c r="E134" s="7">
        <v>40</v>
      </c>
      <c r="F134" s="8" t="s">
        <v>1428</v>
      </c>
      <c r="G134" s="8" t="s">
        <v>1428</v>
      </c>
      <c r="H134" s="6" t="s">
        <v>1412</v>
      </c>
      <c r="I134" s="9" t="s">
        <v>430</v>
      </c>
      <c r="J134" s="9" t="s">
        <v>1300</v>
      </c>
      <c r="K134" s="9" t="s">
        <v>1301</v>
      </c>
      <c r="L134" s="6" t="s">
        <v>65</v>
      </c>
      <c r="M134" s="2" t="s">
        <v>1543</v>
      </c>
      <c r="N134" s="2" t="s">
        <v>1544</v>
      </c>
      <c r="O134" s="2" t="s">
        <v>1544</v>
      </c>
      <c r="P134" s="3" t="s">
        <v>1545</v>
      </c>
      <c r="Q134" s="4">
        <v>44114</v>
      </c>
      <c r="R134" s="4">
        <v>44104</v>
      </c>
      <c r="S134" s="5" t="s">
        <v>1546</v>
      </c>
    </row>
    <row r="135" spans="1:19" ht="168" x14ac:dyDescent="0.25">
      <c r="A135" s="6">
        <v>2020</v>
      </c>
      <c r="B135" s="4">
        <v>44013</v>
      </c>
      <c r="C135" s="4">
        <v>44104</v>
      </c>
      <c r="D135" s="6" t="s">
        <v>54</v>
      </c>
      <c r="E135" s="7">
        <v>40</v>
      </c>
      <c r="F135" s="8" t="s">
        <v>1428</v>
      </c>
      <c r="G135" s="8" t="s">
        <v>1428</v>
      </c>
      <c r="H135" s="6" t="s">
        <v>1513</v>
      </c>
      <c r="I135" s="9" t="s">
        <v>219</v>
      </c>
      <c r="J135" s="9" t="s">
        <v>112</v>
      </c>
      <c r="K135" s="9" t="s">
        <v>263</v>
      </c>
      <c r="L135" s="6" t="s">
        <v>65</v>
      </c>
      <c r="M135" s="2" t="s">
        <v>1543</v>
      </c>
      <c r="N135" s="2" t="s">
        <v>1544</v>
      </c>
      <c r="O135" s="2" t="s">
        <v>1544</v>
      </c>
      <c r="P135" s="3" t="s">
        <v>1545</v>
      </c>
      <c r="Q135" s="4">
        <v>44114</v>
      </c>
      <c r="R135" s="4">
        <v>44104</v>
      </c>
      <c r="S135" s="5" t="s">
        <v>1546</v>
      </c>
    </row>
    <row r="136" spans="1:19" ht="168" x14ac:dyDescent="0.25">
      <c r="A136" s="6">
        <v>2020</v>
      </c>
      <c r="B136" s="4">
        <v>44013</v>
      </c>
      <c r="C136" s="4">
        <v>44104</v>
      </c>
      <c r="D136" s="6" t="s">
        <v>54</v>
      </c>
      <c r="E136" s="7">
        <v>40</v>
      </c>
      <c r="F136" s="8" t="s">
        <v>1428</v>
      </c>
      <c r="G136" s="8" t="s">
        <v>1428</v>
      </c>
      <c r="H136" s="6" t="s">
        <v>1395</v>
      </c>
      <c r="I136" s="9" t="s">
        <v>365</v>
      </c>
      <c r="J136" s="9" t="s">
        <v>217</v>
      </c>
      <c r="K136" s="9" t="s">
        <v>327</v>
      </c>
      <c r="L136" s="6" t="s">
        <v>64</v>
      </c>
      <c r="M136" s="2" t="s">
        <v>1543</v>
      </c>
      <c r="N136" s="2" t="s">
        <v>1544</v>
      </c>
      <c r="O136" s="2" t="s">
        <v>1544</v>
      </c>
      <c r="P136" s="3" t="s">
        <v>1545</v>
      </c>
      <c r="Q136" s="4">
        <v>44114</v>
      </c>
      <c r="R136" s="4">
        <v>44104</v>
      </c>
      <c r="S136" s="5" t="s">
        <v>1546</v>
      </c>
    </row>
    <row r="137" spans="1:19" ht="168" x14ac:dyDescent="0.25">
      <c r="A137" s="6">
        <v>2020</v>
      </c>
      <c r="B137" s="4">
        <v>44013</v>
      </c>
      <c r="C137" s="4">
        <v>44104</v>
      </c>
      <c r="D137" s="6" t="s">
        <v>54</v>
      </c>
      <c r="E137" s="7">
        <v>40</v>
      </c>
      <c r="F137" s="8" t="s">
        <v>1428</v>
      </c>
      <c r="G137" s="8" t="s">
        <v>1428</v>
      </c>
      <c r="H137" s="6" t="s">
        <v>1399</v>
      </c>
      <c r="I137" s="9" t="s">
        <v>1358</v>
      </c>
      <c r="J137" s="9" t="s">
        <v>152</v>
      </c>
      <c r="K137" s="9" t="s">
        <v>184</v>
      </c>
      <c r="L137" s="6" t="s">
        <v>65</v>
      </c>
      <c r="M137" s="2" t="s">
        <v>1543</v>
      </c>
      <c r="N137" s="2" t="s">
        <v>1544</v>
      </c>
      <c r="O137" s="2" t="s">
        <v>1544</v>
      </c>
      <c r="P137" s="3" t="s">
        <v>1545</v>
      </c>
      <c r="Q137" s="4">
        <v>44114</v>
      </c>
      <c r="R137" s="4">
        <v>44104</v>
      </c>
      <c r="S137" s="5" t="s">
        <v>1546</v>
      </c>
    </row>
    <row r="138" spans="1:19" ht="168" x14ac:dyDescent="0.25">
      <c r="A138" s="6">
        <v>2020</v>
      </c>
      <c r="B138" s="4">
        <v>44013</v>
      </c>
      <c r="C138" s="4">
        <v>44104</v>
      </c>
      <c r="D138" s="6" t="s">
        <v>54</v>
      </c>
      <c r="E138" s="7">
        <v>40</v>
      </c>
      <c r="F138" s="8" t="s">
        <v>1428</v>
      </c>
      <c r="G138" s="8" t="s">
        <v>1428</v>
      </c>
      <c r="H138" s="6" t="s">
        <v>1394</v>
      </c>
      <c r="I138" s="9" t="s">
        <v>155</v>
      </c>
      <c r="J138" s="9" t="s">
        <v>74</v>
      </c>
      <c r="K138" s="9" t="s">
        <v>154</v>
      </c>
      <c r="L138" s="6" t="s">
        <v>65</v>
      </c>
      <c r="M138" s="2" t="s">
        <v>1543</v>
      </c>
      <c r="N138" s="2" t="s">
        <v>1544</v>
      </c>
      <c r="O138" s="2" t="s">
        <v>1544</v>
      </c>
      <c r="P138" s="3" t="s">
        <v>1545</v>
      </c>
      <c r="Q138" s="4">
        <v>44114</v>
      </c>
      <c r="R138" s="4">
        <v>44104</v>
      </c>
      <c r="S138" s="5" t="s">
        <v>1546</v>
      </c>
    </row>
    <row r="139" spans="1:19" ht="168" x14ac:dyDescent="0.25">
      <c r="A139" s="6">
        <v>2020</v>
      </c>
      <c r="B139" s="4">
        <v>44013</v>
      </c>
      <c r="C139" s="4">
        <v>44104</v>
      </c>
      <c r="D139" s="6" t="s">
        <v>54</v>
      </c>
      <c r="E139" s="7">
        <v>40</v>
      </c>
      <c r="F139" s="8" t="s">
        <v>1428</v>
      </c>
      <c r="G139" s="8" t="s">
        <v>1428</v>
      </c>
      <c r="H139" s="6" t="s">
        <v>1400</v>
      </c>
      <c r="I139" s="9" t="s">
        <v>165</v>
      </c>
      <c r="J139" s="9" t="s">
        <v>164</v>
      </c>
      <c r="K139" s="9" t="s">
        <v>112</v>
      </c>
      <c r="L139" s="6" t="s">
        <v>65</v>
      </c>
      <c r="M139" s="2" t="s">
        <v>1543</v>
      </c>
      <c r="N139" s="2" t="s">
        <v>1544</v>
      </c>
      <c r="O139" s="2" t="s">
        <v>1544</v>
      </c>
      <c r="P139" s="3" t="s">
        <v>1545</v>
      </c>
      <c r="Q139" s="4">
        <v>44114</v>
      </c>
      <c r="R139" s="4">
        <v>44104</v>
      </c>
      <c r="S139" s="5" t="s">
        <v>1546</v>
      </c>
    </row>
    <row r="140" spans="1:19" ht="168" x14ac:dyDescent="0.25">
      <c r="A140" s="6">
        <v>2020</v>
      </c>
      <c r="B140" s="4">
        <v>44013</v>
      </c>
      <c r="C140" s="4">
        <v>44104</v>
      </c>
      <c r="D140" s="6" t="s">
        <v>54</v>
      </c>
      <c r="E140" s="7">
        <v>40</v>
      </c>
      <c r="F140" s="8" t="s">
        <v>1428</v>
      </c>
      <c r="G140" s="8" t="s">
        <v>1428</v>
      </c>
      <c r="H140" s="6" t="s">
        <v>1527</v>
      </c>
      <c r="I140" s="9" t="s">
        <v>279</v>
      </c>
      <c r="J140" s="9" t="s">
        <v>277</v>
      </c>
      <c r="K140" s="9" t="s">
        <v>278</v>
      </c>
      <c r="L140" s="6" t="s">
        <v>65</v>
      </c>
      <c r="M140" s="2" t="s">
        <v>1543</v>
      </c>
      <c r="N140" s="2" t="s">
        <v>1544</v>
      </c>
      <c r="O140" s="2" t="s">
        <v>1544</v>
      </c>
      <c r="P140" s="3" t="s">
        <v>1545</v>
      </c>
      <c r="Q140" s="4">
        <v>44114</v>
      </c>
      <c r="R140" s="4">
        <v>44104</v>
      </c>
      <c r="S140" s="5" t="s">
        <v>1546</v>
      </c>
    </row>
    <row r="141" spans="1:19" ht="168" x14ac:dyDescent="0.25">
      <c r="A141" s="6">
        <v>2020</v>
      </c>
      <c r="B141" s="4">
        <v>44013</v>
      </c>
      <c r="C141" s="4">
        <v>44104</v>
      </c>
      <c r="D141" s="6" t="s">
        <v>54</v>
      </c>
      <c r="E141" s="7">
        <v>40</v>
      </c>
      <c r="F141" s="8" t="s">
        <v>1428</v>
      </c>
      <c r="G141" s="8" t="s">
        <v>1428</v>
      </c>
      <c r="H141" s="6" t="s">
        <v>1400</v>
      </c>
      <c r="I141" s="9" t="s">
        <v>295</v>
      </c>
      <c r="J141" s="9" t="s">
        <v>294</v>
      </c>
      <c r="K141" s="9" t="s">
        <v>73</v>
      </c>
      <c r="L141" s="6" t="s">
        <v>65</v>
      </c>
      <c r="M141" s="2" t="s">
        <v>1543</v>
      </c>
      <c r="N141" s="2" t="s">
        <v>1544</v>
      </c>
      <c r="O141" s="2" t="s">
        <v>1544</v>
      </c>
      <c r="P141" s="3" t="s">
        <v>1545</v>
      </c>
      <c r="Q141" s="4">
        <v>44114</v>
      </c>
      <c r="R141" s="4">
        <v>44104</v>
      </c>
      <c r="S141" s="5" t="s">
        <v>1546</v>
      </c>
    </row>
    <row r="142" spans="1:19" ht="168" x14ac:dyDescent="0.25">
      <c r="A142" s="6">
        <v>2020</v>
      </c>
      <c r="B142" s="4">
        <v>44013</v>
      </c>
      <c r="C142" s="4">
        <v>44104</v>
      </c>
      <c r="D142" s="6" t="s">
        <v>54</v>
      </c>
      <c r="E142" s="7">
        <v>40</v>
      </c>
      <c r="F142" s="8" t="s">
        <v>1428</v>
      </c>
      <c r="G142" s="8" t="s">
        <v>1428</v>
      </c>
      <c r="H142" s="6" t="s">
        <v>1393</v>
      </c>
      <c r="I142" s="9" t="s">
        <v>302</v>
      </c>
      <c r="J142" s="9" t="s">
        <v>300</v>
      </c>
      <c r="K142" s="9" t="s">
        <v>301</v>
      </c>
      <c r="L142" s="6" t="s">
        <v>65</v>
      </c>
      <c r="M142" s="2" t="s">
        <v>1543</v>
      </c>
      <c r="N142" s="2" t="s">
        <v>1544</v>
      </c>
      <c r="O142" s="2" t="s">
        <v>1544</v>
      </c>
      <c r="P142" s="3" t="s">
        <v>1545</v>
      </c>
      <c r="Q142" s="4">
        <v>44114</v>
      </c>
      <c r="R142" s="4">
        <v>44104</v>
      </c>
      <c r="S142" s="5" t="s">
        <v>1546</v>
      </c>
    </row>
    <row r="143" spans="1:19" ht="168" x14ac:dyDescent="0.25">
      <c r="A143" s="6">
        <v>2020</v>
      </c>
      <c r="B143" s="4">
        <v>44013</v>
      </c>
      <c r="C143" s="4">
        <v>44104</v>
      </c>
      <c r="D143" s="6" t="s">
        <v>54</v>
      </c>
      <c r="E143" s="7">
        <v>40</v>
      </c>
      <c r="F143" s="8" t="s">
        <v>1428</v>
      </c>
      <c r="G143" s="8" t="s">
        <v>1428</v>
      </c>
      <c r="H143" s="6" t="s">
        <v>1403</v>
      </c>
      <c r="I143" s="9" t="s">
        <v>356</v>
      </c>
      <c r="J143" s="9" t="s">
        <v>82</v>
      </c>
      <c r="K143" s="9" t="s">
        <v>182</v>
      </c>
      <c r="L143" s="6" t="s">
        <v>65</v>
      </c>
      <c r="M143" s="2" t="s">
        <v>1543</v>
      </c>
      <c r="N143" s="2" t="s">
        <v>1544</v>
      </c>
      <c r="O143" s="2" t="s">
        <v>1544</v>
      </c>
      <c r="P143" s="3" t="s">
        <v>1545</v>
      </c>
      <c r="Q143" s="4">
        <v>44114</v>
      </c>
      <c r="R143" s="4">
        <v>44104</v>
      </c>
      <c r="S143" s="5" t="s">
        <v>1546</v>
      </c>
    </row>
    <row r="144" spans="1:19" ht="168" x14ac:dyDescent="0.25">
      <c r="A144" s="6">
        <v>2020</v>
      </c>
      <c r="B144" s="4">
        <v>44013</v>
      </c>
      <c r="C144" s="4">
        <v>44104</v>
      </c>
      <c r="D144" s="6" t="s">
        <v>54</v>
      </c>
      <c r="E144" s="7">
        <v>40</v>
      </c>
      <c r="F144" s="8" t="s">
        <v>1428</v>
      </c>
      <c r="G144" s="8" t="s">
        <v>1428</v>
      </c>
      <c r="H144" s="6" t="s">
        <v>1510</v>
      </c>
      <c r="I144" s="9" t="s">
        <v>390</v>
      </c>
      <c r="J144" s="9" t="s">
        <v>139</v>
      </c>
      <c r="K144" s="9" t="s">
        <v>277</v>
      </c>
      <c r="L144" s="6" t="s">
        <v>65</v>
      </c>
      <c r="M144" s="2" t="s">
        <v>1543</v>
      </c>
      <c r="N144" s="2" t="s">
        <v>1544</v>
      </c>
      <c r="O144" s="2" t="s">
        <v>1544</v>
      </c>
      <c r="P144" s="3" t="s">
        <v>1545</v>
      </c>
      <c r="Q144" s="4">
        <v>44114</v>
      </c>
      <c r="R144" s="4">
        <v>44104</v>
      </c>
      <c r="S144" s="5" t="s">
        <v>1546</v>
      </c>
    </row>
    <row r="145" spans="1:19" ht="168" x14ac:dyDescent="0.25">
      <c r="A145" s="6">
        <v>2020</v>
      </c>
      <c r="B145" s="4">
        <v>44013</v>
      </c>
      <c r="C145" s="4">
        <v>44104</v>
      </c>
      <c r="D145" s="6" t="s">
        <v>54</v>
      </c>
      <c r="E145" s="7">
        <v>40</v>
      </c>
      <c r="F145" s="8" t="s">
        <v>1428</v>
      </c>
      <c r="G145" s="8" t="s">
        <v>1428</v>
      </c>
      <c r="H145" s="6" t="s">
        <v>1403</v>
      </c>
      <c r="I145" s="9" t="s">
        <v>394</v>
      </c>
      <c r="J145" s="9" t="s">
        <v>393</v>
      </c>
      <c r="K145" s="9" t="s">
        <v>73</v>
      </c>
      <c r="L145" s="6" t="s">
        <v>65</v>
      </c>
      <c r="M145" s="2" t="s">
        <v>1543</v>
      </c>
      <c r="N145" s="2" t="s">
        <v>1544</v>
      </c>
      <c r="O145" s="2" t="s">
        <v>1544</v>
      </c>
      <c r="P145" s="3" t="s">
        <v>1545</v>
      </c>
      <c r="Q145" s="4">
        <v>44114</v>
      </c>
      <c r="R145" s="4">
        <v>44104</v>
      </c>
      <c r="S145" s="5" t="s">
        <v>1546</v>
      </c>
    </row>
    <row r="146" spans="1:19" ht="168" x14ac:dyDescent="0.25">
      <c r="A146" s="6">
        <v>2020</v>
      </c>
      <c r="B146" s="4">
        <v>44013</v>
      </c>
      <c r="C146" s="4">
        <v>44104</v>
      </c>
      <c r="D146" s="6" t="s">
        <v>54</v>
      </c>
      <c r="E146" s="7">
        <v>40</v>
      </c>
      <c r="F146" s="8" t="s">
        <v>1428</v>
      </c>
      <c r="G146" s="8" t="s">
        <v>1428</v>
      </c>
      <c r="H146" s="6" t="s">
        <v>1401</v>
      </c>
      <c r="I146" s="9" t="s">
        <v>397</v>
      </c>
      <c r="J146" s="9" t="s">
        <v>133</v>
      </c>
      <c r="K146" s="9" t="s">
        <v>148</v>
      </c>
      <c r="L146" s="6" t="s">
        <v>65</v>
      </c>
      <c r="M146" s="2" t="s">
        <v>1543</v>
      </c>
      <c r="N146" s="2" t="s">
        <v>1544</v>
      </c>
      <c r="O146" s="2" t="s">
        <v>1544</v>
      </c>
      <c r="P146" s="3" t="s">
        <v>1545</v>
      </c>
      <c r="Q146" s="4">
        <v>44114</v>
      </c>
      <c r="R146" s="4">
        <v>44104</v>
      </c>
      <c r="S146" s="5" t="s">
        <v>1546</v>
      </c>
    </row>
    <row r="147" spans="1:19" ht="168" x14ac:dyDescent="0.25">
      <c r="A147" s="6">
        <v>2020</v>
      </c>
      <c r="B147" s="4">
        <v>44013</v>
      </c>
      <c r="C147" s="4">
        <v>44104</v>
      </c>
      <c r="D147" s="6" t="s">
        <v>54</v>
      </c>
      <c r="E147" s="7">
        <v>40</v>
      </c>
      <c r="F147" s="8" t="s">
        <v>1428</v>
      </c>
      <c r="G147" s="8" t="s">
        <v>1428</v>
      </c>
      <c r="H147" s="6" t="s">
        <v>1399</v>
      </c>
      <c r="I147" s="9" t="s">
        <v>431</v>
      </c>
      <c r="J147" s="9" t="s">
        <v>79</v>
      </c>
      <c r="K147" s="9" t="s">
        <v>79</v>
      </c>
      <c r="L147" s="6" t="s">
        <v>65</v>
      </c>
      <c r="M147" s="2" t="s">
        <v>1543</v>
      </c>
      <c r="N147" s="2" t="s">
        <v>1544</v>
      </c>
      <c r="O147" s="2" t="s">
        <v>1544</v>
      </c>
      <c r="P147" s="3" t="s">
        <v>1545</v>
      </c>
      <c r="Q147" s="4">
        <v>44114</v>
      </c>
      <c r="R147" s="4">
        <v>44104</v>
      </c>
      <c r="S147" s="5" t="s">
        <v>1546</v>
      </c>
    </row>
    <row r="148" spans="1:19" ht="168" x14ac:dyDescent="0.25">
      <c r="A148" s="6">
        <v>2020</v>
      </c>
      <c r="B148" s="4">
        <v>44013</v>
      </c>
      <c r="C148" s="4">
        <v>44104</v>
      </c>
      <c r="D148" s="6" t="s">
        <v>54</v>
      </c>
      <c r="E148" s="7">
        <v>40</v>
      </c>
      <c r="F148" s="8" t="s">
        <v>1428</v>
      </c>
      <c r="G148" s="8" t="s">
        <v>1428</v>
      </c>
      <c r="H148" s="6" t="s">
        <v>1396</v>
      </c>
      <c r="I148" s="9" t="s">
        <v>435</v>
      </c>
      <c r="J148" s="9" t="s">
        <v>433</v>
      </c>
      <c r="K148" s="9" t="s">
        <v>434</v>
      </c>
      <c r="L148" s="6" t="s">
        <v>65</v>
      </c>
      <c r="M148" s="2" t="s">
        <v>1543</v>
      </c>
      <c r="N148" s="2" t="s">
        <v>1544</v>
      </c>
      <c r="O148" s="2" t="s">
        <v>1544</v>
      </c>
      <c r="P148" s="3" t="s">
        <v>1545</v>
      </c>
      <c r="Q148" s="4">
        <v>44114</v>
      </c>
      <c r="R148" s="4">
        <v>44104</v>
      </c>
      <c r="S148" s="5" t="s">
        <v>1546</v>
      </c>
    </row>
    <row r="149" spans="1:19" ht="168" x14ac:dyDescent="0.25">
      <c r="A149" s="6">
        <v>2020</v>
      </c>
      <c r="B149" s="4">
        <v>44013</v>
      </c>
      <c r="C149" s="4">
        <v>44104</v>
      </c>
      <c r="D149" s="6" t="s">
        <v>54</v>
      </c>
      <c r="E149" s="7">
        <v>40</v>
      </c>
      <c r="F149" s="8" t="s">
        <v>1428</v>
      </c>
      <c r="G149" s="8" t="s">
        <v>1428</v>
      </c>
      <c r="H149" s="6" t="s">
        <v>1394</v>
      </c>
      <c r="I149" s="9" t="s">
        <v>76</v>
      </c>
      <c r="J149" s="9" t="s">
        <v>88</v>
      </c>
      <c r="K149" s="9" t="s">
        <v>106</v>
      </c>
      <c r="L149" s="6" t="s">
        <v>65</v>
      </c>
      <c r="M149" s="2" t="s">
        <v>1543</v>
      </c>
      <c r="N149" s="2" t="s">
        <v>1544</v>
      </c>
      <c r="O149" s="2" t="s">
        <v>1544</v>
      </c>
      <c r="P149" s="3" t="s">
        <v>1545</v>
      </c>
      <c r="Q149" s="4">
        <v>44114</v>
      </c>
      <c r="R149" s="4">
        <v>44104</v>
      </c>
      <c r="S149" s="5" t="s">
        <v>1546</v>
      </c>
    </row>
    <row r="150" spans="1:19" ht="168" x14ac:dyDescent="0.25">
      <c r="A150" s="6">
        <v>2020</v>
      </c>
      <c r="B150" s="4">
        <v>44013</v>
      </c>
      <c r="C150" s="4">
        <v>44104</v>
      </c>
      <c r="D150" s="6" t="s">
        <v>54</v>
      </c>
      <c r="E150" s="7">
        <v>40</v>
      </c>
      <c r="F150" s="8" t="s">
        <v>1428</v>
      </c>
      <c r="G150" s="8" t="s">
        <v>1428</v>
      </c>
      <c r="H150" s="6" t="s">
        <v>1394</v>
      </c>
      <c r="I150" s="9" t="s">
        <v>461</v>
      </c>
      <c r="J150" s="9" t="s">
        <v>74</v>
      </c>
      <c r="K150" s="9" t="s">
        <v>270</v>
      </c>
      <c r="L150" s="6" t="s">
        <v>65</v>
      </c>
      <c r="M150" s="2" t="s">
        <v>1543</v>
      </c>
      <c r="N150" s="2" t="s">
        <v>1544</v>
      </c>
      <c r="O150" s="2" t="s">
        <v>1544</v>
      </c>
      <c r="P150" s="3" t="s">
        <v>1545</v>
      </c>
      <c r="Q150" s="4">
        <v>44114</v>
      </c>
      <c r="R150" s="4">
        <v>44104</v>
      </c>
      <c r="S150" s="5" t="s">
        <v>1546</v>
      </c>
    </row>
    <row r="151" spans="1:19" ht="168" x14ac:dyDescent="0.25">
      <c r="A151" s="6">
        <v>2020</v>
      </c>
      <c r="B151" s="4">
        <v>44013</v>
      </c>
      <c r="C151" s="4">
        <v>44104</v>
      </c>
      <c r="D151" s="6" t="s">
        <v>54</v>
      </c>
      <c r="E151" s="7">
        <v>40</v>
      </c>
      <c r="F151" s="8" t="s">
        <v>1428</v>
      </c>
      <c r="G151" s="8" t="s">
        <v>1428</v>
      </c>
      <c r="H151" s="6" t="s">
        <v>1394</v>
      </c>
      <c r="I151" s="9" t="s">
        <v>216</v>
      </c>
      <c r="J151" s="9" t="s">
        <v>175</v>
      </c>
      <c r="K151" s="9" t="s">
        <v>136</v>
      </c>
      <c r="L151" s="6" t="s">
        <v>65</v>
      </c>
      <c r="M151" s="2" t="s">
        <v>1543</v>
      </c>
      <c r="N151" s="2" t="s">
        <v>1544</v>
      </c>
      <c r="O151" s="2" t="s">
        <v>1544</v>
      </c>
      <c r="P151" s="3" t="s">
        <v>1545</v>
      </c>
      <c r="Q151" s="4">
        <v>44114</v>
      </c>
      <c r="R151" s="4">
        <v>44104</v>
      </c>
      <c r="S151" s="5" t="s">
        <v>1546</v>
      </c>
    </row>
    <row r="152" spans="1:19" ht="168" x14ac:dyDescent="0.25">
      <c r="A152" s="6">
        <v>2020</v>
      </c>
      <c r="B152" s="4">
        <v>44013</v>
      </c>
      <c r="C152" s="4">
        <v>44104</v>
      </c>
      <c r="D152" s="6" t="s">
        <v>54</v>
      </c>
      <c r="E152" s="7">
        <v>40</v>
      </c>
      <c r="F152" s="8" t="s">
        <v>1428</v>
      </c>
      <c r="G152" s="8" t="s">
        <v>1428</v>
      </c>
      <c r="H152" s="6" t="s">
        <v>1530</v>
      </c>
      <c r="I152" s="9" t="s">
        <v>123</v>
      </c>
      <c r="J152" s="9" t="s">
        <v>80</v>
      </c>
      <c r="K152" s="9" t="s">
        <v>80</v>
      </c>
      <c r="L152" s="6" t="s">
        <v>65</v>
      </c>
      <c r="M152" s="2" t="s">
        <v>1543</v>
      </c>
      <c r="N152" s="2" t="s">
        <v>1544</v>
      </c>
      <c r="O152" s="2" t="s">
        <v>1544</v>
      </c>
      <c r="P152" s="3" t="s">
        <v>1545</v>
      </c>
      <c r="Q152" s="4">
        <v>44114</v>
      </c>
      <c r="R152" s="4">
        <v>44104</v>
      </c>
      <c r="S152" s="5" t="s">
        <v>1546</v>
      </c>
    </row>
    <row r="153" spans="1:19" ht="168" x14ac:dyDescent="0.25">
      <c r="A153" s="6">
        <v>2020</v>
      </c>
      <c r="B153" s="4">
        <v>44013</v>
      </c>
      <c r="C153" s="4">
        <v>44104</v>
      </c>
      <c r="D153" s="6" t="s">
        <v>54</v>
      </c>
      <c r="E153" s="7">
        <v>40</v>
      </c>
      <c r="F153" s="8" t="s">
        <v>1428</v>
      </c>
      <c r="G153" s="8" t="s">
        <v>1428</v>
      </c>
      <c r="H153" s="6" t="s">
        <v>1394</v>
      </c>
      <c r="I153" s="9" t="s">
        <v>478</v>
      </c>
      <c r="J153" s="9" t="s">
        <v>477</v>
      </c>
      <c r="K153" s="9" t="s">
        <v>164</v>
      </c>
      <c r="L153" s="6" t="s">
        <v>65</v>
      </c>
      <c r="M153" s="2" t="s">
        <v>1543</v>
      </c>
      <c r="N153" s="2" t="s">
        <v>1544</v>
      </c>
      <c r="O153" s="2" t="s">
        <v>1544</v>
      </c>
      <c r="P153" s="3" t="s">
        <v>1545</v>
      </c>
      <c r="Q153" s="4">
        <v>44114</v>
      </c>
      <c r="R153" s="4">
        <v>44104</v>
      </c>
      <c r="S153" s="5" t="s">
        <v>1546</v>
      </c>
    </row>
    <row r="154" spans="1:19" ht="168" x14ac:dyDescent="0.25">
      <c r="A154" s="6">
        <v>2020</v>
      </c>
      <c r="B154" s="4">
        <v>44013</v>
      </c>
      <c r="C154" s="4">
        <v>44104</v>
      </c>
      <c r="D154" s="6" t="s">
        <v>54</v>
      </c>
      <c r="E154" s="7">
        <v>40</v>
      </c>
      <c r="F154" s="8" t="s">
        <v>1428</v>
      </c>
      <c r="G154" s="8" t="s">
        <v>1428</v>
      </c>
      <c r="H154" s="6" t="s">
        <v>1392</v>
      </c>
      <c r="I154" s="9" t="s">
        <v>351</v>
      </c>
      <c r="J154" s="9" t="s">
        <v>152</v>
      </c>
      <c r="K154" s="9" t="s">
        <v>360</v>
      </c>
      <c r="L154" s="6" t="s">
        <v>64</v>
      </c>
      <c r="M154" s="2" t="s">
        <v>1543</v>
      </c>
      <c r="N154" s="2" t="s">
        <v>1544</v>
      </c>
      <c r="O154" s="2" t="s">
        <v>1544</v>
      </c>
      <c r="P154" s="3" t="s">
        <v>1545</v>
      </c>
      <c r="Q154" s="4">
        <v>44114</v>
      </c>
      <c r="R154" s="4">
        <v>44104</v>
      </c>
      <c r="S154" s="5" t="s">
        <v>1546</v>
      </c>
    </row>
    <row r="155" spans="1:19" ht="168" x14ac:dyDescent="0.25">
      <c r="A155" s="6">
        <v>2020</v>
      </c>
      <c r="B155" s="4">
        <v>44013</v>
      </c>
      <c r="C155" s="4">
        <v>44104</v>
      </c>
      <c r="D155" s="6" t="s">
        <v>54</v>
      </c>
      <c r="E155" s="7">
        <v>40</v>
      </c>
      <c r="F155" s="8" t="s">
        <v>1428</v>
      </c>
      <c r="G155" s="8" t="s">
        <v>1428</v>
      </c>
      <c r="H155" s="6" t="s">
        <v>1394</v>
      </c>
      <c r="I155" s="9" t="s">
        <v>155</v>
      </c>
      <c r="J155" s="9" t="s">
        <v>450</v>
      </c>
      <c r="K155" s="9" t="s">
        <v>73</v>
      </c>
      <c r="L155" s="6" t="s">
        <v>64</v>
      </c>
      <c r="M155" s="2" t="s">
        <v>1543</v>
      </c>
      <c r="N155" s="2" t="s">
        <v>1544</v>
      </c>
      <c r="O155" s="2" t="s">
        <v>1544</v>
      </c>
      <c r="P155" s="3" t="s">
        <v>1545</v>
      </c>
      <c r="Q155" s="4">
        <v>44114</v>
      </c>
      <c r="R155" s="4">
        <v>44104</v>
      </c>
      <c r="S155" s="5" t="s">
        <v>1546</v>
      </c>
    </row>
    <row r="156" spans="1:19" ht="168" x14ac:dyDescent="0.25">
      <c r="A156" s="6">
        <v>2020</v>
      </c>
      <c r="B156" s="4">
        <v>44013</v>
      </c>
      <c r="C156" s="4">
        <v>44104</v>
      </c>
      <c r="D156" s="6" t="s">
        <v>54</v>
      </c>
      <c r="E156" s="7">
        <v>40</v>
      </c>
      <c r="F156" s="8" t="s">
        <v>1428</v>
      </c>
      <c r="G156" s="8" t="s">
        <v>1428</v>
      </c>
      <c r="H156" s="6" t="s">
        <v>1397</v>
      </c>
      <c r="I156" s="9" t="s">
        <v>1480</v>
      </c>
      <c r="J156" s="9" t="s">
        <v>172</v>
      </c>
      <c r="K156" s="9" t="s">
        <v>1479</v>
      </c>
      <c r="L156" s="6" t="s">
        <v>64</v>
      </c>
      <c r="M156" s="2" t="s">
        <v>1543</v>
      </c>
      <c r="N156" s="2" t="s">
        <v>1544</v>
      </c>
      <c r="O156" s="2" t="s">
        <v>1544</v>
      </c>
      <c r="P156" s="3" t="s">
        <v>1545</v>
      </c>
      <c r="Q156" s="4">
        <v>44114</v>
      </c>
      <c r="R156" s="4">
        <v>44104</v>
      </c>
      <c r="S156" s="5" t="s">
        <v>1546</v>
      </c>
    </row>
    <row r="157" spans="1:19" ht="168" x14ac:dyDescent="0.25">
      <c r="A157" s="6">
        <v>2020</v>
      </c>
      <c r="B157" s="4">
        <v>44013</v>
      </c>
      <c r="C157" s="4">
        <v>44104</v>
      </c>
      <c r="D157" s="6" t="s">
        <v>54</v>
      </c>
      <c r="E157" s="7">
        <v>40</v>
      </c>
      <c r="F157" s="8" t="s">
        <v>1428</v>
      </c>
      <c r="G157" s="8" t="s">
        <v>1428</v>
      </c>
      <c r="H157" s="6" t="s">
        <v>1394</v>
      </c>
      <c r="I157" s="9" t="s">
        <v>1485</v>
      </c>
      <c r="J157" s="9" t="s">
        <v>1484</v>
      </c>
      <c r="K157" s="9" t="s">
        <v>1271</v>
      </c>
      <c r="L157" s="6" t="s">
        <v>64</v>
      </c>
      <c r="M157" s="2" t="s">
        <v>1543</v>
      </c>
      <c r="N157" s="2" t="s">
        <v>1544</v>
      </c>
      <c r="O157" s="2" t="s">
        <v>1544</v>
      </c>
      <c r="P157" s="3" t="s">
        <v>1545</v>
      </c>
      <c r="Q157" s="4">
        <v>44114</v>
      </c>
      <c r="R157" s="4">
        <v>44104</v>
      </c>
      <c r="S157" s="5" t="s">
        <v>1546</v>
      </c>
    </row>
    <row r="158" spans="1:19" ht="168" x14ac:dyDescent="0.25">
      <c r="A158" s="6">
        <v>2020</v>
      </c>
      <c r="B158" s="4">
        <v>44013</v>
      </c>
      <c r="C158" s="4">
        <v>44104</v>
      </c>
      <c r="D158" s="6" t="s">
        <v>54</v>
      </c>
      <c r="E158" s="7">
        <v>40</v>
      </c>
      <c r="F158" s="8" t="s">
        <v>1428</v>
      </c>
      <c r="G158" s="8" t="s">
        <v>1428</v>
      </c>
      <c r="H158" s="6" t="s">
        <v>1393</v>
      </c>
      <c r="I158" s="9" t="s">
        <v>937</v>
      </c>
      <c r="J158" s="9" t="s">
        <v>1487</v>
      </c>
      <c r="K158" s="9" t="s">
        <v>1488</v>
      </c>
      <c r="L158" s="6" t="s">
        <v>64</v>
      </c>
      <c r="M158" s="2" t="s">
        <v>1543</v>
      </c>
      <c r="N158" s="2" t="s">
        <v>1544</v>
      </c>
      <c r="O158" s="2" t="s">
        <v>1544</v>
      </c>
      <c r="P158" s="3" t="s">
        <v>1545</v>
      </c>
      <c r="Q158" s="4">
        <v>44114</v>
      </c>
      <c r="R158" s="4">
        <v>44104</v>
      </c>
      <c r="S158" s="5" t="s">
        <v>1546</v>
      </c>
    </row>
    <row r="159" spans="1:19" ht="168" x14ac:dyDescent="0.25">
      <c r="A159" s="6">
        <v>2020</v>
      </c>
      <c r="B159" s="4">
        <v>44013</v>
      </c>
      <c r="C159" s="4">
        <v>44104</v>
      </c>
      <c r="D159" s="6" t="s">
        <v>54</v>
      </c>
      <c r="E159" s="7">
        <v>40</v>
      </c>
      <c r="F159" s="8" t="s">
        <v>1428</v>
      </c>
      <c r="G159" s="8" t="s">
        <v>1428</v>
      </c>
      <c r="H159" s="6" t="s">
        <v>1394</v>
      </c>
      <c r="I159" s="9" t="s">
        <v>1496</v>
      </c>
      <c r="J159" s="9" t="s">
        <v>510</v>
      </c>
      <c r="K159" s="9" t="s">
        <v>1495</v>
      </c>
      <c r="L159" s="6" t="s">
        <v>64</v>
      </c>
      <c r="M159" s="2" t="s">
        <v>1543</v>
      </c>
      <c r="N159" s="2" t="s">
        <v>1544</v>
      </c>
      <c r="O159" s="2" t="s">
        <v>1544</v>
      </c>
      <c r="P159" s="3" t="s">
        <v>1545</v>
      </c>
      <c r="Q159" s="4">
        <v>44114</v>
      </c>
      <c r="R159" s="4">
        <v>44104</v>
      </c>
      <c r="S159" s="5" t="s">
        <v>1546</v>
      </c>
    </row>
    <row r="160" spans="1:19" ht="168" x14ac:dyDescent="0.25">
      <c r="A160" s="6">
        <v>2020</v>
      </c>
      <c r="B160" s="4">
        <v>44013</v>
      </c>
      <c r="C160" s="4">
        <v>44104</v>
      </c>
      <c r="D160" s="6" t="s">
        <v>54</v>
      </c>
      <c r="E160" s="7">
        <v>39</v>
      </c>
      <c r="F160" s="8" t="s">
        <v>1430</v>
      </c>
      <c r="G160" s="8" t="s">
        <v>1430</v>
      </c>
      <c r="H160" s="6" t="s">
        <v>1401</v>
      </c>
      <c r="I160" s="9" t="s">
        <v>302</v>
      </c>
      <c r="J160" s="9" t="s">
        <v>127</v>
      </c>
      <c r="K160" s="9" t="s">
        <v>73</v>
      </c>
      <c r="L160" s="6" t="s">
        <v>65</v>
      </c>
      <c r="M160" s="2" t="s">
        <v>1543</v>
      </c>
      <c r="N160" s="2" t="s">
        <v>1544</v>
      </c>
      <c r="O160" s="2" t="s">
        <v>1544</v>
      </c>
      <c r="P160" s="3" t="s">
        <v>1545</v>
      </c>
      <c r="Q160" s="4">
        <v>44114</v>
      </c>
      <c r="R160" s="4">
        <v>44104</v>
      </c>
      <c r="S160" s="5" t="s">
        <v>1546</v>
      </c>
    </row>
    <row r="161" spans="1:19" ht="168" x14ac:dyDescent="0.25">
      <c r="A161" s="6">
        <v>2020</v>
      </c>
      <c r="B161" s="4">
        <v>44013</v>
      </c>
      <c r="C161" s="4">
        <v>44104</v>
      </c>
      <c r="D161" s="6" t="s">
        <v>54</v>
      </c>
      <c r="E161" s="7">
        <v>39</v>
      </c>
      <c r="F161" s="8" t="s">
        <v>1430</v>
      </c>
      <c r="G161" s="8" t="s">
        <v>1430</v>
      </c>
      <c r="H161" s="6" t="s">
        <v>1412</v>
      </c>
      <c r="I161" s="9" t="s">
        <v>732</v>
      </c>
      <c r="J161" s="9" t="s">
        <v>731</v>
      </c>
      <c r="K161" s="9" t="s">
        <v>88</v>
      </c>
      <c r="L161" s="6" t="s">
        <v>65</v>
      </c>
      <c r="M161" s="2" t="s">
        <v>1543</v>
      </c>
      <c r="N161" s="2" t="s">
        <v>1544</v>
      </c>
      <c r="O161" s="2" t="s">
        <v>1544</v>
      </c>
      <c r="P161" s="3" t="s">
        <v>1545</v>
      </c>
      <c r="Q161" s="4">
        <v>44114</v>
      </c>
      <c r="R161" s="4">
        <v>44104</v>
      </c>
      <c r="S161" s="5" t="s">
        <v>1546</v>
      </c>
    </row>
    <row r="162" spans="1:19" ht="168" x14ac:dyDescent="0.25">
      <c r="A162" s="6">
        <v>2020</v>
      </c>
      <c r="B162" s="4">
        <v>44013</v>
      </c>
      <c r="C162" s="4">
        <v>44104</v>
      </c>
      <c r="D162" s="6" t="s">
        <v>54</v>
      </c>
      <c r="E162" s="7">
        <v>39</v>
      </c>
      <c r="F162" s="8" t="s">
        <v>1430</v>
      </c>
      <c r="G162" s="8" t="s">
        <v>1430</v>
      </c>
      <c r="H162" s="6" t="s">
        <v>1520</v>
      </c>
      <c r="I162" s="9" t="s">
        <v>219</v>
      </c>
      <c r="J162" s="9" t="s">
        <v>185</v>
      </c>
      <c r="K162" s="9" t="s">
        <v>764</v>
      </c>
      <c r="L162" s="6" t="s">
        <v>65</v>
      </c>
      <c r="M162" s="2" t="s">
        <v>1543</v>
      </c>
      <c r="N162" s="2" t="s">
        <v>1544</v>
      </c>
      <c r="O162" s="2" t="s">
        <v>1544</v>
      </c>
      <c r="P162" s="3" t="s">
        <v>1545</v>
      </c>
      <c r="Q162" s="4">
        <v>44114</v>
      </c>
      <c r="R162" s="4">
        <v>44104</v>
      </c>
      <c r="S162" s="5" t="s">
        <v>1546</v>
      </c>
    </row>
    <row r="163" spans="1:19" ht="168" x14ac:dyDescent="0.25">
      <c r="A163" s="6">
        <v>2020</v>
      </c>
      <c r="B163" s="4">
        <v>44013</v>
      </c>
      <c r="C163" s="4">
        <v>44104</v>
      </c>
      <c r="D163" s="6" t="s">
        <v>54</v>
      </c>
      <c r="E163" s="7">
        <v>39</v>
      </c>
      <c r="F163" s="8" t="s">
        <v>1430</v>
      </c>
      <c r="G163" s="8" t="s">
        <v>1430</v>
      </c>
      <c r="H163" s="6" t="s">
        <v>1401</v>
      </c>
      <c r="I163" s="9" t="s">
        <v>975</v>
      </c>
      <c r="J163" s="9" t="s">
        <v>79</v>
      </c>
      <c r="K163" s="9" t="s">
        <v>974</v>
      </c>
      <c r="L163" s="6" t="s">
        <v>65</v>
      </c>
      <c r="M163" s="2" t="s">
        <v>1543</v>
      </c>
      <c r="N163" s="2" t="s">
        <v>1544</v>
      </c>
      <c r="O163" s="2" t="s">
        <v>1544</v>
      </c>
      <c r="P163" s="3" t="s">
        <v>1545</v>
      </c>
      <c r="Q163" s="4">
        <v>44114</v>
      </c>
      <c r="R163" s="4">
        <v>44104</v>
      </c>
      <c r="S163" s="5" t="s">
        <v>1546</v>
      </c>
    </row>
    <row r="164" spans="1:19" ht="168" x14ac:dyDescent="0.25">
      <c r="A164" s="6">
        <v>2020</v>
      </c>
      <c r="B164" s="4">
        <v>44013</v>
      </c>
      <c r="C164" s="4">
        <v>44104</v>
      </c>
      <c r="D164" s="6" t="s">
        <v>54</v>
      </c>
      <c r="E164" s="7">
        <v>39</v>
      </c>
      <c r="F164" s="8" t="s">
        <v>1430</v>
      </c>
      <c r="G164" s="8" t="s">
        <v>1430</v>
      </c>
      <c r="H164" s="6" t="s">
        <v>1515</v>
      </c>
      <c r="I164" s="9" t="s">
        <v>979</v>
      </c>
      <c r="J164" s="9" t="s">
        <v>977</v>
      </c>
      <c r="K164" s="9" t="s">
        <v>978</v>
      </c>
      <c r="L164" s="6" t="s">
        <v>65</v>
      </c>
      <c r="M164" s="2" t="s">
        <v>1543</v>
      </c>
      <c r="N164" s="2" t="s">
        <v>1544</v>
      </c>
      <c r="O164" s="2" t="s">
        <v>1544</v>
      </c>
      <c r="P164" s="3" t="s">
        <v>1545</v>
      </c>
      <c r="Q164" s="4">
        <v>44114</v>
      </c>
      <c r="R164" s="4">
        <v>44104</v>
      </c>
      <c r="S164" s="5" t="s">
        <v>1546</v>
      </c>
    </row>
    <row r="165" spans="1:19" ht="168" x14ac:dyDescent="0.25">
      <c r="A165" s="6">
        <v>2020</v>
      </c>
      <c r="B165" s="4">
        <v>44013</v>
      </c>
      <c r="C165" s="4">
        <v>44104</v>
      </c>
      <c r="D165" s="6" t="s">
        <v>54</v>
      </c>
      <c r="E165" s="7">
        <v>39</v>
      </c>
      <c r="F165" s="8" t="s">
        <v>1430</v>
      </c>
      <c r="G165" s="8" t="s">
        <v>1430</v>
      </c>
      <c r="H165" s="6" t="s">
        <v>1510</v>
      </c>
      <c r="I165" s="9" t="s">
        <v>993</v>
      </c>
      <c r="J165" s="9" t="s">
        <v>112</v>
      </c>
      <c r="K165" s="9" t="s">
        <v>849</v>
      </c>
      <c r="L165" s="6" t="s">
        <v>65</v>
      </c>
      <c r="M165" s="2" t="s">
        <v>1543</v>
      </c>
      <c r="N165" s="2" t="s">
        <v>1544</v>
      </c>
      <c r="O165" s="2" t="s">
        <v>1544</v>
      </c>
      <c r="P165" s="3" t="s">
        <v>1545</v>
      </c>
      <c r="Q165" s="4">
        <v>44114</v>
      </c>
      <c r="R165" s="4">
        <v>44104</v>
      </c>
      <c r="S165" s="5" t="s">
        <v>1546</v>
      </c>
    </row>
    <row r="166" spans="1:19" ht="168" x14ac:dyDescent="0.25">
      <c r="A166" s="6">
        <v>2020</v>
      </c>
      <c r="B166" s="4">
        <v>44013</v>
      </c>
      <c r="C166" s="4">
        <v>44104</v>
      </c>
      <c r="D166" s="6" t="s">
        <v>54</v>
      </c>
      <c r="E166" s="7">
        <v>39</v>
      </c>
      <c r="F166" s="8" t="s">
        <v>1430</v>
      </c>
      <c r="G166" s="8" t="s">
        <v>1430</v>
      </c>
      <c r="H166" s="6" t="s">
        <v>1510</v>
      </c>
      <c r="I166" s="9" t="s">
        <v>640</v>
      </c>
      <c r="J166" s="9" t="s">
        <v>217</v>
      </c>
      <c r="K166" s="9" t="s">
        <v>161</v>
      </c>
      <c r="L166" s="6" t="s">
        <v>65</v>
      </c>
      <c r="M166" s="2" t="s">
        <v>1543</v>
      </c>
      <c r="N166" s="2" t="s">
        <v>1544</v>
      </c>
      <c r="O166" s="2" t="s">
        <v>1544</v>
      </c>
      <c r="P166" s="3" t="s">
        <v>1545</v>
      </c>
      <c r="Q166" s="4">
        <v>44114</v>
      </c>
      <c r="R166" s="4">
        <v>44104</v>
      </c>
      <c r="S166" s="5" t="s">
        <v>1546</v>
      </c>
    </row>
    <row r="167" spans="1:19" ht="168" x14ac:dyDescent="0.25">
      <c r="A167" s="6">
        <v>2020</v>
      </c>
      <c r="B167" s="4">
        <v>44013</v>
      </c>
      <c r="C167" s="4">
        <v>44104</v>
      </c>
      <c r="D167" s="6" t="s">
        <v>54</v>
      </c>
      <c r="E167" s="7">
        <v>39</v>
      </c>
      <c r="F167" s="8" t="s">
        <v>1430</v>
      </c>
      <c r="G167" s="8" t="s">
        <v>1430</v>
      </c>
      <c r="H167" s="6" t="s">
        <v>1517</v>
      </c>
      <c r="I167" s="9" t="s">
        <v>1061</v>
      </c>
      <c r="J167" s="9" t="s">
        <v>231</v>
      </c>
      <c r="K167" s="9" t="s">
        <v>633</v>
      </c>
      <c r="L167" s="6" t="s">
        <v>65</v>
      </c>
      <c r="M167" s="2" t="s">
        <v>1543</v>
      </c>
      <c r="N167" s="2" t="s">
        <v>1544</v>
      </c>
      <c r="O167" s="2" t="s">
        <v>1544</v>
      </c>
      <c r="P167" s="3" t="s">
        <v>1545</v>
      </c>
      <c r="Q167" s="4">
        <v>44114</v>
      </c>
      <c r="R167" s="4">
        <v>44104</v>
      </c>
      <c r="S167" s="5" t="s">
        <v>1546</v>
      </c>
    </row>
    <row r="168" spans="1:19" ht="168" x14ac:dyDescent="0.25">
      <c r="A168" s="6">
        <v>2020</v>
      </c>
      <c r="B168" s="4">
        <v>44013</v>
      </c>
      <c r="C168" s="4">
        <v>44104</v>
      </c>
      <c r="D168" s="6" t="s">
        <v>54</v>
      </c>
      <c r="E168" s="7">
        <v>39</v>
      </c>
      <c r="F168" s="8" t="s">
        <v>1430</v>
      </c>
      <c r="G168" s="8" t="s">
        <v>1430</v>
      </c>
      <c r="H168" s="6" t="s">
        <v>1513</v>
      </c>
      <c r="I168" s="9" t="s">
        <v>1134</v>
      </c>
      <c r="J168" s="9" t="s">
        <v>718</v>
      </c>
      <c r="K168" s="9" t="s">
        <v>1133</v>
      </c>
      <c r="L168" s="6" t="s">
        <v>65</v>
      </c>
      <c r="M168" s="2" t="s">
        <v>1543</v>
      </c>
      <c r="N168" s="2" t="s">
        <v>1544</v>
      </c>
      <c r="O168" s="2" t="s">
        <v>1544</v>
      </c>
      <c r="P168" s="3" t="s">
        <v>1545</v>
      </c>
      <c r="Q168" s="4">
        <v>44114</v>
      </c>
      <c r="R168" s="4">
        <v>44104</v>
      </c>
      <c r="S168" s="5" t="s">
        <v>1546</v>
      </c>
    </row>
    <row r="169" spans="1:19" ht="168" x14ac:dyDescent="0.25">
      <c r="A169" s="6">
        <v>2020</v>
      </c>
      <c r="B169" s="4">
        <v>44013</v>
      </c>
      <c r="C169" s="4">
        <v>44104</v>
      </c>
      <c r="D169" s="6" t="s">
        <v>54</v>
      </c>
      <c r="E169" s="7">
        <v>39</v>
      </c>
      <c r="F169" s="8" t="s">
        <v>1430</v>
      </c>
      <c r="G169" s="8" t="s">
        <v>1430</v>
      </c>
      <c r="H169" s="6" t="s">
        <v>1510</v>
      </c>
      <c r="I169" s="9" t="s">
        <v>288</v>
      </c>
      <c r="J169" s="9" t="s">
        <v>201</v>
      </c>
      <c r="K169" s="9" t="s">
        <v>161</v>
      </c>
      <c r="L169" s="6" t="s">
        <v>65</v>
      </c>
      <c r="M169" s="2" t="s">
        <v>1543</v>
      </c>
      <c r="N169" s="2" t="s">
        <v>1544</v>
      </c>
      <c r="O169" s="2" t="s">
        <v>1544</v>
      </c>
      <c r="P169" s="3" t="s">
        <v>1545</v>
      </c>
      <c r="Q169" s="4">
        <v>44114</v>
      </c>
      <c r="R169" s="4">
        <v>44104</v>
      </c>
      <c r="S169" s="5" t="s">
        <v>1546</v>
      </c>
    </row>
    <row r="170" spans="1:19" ht="168" x14ac:dyDescent="0.25">
      <c r="A170" s="6">
        <v>2020</v>
      </c>
      <c r="B170" s="4">
        <v>44013</v>
      </c>
      <c r="C170" s="4">
        <v>44104</v>
      </c>
      <c r="D170" s="6" t="s">
        <v>54</v>
      </c>
      <c r="E170" s="7">
        <v>39</v>
      </c>
      <c r="F170" s="8" t="s">
        <v>1430</v>
      </c>
      <c r="G170" s="8" t="s">
        <v>1430</v>
      </c>
      <c r="H170" s="6" t="s">
        <v>1510</v>
      </c>
      <c r="I170" s="9" t="s">
        <v>308</v>
      </c>
      <c r="J170" s="9" t="s">
        <v>301</v>
      </c>
      <c r="K170" s="9" t="s">
        <v>307</v>
      </c>
      <c r="L170" s="6" t="s">
        <v>65</v>
      </c>
      <c r="M170" s="2" t="s">
        <v>1543</v>
      </c>
      <c r="N170" s="2" t="s">
        <v>1544</v>
      </c>
      <c r="O170" s="2" t="s">
        <v>1544</v>
      </c>
      <c r="P170" s="3" t="s">
        <v>1545</v>
      </c>
      <c r="Q170" s="4">
        <v>44114</v>
      </c>
      <c r="R170" s="4">
        <v>44104</v>
      </c>
      <c r="S170" s="5" t="s">
        <v>1546</v>
      </c>
    </row>
    <row r="171" spans="1:19" ht="168" x14ac:dyDescent="0.25">
      <c r="A171" s="6">
        <v>2020</v>
      </c>
      <c r="B171" s="4">
        <v>44013</v>
      </c>
      <c r="C171" s="4">
        <v>44104</v>
      </c>
      <c r="D171" s="6" t="s">
        <v>54</v>
      </c>
      <c r="E171" s="7">
        <v>39</v>
      </c>
      <c r="F171" s="8" t="s">
        <v>1430</v>
      </c>
      <c r="G171" s="8" t="s">
        <v>1430</v>
      </c>
      <c r="H171" s="6" t="s">
        <v>1520</v>
      </c>
      <c r="I171" s="9" t="s">
        <v>396</v>
      </c>
      <c r="J171" s="9" t="s">
        <v>395</v>
      </c>
      <c r="K171" s="9" t="s">
        <v>106</v>
      </c>
      <c r="L171" s="6" t="s">
        <v>65</v>
      </c>
      <c r="M171" s="2" t="s">
        <v>1543</v>
      </c>
      <c r="N171" s="2" t="s">
        <v>1544</v>
      </c>
      <c r="O171" s="2" t="s">
        <v>1544</v>
      </c>
      <c r="P171" s="3" t="s">
        <v>1545</v>
      </c>
      <c r="Q171" s="4">
        <v>44114</v>
      </c>
      <c r="R171" s="4">
        <v>44104</v>
      </c>
      <c r="S171" s="5" t="s">
        <v>1546</v>
      </c>
    </row>
    <row r="172" spans="1:19" ht="168" x14ac:dyDescent="0.25">
      <c r="A172" s="6">
        <v>2020</v>
      </c>
      <c r="B172" s="4">
        <v>44013</v>
      </c>
      <c r="C172" s="4">
        <v>44104</v>
      </c>
      <c r="D172" s="6" t="s">
        <v>54</v>
      </c>
      <c r="E172" s="7">
        <v>39</v>
      </c>
      <c r="F172" s="8" t="s">
        <v>1430</v>
      </c>
      <c r="G172" s="8" t="s">
        <v>1430</v>
      </c>
      <c r="H172" s="6" t="s">
        <v>1537</v>
      </c>
      <c r="I172" s="9" t="s">
        <v>369</v>
      </c>
      <c r="J172" s="9" t="s">
        <v>192</v>
      </c>
      <c r="K172" s="9" t="s">
        <v>794</v>
      </c>
      <c r="L172" s="6" t="s">
        <v>65</v>
      </c>
      <c r="M172" s="2" t="s">
        <v>1543</v>
      </c>
      <c r="N172" s="2" t="s">
        <v>1544</v>
      </c>
      <c r="O172" s="2" t="s">
        <v>1544</v>
      </c>
      <c r="P172" s="3" t="s">
        <v>1545</v>
      </c>
      <c r="Q172" s="4">
        <v>44114</v>
      </c>
      <c r="R172" s="4">
        <v>44104</v>
      </c>
      <c r="S172" s="5" t="s">
        <v>1546</v>
      </c>
    </row>
    <row r="173" spans="1:19" ht="168" x14ac:dyDescent="0.25">
      <c r="A173" s="6">
        <v>2020</v>
      </c>
      <c r="B173" s="4">
        <v>44013</v>
      </c>
      <c r="C173" s="4">
        <v>44104</v>
      </c>
      <c r="D173" s="6" t="s">
        <v>54</v>
      </c>
      <c r="E173" s="7">
        <v>39</v>
      </c>
      <c r="F173" s="8" t="s">
        <v>1430</v>
      </c>
      <c r="G173" s="8" t="s">
        <v>1430</v>
      </c>
      <c r="H173" s="6" t="s">
        <v>1537</v>
      </c>
      <c r="I173" s="9" t="s">
        <v>1385</v>
      </c>
      <c r="J173" s="9" t="s">
        <v>730</v>
      </c>
      <c r="K173" s="9" t="s">
        <v>485</v>
      </c>
      <c r="L173" s="6" t="s">
        <v>65</v>
      </c>
      <c r="M173" s="2" t="s">
        <v>1543</v>
      </c>
      <c r="N173" s="2" t="s">
        <v>1544</v>
      </c>
      <c r="O173" s="2" t="s">
        <v>1544</v>
      </c>
      <c r="P173" s="3" t="s">
        <v>1545</v>
      </c>
      <c r="Q173" s="4">
        <v>44114</v>
      </c>
      <c r="R173" s="4">
        <v>44104</v>
      </c>
      <c r="S173" s="5" t="s">
        <v>1546</v>
      </c>
    </row>
    <row r="174" spans="1:19" ht="168" x14ac:dyDescent="0.25">
      <c r="A174" s="6">
        <v>2020</v>
      </c>
      <c r="B174" s="4">
        <v>44013</v>
      </c>
      <c r="C174" s="4">
        <v>44104</v>
      </c>
      <c r="D174" s="6" t="s">
        <v>54</v>
      </c>
      <c r="E174" s="7">
        <v>39</v>
      </c>
      <c r="F174" s="8" t="s">
        <v>1430</v>
      </c>
      <c r="G174" s="8" t="s">
        <v>1430</v>
      </c>
      <c r="H174" s="6" t="s">
        <v>1537</v>
      </c>
      <c r="I174" s="9" t="s">
        <v>1371</v>
      </c>
      <c r="J174" s="9" t="s">
        <v>1297</v>
      </c>
      <c r="K174" s="9" t="s">
        <v>88</v>
      </c>
      <c r="L174" s="6" t="s">
        <v>65</v>
      </c>
      <c r="M174" s="2" t="s">
        <v>1543</v>
      </c>
      <c r="N174" s="2" t="s">
        <v>1544</v>
      </c>
      <c r="O174" s="2" t="s">
        <v>1544</v>
      </c>
      <c r="P174" s="3" t="s">
        <v>1545</v>
      </c>
      <c r="Q174" s="4">
        <v>44114</v>
      </c>
      <c r="R174" s="4">
        <v>44104</v>
      </c>
      <c r="S174" s="5" t="s">
        <v>1546</v>
      </c>
    </row>
    <row r="175" spans="1:19" ht="168" x14ac:dyDescent="0.25">
      <c r="A175" s="6">
        <v>2020</v>
      </c>
      <c r="B175" s="4">
        <v>44013</v>
      </c>
      <c r="C175" s="4">
        <v>44104</v>
      </c>
      <c r="D175" s="6" t="s">
        <v>54</v>
      </c>
      <c r="E175" s="7">
        <v>39</v>
      </c>
      <c r="F175" s="6" t="s">
        <v>1430</v>
      </c>
      <c r="G175" s="6" t="s">
        <v>1430</v>
      </c>
      <c r="H175" s="6" t="s">
        <v>1537</v>
      </c>
      <c r="I175" s="9" t="s">
        <v>1374</v>
      </c>
      <c r="J175" s="9" t="s">
        <v>77</v>
      </c>
      <c r="K175" s="9" t="s">
        <v>1190</v>
      </c>
      <c r="L175" s="6" t="s">
        <v>64</v>
      </c>
      <c r="M175" s="2" t="s">
        <v>1543</v>
      </c>
      <c r="N175" s="2" t="s">
        <v>1544</v>
      </c>
      <c r="O175" s="2" t="s">
        <v>1544</v>
      </c>
      <c r="P175" s="3" t="s">
        <v>1545</v>
      </c>
      <c r="Q175" s="4">
        <v>44114</v>
      </c>
      <c r="R175" s="4">
        <v>44104</v>
      </c>
      <c r="S175" s="5" t="s">
        <v>1546</v>
      </c>
    </row>
    <row r="176" spans="1:19" ht="168" x14ac:dyDescent="0.25">
      <c r="A176" s="6">
        <v>2020</v>
      </c>
      <c r="B176" s="4">
        <v>44013</v>
      </c>
      <c r="C176" s="4">
        <v>44104</v>
      </c>
      <c r="D176" s="6" t="s">
        <v>54</v>
      </c>
      <c r="E176" s="7">
        <v>39</v>
      </c>
      <c r="F176" s="6" t="s">
        <v>1430</v>
      </c>
      <c r="G176" s="6" t="s">
        <v>1430</v>
      </c>
      <c r="H176" s="6" t="s">
        <v>1537</v>
      </c>
      <c r="I176" s="9" t="s">
        <v>1356</v>
      </c>
      <c r="J176" s="9" t="s">
        <v>1506</v>
      </c>
      <c r="K176" s="9" t="s">
        <v>490</v>
      </c>
      <c r="L176" s="6" t="s">
        <v>64</v>
      </c>
      <c r="M176" s="2" t="s">
        <v>1543</v>
      </c>
      <c r="N176" s="2" t="s">
        <v>1544</v>
      </c>
      <c r="O176" s="2" t="s">
        <v>1544</v>
      </c>
      <c r="P176" s="3" t="s">
        <v>1545</v>
      </c>
      <c r="Q176" s="4">
        <v>44114</v>
      </c>
      <c r="R176" s="4">
        <v>44104</v>
      </c>
      <c r="S176" s="5" t="s">
        <v>1546</v>
      </c>
    </row>
    <row r="177" spans="1:19" ht="168" x14ac:dyDescent="0.25">
      <c r="A177" s="6">
        <v>2020</v>
      </c>
      <c r="B177" s="4">
        <v>44013</v>
      </c>
      <c r="C177" s="4">
        <v>44104</v>
      </c>
      <c r="D177" s="6" t="s">
        <v>54</v>
      </c>
      <c r="E177" s="7">
        <v>34</v>
      </c>
      <c r="F177" s="8" t="s">
        <v>1431</v>
      </c>
      <c r="G177" s="8" t="s">
        <v>1431</v>
      </c>
      <c r="H177" s="6" t="s">
        <v>1401</v>
      </c>
      <c r="I177" s="9" t="s">
        <v>1209</v>
      </c>
      <c r="J177" s="9" t="s">
        <v>73</v>
      </c>
      <c r="K177" s="9" t="s">
        <v>67</v>
      </c>
      <c r="L177" s="6" t="s">
        <v>65</v>
      </c>
      <c r="M177" s="2" t="s">
        <v>1543</v>
      </c>
      <c r="N177" s="2" t="s">
        <v>1544</v>
      </c>
      <c r="O177" s="2" t="s">
        <v>1544</v>
      </c>
      <c r="P177" s="3" t="s">
        <v>1545</v>
      </c>
      <c r="Q177" s="4">
        <v>44114</v>
      </c>
      <c r="R177" s="4">
        <v>44104</v>
      </c>
      <c r="S177" s="5" t="s">
        <v>1546</v>
      </c>
    </row>
    <row r="178" spans="1:19" ht="168" x14ac:dyDescent="0.25">
      <c r="A178" s="6">
        <v>2020</v>
      </c>
      <c r="B178" s="4">
        <v>44013</v>
      </c>
      <c r="C178" s="4">
        <v>44104</v>
      </c>
      <c r="D178" s="6" t="s">
        <v>54</v>
      </c>
      <c r="E178" s="7">
        <v>34</v>
      </c>
      <c r="F178" s="8" t="s">
        <v>1431</v>
      </c>
      <c r="G178" s="8" t="s">
        <v>1431</v>
      </c>
      <c r="H178" s="6" t="s">
        <v>1401</v>
      </c>
      <c r="I178" s="9" t="s">
        <v>1275</v>
      </c>
      <c r="J178" s="9" t="s">
        <v>684</v>
      </c>
      <c r="K178" s="9" t="s">
        <v>323</v>
      </c>
      <c r="L178" s="6" t="s">
        <v>65</v>
      </c>
      <c r="M178" s="2" t="s">
        <v>1543</v>
      </c>
      <c r="N178" s="2" t="s">
        <v>1544</v>
      </c>
      <c r="O178" s="2" t="s">
        <v>1544</v>
      </c>
      <c r="P178" s="3" t="s">
        <v>1545</v>
      </c>
      <c r="Q178" s="4">
        <v>44114</v>
      </c>
      <c r="R178" s="4">
        <v>44104</v>
      </c>
      <c r="S178" s="5" t="s">
        <v>1546</v>
      </c>
    </row>
    <row r="179" spans="1:19" ht="168" x14ac:dyDescent="0.25">
      <c r="A179" s="6">
        <v>2020</v>
      </c>
      <c r="B179" s="4">
        <v>44013</v>
      </c>
      <c r="C179" s="4">
        <v>44104</v>
      </c>
      <c r="D179" s="6" t="s">
        <v>54</v>
      </c>
      <c r="E179" s="7">
        <v>34</v>
      </c>
      <c r="F179" s="8" t="s">
        <v>1431</v>
      </c>
      <c r="G179" s="8" t="s">
        <v>1431</v>
      </c>
      <c r="H179" s="6" t="s">
        <v>1515</v>
      </c>
      <c r="I179" s="9" t="s">
        <v>382</v>
      </c>
      <c r="J179" s="9" t="s">
        <v>1017</v>
      </c>
      <c r="K179" s="9" t="s">
        <v>1363</v>
      </c>
      <c r="L179" s="6" t="s">
        <v>65</v>
      </c>
      <c r="M179" s="2" t="s">
        <v>1543</v>
      </c>
      <c r="N179" s="2" t="s">
        <v>1544</v>
      </c>
      <c r="O179" s="2" t="s">
        <v>1544</v>
      </c>
      <c r="P179" s="3" t="s">
        <v>1545</v>
      </c>
      <c r="Q179" s="4">
        <v>44114</v>
      </c>
      <c r="R179" s="4">
        <v>44104</v>
      </c>
      <c r="S179" s="5" t="s">
        <v>1546</v>
      </c>
    </row>
    <row r="180" spans="1:19" ht="168" x14ac:dyDescent="0.25">
      <c r="A180" s="6">
        <v>2020</v>
      </c>
      <c r="B180" s="4">
        <v>44013</v>
      </c>
      <c r="C180" s="4">
        <v>44104</v>
      </c>
      <c r="D180" s="6" t="s">
        <v>54</v>
      </c>
      <c r="E180" s="7">
        <v>34</v>
      </c>
      <c r="F180" s="8" t="s">
        <v>1431</v>
      </c>
      <c r="G180" s="8" t="s">
        <v>1431</v>
      </c>
      <c r="H180" s="6" t="s">
        <v>1513</v>
      </c>
      <c r="I180" s="9" t="s">
        <v>252</v>
      </c>
      <c r="J180" s="9" t="s">
        <v>226</v>
      </c>
      <c r="K180" s="9" t="s">
        <v>352</v>
      </c>
      <c r="L180" s="6" t="s">
        <v>65</v>
      </c>
      <c r="M180" s="2" t="s">
        <v>1543</v>
      </c>
      <c r="N180" s="2" t="s">
        <v>1544</v>
      </c>
      <c r="O180" s="2" t="s">
        <v>1544</v>
      </c>
      <c r="P180" s="3" t="s">
        <v>1545</v>
      </c>
      <c r="Q180" s="4">
        <v>44114</v>
      </c>
      <c r="R180" s="4">
        <v>44104</v>
      </c>
      <c r="S180" s="5" t="s">
        <v>1546</v>
      </c>
    </row>
    <row r="181" spans="1:19" ht="168" x14ac:dyDescent="0.25">
      <c r="A181" s="6">
        <v>2020</v>
      </c>
      <c r="B181" s="4">
        <v>44013</v>
      </c>
      <c r="C181" s="4">
        <v>44104</v>
      </c>
      <c r="D181" s="6" t="s">
        <v>54</v>
      </c>
      <c r="E181" s="7">
        <v>32</v>
      </c>
      <c r="F181" s="8" t="s">
        <v>1426</v>
      </c>
      <c r="G181" s="8" t="s">
        <v>1426</v>
      </c>
      <c r="H181" s="6" t="s">
        <v>1510</v>
      </c>
      <c r="I181" s="9" t="s">
        <v>666</v>
      </c>
      <c r="J181" s="9" t="s">
        <v>80</v>
      </c>
      <c r="K181" s="9" t="s">
        <v>80</v>
      </c>
      <c r="L181" s="6" t="s">
        <v>65</v>
      </c>
      <c r="M181" s="2" t="s">
        <v>1543</v>
      </c>
      <c r="N181" s="2" t="s">
        <v>1544</v>
      </c>
      <c r="O181" s="2" t="s">
        <v>1544</v>
      </c>
      <c r="P181" s="3" t="s">
        <v>1545</v>
      </c>
      <c r="Q181" s="4">
        <v>44114</v>
      </c>
      <c r="R181" s="4">
        <v>44104</v>
      </c>
      <c r="S181" s="5" t="s">
        <v>1546</v>
      </c>
    </row>
    <row r="182" spans="1:19" ht="168" x14ac:dyDescent="0.25">
      <c r="A182" s="6">
        <v>2020</v>
      </c>
      <c r="B182" s="4">
        <v>44013</v>
      </c>
      <c r="C182" s="4">
        <v>44104</v>
      </c>
      <c r="D182" s="6" t="s">
        <v>54</v>
      </c>
      <c r="E182" s="7">
        <v>32</v>
      </c>
      <c r="F182" s="8" t="s">
        <v>1426</v>
      </c>
      <c r="G182" s="8" t="s">
        <v>1426</v>
      </c>
      <c r="H182" s="6" t="s">
        <v>1517</v>
      </c>
      <c r="I182" s="9" t="s">
        <v>886</v>
      </c>
      <c r="J182" s="9" t="s">
        <v>203</v>
      </c>
      <c r="K182" s="9" t="s">
        <v>133</v>
      </c>
      <c r="L182" s="6" t="s">
        <v>65</v>
      </c>
      <c r="M182" s="2" t="s">
        <v>1543</v>
      </c>
      <c r="N182" s="2" t="s">
        <v>1544</v>
      </c>
      <c r="O182" s="2" t="s">
        <v>1544</v>
      </c>
      <c r="P182" s="3" t="s">
        <v>1545</v>
      </c>
      <c r="Q182" s="4">
        <v>44114</v>
      </c>
      <c r="R182" s="4">
        <v>44104</v>
      </c>
      <c r="S182" s="5" t="s">
        <v>1546</v>
      </c>
    </row>
    <row r="183" spans="1:19" ht="168" x14ac:dyDescent="0.25">
      <c r="A183" s="6">
        <v>2020</v>
      </c>
      <c r="B183" s="4">
        <v>44013</v>
      </c>
      <c r="C183" s="4">
        <v>44104</v>
      </c>
      <c r="D183" s="6" t="s">
        <v>54</v>
      </c>
      <c r="E183" s="7">
        <v>32</v>
      </c>
      <c r="F183" s="8" t="s">
        <v>1426</v>
      </c>
      <c r="G183" s="8" t="s">
        <v>1426</v>
      </c>
      <c r="H183" s="6" t="s">
        <v>1527</v>
      </c>
      <c r="I183" s="9" t="s">
        <v>1052</v>
      </c>
      <c r="J183" s="9" t="s">
        <v>1051</v>
      </c>
      <c r="K183" s="9" t="s">
        <v>266</v>
      </c>
      <c r="L183" s="6" t="s">
        <v>65</v>
      </c>
      <c r="M183" s="2" t="s">
        <v>1543</v>
      </c>
      <c r="N183" s="2" t="s">
        <v>1544</v>
      </c>
      <c r="O183" s="2" t="s">
        <v>1544</v>
      </c>
      <c r="P183" s="3" t="s">
        <v>1545</v>
      </c>
      <c r="Q183" s="4">
        <v>44114</v>
      </c>
      <c r="R183" s="4">
        <v>44104</v>
      </c>
      <c r="S183" s="5" t="s">
        <v>1546</v>
      </c>
    </row>
    <row r="184" spans="1:19" ht="168" x14ac:dyDescent="0.25">
      <c r="A184" s="6">
        <v>2020</v>
      </c>
      <c r="B184" s="4">
        <v>44013</v>
      </c>
      <c r="C184" s="4">
        <v>44104</v>
      </c>
      <c r="D184" s="6" t="s">
        <v>54</v>
      </c>
      <c r="E184" s="7">
        <v>32</v>
      </c>
      <c r="F184" s="8" t="s">
        <v>1426</v>
      </c>
      <c r="G184" s="8" t="s">
        <v>1426</v>
      </c>
      <c r="H184" s="6" t="s">
        <v>1401</v>
      </c>
      <c r="I184" s="9" t="s">
        <v>1098</v>
      </c>
      <c r="J184" s="9" t="s">
        <v>112</v>
      </c>
      <c r="K184" s="9" t="s">
        <v>136</v>
      </c>
      <c r="L184" s="6" t="s">
        <v>65</v>
      </c>
      <c r="M184" s="2" t="s">
        <v>1543</v>
      </c>
      <c r="N184" s="2" t="s">
        <v>1544</v>
      </c>
      <c r="O184" s="2" t="s">
        <v>1544</v>
      </c>
      <c r="P184" s="3" t="s">
        <v>1545</v>
      </c>
      <c r="Q184" s="4">
        <v>44114</v>
      </c>
      <c r="R184" s="4">
        <v>44104</v>
      </c>
      <c r="S184" s="5" t="s">
        <v>1546</v>
      </c>
    </row>
    <row r="185" spans="1:19" ht="168" x14ac:dyDescent="0.25">
      <c r="A185" s="6">
        <v>2020</v>
      </c>
      <c r="B185" s="4">
        <v>44013</v>
      </c>
      <c r="C185" s="4">
        <v>44104</v>
      </c>
      <c r="D185" s="6" t="s">
        <v>54</v>
      </c>
      <c r="E185" s="7">
        <v>32</v>
      </c>
      <c r="F185" s="8" t="s">
        <v>1426</v>
      </c>
      <c r="G185" s="8" t="s">
        <v>1426</v>
      </c>
      <c r="H185" s="6" t="s">
        <v>1412</v>
      </c>
      <c r="I185" s="9" t="s">
        <v>1274</v>
      </c>
      <c r="J185" s="9" t="s">
        <v>1273</v>
      </c>
      <c r="K185" s="9" t="s">
        <v>360</v>
      </c>
      <c r="L185" s="6" t="s">
        <v>65</v>
      </c>
      <c r="M185" s="2" t="s">
        <v>1543</v>
      </c>
      <c r="N185" s="2" t="s">
        <v>1544</v>
      </c>
      <c r="O185" s="2" t="s">
        <v>1544</v>
      </c>
      <c r="P185" s="3" t="s">
        <v>1545</v>
      </c>
      <c r="Q185" s="4">
        <v>44114</v>
      </c>
      <c r="R185" s="4">
        <v>44104</v>
      </c>
      <c r="S185" s="5" t="s">
        <v>1546</v>
      </c>
    </row>
    <row r="186" spans="1:19" ht="168" x14ac:dyDescent="0.25">
      <c r="A186" s="6">
        <v>2020</v>
      </c>
      <c r="B186" s="4">
        <v>44013</v>
      </c>
      <c r="C186" s="4">
        <v>44104</v>
      </c>
      <c r="D186" s="6" t="s">
        <v>54</v>
      </c>
      <c r="E186" s="7">
        <v>32</v>
      </c>
      <c r="F186" s="8" t="s">
        <v>1426</v>
      </c>
      <c r="G186" s="8" t="s">
        <v>1426</v>
      </c>
      <c r="H186" s="6" t="s">
        <v>1530</v>
      </c>
      <c r="I186" s="9" t="s">
        <v>265</v>
      </c>
      <c r="J186" s="9" t="s">
        <v>557</v>
      </c>
      <c r="K186" s="9" t="s">
        <v>79</v>
      </c>
      <c r="L186" s="6" t="s">
        <v>65</v>
      </c>
      <c r="M186" s="2" t="s">
        <v>1543</v>
      </c>
      <c r="N186" s="2" t="s">
        <v>1544</v>
      </c>
      <c r="O186" s="2" t="s">
        <v>1544</v>
      </c>
      <c r="P186" s="3" t="s">
        <v>1545</v>
      </c>
      <c r="Q186" s="4">
        <v>44114</v>
      </c>
      <c r="R186" s="4">
        <v>44104</v>
      </c>
      <c r="S186" s="5" t="s">
        <v>1546</v>
      </c>
    </row>
    <row r="187" spans="1:19" ht="168" x14ac:dyDescent="0.25">
      <c r="A187" s="6">
        <v>2020</v>
      </c>
      <c r="B187" s="4">
        <v>44013</v>
      </c>
      <c r="C187" s="4">
        <v>44104</v>
      </c>
      <c r="D187" s="6" t="s">
        <v>54</v>
      </c>
      <c r="E187" s="7">
        <v>32</v>
      </c>
      <c r="F187" s="8" t="s">
        <v>1426</v>
      </c>
      <c r="G187" s="8" t="s">
        <v>1426</v>
      </c>
      <c r="H187" s="6" t="s">
        <v>1401</v>
      </c>
      <c r="I187" s="9" t="s">
        <v>1284</v>
      </c>
      <c r="J187" s="9" t="s">
        <v>182</v>
      </c>
      <c r="K187" s="9" t="s">
        <v>156</v>
      </c>
      <c r="L187" s="6" t="s">
        <v>65</v>
      </c>
      <c r="M187" s="2" t="s">
        <v>1543</v>
      </c>
      <c r="N187" s="2" t="s">
        <v>1544</v>
      </c>
      <c r="O187" s="2" t="s">
        <v>1544</v>
      </c>
      <c r="P187" s="3" t="s">
        <v>1545</v>
      </c>
      <c r="Q187" s="4">
        <v>44114</v>
      </c>
      <c r="R187" s="4">
        <v>44104</v>
      </c>
      <c r="S187" s="5" t="s">
        <v>1546</v>
      </c>
    </row>
    <row r="188" spans="1:19" ht="168" x14ac:dyDescent="0.25">
      <c r="A188" s="6">
        <v>2020</v>
      </c>
      <c r="B188" s="4">
        <v>44013</v>
      </c>
      <c r="C188" s="4">
        <v>44104</v>
      </c>
      <c r="D188" s="6" t="s">
        <v>54</v>
      </c>
      <c r="E188" s="7">
        <v>32</v>
      </c>
      <c r="F188" s="8" t="s">
        <v>1426</v>
      </c>
      <c r="G188" s="8" t="s">
        <v>1426</v>
      </c>
      <c r="H188" s="6" t="s">
        <v>1412</v>
      </c>
      <c r="I188" s="9" t="s">
        <v>1004</v>
      </c>
      <c r="J188" s="9" t="s">
        <v>495</v>
      </c>
      <c r="K188" s="9" t="s">
        <v>626</v>
      </c>
      <c r="L188" s="6" t="s">
        <v>65</v>
      </c>
      <c r="M188" s="2" t="s">
        <v>1543</v>
      </c>
      <c r="N188" s="2" t="s">
        <v>1544</v>
      </c>
      <c r="O188" s="2" t="s">
        <v>1544</v>
      </c>
      <c r="P188" s="3" t="s">
        <v>1545</v>
      </c>
      <c r="Q188" s="4">
        <v>44114</v>
      </c>
      <c r="R188" s="4">
        <v>44104</v>
      </c>
      <c r="S188" s="5" t="s">
        <v>1546</v>
      </c>
    </row>
    <row r="189" spans="1:19" ht="168" x14ac:dyDescent="0.25">
      <c r="A189" s="6">
        <v>2020</v>
      </c>
      <c r="B189" s="4">
        <v>44013</v>
      </c>
      <c r="C189" s="4">
        <v>44104</v>
      </c>
      <c r="D189" s="6" t="s">
        <v>54</v>
      </c>
      <c r="E189" s="7">
        <v>32</v>
      </c>
      <c r="F189" s="8" t="s">
        <v>1426</v>
      </c>
      <c r="G189" s="8" t="s">
        <v>1426</v>
      </c>
      <c r="H189" s="6" t="s">
        <v>1401</v>
      </c>
      <c r="I189" s="9" t="s">
        <v>140</v>
      </c>
      <c r="J189" s="9" t="s">
        <v>80</v>
      </c>
      <c r="K189" s="9" t="s">
        <v>139</v>
      </c>
      <c r="L189" s="6" t="s">
        <v>65</v>
      </c>
      <c r="M189" s="2" t="s">
        <v>1543</v>
      </c>
      <c r="N189" s="2" t="s">
        <v>1544</v>
      </c>
      <c r="O189" s="2" t="s">
        <v>1544</v>
      </c>
      <c r="P189" s="3" t="s">
        <v>1545</v>
      </c>
      <c r="Q189" s="4">
        <v>44114</v>
      </c>
      <c r="R189" s="4">
        <v>44104</v>
      </c>
      <c r="S189" s="5" t="s">
        <v>1546</v>
      </c>
    </row>
    <row r="190" spans="1:19" ht="168" x14ac:dyDescent="0.25">
      <c r="A190" s="6">
        <v>2020</v>
      </c>
      <c r="B190" s="4">
        <v>44013</v>
      </c>
      <c r="C190" s="4">
        <v>44104</v>
      </c>
      <c r="D190" s="6" t="s">
        <v>54</v>
      </c>
      <c r="E190" s="7">
        <v>32</v>
      </c>
      <c r="F190" s="8" t="s">
        <v>1426</v>
      </c>
      <c r="G190" s="8" t="s">
        <v>1426</v>
      </c>
      <c r="H190" s="6" t="s">
        <v>1527</v>
      </c>
      <c r="I190" s="9" t="s">
        <v>216</v>
      </c>
      <c r="J190" s="9" t="s">
        <v>106</v>
      </c>
      <c r="K190" s="9" t="s">
        <v>215</v>
      </c>
      <c r="L190" s="6" t="s">
        <v>65</v>
      </c>
      <c r="M190" s="2" t="s">
        <v>1543</v>
      </c>
      <c r="N190" s="2" t="s">
        <v>1544</v>
      </c>
      <c r="O190" s="2" t="s">
        <v>1544</v>
      </c>
      <c r="P190" s="3" t="s">
        <v>1545</v>
      </c>
      <c r="Q190" s="4">
        <v>44114</v>
      </c>
      <c r="R190" s="4">
        <v>44104</v>
      </c>
      <c r="S190" s="5" t="s">
        <v>1546</v>
      </c>
    </row>
    <row r="191" spans="1:19" ht="168" x14ac:dyDescent="0.25">
      <c r="A191" s="6">
        <v>2020</v>
      </c>
      <c r="B191" s="4">
        <v>44013</v>
      </c>
      <c r="C191" s="4">
        <v>44104</v>
      </c>
      <c r="D191" s="6" t="s">
        <v>54</v>
      </c>
      <c r="E191" s="7">
        <v>32</v>
      </c>
      <c r="F191" s="8" t="s">
        <v>1426</v>
      </c>
      <c r="G191" s="8" t="s">
        <v>1426</v>
      </c>
      <c r="H191" s="6" t="s">
        <v>1510</v>
      </c>
      <c r="I191" s="9" t="s">
        <v>299</v>
      </c>
      <c r="J191" s="9" t="s">
        <v>298</v>
      </c>
      <c r="K191" s="9" t="s">
        <v>112</v>
      </c>
      <c r="L191" s="6" t="s">
        <v>65</v>
      </c>
      <c r="M191" s="2" t="s">
        <v>1543</v>
      </c>
      <c r="N191" s="2" t="s">
        <v>1544</v>
      </c>
      <c r="O191" s="2" t="s">
        <v>1544</v>
      </c>
      <c r="P191" s="3" t="s">
        <v>1545</v>
      </c>
      <c r="Q191" s="4">
        <v>44114</v>
      </c>
      <c r="R191" s="4">
        <v>44104</v>
      </c>
      <c r="S191" s="5" t="s">
        <v>1546</v>
      </c>
    </row>
    <row r="192" spans="1:19" ht="168" x14ac:dyDescent="0.25">
      <c r="A192" s="6">
        <v>2020</v>
      </c>
      <c r="B192" s="4">
        <v>44013</v>
      </c>
      <c r="C192" s="4">
        <v>44104</v>
      </c>
      <c r="D192" s="6" t="s">
        <v>54</v>
      </c>
      <c r="E192" s="7">
        <v>32</v>
      </c>
      <c r="F192" s="8" t="s">
        <v>1426</v>
      </c>
      <c r="G192" s="8" t="s">
        <v>1426</v>
      </c>
      <c r="H192" s="6" t="s">
        <v>1394</v>
      </c>
      <c r="I192" s="9" t="s">
        <v>1478</v>
      </c>
      <c r="J192" s="9" t="s">
        <v>991</v>
      </c>
      <c r="K192" s="9" t="s">
        <v>871</v>
      </c>
      <c r="L192" s="6" t="s">
        <v>64</v>
      </c>
      <c r="M192" s="2" t="s">
        <v>1543</v>
      </c>
      <c r="N192" s="2" t="s">
        <v>1544</v>
      </c>
      <c r="O192" s="2" t="s">
        <v>1544</v>
      </c>
      <c r="P192" s="3" t="s">
        <v>1545</v>
      </c>
      <c r="Q192" s="4">
        <v>44114</v>
      </c>
      <c r="R192" s="4">
        <v>44104</v>
      </c>
      <c r="S192" s="5" t="s">
        <v>1546</v>
      </c>
    </row>
    <row r="193" spans="1:19" ht="168" x14ac:dyDescent="0.25">
      <c r="A193" s="6">
        <v>2020</v>
      </c>
      <c r="B193" s="4">
        <v>44013</v>
      </c>
      <c r="C193" s="4">
        <v>44104</v>
      </c>
      <c r="D193" s="6" t="s">
        <v>54</v>
      </c>
      <c r="E193" s="7">
        <v>32</v>
      </c>
      <c r="F193" s="8" t="s">
        <v>1426</v>
      </c>
      <c r="G193" s="8" t="s">
        <v>1426</v>
      </c>
      <c r="H193" s="6" t="s">
        <v>1517</v>
      </c>
      <c r="I193" s="9" t="s">
        <v>348</v>
      </c>
      <c r="J193" s="9" t="s">
        <v>1494</v>
      </c>
      <c r="K193" s="9" t="s">
        <v>777</v>
      </c>
      <c r="L193" s="6" t="s">
        <v>64</v>
      </c>
      <c r="M193" s="2" t="s">
        <v>1543</v>
      </c>
      <c r="N193" s="2" t="s">
        <v>1544</v>
      </c>
      <c r="O193" s="2" t="s">
        <v>1544</v>
      </c>
      <c r="P193" s="3" t="s">
        <v>1545</v>
      </c>
      <c r="Q193" s="4">
        <v>44114</v>
      </c>
      <c r="R193" s="4">
        <v>44104</v>
      </c>
      <c r="S193" s="5" t="s">
        <v>1546</v>
      </c>
    </row>
    <row r="194" spans="1:19" ht="168" x14ac:dyDescent="0.25">
      <c r="A194" s="6">
        <v>2020</v>
      </c>
      <c r="B194" s="4">
        <v>44013</v>
      </c>
      <c r="C194" s="4">
        <v>44104</v>
      </c>
      <c r="D194" s="6" t="s">
        <v>54</v>
      </c>
      <c r="E194" s="7">
        <v>32</v>
      </c>
      <c r="F194" s="8" t="s">
        <v>1426</v>
      </c>
      <c r="G194" s="8" t="s">
        <v>1426</v>
      </c>
      <c r="H194" s="6" t="s">
        <v>1530</v>
      </c>
      <c r="I194" s="9" t="s">
        <v>186</v>
      </c>
      <c r="J194" s="9" t="s">
        <v>844</v>
      </c>
      <c r="K194" s="9" t="s">
        <v>275</v>
      </c>
      <c r="L194" s="6" t="s">
        <v>64</v>
      </c>
      <c r="M194" s="2" t="s">
        <v>1543</v>
      </c>
      <c r="N194" s="2" t="s">
        <v>1544</v>
      </c>
      <c r="O194" s="2" t="s">
        <v>1544</v>
      </c>
      <c r="P194" s="3" t="s">
        <v>1545</v>
      </c>
      <c r="Q194" s="4">
        <v>44114</v>
      </c>
      <c r="R194" s="4">
        <v>44104</v>
      </c>
      <c r="S194" s="5" t="s">
        <v>1546</v>
      </c>
    </row>
    <row r="195" spans="1:19" ht="168" x14ac:dyDescent="0.25">
      <c r="A195" s="6">
        <v>2020</v>
      </c>
      <c r="B195" s="4">
        <v>44013</v>
      </c>
      <c r="C195" s="4">
        <v>44104</v>
      </c>
      <c r="D195" s="6" t="s">
        <v>54</v>
      </c>
      <c r="E195" s="7">
        <v>29</v>
      </c>
      <c r="F195" s="8" t="s">
        <v>1423</v>
      </c>
      <c r="G195" s="8" t="s">
        <v>1423</v>
      </c>
      <c r="H195" s="6" t="s">
        <v>1401</v>
      </c>
      <c r="I195" s="9" t="s">
        <v>609</v>
      </c>
      <c r="J195" s="9" t="s">
        <v>906</v>
      </c>
      <c r="K195" s="9" t="s">
        <v>904</v>
      </c>
      <c r="L195" s="6" t="s">
        <v>65</v>
      </c>
      <c r="M195" s="2" t="s">
        <v>1543</v>
      </c>
      <c r="N195" s="2" t="s">
        <v>1544</v>
      </c>
      <c r="O195" s="2" t="s">
        <v>1544</v>
      </c>
      <c r="P195" s="3" t="s">
        <v>1545</v>
      </c>
      <c r="Q195" s="4">
        <v>44114</v>
      </c>
      <c r="R195" s="4">
        <v>44104</v>
      </c>
      <c r="S195" s="5" t="s">
        <v>1546</v>
      </c>
    </row>
    <row r="196" spans="1:19" ht="168" x14ac:dyDescent="0.25">
      <c r="A196" s="6">
        <v>2020</v>
      </c>
      <c r="B196" s="4">
        <v>44013</v>
      </c>
      <c r="C196" s="4">
        <v>44104</v>
      </c>
      <c r="D196" s="6" t="s">
        <v>54</v>
      </c>
      <c r="E196" s="7">
        <v>29</v>
      </c>
      <c r="F196" s="8" t="s">
        <v>1423</v>
      </c>
      <c r="G196" s="8" t="s">
        <v>1423</v>
      </c>
      <c r="H196" s="6" t="s">
        <v>1394</v>
      </c>
      <c r="I196" s="9" t="s">
        <v>627</v>
      </c>
      <c r="J196" s="9" t="s">
        <v>571</v>
      </c>
      <c r="K196" s="9" t="s">
        <v>79</v>
      </c>
      <c r="L196" s="6" t="s">
        <v>65</v>
      </c>
      <c r="M196" s="2" t="s">
        <v>1543</v>
      </c>
      <c r="N196" s="2" t="s">
        <v>1544</v>
      </c>
      <c r="O196" s="2" t="s">
        <v>1544</v>
      </c>
      <c r="P196" s="3" t="s">
        <v>1545</v>
      </c>
      <c r="Q196" s="4">
        <v>44114</v>
      </c>
      <c r="R196" s="4">
        <v>44104</v>
      </c>
      <c r="S196" s="5" t="s">
        <v>1546</v>
      </c>
    </row>
    <row r="197" spans="1:19" ht="168" x14ac:dyDescent="0.25">
      <c r="A197" s="6">
        <v>2020</v>
      </c>
      <c r="B197" s="4">
        <v>44013</v>
      </c>
      <c r="C197" s="4">
        <v>44104</v>
      </c>
      <c r="D197" s="6" t="s">
        <v>54</v>
      </c>
      <c r="E197" s="7">
        <v>29</v>
      </c>
      <c r="F197" s="8" t="s">
        <v>1423</v>
      </c>
      <c r="G197" s="8" t="s">
        <v>1423</v>
      </c>
      <c r="H197" s="6" t="s">
        <v>1396</v>
      </c>
      <c r="I197" s="9" t="s">
        <v>467</v>
      </c>
      <c r="J197" s="9" t="s">
        <v>136</v>
      </c>
      <c r="K197" s="9" t="s">
        <v>277</v>
      </c>
      <c r="L197" s="6" t="s">
        <v>65</v>
      </c>
      <c r="M197" s="2" t="s">
        <v>1543</v>
      </c>
      <c r="N197" s="2" t="s">
        <v>1544</v>
      </c>
      <c r="O197" s="2" t="s">
        <v>1544</v>
      </c>
      <c r="P197" s="3" t="s">
        <v>1545</v>
      </c>
      <c r="Q197" s="4">
        <v>44114</v>
      </c>
      <c r="R197" s="4">
        <v>44104</v>
      </c>
      <c r="S197" s="5" t="s">
        <v>1546</v>
      </c>
    </row>
    <row r="198" spans="1:19" ht="168" x14ac:dyDescent="0.25">
      <c r="A198" s="6">
        <v>2020</v>
      </c>
      <c r="B198" s="4">
        <v>44013</v>
      </c>
      <c r="C198" s="4">
        <v>44104</v>
      </c>
      <c r="D198" s="6" t="s">
        <v>54</v>
      </c>
      <c r="E198" s="7">
        <v>29</v>
      </c>
      <c r="F198" s="8" t="s">
        <v>1423</v>
      </c>
      <c r="G198" s="8" t="s">
        <v>1423</v>
      </c>
      <c r="H198" s="6" t="s">
        <v>1400</v>
      </c>
      <c r="I198" s="9" t="s">
        <v>426</v>
      </c>
      <c r="J198" s="9" t="s">
        <v>106</v>
      </c>
      <c r="K198" s="9" t="s">
        <v>612</v>
      </c>
      <c r="L198" s="6" t="s">
        <v>65</v>
      </c>
      <c r="M198" s="2" t="s">
        <v>1543</v>
      </c>
      <c r="N198" s="2" t="s">
        <v>1544</v>
      </c>
      <c r="O198" s="2" t="s">
        <v>1544</v>
      </c>
      <c r="P198" s="3" t="s">
        <v>1545</v>
      </c>
      <c r="Q198" s="4">
        <v>44114</v>
      </c>
      <c r="R198" s="4">
        <v>44104</v>
      </c>
      <c r="S198" s="5" t="s">
        <v>1546</v>
      </c>
    </row>
    <row r="199" spans="1:19" ht="168" x14ac:dyDescent="0.25">
      <c r="A199" s="6">
        <v>2020</v>
      </c>
      <c r="B199" s="4">
        <v>44013</v>
      </c>
      <c r="C199" s="4">
        <v>44104</v>
      </c>
      <c r="D199" s="6" t="s">
        <v>54</v>
      </c>
      <c r="E199" s="7">
        <v>29</v>
      </c>
      <c r="F199" s="8" t="s">
        <v>1423</v>
      </c>
      <c r="G199" s="8" t="s">
        <v>1423</v>
      </c>
      <c r="H199" s="6" t="s">
        <v>1392</v>
      </c>
      <c r="I199" s="9" t="s">
        <v>1052</v>
      </c>
      <c r="J199" s="9" t="s">
        <v>289</v>
      </c>
      <c r="K199" s="9" t="s">
        <v>249</v>
      </c>
      <c r="L199" s="6" t="s">
        <v>65</v>
      </c>
      <c r="M199" s="2" t="s">
        <v>1543</v>
      </c>
      <c r="N199" s="2" t="s">
        <v>1544</v>
      </c>
      <c r="O199" s="2" t="s">
        <v>1544</v>
      </c>
      <c r="P199" s="3" t="s">
        <v>1545</v>
      </c>
      <c r="Q199" s="4">
        <v>44114</v>
      </c>
      <c r="R199" s="4">
        <v>44104</v>
      </c>
      <c r="S199" s="5" t="s">
        <v>1546</v>
      </c>
    </row>
    <row r="200" spans="1:19" ht="168" x14ac:dyDescent="0.25">
      <c r="A200" s="6">
        <v>2020</v>
      </c>
      <c r="B200" s="4">
        <v>44013</v>
      </c>
      <c r="C200" s="4">
        <v>44104</v>
      </c>
      <c r="D200" s="6" t="s">
        <v>54</v>
      </c>
      <c r="E200" s="7">
        <v>29</v>
      </c>
      <c r="F200" s="8" t="s">
        <v>1423</v>
      </c>
      <c r="G200" s="8" t="s">
        <v>1423</v>
      </c>
      <c r="H200" s="6" t="s">
        <v>1395</v>
      </c>
      <c r="I200" s="9" t="s">
        <v>255</v>
      </c>
      <c r="J200" s="9" t="s">
        <v>525</v>
      </c>
      <c r="K200" s="9" t="s">
        <v>79</v>
      </c>
      <c r="L200" s="6" t="s">
        <v>65</v>
      </c>
      <c r="M200" s="2" t="s">
        <v>1543</v>
      </c>
      <c r="N200" s="2" t="s">
        <v>1544</v>
      </c>
      <c r="O200" s="2" t="s">
        <v>1544</v>
      </c>
      <c r="P200" s="3" t="s">
        <v>1545</v>
      </c>
      <c r="Q200" s="4">
        <v>44114</v>
      </c>
      <c r="R200" s="4">
        <v>44104</v>
      </c>
      <c r="S200" s="5" t="s">
        <v>1546</v>
      </c>
    </row>
    <row r="201" spans="1:19" ht="168" x14ac:dyDescent="0.25">
      <c r="A201" s="6">
        <v>2020</v>
      </c>
      <c r="B201" s="4">
        <v>44013</v>
      </c>
      <c r="C201" s="4">
        <v>44104</v>
      </c>
      <c r="D201" s="6" t="s">
        <v>54</v>
      </c>
      <c r="E201" s="7">
        <v>29</v>
      </c>
      <c r="F201" s="8" t="s">
        <v>1423</v>
      </c>
      <c r="G201" s="8" t="s">
        <v>1423</v>
      </c>
      <c r="H201" s="6" t="s">
        <v>1401</v>
      </c>
      <c r="I201" s="9" t="s">
        <v>607</v>
      </c>
      <c r="J201" s="9" t="s">
        <v>80</v>
      </c>
      <c r="K201" s="9" t="s">
        <v>606</v>
      </c>
      <c r="L201" s="6" t="s">
        <v>65</v>
      </c>
      <c r="M201" s="2" t="s">
        <v>1543</v>
      </c>
      <c r="N201" s="2" t="s">
        <v>1544</v>
      </c>
      <c r="O201" s="2" t="s">
        <v>1544</v>
      </c>
      <c r="P201" s="3" t="s">
        <v>1545</v>
      </c>
      <c r="Q201" s="4">
        <v>44114</v>
      </c>
      <c r="R201" s="4">
        <v>44104</v>
      </c>
      <c r="S201" s="5" t="s">
        <v>1546</v>
      </c>
    </row>
    <row r="202" spans="1:19" ht="168" x14ac:dyDescent="0.25">
      <c r="A202" s="6">
        <v>2020</v>
      </c>
      <c r="B202" s="4">
        <v>44013</v>
      </c>
      <c r="C202" s="4">
        <v>44104</v>
      </c>
      <c r="D202" s="6" t="s">
        <v>54</v>
      </c>
      <c r="E202" s="7">
        <v>29</v>
      </c>
      <c r="F202" s="8" t="s">
        <v>1423</v>
      </c>
      <c r="G202" s="8" t="s">
        <v>1423</v>
      </c>
      <c r="H202" s="6" t="s">
        <v>1521</v>
      </c>
      <c r="I202" s="9" t="s">
        <v>654</v>
      </c>
      <c r="J202" s="9" t="s">
        <v>652</v>
      </c>
      <c r="K202" s="9" t="s">
        <v>653</v>
      </c>
      <c r="L202" s="6" t="s">
        <v>65</v>
      </c>
      <c r="M202" s="2" t="s">
        <v>1543</v>
      </c>
      <c r="N202" s="2" t="s">
        <v>1544</v>
      </c>
      <c r="O202" s="2" t="s">
        <v>1544</v>
      </c>
      <c r="P202" s="3" t="s">
        <v>1545</v>
      </c>
      <c r="Q202" s="4">
        <v>44114</v>
      </c>
      <c r="R202" s="4">
        <v>44104</v>
      </c>
      <c r="S202" s="5" t="s">
        <v>1546</v>
      </c>
    </row>
    <row r="203" spans="1:19" ht="168" x14ac:dyDescent="0.25">
      <c r="A203" s="6">
        <v>2020</v>
      </c>
      <c r="B203" s="4">
        <v>44013</v>
      </c>
      <c r="C203" s="4">
        <v>44104</v>
      </c>
      <c r="D203" s="6" t="s">
        <v>54</v>
      </c>
      <c r="E203" s="7">
        <v>29</v>
      </c>
      <c r="F203" s="8" t="s">
        <v>1423</v>
      </c>
      <c r="G203" s="8" t="s">
        <v>1423</v>
      </c>
      <c r="H203" s="6" t="s">
        <v>1402</v>
      </c>
      <c r="I203" s="9" t="s">
        <v>673</v>
      </c>
      <c r="J203" s="9" t="s">
        <v>300</v>
      </c>
      <c r="K203" s="9" t="s">
        <v>571</v>
      </c>
      <c r="L203" s="6" t="s">
        <v>65</v>
      </c>
      <c r="M203" s="2" t="s">
        <v>1543</v>
      </c>
      <c r="N203" s="2" t="s">
        <v>1544</v>
      </c>
      <c r="O203" s="2" t="s">
        <v>1544</v>
      </c>
      <c r="P203" s="3" t="s">
        <v>1545</v>
      </c>
      <c r="Q203" s="4">
        <v>44114</v>
      </c>
      <c r="R203" s="4">
        <v>44104</v>
      </c>
      <c r="S203" s="5" t="s">
        <v>1546</v>
      </c>
    </row>
    <row r="204" spans="1:19" ht="168" x14ac:dyDescent="0.25">
      <c r="A204" s="6">
        <v>2020</v>
      </c>
      <c r="B204" s="4">
        <v>44013</v>
      </c>
      <c r="C204" s="4">
        <v>44104</v>
      </c>
      <c r="D204" s="6" t="s">
        <v>54</v>
      </c>
      <c r="E204" s="7">
        <v>29</v>
      </c>
      <c r="F204" s="8" t="s">
        <v>1423</v>
      </c>
      <c r="G204" s="8" t="s">
        <v>1423</v>
      </c>
      <c r="H204" s="6" t="s">
        <v>1510</v>
      </c>
      <c r="I204" s="9" t="s">
        <v>678</v>
      </c>
      <c r="J204" s="9" t="s">
        <v>676</v>
      </c>
      <c r="K204" s="9" t="s">
        <v>677</v>
      </c>
      <c r="L204" s="6" t="s">
        <v>65</v>
      </c>
      <c r="M204" s="2" t="s">
        <v>1543</v>
      </c>
      <c r="N204" s="2" t="s">
        <v>1544</v>
      </c>
      <c r="O204" s="2" t="s">
        <v>1544</v>
      </c>
      <c r="P204" s="3" t="s">
        <v>1545</v>
      </c>
      <c r="Q204" s="4">
        <v>44114</v>
      </c>
      <c r="R204" s="4">
        <v>44104</v>
      </c>
      <c r="S204" s="5" t="s">
        <v>1546</v>
      </c>
    </row>
    <row r="205" spans="1:19" ht="168" x14ac:dyDescent="0.25">
      <c r="A205" s="6">
        <v>2020</v>
      </c>
      <c r="B205" s="4">
        <v>44013</v>
      </c>
      <c r="C205" s="4">
        <v>44104</v>
      </c>
      <c r="D205" s="6" t="s">
        <v>54</v>
      </c>
      <c r="E205" s="7">
        <v>29</v>
      </c>
      <c r="F205" s="8" t="s">
        <v>1423</v>
      </c>
      <c r="G205" s="8" t="s">
        <v>1423</v>
      </c>
      <c r="H205" s="6" t="s">
        <v>1516</v>
      </c>
      <c r="I205" s="9" t="s">
        <v>688</v>
      </c>
      <c r="J205" s="9" t="s">
        <v>575</v>
      </c>
      <c r="K205" s="9" t="s">
        <v>687</v>
      </c>
      <c r="L205" s="6" t="s">
        <v>65</v>
      </c>
      <c r="M205" s="2" t="s">
        <v>1543</v>
      </c>
      <c r="N205" s="2" t="s">
        <v>1544</v>
      </c>
      <c r="O205" s="2" t="s">
        <v>1544</v>
      </c>
      <c r="P205" s="3" t="s">
        <v>1545</v>
      </c>
      <c r="Q205" s="4">
        <v>44114</v>
      </c>
      <c r="R205" s="4">
        <v>44104</v>
      </c>
      <c r="S205" s="5" t="s">
        <v>1546</v>
      </c>
    </row>
    <row r="206" spans="1:19" ht="168" x14ac:dyDescent="0.25">
      <c r="A206" s="6">
        <v>2020</v>
      </c>
      <c r="B206" s="4">
        <v>44013</v>
      </c>
      <c r="C206" s="4">
        <v>44104</v>
      </c>
      <c r="D206" s="6" t="s">
        <v>54</v>
      </c>
      <c r="E206" s="7">
        <v>29</v>
      </c>
      <c r="F206" s="8" t="s">
        <v>1423</v>
      </c>
      <c r="G206" s="8" t="s">
        <v>1423</v>
      </c>
      <c r="H206" s="6" t="s">
        <v>1408</v>
      </c>
      <c r="I206" s="9" t="s">
        <v>692</v>
      </c>
      <c r="J206" s="9" t="s">
        <v>88</v>
      </c>
      <c r="K206" s="9" t="s">
        <v>506</v>
      </c>
      <c r="L206" s="6" t="s">
        <v>65</v>
      </c>
      <c r="M206" s="2" t="s">
        <v>1543</v>
      </c>
      <c r="N206" s="2" t="s">
        <v>1544</v>
      </c>
      <c r="O206" s="2" t="s">
        <v>1544</v>
      </c>
      <c r="P206" s="3" t="s">
        <v>1545</v>
      </c>
      <c r="Q206" s="4">
        <v>44114</v>
      </c>
      <c r="R206" s="4">
        <v>44104</v>
      </c>
      <c r="S206" s="5" t="s">
        <v>1546</v>
      </c>
    </row>
    <row r="207" spans="1:19" ht="168" x14ac:dyDescent="0.25">
      <c r="A207" s="6">
        <v>2020</v>
      </c>
      <c r="B207" s="4">
        <v>44013</v>
      </c>
      <c r="C207" s="4">
        <v>44104</v>
      </c>
      <c r="D207" s="6" t="s">
        <v>54</v>
      </c>
      <c r="E207" s="7">
        <v>29</v>
      </c>
      <c r="F207" s="8" t="s">
        <v>1423</v>
      </c>
      <c r="G207" s="8" t="s">
        <v>1423</v>
      </c>
      <c r="H207" s="6" t="s">
        <v>1520</v>
      </c>
      <c r="I207" s="9" t="s">
        <v>698</v>
      </c>
      <c r="J207" s="9" t="s">
        <v>243</v>
      </c>
      <c r="K207" s="9" t="s">
        <v>697</v>
      </c>
      <c r="L207" s="6" t="s">
        <v>65</v>
      </c>
      <c r="M207" s="2" t="s">
        <v>1543</v>
      </c>
      <c r="N207" s="2" t="s">
        <v>1544</v>
      </c>
      <c r="O207" s="2" t="s">
        <v>1544</v>
      </c>
      <c r="P207" s="3" t="s">
        <v>1545</v>
      </c>
      <c r="Q207" s="4">
        <v>44114</v>
      </c>
      <c r="R207" s="4">
        <v>44104</v>
      </c>
      <c r="S207" s="5" t="s">
        <v>1546</v>
      </c>
    </row>
    <row r="208" spans="1:19" ht="168" x14ac:dyDescent="0.25">
      <c r="A208" s="6">
        <v>2020</v>
      </c>
      <c r="B208" s="4">
        <v>44013</v>
      </c>
      <c r="C208" s="4">
        <v>44104</v>
      </c>
      <c r="D208" s="6" t="s">
        <v>54</v>
      </c>
      <c r="E208" s="7">
        <v>29</v>
      </c>
      <c r="F208" s="8" t="s">
        <v>1423</v>
      </c>
      <c r="G208" s="8" t="s">
        <v>1423</v>
      </c>
      <c r="H208" s="6" t="s">
        <v>1519</v>
      </c>
      <c r="I208" s="9" t="s">
        <v>701</v>
      </c>
      <c r="J208" s="9" t="s">
        <v>485</v>
      </c>
      <c r="K208" s="9" t="s">
        <v>538</v>
      </c>
      <c r="L208" s="6" t="s">
        <v>65</v>
      </c>
      <c r="M208" s="2" t="s">
        <v>1543</v>
      </c>
      <c r="N208" s="2" t="s">
        <v>1544</v>
      </c>
      <c r="O208" s="2" t="s">
        <v>1544</v>
      </c>
      <c r="P208" s="3" t="s">
        <v>1545</v>
      </c>
      <c r="Q208" s="4">
        <v>44114</v>
      </c>
      <c r="R208" s="4">
        <v>44104</v>
      </c>
      <c r="S208" s="5" t="s">
        <v>1546</v>
      </c>
    </row>
    <row r="209" spans="1:19" ht="168" x14ac:dyDescent="0.25">
      <c r="A209" s="6">
        <v>2020</v>
      </c>
      <c r="B209" s="4">
        <v>44013</v>
      </c>
      <c r="C209" s="4">
        <v>44104</v>
      </c>
      <c r="D209" s="6" t="s">
        <v>54</v>
      </c>
      <c r="E209" s="7">
        <v>29</v>
      </c>
      <c r="F209" s="8" t="s">
        <v>1423</v>
      </c>
      <c r="G209" s="8" t="s">
        <v>1423</v>
      </c>
      <c r="H209" s="6" t="s">
        <v>1522</v>
      </c>
      <c r="I209" s="9" t="s">
        <v>728</v>
      </c>
      <c r="J209" s="9" t="s">
        <v>201</v>
      </c>
      <c r="K209" s="9" t="s">
        <v>727</v>
      </c>
      <c r="L209" s="6" t="s">
        <v>65</v>
      </c>
      <c r="M209" s="2" t="s">
        <v>1543</v>
      </c>
      <c r="N209" s="2" t="s">
        <v>1544</v>
      </c>
      <c r="O209" s="2" t="s">
        <v>1544</v>
      </c>
      <c r="P209" s="3" t="s">
        <v>1545</v>
      </c>
      <c r="Q209" s="4">
        <v>44114</v>
      </c>
      <c r="R209" s="4">
        <v>44104</v>
      </c>
      <c r="S209" s="5" t="s">
        <v>1546</v>
      </c>
    </row>
    <row r="210" spans="1:19" ht="168" x14ac:dyDescent="0.25">
      <c r="A210" s="6">
        <v>2020</v>
      </c>
      <c r="B210" s="4">
        <v>44013</v>
      </c>
      <c r="C210" s="4">
        <v>44104</v>
      </c>
      <c r="D210" s="6" t="s">
        <v>54</v>
      </c>
      <c r="E210" s="7">
        <v>29</v>
      </c>
      <c r="F210" s="8" t="s">
        <v>1423</v>
      </c>
      <c r="G210" s="8" t="s">
        <v>1423</v>
      </c>
      <c r="H210" s="6" t="s">
        <v>1400</v>
      </c>
      <c r="I210" s="9" t="s">
        <v>734</v>
      </c>
      <c r="J210" s="9" t="s">
        <v>733</v>
      </c>
      <c r="K210" s="9" t="s">
        <v>263</v>
      </c>
      <c r="L210" s="6" t="s">
        <v>65</v>
      </c>
      <c r="M210" s="2" t="s">
        <v>1543</v>
      </c>
      <c r="N210" s="2" t="s">
        <v>1544</v>
      </c>
      <c r="O210" s="2" t="s">
        <v>1544</v>
      </c>
      <c r="P210" s="3" t="s">
        <v>1545</v>
      </c>
      <c r="Q210" s="4">
        <v>44114</v>
      </c>
      <c r="R210" s="4">
        <v>44104</v>
      </c>
      <c r="S210" s="5" t="s">
        <v>1546</v>
      </c>
    </row>
    <row r="211" spans="1:19" ht="168" x14ac:dyDescent="0.25">
      <c r="A211" s="6">
        <v>2020</v>
      </c>
      <c r="B211" s="4">
        <v>44013</v>
      </c>
      <c r="C211" s="4">
        <v>44104</v>
      </c>
      <c r="D211" s="6" t="s">
        <v>54</v>
      </c>
      <c r="E211" s="7">
        <v>29</v>
      </c>
      <c r="F211" s="8" t="s">
        <v>1423</v>
      </c>
      <c r="G211" s="8" t="s">
        <v>1423</v>
      </c>
      <c r="H211" s="6" t="s">
        <v>1513</v>
      </c>
      <c r="I211" s="9" t="s">
        <v>252</v>
      </c>
      <c r="J211" s="9" t="s">
        <v>243</v>
      </c>
      <c r="K211" s="9" t="s">
        <v>761</v>
      </c>
      <c r="L211" s="6" t="s">
        <v>65</v>
      </c>
      <c r="M211" s="2" t="s">
        <v>1543</v>
      </c>
      <c r="N211" s="2" t="s">
        <v>1544</v>
      </c>
      <c r="O211" s="2" t="s">
        <v>1544</v>
      </c>
      <c r="P211" s="3" t="s">
        <v>1545</v>
      </c>
      <c r="Q211" s="4">
        <v>44114</v>
      </c>
      <c r="R211" s="4">
        <v>44104</v>
      </c>
      <c r="S211" s="5" t="s">
        <v>1546</v>
      </c>
    </row>
    <row r="212" spans="1:19" ht="168" x14ac:dyDescent="0.25">
      <c r="A212" s="6">
        <v>2020</v>
      </c>
      <c r="B212" s="4">
        <v>44013</v>
      </c>
      <c r="C212" s="4">
        <v>44104</v>
      </c>
      <c r="D212" s="6" t="s">
        <v>54</v>
      </c>
      <c r="E212" s="7">
        <v>29</v>
      </c>
      <c r="F212" s="8" t="s">
        <v>1423</v>
      </c>
      <c r="G212" s="8" t="s">
        <v>1423</v>
      </c>
      <c r="H212" s="6" t="s">
        <v>1400</v>
      </c>
      <c r="I212" s="9" t="s">
        <v>768</v>
      </c>
      <c r="J212" s="9" t="s">
        <v>73</v>
      </c>
      <c r="K212" s="9" t="s">
        <v>156</v>
      </c>
      <c r="L212" s="6" t="s">
        <v>65</v>
      </c>
      <c r="M212" s="2" t="s">
        <v>1543</v>
      </c>
      <c r="N212" s="2" t="s">
        <v>1544</v>
      </c>
      <c r="O212" s="2" t="s">
        <v>1544</v>
      </c>
      <c r="P212" s="3" t="s">
        <v>1545</v>
      </c>
      <c r="Q212" s="4">
        <v>44114</v>
      </c>
      <c r="R212" s="4">
        <v>44104</v>
      </c>
      <c r="S212" s="5" t="s">
        <v>1546</v>
      </c>
    </row>
    <row r="213" spans="1:19" ht="168" x14ac:dyDescent="0.25">
      <c r="A213" s="6">
        <v>2020</v>
      </c>
      <c r="B213" s="4">
        <v>44013</v>
      </c>
      <c r="C213" s="4">
        <v>44104</v>
      </c>
      <c r="D213" s="6" t="s">
        <v>54</v>
      </c>
      <c r="E213" s="7">
        <v>29</v>
      </c>
      <c r="F213" s="8" t="s">
        <v>1423</v>
      </c>
      <c r="G213" s="8" t="s">
        <v>1423</v>
      </c>
      <c r="H213" s="6" t="s">
        <v>1400</v>
      </c>
      <c r="I213" s="9" t="s">
        <v>782</v>
      </c>
      <c r="J213" s="9" t="s">
        <v>684</v>
      </c>
      <c r="K213" s="9" t="s">
        <v>586</v>
      </c>
      <c r="L213" s="6" t="s">
        <v>65</v>
      </c>
      <c r="M213" s="2" t="s">
        <v>1543</v>
      </c>
      <c r="N213" s="2" t="s">
        <v>1544</v>
      </c>
      <c r="O213" s="2" t="s">
        <v>1544</v>
      </c>
      <c r="P213" s="3" t="s">
        <v>1545</v>
      </c>
      <c r="Q213" s="4">
        <v>44114</v>
      </c>
      <c r="R213" s="4">
        <v>44104</v>
      </c>
      <c r="S213" s="5" t="s">
        <v>1546</v>
      </c>
    </row>
    <row r="214" spans="1:19" ht="168" x14ac:dyDescent="0.25">
      <c r="A214" s="6">
        <v>2020</v>
      </c>
      <c r="B214" s="4">
        <v>44013</v>
      </c>
      <c r="C214" s="4">
        <v>44104</v>
      </c>
      <c r="D214" s="6" t="s">
        <v>54</v>
      </c>
      <c r="E214" s="7">
        <v>29</v>
      </c>
      <c r="F214" s="8" t="s">
        <v>1423</v>
      </c>
      <c r="G214" s="8" t="s">
        <v>1423</v>
      </c>
      <c r="H214" s="6" t="s">
        <v>1400</v>
      </c>
      <c r="I214" s="9" t="s">
        <v>616</v>
      </c>
      <c r="J214" s="9" t="s">
        <v>785</v>
      </c>
      <c r="K214" s="9" t="s">
        <v>786</v>
      </c>
      <c r="L214" s="6" t="s">
        <v>65</v>
      </c>
      <c r="M214" s="2" t="s">
        <v>1543</v>
      </c>
      <c r="N214" s="2" t="s">
        <v>1544</v>
      </c>
      <c r="O214" s="2" t="s">
        <v>1544</v>
      </c>
      <c r="P214" s="3" t="s">
        <v>1545</v>
      </c>
      <c r="Q214" s="4">
        <v>44114</v>
      </c>
      <c r="R214" s="4">
        <v>44104</v>
      </c>
      <c r="S214" s="5" t="s">
        <v>1546</v>
      </c>
    </row>
    <row r="215" spans="1:19" ht="168" x14ac:dyDescent="0.25">
      <c r="A215" s="6">
        <v>2020</v>
      </c>
      <c r="B215" s="4">
        <v>44013</v>
      </c>
      <c r="C215" s="4">
        <v>44104</v>
      </c>
      <c r="D215" s="6" t="s">
        <v>54</v>
      </c>
      <c r="E215" s="7">
        <v>29</v>
      </c>
      <c r="F215" s="8" t="s">
        <v>1423</v>
      </c>
      <c r="G215" s="8" t="s">
        <v>1423</v>
      </c>
      <c r="H215" s="6" t="s">
        <v>1411</v>
      </c>
      <c r="I215" s="9" t="s">
        <v>604</v>
      </c>
      <c r="J215" s="9" t="s">
        <v>764</v>
      </c>
      <c r="K215" s="9" t="s">
        <v>278</v>
      </c>
      <c r="L215" s="6" t="s">
        <v>65</v>
      </c>
      <c r="M215" s="2" t="s">
        <v>1543</v>
      </c>
      <c r="N215" s="2" t="s">
        <v>1544</v>
      </c>
      <c r="O215" s="2" t="s">
        <v>1544</v>
      </c>
      <c r="P215" s="3" t="s">
        <v>1545</v>
      </c>
      <c r="Q215" s="4">
        <v>44114</v>
      </c>
      <c r="R215" s="4">
        <v>44104</v>
      </c>
      <c r="S215" s="5" t="s">
        <v>1546</v>
      </c>
    </row>
    <row r="216" spans="1:19" ht="168" x14ac:dyDescent="0.25">
      <c r="A216" s="6">
        <v>2020</v>
      </c>
      <c r="B216" s="4">
        <v>44013</v>
      </c>
      <c r="C216" s="4">
        <v>44104</v>
      </c>
      <c r="D216" s="6" t="s">
        <v>54</v>
      </c>
      <c r="E216" s="7">
        <v>29</v>
      </c>
      <c r="F216" s="8" t="s">
        <v>1423</v>
      </c>
      <c r="G216" s="8" t="s">
        <v>1423</v>
      </c>
      <c r="H216" s="6" t="s">
        <v>1410</v>
      </c>
      <c r="I216" s="9" t="s">
        <v>798</v>
      </c>
      <c r="J216" s="9" t="s">
        <v>796</v>
      </c>
      <c r="K216" s="9" t="s">
        <v>797</v>
      </c>
      <c r="L216" s="6" t="s">
        <v>65</v>
      </c>
      <c r="M216" s="2" t="s">
        <v>1543</v>
      </c>
      <c r="N216" s="2" t="s">
        <v>1544</v>
      </c>
      <c r="O216" s="2" t="s">
        <v>1544</v>
      </c>
      <c r="P216" s="3" t="s">
        <v>1545</v>
      </c>
      <c r="Q216" s="4">
        <v>44114</v>
      </c>
      <c r="R216" s="4">
        <v>44104</v>
      </c>
      <c r="S216" s="5" t="s">
        <v>1546</v>
      </c>
    </row>
    <row r="217" spans="1:19" ht="168" x14ac:dyDescent="0.25">
      <c r="A217" s="6">
        <v>2020</v>
      </c>
      <c r="B217" s="4">
        <v>44013</v>
      </c>
      <c r="C217" s="4">
        <v>44104</v>
      </c>
      <c r="D217" s="6" t="s">
        <v>54</v>
      </c>
      <c r="E217" s="7">
        <v>29</v>
      </c>
      <c r="F217" s="8" t="s">
        <v>1423</v>
      </c>
      <c r="G217" s="8" t="s">
        <v>1423</v>
      </c>
      <c r="H217" s="6" t="s">
        <v>1510</v>
      </c>
      <c r="I217" s="9" t="s">
        <v>75</v>
      </c>
      <c r="J217" s="9" t="s">
        <v>234</v>
      </c>
      <c r="K217" s="9" t="s">
        <v>806</v>
      </c>
      <c r="L217" s="6" t="s">
        <v>65</v>
      </c>
      <c r="M217" s="2" t="s">
        <v>1543</v>
      </c>
      <c r="N217" s="2" t="s">
        <v>1544</v>
      </c>
      <c r="O217" s="2" t="s">
        <v>1544</v>
      </c>
      <c r="P217" s="3" t="s">
        <v>1545</v>
      </c>
      <c r="Q217" s="4">
        <v>44114</v>
      </c>
      <c r="R217" s="4">
        <v>44104</v>
      </c>
      <c r="S217" s="5" t="s">
        <v>1546</v>
      </c>
    </row>
    <row r="218" spans="1:19" ht="168" x14ac:dyDescent="0.25">
      <c r="A218" s="6">
        <v>2020</v>
      </c>
      <c r="B218" s="4">
        <v>44013</v>
      </c>
      <c r="C218" s="4">
        <v>44104</v>
      </c>
      <c r="D218" s="6" t="s">
        <v>54</v>
      </c>
      <c r="E218" s="7">
        <v>29</v>
      </c>
      <c r="F218" s="8" t="s">
        <v>1423</v>
      </c>
      <c r="G218" s="8" t="s">
        <v>1423</v>
      </c>
      <c r="H218" s="6" t="s">
        <v>1393</v>
      </c>
      <c r="I218" s="9" t="s">
        <v>813</v>
      </c>
      <c r="J218" s="9" t="s">
        <v>674</v>
      </c>
      <c r="K218" s="9" t="s">
        <v>812</v>
      </c>
      <c r="L218" s="6" t="s">
        <v>65</v>
      </c>
      <c r="M218" s="2" t="s">
        <v>1543</v>
      </c>
      <c r="N218" s="2" t="s">
        <v>1544</v>
      </c>
      <c r="O218" s="2" t="s">
        <v>1544</v>
      </c>
      <c r="P218" s="3" t="s">
        <v>1545</v>
      </c>
      <c r="Q218" s="4">
        <v>44114</v>
      </c>
      <c r="R218" s="4">
        <v>44104</v>
      </c>
      <c r="S218" s="5" t="s">
        <v>1546</v>
      </c>
    </row>
    <row r="219" spans="1:19" ht="168" x14ac:dyDescent="0.25">
      <c r="A219" s="6">
        <v>2020</v>
      </c>
      <c r="B219" s="4">
        <v>44013</v>
      </c>
      <c r="C219" s="4">
        <v>44104</v>
      </c>
      <c r="D219" s="6" t="s">
        <v>54</v>
      </c>
      <c r="E219" s="7">
        <v>29</v>
      </c>
      <c r="F219" s="8" t="s">
        <v>1423</v>
      </c>
      <c r="G219" s="8" t="s">
        <v>1423</v>
      </c>
      <c r="H219" s="6" t="s">
        <v>1521</v>
      </c>
      <c r="I219" s="9" t="s">
        <v>822</v>
      </c>
      <c r="J219" s="9" t="s">
        <v>506</v>
      </c>
      <c r="K219" s="9" t="s">
        <v>144</v>
      </c>
      <c r="L219" s="6" t="s">
        <v>65</v>
      </c>
      <c r="M219" s="2" t="s">
        <v>1543</v>
      </c>
      <c r="N219" s="2" t="s">
        <v>1544</v>
      </c>
      <c r="O219" s="2" t="s">
        <v>1544</v>
      </c>
      <c r="P219" s="3" t="s">
        <v>1545</v>
      </c>
      <c r="Q219" s="4">
        <v>44114</v>
      </c>
      <c r="R219" s="4">
        <v>44104</v>
      </c>
      <c r="S219" s="5" t="s">
        <v>1546</v>
      </c>
    </row>
    <row r="220" spans="1:19" ht="168" x14ac:dyDescent="0.25">
      <c r="A220" s="6">
        <v>2020</v>
      </c>
      <c r="B220" s="4">
        <v>44013</v>
      </c>
      <c r="C220" s="4">
        <v>44104</v>
      </c>
      <c r="D220" s="6" t="s">
        <v>54</v>
      </c>
      <c r="E220" s="7">
        <v>29</v>
      </c>
      <c r="F220" s="8" t="s">
        <v>1423</v>
      </c>
      <c r="G220" s="8" t="s">
        <v>1423</v>
      </c>
      <c r="H220" s="6" t="s">
        <v>1400</v>
      </c>
      <c r="I220" s="9" t="s">
        <v>833</v>
      </c>
      <c r="J220" s="9" t="s">
        <v>832</v>
      </c>
      <c r="K220" s="9" t="s">
        <v>144</v>
      </c>
      <c r="L220" s="6" t="s">
        <v>65</v>
      </c>
      <c r="M220" s="2" t="s">
        <v>1543</v>
      </c>
      <c r="N220" s="2" t="s">
        <v>1544</v>
      </c>
      <c r="O220" s="2" t="s">
        <v>1544</v>
      </c>
      <c r="P220" s="3" t="s">
        <v>1545</v>
      </c>
      <c r="Q220" s="4">
        <v>44114</v>
      </c>
      <c r="R220" s="4">
        <v>44104</v>
      </c>
      <c r="S220" s="5" t="s">
        <v>1546</v>
      </c>
    </row>
    <row r="221" spans="1:19" ht="168" x14ac:dyDescent="0.25">
      <c r="A221" s="6">
        <v>2020</v>
      </c>
      <c r="B221" s="4">
        <v>44013</v>
      </c>
      <c r="C221" s="4">
        <v>44104</v>
      </c>
      <c r="D221" s="6" t="s">
        <v>54</v>
      </c>
      <c r="E221" s="7">
        <v>29</v>
      </c>
      <c r="F221" s="8" t="s">
        <v>1423</v>
      </c>
      <c r="G221" s="8" t="s">
        <v>1423</v>
      </c>
      <c r="H221" s="6" t="s">
        <v>1393</v>
      </c>
      <c r="I221" s="9" t="s">
        <v>834</v>
      </c>
      <c r="J221" s="9" t="s">
        <v>82</v>
      </c>
      <c r="K221" s="9" t="s">
        <v>366</v>
      </c>
      <c r="L221" s="6" t="s">
        <v>65</v>
      </c>
      <c r="M221" s="2" t="s">
        <v>1543</v>
      </c>
      <c r="N221" s="2" t="s">
        <v>1544</v>
      </c>
      <c r="O221" s="2" t="s">
        <v>1544</v>
      </c>
      <c r="P221" s="3" t="s">
        <v>1545</v>
      </c>
      <c r="Q221" s="4">
        <v>44114</v>
      </c>
      <c r="R221" s="4">
        <v>44104</v>
      </c>
      <c r="S221" s="5" t="s">
        <v>1546</v>
      </c>
    </row>
    <row r="222" spans="1:19" ht="168" x14ac:dyDescent="0.25">
      <c r="A222" s="6">
        <v>2020</v>
      </c>
      <c r="B222" s="4">
        <v>44013</v>
      </c>
      <c r="C222" s="4">
        <v>44104</v>
      </c>
      <c r="D222" s="6" t="s">
        <v>54</v>
      </c>
      <c r="E222" s="7">
        <v>29</v>
      </c>
      <c r="F222" s="8" t="s">
        <v>1423</v>
      </c>
      <c r="G222" s="8" t="s">
        <v>1423</v>
      </c>
      <c r="H222" s="6" t="s">
        <v>1401</v>
      </c>
      <c r="I222" s="9" t="s">
        <v>853</v>
      </c>
      <c r="J222" s="9" t="s">
        <v>182</v>
      </c>
      <c r="K222" s="9" t="s">
        <v>852</v>
      </c>
      <c r="L222" s="6" t="s">
        <v>65</v>
      </c>
      <c r="M222" s="2" t="s">
        <v>1543</v>
      </c>
      <c r="N222" s="2" t="s">
        <v>1544</v>
      </c>
      <c r="O222" s="2" t="s">
        <v>1544</v>
      </c>
      <c r="P222" s="3" t="s">
        <v>1545</v>
      </c>
      <c r="Q222" s="4">
        <v>44114</v>
      </c>
      <c r="R222" s="4">
        <v>44104</v>
      </c>
      <c r="S222" s="5" t="s">
        <v>1546</v>
      </c>
    </row>
    <row r="223" spans="1:19" ht="168" x14ac:dyDescent="0.25">
      <c r="A223" s="6">
        <v>2020</v>
      </c>
      <c r="B223" s="4">
        <v>44013</v>
      </c>
      <c r="C223" s="4">
        <v>44104</v>
      </c>
      <c r="D223" s="6" t="s">
        <v>54</v>
      </c>
      <c r="E223" s="7">
        <v>29</v>
      </c>
      <c r="F223" s="8" t="s">
        <v>1423</v>
      </c>
      <c r="G223" s="8" t="s">
        <v>1423</v>
      </c>
      <c r="H223" s="6" t="s">
        <v>1524</v>
      </c>
      <c r="I223" s="9" t="s">
        <v>860</v>
      </c>
      <c r="J223" s="9" t="s">
        <v>235</v>
      </c>
      <c r="K223" s="9" t="s">
        <v>859</v>
      </c>
      <c r="L223" s="6" t="s">
        <v>65</v>
      </c>
      <c r="M223" s="2" t="s">
        <v>1543</v>
      </c>
      <c r="N223" s="2" t="s">
        <v>1544</v>
      </c>
      <c r="O223" s="2" t="s">
        <v>1544</v>
      </c>
      <c r="P223" s="3" t="s">
        <v>1545</v>
      </c>
      <c r="Q223" s="4">
        <v>44114</v>
      </c>
      <c r="R223" s="4">
        <v>44104</v>
      </c>
      <c r="S223" s="5" t="s">
        <v>1546</v>
      </c>
    </row>
    <row r="224" spans="1:19" ht="168" x14ac:dyDescent="0.25">
      <c r="A224" s="6">
        <v>2020</v>
      </c>
      <c r="B224" s="4">
        <v>44013</v>
      </c>
      <c r="C224" s="4">
        <v>44104</v>
      </c>
      <c r="D224" s="6" t="s">
        <v>54</v>
      </c>
      <c r="E224" s="7">
        <v>29</v>
      </c>
      <c r="F224" s="8" t="s">
        <v>1423</v>
      </c>
      <c r="G224" s="8" t="s">
        <v>1423</v>
      </c>
      <c r="H224" s="6" t="s">
        <v>1416</v>
      </c>
      <c r="I224" s="9" t="s">
        <v>640</v>
      </c>
      <c r="J224" s="9" t="s">
        <v>871</v>
      </c>
      <c r="K224" s="9" t="s">
        <v>289</v>
      </c>
      <c r="L224" s="6" t="s">
        <v>65</v>
      </c>
      <c r="M224" s="2" t="s">
        <v>1543</v>
      </c>
      <c r="N224" s="2" t="s">
        <v>1544</v>
      </c>
      <c r="O224" s="2" t="s">
        <v>1544</v>
      </c>
      <c r="P224" s="3" t="s">
        <v>1545</v>
      </c>
      <c r="Q224" s="4">
        <v>44114</v>
      </c>
      <c r="R224" s="4">
        <v>44104</v>
      </c>
      <c r="S224" s="5" t="s">
        <v>1546</v>
      </c>
    </row>
    <row r="225" spans="1:19" ht="168" x14ac:dyDescent="0.25">
      <c r="A225" s="6">
        <v>2020</v>
      </c>
      <c r="B225" s="4">
        <v>44013</v>
      </c>
      <c r="C225" s="4">
        <v>44104</v>
      </c>
      <c r="D225" s="6" t="s">
        <v>54</v>
      </c>
      <c r="E225" s="7">
        <v>29</v>
      </c>
      <c r="F225" s="8" t="s">
        <v>1423</v>
      </c>
      <c r="G225" s="8" t="s">
        <v>1423</v>
      </c>
      <c r="H225" s="6" t="s">
        <v>1521</v>
      </c>
      <c r="I225" s="9" t="s">
        <v>883</v>
      </c>
      <c r="J225" s="9" t="s">
        <v>882</v>
      </c>
      <c r="K225" s="9" t="s">
        <v>79</v>
      </c>
      <c r="L225" s="6" t="s">
        <v>65</v>
      </c>
      <c r="M225" s="2" t="s">
        <v>1543</v>
      </c>
      <c r="N225" s="2" t="s">
        <v>1544</v>
      </c>
      <c r="O225" s="2" t="s">
        <v>1544</v>
      </c>
      <c r="P225" s="3" t="s">
        <v>1545</v>
      </c>
      <c r="Q225" s="4">
        <v>44114</v>
      </c>
      <c r="R225" s="4">
        <v>44104</v>
      </c>
      <c r="S225" s="5" t="s">
        <v>1546</v>
      </c>
    </row>
    <row r="226" spans="1:19" ht="168" x14ac:dyDescent="0.25">
      <c r="A226" s="6">
        <v>2020</v>
      </c>
      <c r="B226" s="4">
        <v>44013</v>
      </c>
      <c r="C226" s="4">
        <v>44104</v>
      </c>
      <c r="D226" s="6" t="s">
        <v>54</v>
      </c>
      <c r="E226" s="7">
        <v>29</v>
      </c>
      <c r="F226" s="8" t="s">
        <v>1423</v>
      </c>
      <c r="G226" s="8" t="s">
        <v>1423</v>
      </c>
      <c r="H226" s="6" t="s">
        <v>1396</v>
      </c>
      <c r="I226" s="9" t="s">
        <v>604</v>
      </c>
      <c r="J226" s="9" t="s">
        <v>77</v>
      </c>
      <c r="K226" s="9" t="s">
        <v>557</v>
      </c>
      <c r="L226" s="6" t="s">
        <v>65</v>
      </c>
      <c r="M226" s="2" t="s">
        <v>1543</v>
      </c>
      <c r="N226" s="2" t="s">
        <v>1544</v>
      </c>
      <c r="O226" s="2" t="s">
        <v>1544</v>
      </c>
      <c r="P226" s="3" t="s">
        <v>1545</v>
      </c>
      <c r="Q226" s="4">
        <v>44114</v>
      </c>
      <c r="R226" s="4">
        <v>44104</v>
      </c>
      <c r="S226" s="5" t="s">
        <v>1546</v>
      </c>
    </row>
    <row r="227" spans="1:19" ht="168" x14ac:dyDescent="0.25">
      <c r="A227" s="6">
        <v>2020</v>
      </c>
      <c r="B227" s="4">
        <v>44013</v>
      </c>
      <c r="C227" s="4">
        <v>44104</v>
      </c>
      <c r="D227" s="6" t="s">
        <v>54</v>
      </c>
      <c r="E227" s="7">
        <v>29</v>
      </c>
      <c r="F227" s="8" t="s">
        <v>1423</v>
      </c>
      <c r="G227" s="8" t="s">
        <v>1423</v>
      </c>
      <c r="H227" s="6" t="s">
        <v>1401</v>
      </c>
      <c r="I227" s="9" t="s">
        <v>610</v>
      </c>
      <c r="J227" s="9" t="s">
        <v>184</v>
      </c>
      <c r="K227" s="9" t="s">
        <v>79</v>
      </c>
      <c r="L227" s="6" t="s">
        <v>64</v>
      </c>
      <c r="M227" s="2" t="s">
        <v>1543</v>
      </c>
      <c r="N227" s="2" t="s">
        <v>1544</v>
      </c>
      <c r="O227" s="2" t="s">
        <v>1544</v>
      </c>
      <c r="P227" s="3" t="s">
        <v>1545</v>
      </c>
      <c r="Q227" s="4">
        <v>44114</v>
      </c>
      <c r="R227" s="4">
        <v>44104</v>
      </c>
      <c r="S227" s="5" t="s">
        <v>1546</v>
      </c>
    </row>
    <row r="228" spans="1:19" ht="168" x14ac:dyDescent="0.25">
      <c r="A228" s="6">
        <v>2020</v>
      </c>
      <c r="B228" s="4">
        <v>44013</v>
      </c>
      <c r="C228" s="4">
        <v>44104</v>
      </c>
      <c r="D228" s="6" t="s">
        <v>54</v>
      </c>
      <c r="E228" s="7">
        <v>29</v>
      </c>
      <c r="F228" s="8" t="s">
        <v>1423</v>
      </c>
      <c r="G228" s="8" t="s">
        <v>1423</v>
      </c>
      <c r="H228" s="6" t="s">
        <v>1397</v>
      </c>
      <c r="I228" s="9" t="s">
        <v>847</v>
      </c>
      <c r="J228" s="9" t="s">
        <v>574</v>
      </c>
      <c r="K228" s="9" t="s">
        <v>902</v>
      </c>
      <c r="L228" s="6" t="s">
        <v>65</v>
      </c>
      <c r="M228" s="2" t="s">
        <v>1543</v>
      </c>
      <c r="N228" s="2" t="s">
        <v>1544</v>
      </c>
      <c r="O228" s="2" t="s">
        <v>1544</v>
      </c>
      <c r="P228" s="3" t="s">
        <v>1545</v>
      </c>
      <c r="Q228" s="4">
        <v>44114</v>
      </c>
      <c r="R228" s="4">
        <v>44104</v>
      </c>
      <c r="S228" s="5" t="s">
        <v>1546</v>
      </c>
    </row>
    <row r="229" spans="1:19" ht="168" x14ac:dyDescent="0.25">
      <c r="A229" s="6">
        <v>2020</v>
      </c>
      <c r="B229" s="4">
        <v>44013</v>
      </c>
      <c r="C229" s="4">
        <v>44104</v>
      </c>
      <c r="D229" s="6" t="s">
        <v>54</v>
      </c>
      <c r="E229" s="7">
        <v>29</v>
      </c>
      <c r="F229" s="8" t="s">
        <v>1423</v>
      </c>
      <c r="G229" s="8" t="s">
        <v>1423</v>
      </c>
      <c r="H229" s="6" t="s">
        <v>1528</v>
      </c>
      <c r="I229" s="9" t="s">
        <v>716</v>
      </c>
      <c r="J229" s="9" t="s">
        <v>479</v>
      </c>
      <c r="K229" s="9" t="s">
        <v>505</v>
      </c>
      <c r="L229" s="6" t="s">
        <v>65</v>
      </c>
      <c r="M229" s="2" t="s">
        <v>1543</v>
      </c>
      <c r="N229" s="2" t="s">
        <v>1544</v>
      </c>
      <c r="O229" s="2" t="s">
        <v>1544</v>
      </c>
      <c r="P229" s="3" t="s">
        <v>1545</v>
      </c>
      <c r="Q229" s="4">
        <v>44114</v>
      </c>
      <c r="R229" s="4">
        <v>44104</v>
      </c>
      <c r="S229" s="5" t="s">
        <v>1546</v>
      </c>
    </row>
    <row r="230" spans="1:19" ht="168" x14ac:dyDescent="0.25">
      <c r="A230" s="6">
        <v>2020</v>
      </c>
      <c r="B230" s="4">
        <v>44013</v>
      </c>
      <c r="C230" s="4">
        <v>44104</v>
      </c>
      <c r="D230" s="6" t="s">
        <v>54</v>
      </c>
      <c r="E230" s="7">
        <v>29</v>
      </c>
      <c r="F230" s="8" t="s">
        <v>1423</v>
      </c>
      <c r="G230" s="8" t="s">
        <v>1423</v>
      </c>
      <c r="H230" s="6" t="s">
        <v>1393</v>
      </c>
      <c r="I230" s="9" t="s">
        <v>915</v>
      </c>
      <c r="J230" s="9" t="s">
        <v>914</v>
      </c>
      <c r="K230" s="9" t="s">
        <v>354</v>
      </c>
      <c r="L230" s="6" t="s">
        <v>65</v>
      </c>
      <c r="M230" s="2" t="s">
        <v>1543</v>
      </c>
      <c r="N230" s="2" t="s">
        <v>1544</v>
      </c>
      <c r="O230" s="2" t="s">
        <v>1544</v>
      </c>
      <c r="P230" s="3" t="s">
        <v>1545</v>
      </c>
      <c r="Q230" s="4">
        <v>44114</v>
      </c>
      <c r="R230" s="4">
        <v>44104</v>
      </c>
      <c r="S230" s="5" t="s">
        <v>1546</v>
      </c>
    </row>
    <row r="231" spans="1:19" ht="168" x14ac:dyDescent="0.25">
      <c r="A231" s="6">
        <v>2020</v>
      </c>
      <c r="B231" s="4">
        <v>44013</v>
      </c>
      <c r="C231" s="4">
        <v>44104</v>
      </c>
      <c r="D231" s="6" t="s">
        <v>54</v>
      </c>
      <c r="E231" s="7">
        <v>29</v>
      </c>
      <c r="F231" s="8" t="s">
        <v>1423</v>
      </c>
      <c r="G231" s="8" t="s">
        <v>1423</v>
      </c>
      <c r="H231" s="6" t="s">
        <v>1400</v>
      </c>
      <c r="I231" s="9" t="s">
        <v>926</v>
      </c>
      <c r="J231" s="9" t="s">
        <v>925</v>
      </c>
      <c r="K231" s="9" t="s">
        <v>112</v>
      </c>
      <c r="L231" s="6" t="s">
        <v>65</v>
      </c>
      <c r="M231" s="2" t="s">
        <v>1543</v>
      </c>
      <c r="N231" s="2" t="s">
        <v>1544</v>
      </c>
      <c r="O231" s="2" t="s">
        <v>1544</v>
      </c>
      <c r="P231" s="3" t="s">
        <v>1545</v>
      </c>
      <c r="Q231" s="4">
        <v>44114</v>
      </c>
      <c r="R231" s="4">
        <v>44104</v>
      </c>
      <c r="S231" s="5" t="s">
        <v>1546</v>
      </c>
    </row>
    <row r="232" spans="1:19" ht="168" x14ac:dyDescent="0.25">
      <c r="A232" s="6">
        <v>2020</v>
      </c>
      <c r="B232" s="4">
        <v>44013</v>
      </c>
      <c r="C232" s="4">
        <v>44104</v>
      </c>
      <c r="D232" s="6" t="s">
        <v>54</v>
      </c>
      <c r="E232" s="7">
        <v>29</v>
      </c>
      <c r="F232" s="8" t="s">
        <v>1423</v>
      </c>
      <c r="G232" s="8" t="s">
        <v>1423</v>
      </c>
      <c r="H232" s="6" t="s">
        <v>1406</v>
      </c>
      <c r="I232" s="9" t="s">
        <v>255</v>
      </c>
      <c r="J232" s="9" t="s">
        <v>928</v>
      </c>
      <c r="K232" s="9" t="s">
        <v>199</v>
      </c>
      <c r="L232" s="6" t="s">
        <v>65</v>
      </c>
      <c r="M232" s="2" t="s">
        <v>1543</v>
      </c>
      <c r="N232" s="2" t="s">
        <v>1544</v>
      </c>
      <c r="O232" s="2" t="s">
        <v>1544</v>
      </c>
      <c r="P232" s="3" t="s">
        <v>1545</v>
      </c>
      <c r="Q232" s="4">
        <v>44114</v>
      </c>
      <c r="R232" s="4">
        <v>44104</v>
      </c>
      <c r="S232" s="5" t="s">
        <v>1546</v>
      </c>
    </row>
    <row r="233" spans="1:19" ht="168" x14ac:dyDescent="0.25">
      <c r="A233" s="6">
        <v>2020</v>
      </c>
      <c r="B233" s="4">
        <v>44013</v>
      </c>
      <c r="C233" s="4">
        <v>44104</v>
      </c>
      <c r="D233" s="6" t="s">
        <v>54</v>
      </c>
      <c r="E233" s="7">
        <v>29</v>
      </c>
      <c r="F233" s="8" t="s">
        <v>1423</v>
      </c>
      <c r="G233" s="8" t="s">
        <v>1423</v>
      </c>
      <c r="H233" s="6" t="s">
        <v>1403</v>
      </c>
      <c r="I233" s="9" t="s">
        <v>929</v>
      </c>
      <c r="J233" s="9" t="s">
        <v>301</v>
      </c>
      <c r="K233" s="9" t="s">
        <v>73</v>
      </c>
      <c r="L233" s="6" t="s">
        <v>65</v>
      </c>
      <c r="M233" s="2" t="s">
        <v>1543</v>
      </c>
      <c r="N233" s="2" t="s">
        <v>1544</v>
      </c>
      <c r="O233" s="2" t="s">
        <v>1544</v>
      </c>
      <c r="P233" s="3" t="s">
        <v>1545</v>
      </c>
      <c r="Q233" s="4">
        <v>44114</v>
      </c>
      <c r="R233" s="4">
        <v>44104</v>
      </c>
      <c r="S233" s="5" t="s">
        <v>1546</v>
      </c>
    </row>
    <row r="234" spans="1:19" ht="168" x14ac:dyDescent="0.25">
      <c r="A234" s="6">
        <v>2020</v>
      </c>
      <c r="B234" s="4">
        <v>44013</v>
      </c>
      <c r="C234" s="4">
        <v>44104</v>
      </c>
      <c r="D234" s="6" t="s">
        <v>54</v>
      </c>
      <c r="E234" s="7">
        <v>29</v>
      </c>
      <c r="F234" s="8" t="s">
        <v>1423</v>
      </c>
      <c r="G234" s="8" t="s">
        <v>1423</v>
      </c>
      <c r="H234" s="6" t="s">
        <v>1397</v>
      </c>
      <c r="I234" s="9" t="s">
        <v>951</v>
      </c>
      <c r="J234" s="9" t="s">
        <v>73</v>
      </c>
      <c r="K234" s="9" t="s">
        <v>458</v>
      </c>
      <c r="L234" s="6" t="s">
        <v>65</v>
      </c>
      <c r="M234" s="2" t="s">
        <v>1543</v>
      </c>
      <c r="N234" s="2" t="s">
        <v>1544</v>
      </c>
      <c r="O234" s="2" t="s">
        <v>1544</v>
      </c>
      <c r="P234" s="3" t="s">
        <v>1545</v>
      </c>
      <c r="Q234" s="4">
        <v>44114</v>
      </c>
      <c r="R234" s="4">
        <v>44104</v>
      </c>
      <c r="S234" s="5" t="s">
        <v>1546</v>
      </c>
    </row>
    <row r="235" spans="1:19" ht="168" x14ac:dyDescent="0.25">
      <c r="A235" s="6">
        <v>2020</v>
      </c>
      <c r="B235" s="4">
        <v>44013</v>
      </c>
      <c r="C235" s="4">
        <v>44104</v>
      </c>
      <c r="D235" s="6" t="s">
        <v>54</v>
      </c>
      <c r="E235" s="7">
        <v>29</v>
      </c>
      <c r="F235" s="8" t="s">
        <v>1423</v>
      </c>
      <c r="G235" s="8" t="s">
        <v>1423</v>
      </c>
      <c r="H235" s="6" t="s">
        <v>1397</v>
      </c>
      <c r="I235" s="9" t="s">
        <v>346</v>
      </c>
      <c r="J235" s="9" t="s">
        <v>184</v>
      </c>
      <c r="K235" s="9" t="s">
        <v>953</v>
      </c>
      <c r="L235" s="6" t="s">
        <v>65</v>
      </c>
      <c r="M235" s="2" t="s">
        <v>1543</v>
      </c>
      <c r="N235" s="2" t="s">
        <v>1544</v>
      </c>
      <c r="O235" s="2" t="s">
        <v>1544</v>
      </c>
      <c r="P235" s="3" t="s">
        <v>1545</v>
      </c>
      <c r="Q235" s="4">
        <v>44114</v>
      </c>
      <c r="R235" s="4">
        <v>44104</v>
      </c>
      <c r="S235" s="5" t="s">
        <v>1546</v>
      </c>
    </row>
    <row r="236" spans="1:19" ht="168" x14ac:dyDescent="0.25">
      <c r="A236" s="6">
        <v>2020</v>
      </c>
      <c r="B236" s="4">
        <v>44013</v>
      </c>
      <c r="C236" s="4">
        <v>44104</v>
      </c>
      <c r="D236" s="6" t="s">
        <v>54</v>
      </c>
      <c r="E236" s="7">
        <v>29</v>
      </c>
      <c r="F236" s="8" t="s">
        <v>1423</v>
      </c>
      <c r="G236" s="8" t="s">
        <v>1423</v>
      </c>
      <c r="H236" s="6" t="s">
        <v>1521</v>
      </c>
      <c r="I236" s="9" t="s">
        <v>984</v>
      </c>
      <c r="J236" s="9" t="s">
        <v>983</v>
      </c>
      <c r="K236" s="9" t="s">
        <v>551</v>
      </c>
      <c r="L236" s="6" t="s">
        <v>65</v>
      </c>
      <c r="M236" s="2" t="s">
        <v>1543</v>
      </c>
      <c r="N236" s="2" t="s">
        <v>1544</v>
      </c>
      <c r="O236" s="2" t="s">
        <v>1544</v>
      </c>
      <c r="P236" s="3" t="s">
        <v>1545</v>
      </c>
      <c r="Q236" s="4">
        <v>44114</v>
      </c>
      <c r="R236" s="4">
        <v>44104</v>
      </c>
      <c r="S236" s="5" t="s">
        <v>1546</v>
      </c>
    </row>
    <row r="237" spans="1:19" ht="168" x14ac:dyDescent="0.25">
      <c r="A237" s="6">
        <v>2020</v>
      </c>
      <c r="B237" s="4">
        <v>44013</v>
      </c>
      <c r="C237" s="4">
        <v>44104</v>
      </c>
      <c r="D237" s="6" t="s">
        <v>54</v>
      </c>
      <c r="E237" s="7">
        <v>29</v>
      </c>
      <c r="F237" s="8" t="s">
        <v>1423</v>
      </c>
      <c r="G237" s="8" t="s">
        <v>1423</v>
      </c>
      <c r="H237" s="6" t="s">
        <v>1510</v>
      </c>
      <c r="I237" s="9" t="s">
        <v>992</v>
      </c>
      <c r="J237" s="9" t="s">
        <v>201</v>
      </c>
      <c r="K237" s="9" t="s">
        <v>111</v>
      </c>
      <c r="L237" s="6" t="s">
        <v>65</v>
      </c>
      <c r="M237" s="2" t="s">
        <v>1543</v>
      </c>
      <c r="N237" s="2" t="s">
        <v>1544</v>
      </c>
      <c r="O237" s="2" t="s">
        <v>1544</v>
      </c>
      <c r="P237" s="3" t="s">
        <v>1545</v>
      </c>
      <c r="Q237" s="4">
        <v>44114</v>
      </c>
      <c r="R237" s="4">
        <v>44104</v>
      </c>
      <c r="S237" s="5" t="s">
        <v>1546</v>
      </c>
    </row>
    <row r="238" spans="1:19" ht="168" x14ac:dyDescent="0.25">
      <c r="A238" s="6">
        <v>2020</v>
      </c>
      <c r="B238" s="4">
        <v>44013</v>
      </c>
      <c r="C238" s="4">
        <v>44104</v>
      </c>
      <c r="D238" s="6" t="s">
        <v>54</v>
      </c>
      <c r="E238" s="7">
        <v>29</v>
      </c>
      <c r="F238" s="8" t="s">
        <v>1423</v>
      </c>
      <c r="G238" s="8" t="s">
        <v>1423</v>
      </c>
      <c r="H238" s="6" t="s">
        <v>1525</v>
      </c>
      <c r="I238" s="9" t="s">
        <v>252</v>
      </c>
      <c r="J238" s="9" t="s">
        <v>79</v>
      </c>
      <c r="K238" s="9" t="s">
        <v>1003</v>
      </c>
      <c r="L238" s="6" t="s">
        <v>65</v>
      </c>
      <c r="M238" s="2" t="s">
        <v>1543</v>
      </c>
      <c r="N238" s="2" t="s">
        <v>1544</v>
      </c>
      <c r="O238" s="2" t="s">
        <v>1544</v>
      </c>
      <c r="P238" s="3" t="s">
        <v>1545</v>
      </c>
      <c r="Q238" s="4">
        <v>44114</v>
      </c>
      <c r="R238" s="4">
        <v>44104</v>
      </c>
      <c r="S238" s="5" t="s">
        <v>1546</v>
      </c>
    </row>
    <row r="239" spans="1:19" ht="168" x14ac:dyDescent="0.25">
      <c r="A239" s="6">
        <v>2020</v>
      </c>
      <c r="B239" s="4">
        <v>44013</v>
      </c>
      <c r="C239" s="4">
        <v>44104</v>
      </c>
      <c r="D239" s="6" t="s">
        <v>54</v>
      </c>
      <c r="E239" s="7">
        <v>29</v>
      </c>
      <c r="F239" s="8" t="s">
        <v>1423</v>
      </c>
      <c r="G239" s="8" t="s">
        <v>1423</v>
      </c>
      <c r="H239" s="6" t="s">
        <v>1393</v>
      </c>
      <c r="I239" s="9" t="s">
        <v>1011</v>
      </c>
      <c r="J239" s="9" t="s">
        <v>1010</v>
      </c>
      <c r="K239" s="9" t="s">
        <v>109</v>
      </c>
      <c r="L239" s="6" t="s">
        <v>65</v>
      </c>
      <c r="M239" s="2" t="s">
        <v>1543</v>
      </c>
      <c r="N239" s="2" t="s">
        <v>1544</v>
      </c>
      <c r="O239" s="2" t="s">
        <v>1544</v>
      </c>
      <c r="P239" s="3" t="s">
        <v>1545</v>
      </c>
      <c r="Q239" s="4">
        <v>44114</v>
      </c>
      <c r="R239" s="4">
        <v>44104</v>
      </c>
      <c r="S239" s="5" t="s">
        <v>1546</v>
      </c>
    </row>
    <row r="240" spans="1:19" ht="168" x14ac:dyDescent="0.25">
      <c r="A240" s="6">
        <v>2020</v>
      </c>
      <c r="B240" s="4">
        <v>44013</v>
      </c>
      <c r="C240" s="4">
        <v>44104</v>
      </c>
      <c r="D240" s="6" t="s">
        <v>54</v>
      </c>
      <c r="E240" s="7">
        <v>29</v>
      </c>
      <c r="F240" s="8" t="s">
        <v>1423</v>
      </c>
      <c r="G240" s="8" t="s">
        <v>1423</v>
      </c>
      <c r="H240" s="6" t="s">
        <v>1392</v>
      </c>
      <c r="I240" s="9" t="s">
        <v>75</v>
      </c>
      <c r="J240" s="9" t="s">
        <v>144</v>
      </c>
      <c r="K240" s="9" t="s">
        <v>97</v>
      </c>
      <c r="L240" s="6" t="s">
        <v>65</v>
      </c>
      <c r="M240" s="2" t="s">
        <v>1543</v>
      </c>
      <c r="N240" s="2" t="s">
        <v>1544</v>
      </c>
      <c r="O240" s="2" t="s">
        <v>1544</v>
      </c>
      <c r="P240" s="3" t="s">
        <v>1545</v>
      </c>
      <c r="Q240" s="4">
        <v>44114</v>
      </c>
      <c r="R240" s="4">
        <v>44104</v>
      </c>
      <c r="S240" s="5" t="s">
        <v>1546</v>
      </c>
    </row>
    <row r="241" spans="1:19" ht="168" x14ac:dyDescent="0.25">
      <c r="A241" s="6">
        <v>2020</v>
      </c>
      <c r="B241" s="4">
        <v>44013</v>
      </c>
      <c r="C241" s="4">
        <v>44104</v>
      </c>
      <c r="D241" s="6" t="s">
        <v>54</v>
      </c>
      <c r="E241" s="7">
        <v>29</v>
      </c>
      <c r="F241" s="8" t="s">
        <v>1423</v>
      </c>
      <c r="G241" s="8" t="s">
        <v>1423</v>
      </c>
      <c r="H241" s="6" t="s">
        <v>1529</v>
      </c>
      <c r="I241" s="9" t="s">
        <v>158</v>
      </c>
      <c r="J241" s="9" t="s">
        <v>1015</v>
      </c>
      <c r="K241" s="9" t="s">
        <v>1016</v>
      </c>
      <c r="L241" s="6" t="s">
        <v>65</v>
      </c>
      <c r="M241" s="2" t="s">
        <v>1543</v>
      </c>
      <c r="N241" s="2" t="s">
        <v>1544</v>
      </c>
      <c r="O241" s="2" t="s">
        <v>1544</v>
      </c>
      <c r="P241" s="3" t="s">
        <v>1545</v>
      </c>
      <c r="Q241" s="4">
        <v>44114</v>
      </c>
      <c r="R241" s="4">
        <v>44104</v>
      </c>
      <c r="S241" s="5" t="s">
        <v>1546</v>
      </c>
    </row>
    <row r="242" spans="1:19" ht="168" x14ac:dyDescent="0.25">
      <c r="A242" s="6">
        <v>2020</v>
      </c>
      <c r="B242" s="4">
        <v>44013</v>
      </c>
      <c r="C242" s="4">
        <v>44104</v>
      </c>
      <c r="D242" s="6" t="s">
        <v>54</v>
      </c>
      <c r="E242" s="7">
        <v>29</v>
      </c>
      <c r="F242" s="8" t="s">
        <v>1423</v>
      </c>
      <c r="G242" s="8" t="s">
        <v>1423</v>
      </c>
      <c r="H242" s="6" t="s">
        <v>1402</v>
      </c>
      <c r="I242" s="9" t="s">
        <v>1026</v>
      </c>
      <c r="J242" s="9" t="s">
        <v>508</v>
      </c>
      <c r="K242" s="9" t="s">
        <v>73</v>
      </c>
      <c r="L242" s="6" t="s">
        <v>65</v>
      </c>
      <c r="M242" s="2" t="s">
        <v>1543</v>
      </c>
      <c r="N242" s="2" t="s">
        <v>1544</v>
      </c>
      <c r="O242" s="2" t="s">
        <v>1544</v>
      </c>
      <c r="P242" s="3" t="s">
        <v>1545</v>
      </c>
      <c r="Q242" s="4">
        <v>44114</v>
      </c>
      <c r="R242" s="4">
        <v>44104</v>
      </c>
      <c r="S242" s="5" t="s">
        <v>1546</v>
      </c>
    </row>
    <row r="243" spans="1:19" ht="168" x14ac:dyDescent="0.25">
      <c r="A243" s="6">
        <v>2020</v>
      </c>
      <c r="B243" s="4">
        <v>44013</v>
      </c>
      <c r="C243" s="4">
        <v>44104</v>
      </c>
      <c r="D243" s="6" t="s">
        <v>54</v>
      </c>
      <c r="E243" s="7">
        <v>29</v>
      </c>
      <c r="F243" s="8" t="s">
        <v>1423</v>
      </c>
      <c r="G243" s="8" t="s">
        <v>1423</v>
      </c>
      <c r="H243" s="6" t="s">
        <v>1510</v>
      </c>
      <c r="I243" s="9" t="s">
        <v>1447</v>
      </c>
      <c r="J243" s="9" t="s">
        <v>144</v>
      </c>
      <c r="K243" s="9" t="s">
        <v>381</v>
      </c>
      <c r="L243" s="6" t="s">
        <v>64</v>
      </c>
      <c r="M243" s="2" t="s">
        <v>1543</v>
      </c>
      <c r="N243" s="2" t="s">
        <v>1544</v>
      </c>
      <c r="O243" s="2" t="s">
        <v>1544</v>
      </c>
      <c r="P243" s="3" t="s">
        <v>1545</v>
      </c>
      <c r="Q243" s="4">
        <v>44114</v>
      </c>
      <c r="R243" s="4">
        <v>44104</v>
      </c>
      <c r="S243" s="5" t="s">
        <v>1546</v>
      </c>
    </row>
    <row r="244" spans="1:19" ht="168" x14ac:dyDescent="0.25">
      <c r="A244" s="6">
        <v>2020</v>
      </c>
      <c r="B244" s="4">
        <v>44013</v>
      </c>
      <c r="C244" s="4">
        <v>44104</v>
      </c>
      <c r="D244" s="6" t="s">
        <v>54</v>
      </c>
      <c r="E244" s="7">
        <v>29</v>
      </c>
      <c r="F244" s="8" t="s">
        <v>1423</v>
      </c>
      <c r="G244" s="8" t="s">
        <v>1423</v>
      </c>
      <c r="H244" s="6" t="s">
        <v>1397</v>
      </c>
      <c r="I244" s="9" t="s">
        <v>1040</v>
      </c>
      <c r="J244" s="9" t="s">
        <v>185</v>
      </c>
      <c r="K244" s="9" t="s">
        <v>79</v>
      </c>
      <c r="L244" s="6" t="s">
        <v>65</v>
      </c>
      <c r="M244" s="2" t="s">
        <v>1543</v>
      </c>
      <c r="N244" s="2" t="s">
        <v>1544</v>
      </c>
      <c r="O244" s="2" t="s">
        <v>1544</v>
      </c>
      <c r="P244" s="3" t="s">
        <v>1545</v>
      </c>
      <c r="Q244" s="4">
        <v>44114</v>
      </c>
      <c r="R244" s="4">
        <v>44104</v>
      </c>
      <c r="S244" s="5" t="s">
        <v>1546</v>
      </c>
    </row>
    <row r="245" spans="1:19" ht="168" x14ac:dyDescent="0.25">
      <c r="A245" s="6">
        <v>2020</v>
      </c>
      <c r="B245" s="4">
        <v>44013</v>
      </c>
      <c r="C245" s="4">
        <v>44104</v>
      </c>
      <c r="D245" s="6" t="s">
        <v>54</v>
      </c>
      <c r="E245" s="7">
        <v>29</v>
      </c>
      <c r="F245" s="8" t="s">
        <v>1423</v>
      </c>
      <c r="G245" s="8" t="s">
        <v>1423</v>
      </c>
      <c r="H245" s="6" t="s">
        <v>1396</v>
      </c>
      <c r="I245" s="9" t="s">
        <v>604</v>
      </c>
      <c r="J245" s="9" t="s">
        <v>446</v>
      </c>
      <c r="K245" s="9" t="s">
        <v>144</v>
      </c>
      <c r="L245" s="6" t="s">
        <v>65</v>
      </c>
      <c r="M245" s="2" t="s">
        <v>1543</v>
      </c>
      <c r="N245" s="2" t="s">
        <v>1544</v>
      </c>
      <c r="O245" s="2" t="s">
        <v>1544</v>
      </c>
      <c r="P245" s="3" t="s">
        <v>1545</v>
      </c>
      <c r="Q245" s="4">
        <v>44114</v>
      </c>
      <c r="R245" s="4">
        <v>44104</v>
      </c>
      <c r="S245" s="5" t="s">
        <v>1546</v>
      </c>
    </row>
    <row r="246" spans="1:19" ht="168" x14ac:dyDescent="0.25">
      <c r="A246" s="6">
        <v>2020</v>
      </c>
      <c r="B246" s="4">
        <v>44013</v>
      </c>
      <c r="C246" s="4">
        <v>44104</v>
      </c>
      <c r="D246" s="6" t="s">
        <v>54</v>
      </c>
      <c r="E246" s="7">
        <v>29</v>
      </c>
      <c r="F246" s="8" t="s">
        <v>1423</v>
      </c>
      <c r="G246" s="8" t="s">
        <v>1423</v>
      </c>
      <c r="H246" s="6" t="s">
        <v>1532</v>
      </c>
      <c r="I246" s="9" t="s">
        <v>1056</v>
      </c>
      <c r="J246" s="9" t="s">
        <v>1062</v>
      </c>
      <c r="K246" s="9" t="s">
        <v>612</v>
      </c>
      <c r="L246" s="6" t="s">
        <v>65</v>
      </c>
      <c r="M246" s="2" t="s">
        <v>1543</v>
      </c>
      <c r="N246" s="2" t="s">
        <v>1544</v>
      </c>
      <c r="O246" s="2" t="s">
        <v>1544</v>
      </c>
      <c r="P246" s="3" t="s">
        <v>1545</v>
      </c>
      <c r="Q246" s="4">
        <v>44114</v>
      </c>
      <c r="R246" s="4">
        <v>44104</v>
      </c>
      <c r="S246" s="5" t="s">
        <v>1546</v>
      </c>
    </row>
    <row r="247" spans="1:19" ht="168" x14ac:dyDescent="0.25">
      <c r="A247" s="6">
        <v>2020</v>
      </c>
      <c r="B247" s="4">
        <v>44013</v>
      </c>
      <c r="C247" s="4">
        <v>44104</v>
      </c>
      <c r="D247" s="6" t="s">
        <v>54</v>
      </c>
      <c r="E247" s="7">
        <v>29</v>
      </c>
      <c r="F247" s="8" t="s">
        <v>1423</v>
      </c>
      <c r="G247" s="8" t="s">
        <v>1423</v>
      </c>
      <c r="H247" s="6" t="s">
        <v>1395</v>
      </c>
      <c r="I247" s="9" t="s">
        <v>186</v>
      </c>
      <c r="J247" s="9" t="s">
        <v>541</v>
      </c>
      <c r="K247" s="9" t="s">
        <v>226</v>
      </c>
      <c r="L247" s="6" t="s">
        <v>65</v>
      </c>
      <c r="M247" s="2" t="s">
        <v>1543</v>
      </c>
      <c r="N247" s="2" t="s">
        <v>1544</v>
      </c>
      <c r="O247" s="2" t="s">
        <v>1544</v>
      </c>
      <c r="P247" s="3" t="s">
        <v>1545</v>
      </c>
      <c r="Q247" s="4">
        <v>44114</v>
      </c>
      <c r="R247" s="4">
        <v>44104</v>
      </c>
      <c r="S247" s="5" t="s">
        <v>1546</v>
      </c>
    </row>
    <row r="248" spans="1:19" ht="168" x14ac:dyDescent="0.25">
      <c r="A248" s="6">
        <v>2020</v>
      </c>
      <c r="B248" s="4">
        <v>44013</v>
      </c>
      <c r="C248" s="4">
        <v>44104</v>
      </c>
      <c r="D248" s="6" t="s">
        <v>54</v>
      </c>
      <c r="E248" s="7">
        <v>29</v>
      </c>
      <c r="F248" s="8" t="s">
        <v>1423</v>
      </c>
      <c r="G248" s="8" t="s">
        <v>1423</v>
      </c>
      <c r="H248" s="6" t="s">
        <v>1397</v>
      </c>
      <c r="I248" s="9" t="s">
        <v>569</v>
      </c>
      <c r="J248" s="9" t="s">
        <v>452</v>
      </c>
      <c r="K248" s="9" t="s">
        <v>199</v>
      </c>
      <c r="L248" s="6" t="s">
        <v>65</v>
      </c>
      <c r="M248" s="2" t="s">
        <v>1543</v>
      </c>
      <c r="N248" s="2" t="s">
        <v>1544</v>
      </c>
      <c r="O248" s="2" t="s">
        <v>1544</v>
      </c>
      <c r="P248" s="3" t="s">
        <v>1545</v>
      </c>
      <c r="Q248" s="4">
        <v>44114</v>
      </c>
      <c r="R248" s="4">
        <v>44104</v>
      </c>
      <c r="S248" s="5" t="s">
        <v>1546</v>
      </c>
    </row>
    <row r="249" spans="1:19" ht="168" x14ac:dyDescent="0.25">
      <c r="A249" s="6">
        <v>2020</v>
      </c>
      <c r="B249" s="4">
        <v>44013</v>
      </c>
      <c r="C249" s="4">
        <v>44104</v>
      </c>
      <c r="D249" s="6" t="s">
        <v>54</v>
      </c>
      <c r="E249" s="7">
        <v>29</v>
      </c>
      <c r="F249" s="8" t="s">
        <v>1423</v>
      </c>
      <c r="G249" s="8" t="s">
        <v>1423</v>
      </c>
      <c r="H249" s="6" t="s">
        <v>1402</v>
      </c>
      <c r="I249" s="9" t="s">
        <v>1026</v>
      </c>
      <c r="J249" s="9" t="s">
        <v>841</v>
      </c>
      <c r="K249" s="9" t="s">
        <v>1065</v>
      </c>
      <c r="L249" s="6" t="s">
        <v>65</v>
      </c>
      <c r="M249" s="2" t="s">
        <v>1543</v>
      </c>
      <c r="N249" s="2" t="s">
        <v>1544</v>
      </c>
      <c r="O249" s="2" t="s">
        <v>1544</v>
      </c>
      <c r="P249" s="3" t="s">
        <v>1545</v>
      </c>
      <c r="Q249" s="4">
        <v>44114</v>
      </c>
      <c r="R249" s="4">
        <v>44104</v>
      </c>
      <c r="S249" s="5" t="s">
        <v>1546</v>
      </c>
    </row>
    <row r="250" spans="1:19" ht="168" x14ac:dyDescent="0.25">
      <c r="A250" s="6">
        <v>2020</v>
      </c>
      <c r="B250" s="4">
        <v>44013</v>
      </c>
      <c r="C250" s="4">
        <v>44104</v>
      </c>
      <c r="D250" s="6" t="s">
        <v>54</v>
      </c>
      <c r="E250" s="7">
        <v>29</v>
      </c>
      <c r="F250" s="8" t="s">
        <v>1423</v>
      </c>
      <c r="G250" s="8" t="s">
        <v>1423</v>
      </c>
      <c r="H250" s="6" t="s">
        <v>1401</v>
      </c>
      <c r="I250" s="9" t="s">
        <v>1449</v>
      </c>
      <c r="J250" s="9" t="s">
        <v>1448</v>
      </c>
      <c r="K250" s="9" t="s">
        <v>235</v>
      </c>
      <c r="L250" s="6" t="s">
        <v>64</v>
      </c>
      <c r="M250" s="2" t="s">
        <v>1543</v>
      </c>
      <c r="N250" s="2" t="s">
        <v>1544</v>
      </c>
      <c r="O250" s="2" t="s">
        <v>1544</v>
      </c>
      <c r="P250" s="3" t="s">
        <v>1545</v>
      </c>
      <c r="Q250" s="4">
        <v>44114</v>
      </c>
      <c r="R250" s="4">
        <v>44104</v>
      </c>
      <c r="S250" s="5" t="s">
        <v>1546</v>
      </c>
    </row>
    <row r="251" spans="1:19" ht="168" x14ac:dyDescent="0.25">
      <c r="A251" s="6">
        <v>2020</v>
      </c>
      <c r="B251" s="4">
        <v>44013</v>
      </c>
      <c r="C251" s="4">
        <v>44104</v>
      </c>
      <c r="D251" s="6" t="s">
        <v>54</v>
      </c>
      <c r="E251" s="7">
        <v>29</v>
      </c>
      <c r="F251" s="8" t="s">
        <v>1423</v>
      </c>
      <c r="G251" s="8" t="s">
        <v>1423</v>
      </c>
      <c r="H251" s="6" t="s">
        <v>1396</v>
      </c>
      <c r="I251" s="9" t="s">
        <v>967</v>
      </c>
      <c r="J251" s="9" t="s">
        <v>201</v>
      </c>
      <c r="K251" s="9" t="s">
        <v>557</v>
      </c>
      <c r="L251" s="6" t="s">
        <v>65</v>
      </c>
      <c r="M251" s="2" t="s">
        <v>1543</v>
      </c>
      <c r="N251" s="2" t="s">
        <v>1544</v>
      </c>
      <c r="O251" s="2" t="s">
        <v>1544</v>
      </c>
      <c r="P251" s="3" t="s">
        <v>1545</v>
      </c>
      <c r="Q251" s="4">
        <v>44114</v>
      </c>
      <c r="R251" s="4">
        <v>44104</v>
      </c>
      <c r="S251" s="5" t="s">
        <v>1546</v>
      </c>
    </row>
    <row r="252" spans="1:19" ht="168" x14ac:dyDescent="0.25">
      <c r="A252" s="6">
        <v>2020</v>
      </c>
      <c r="B252" s="4">
        <v>44013</v>
      </c>
      <c r="C252" s="4">
        <v>44104</v>
      </c>
      <c r="D252" s="6" t="s">
        <v>54</v>
      </c>
      <c r="E252" s="7">
        <v>29</v>
      </c>
      <c r="F252" s="8" t="s">
        <v>1423</v>
      </c>
      <c r="G252" s="8" t="s">
        <v>1423</v>
      </c>
      <c r="H252" s="6" t="s">
        <v>1408</v>
      </c>
      <c r="I252" s="9" t="s">
        <v>1068</v>
      </c>
      <c r="J252" s="9" t="s">
        <v>599</v>
      </c>
      <c r="K252" s="9" t="s">
        <v>127</v>
      </c>
      <c r="L252" s="6" t="s">
        <v>65</v>
      </c>
      <c r="M252" s="2" t="s">
        <v>1543</v>
      </c>
      <c r="N252" s="2" t="s">
        <v>1544</v>
      </c>
      <c r="O252" s="2" t="s">
        <v>1544</v>
      </c>
      <c r="P252" s="3" t="s">
        <v>1545</v>
      </c>
      <c r="Q252" s="4">
        <v>44114</v>
      </c>
      <c r="R252" s="4">
        <v>44104</v>
      </c>
      <c r="S252" s="5" t="s">
        <v>1546</v>
      </c>
    </row>
    <row r="253" spans="1:19" ht="168" x14ac:dyDescent="0.25">
      <c r="A253" s="6">
        <v>2020</v>
      </c>
      <c r="B253" s="4">
        <v>44013</v>
      </c>
      <c r="C253" s="4">
        <v>44104</v>
      </c>
      <c r="D253" s="6" t="s">
        <v>54</v>
      </c>
      <c r="E253" s="7">
        <v>29</v>
      </c>
      <c r="F253" s="8" t="s">
        <v>1423</v>
      </c>
      <c r="G253" s="8" t="s">
        <v>1423</v>
      </c>
      <c r="H253" s="6" t="s">
        <v>1540</v>
      </c>
      <c r="I253" s="9" t="s">
        <v>1082</v>
      </c>
      <c r="J253" s="9" t="s">
        <v>1081</v>
      </c>
      <c r="K253" s="9" t="s">
        <v>479</v>
      </c>
      <c r="L253" s="6" t="s">
        <v>65</v>
      </c>
      <c r="M253" s="2" t="s">
        <v>1543</v>
      </c>
      <c r="N253" s="2" t="s">
        <v>1544</v>
      </c>
      <c r="O253" s="2" t="s">
        <v>1544</v>
      </c>
      <c r="P253" s="3" t="s">
        <v>1545</v>
      </c>
      <c r="Q253" s="4">
        <v>44114</v>
      </c>
      <c r="R253" s="4">
        <v>44104</v>
      </c>
      <c r="S253" s="5" t="s">
        <v>1546</v>
      </c>
    </row>
    <row r="254" spans="1:19" ht="168" x14ac:dyDescent="0.25">
      <c r="A254" s="6">
        <v>2020</v>
      </c>
      <c r="B254" s="4">
        <v>44013</v>
      </c>
      <c r="C254" s="4">
        <v>44104</v>
      </c>
      <c r="D254" s="6" t="s">
        <v>54</v>
      </c>
      <c r="E254" s="7">
        <v>29</v>
      </c>
      <c r="F254" s="8" t="s">
        <v>1423</v>
      </c>
      <c r="G254" s="8" t="s">
        <v>1423</v>
      </c>
      <c r="H254" s="6" t="s">
        <v>1399</v>
      </c>
      <c r="I254" s="9" t="s">
        <v>701</v>
      </c>
      <c r="J254" s="9" t="s">
        <v>249</v>
      </c>
      <c r="K254" s="9" t="s">
        <v>388</v>
      </c>
      <c r="L254" s="6" t="s">
        <v>65</v>
      </c>
      <c r="M254" s="2" t="s">
        <v>1543</v>
      </c>
      <c r="N254" s="2" t="s">
        <v>1544</v>
      </c>
      <c r="O254" s="2" t="s">
        <v>1544</v>
      </c>
      <c r="P254" s="3" t="s">
        <v>1545</v>
      </c>
      <c r="Q254" s="4">
        <v>44114</v>
      </c>
      <c r="R254" s="4">
        <v>44104</v>
      </c>
      <c r="S254" s="5" t="s">
        <v>1546</v>
      </c>
    </row>
    <row r="255" spans="1:19" ht="168" x14ac:dyDescent="0.25">
      <c r="A255" s="6">
        <v>2020</v>
      </c>
      <c r="B255" s="4">
        <v>44013</v>
      </c>
      <c r="C255" s="4">
        <v>44104</v>
      </c>
      <c r="D255" s="6" t="s">
        <v>54</v>
      </c>
      <c r="E255" s="7">
        <v>29</v>
      </c>
      <c r="F255" s="8" t="s">
        <v>1423</v>
      </c>
      <c r="G255" s="8" t="s">
        <v>1423</v>
      </c>
      <c r="H255" s="6" t="s">
        <v>1536</v>
      </c>
      <c r="I255" s="9" t="s">
        <v>351</v>
      </c>
      <c r="J255" s="9" t="s">
        <v>185</v>
      </c>
      <c r="K255" s="9" t="s">
        <v>231</v>
      </c>
      <c r="L255" s="6" t="s">
        <v>65</v>
      </c>
      <c r="M255" s="2" t="s">
        <v>1543</v>
      </c>
      <c r="N255" s="2" t="s">
        <v>1544</v>
      </c>
      <c r="O255" s="2" t="s">
        <v>1544</v>
      </c>
      <c r="P255" s="3" t="s">
        <v>1545</v>
      </c>
      <c r="Q255" s="4">
        <v>44114</v>
      </c>
      <c r="R255" s="4">
        <v>44104</v>
      </c>
      <c r="S255" s="5" t="s">
        <v>1546</v>
      </c>
    </row>
    <row r="256" spans="1:19" ht="168" x14ac:dyDescent="0.25">
      <c r="A256" s="6">
        <v>2020</v>
      </c>
      <c r="B256" s="4">
        <v>44013</v>
      </c>
      <c r="C256" s="4">
        <v>44104</v>
      </c>
      <c r="D256" s="6" t="s">
        <v>54</v>
      </c>
      <c r="E256" s="7">
        <v>29</v>
      </c>
      <c r="F256" s="8" t="s">
        <v>1423</v>
      </c>
      <c r="G256" s="8" t="s">
        <v>1423</v>
      </c>
      <c r="H256" s="6" t="s">
        <v>1510</v>
      </c>
      <c r="I256" s="9" t="s">
        <v>1142</v>
      </c>
      <c r="J256" s="9" t="s">
        <v>199</v>
      </c>
      <c r="K256" s="9" t="s">
        <v>97</v>
      </c>
      <c r="L256" s="6" t="s">
        <v>65</v>
      </c>
      <c r="M256" s="2" t="s">
        <v>1543</v>
      </c>
      <c r="N256" s="2" t="s">
        <v>1544</v>
      </c>
      <c r="O256" s="2" t="s">
        <v>1544</v>
      </c>
      <c r="P256" s="3" t="s">
        <v>1545</v>
      </c>
      <c r="Q256" s="4">
        <v>44114</v>
      </c>
      <c r="R256" s="4">
        <v>44104</v>
      </c>
      <c r="S256" s="5" t="s">
        <v>1546</v>
      </c>
    </row>
    <row r="257" spans="1:19" ht="168" x14ac:dyDescent="0.25">
      <c r="A257" s="6">
        <v>2020</v>
      </c>
      <c r="B257" s="4">
        <v>44013</v>
      </c>
      <c r="C257" s="4">
        <v>44104</v>
      </c>
      <c r="D257" s="6" t="s">
        <v>54</v>
      </c>
      <c r="E257" s="7">
        <v>29</v>
      </c>
      <c r="F257" s="8" t="s">
        <v>1423</v>
      </c>
      <c r="G257" s="8" t="s">
        <v>1423</v>
      </c>
      <c r="H257" s="6" t="s">
        <v>1417</v>
      </c>
      <c r="I257" s="9" t="s">
        <v>1153</v>
      </c>
      <c r="J257" s="9" t="s">
        <v>77</v>
      </c>
      <c r="K257" s="9" t="s">
        <v>1152</v>
      </c>
      <c r="L257" s="6" t="s">
        <v>65</v>
      </c>
      <c r="M257" s="2" t="s">
        <v>1543</v>
      </c>
      <c r="N257" s="2" t="s">
        <v>1544</v>
      </c>
      <c r="O257" s="2" t="s">
        <v>1544</v>
      </c>
      <c r="P257" s="3" t="s">
        <v>1545</v>
      </c>
      <c r="Q257" s="4">
        <v>44114</v>
      </c>
      <c r="R257" s="4">
        <v>44104</v>
      </c>
      <c r="S257" s="5" t="s">
        <v>1546</v>
      </c>
    </row>
    <row r="258" spans="1:19" ht="168" x14ac:dyDescent="0.25">
      <c r="A258" s="6">
        <v>2020</v>
      </c>
      <c r="B258" s="4">
        <v>44013</v>
      </c>
      <c r="C258" s="4">
        <v>44104</v>
      </c>
      <c r="D258" s="6" t="s">
        <v>54</v>
      </c>
      <c r="E258" s="7">
        <v>29</v>
      </c>
      <c r="F258" s="8" t="s">
        <v>1423</v>
      </c>
      <c r="G258" s="8" t="s">
        <v>1423</v>
      </c>
      <c r="H258" s="6" t="s">
        <v>1403</v>
      </c>
      <c r="I258" s="9" t="s">
        <v>1154</v>
      </c>
      <c r="J258" s="9" t="s">
        <v>1145</v>
      </c>
      <c r="K258" s="9" t="s">
        <v>73</v>
      </c>
      <c r="L258" s="6" t="s">
        <v>64</v>
      </c>
      <c r="M258" s="2" t="s">
        <v>1543</v>
      </c>
      <c r="N258" s="2" t="s">
        <v>1544</v>
      </c>
      <c r="O258" s="2" t="s">
        <v>1544</v>
      </c>
      <c r="P258" s="3" t="s">
        <v>1545</v>
      </c>
      <c r="Q258" s="4">
        <v>44114</v>
      </c>
      <c r="R258" s="4">
        <v>44104</v>
      </c>
      <c r="S258" s="5" t="s">
        <v>1546</v>
      </c>
    </row>
    <row r="259" spans="1:19" ht="168" x14ac:dyDescent="0.25">
      <c r="A259" s="6">
        <v>2020</v>
      </c>
      <c r="B259" s="4">
        <v>44013</v>
      </c>
      <c r="C259" s="4">
        <v>44104</v>
      </c>
      <c r="D259" s="6" t="s">
        <v>54</v>
      </c>
      <c r="E259" s="7">
        <v>29</v>
      </c>
      <c r="F259" s="8" t="s">
        <v>1423</v>
      </c>
      <c r="G259" s="8" t="s">
        <v>1423</v>
      </c>
      <c r="H259" s="6" t="s">
        <v>1541</v>
      </c>
      <c r="I259" s="9" t="s">
        <v>262</v>
      </c>
      <c r="J259" s="9" t="s">
        <v>231</v>
      </c>
      <c r="K259" s="9" t="s">
        <v>80</v>
      </c>
      <c r="L259" s="6" t="s">
        <v>65</v>
      </c>
      <c r="M259" s="2" t="s">
        <v>1543</v>
      </c>
      <c r="N259" s="2" t="s">
        <v>1544</v>
      </c>
      <c r="O259" s="2" t="s">
        <v>1544</v>
      </c>
      <c r="P259" s="3" t="s">
        <v>1545</v>
      </c>
      <c r="Q259" s="4">
        <v>44114</v>
      </c>
      <c r="R259" s="4">
        <v>44104</v>
      </c>
      <c r="S259" s="5" t="s">
        <v>1546</v>
      </c>
    </row>
    <row r="260" spans="1:19" ht="168" x14ac:dyDescent="0.25">
      <c r="A260" s="6">
        <v>2020</v>
      </c>
      <c r="B260" s="4">
        <v>44013</v>
      </c>
      <c r="C260" s="4">
        <v>44104</v>
      </c>
      <c r="D260" s="6" t="s">
        <v>54</v>
      </c>
      <c r="E260" s="7">
        <v>29</v>
      </c>
      <c r="F260" s="8" t="s">
        <v>1423</v>
      </c>
      <c r="G260" s="8" t="s">
        <v>1423</v>
      </c>
      <c r="H260" s="6" t="s">
        <v>1521</v>
      </c>
      <c r="I260" s="9" t="s">
        <v>1170</v>
      </c>
      <c r="J260" s="9" t="s">
        <v>136</v>
      </c>
      <c r="K260" s="9" t="s">
        <v>73</v>
      </c>
      <c r="L260" s="6" t="s">
        <v>65</v>
      </c>
      <c r="M260" s="2" t="s">
        <v>1543</v>
      </c>
      <c r="N260" s="2" t="s">
        <v>1544</v>
      </c>
      <c r="O260" s="2" t="s">
        <v>1544</v>
      </c>
      <c r="P260" s="3" t="s">
        <v>1545</v>
      </c>
      <c r="Q260" s="4">
        <v>44114</v>
      </c>
      <c r="R260" s="4">
        <v>44104</v>
      </c>
      <c r="S260" s="5" t="s">
        <v>1546</v>
      </c>
    </row>
    <row r="261" spans="1:19" ht="168" x14ac:dyDescent="0.25">
      <c r="A261" s="6">
        <v>2020</v>
      </c>
      <c r="B261" s="4">
        <v>44013</v>
      </c>
      <c r="C261" s="4">
        <v>44104</v>
      </c>
      <c r="D261" s="6" t="s">
        <v>54</v>
      </c>
      <c r="E261" s="7">
        <v>29</v>
      </c>
      <c r="F261" s="8" t="s">
        <v>1423</v>
      </c>
      <c r="G261" s="8" t="s">
        <v>1423</v>
      </c>
      <c r="H261" s="6" t="s">
        <v>1526</v>
      </c>
      <c r="I261" s="9" t="s">
        <v>1174</v>
      </c>
      <c r="J261" s="9" t="s">
        <v>864</v>
      </c>
      <c r="K261" s="9" t="s">
        <v>485</v>
      </c>
      <c r="L261" s="6" t="s">
        <v>65</v>
      </c>
      <c r="M261" s="2" t="s">
        <v>1543</v>
      </c>
      <c r="N261" s="2" t="s">
        <v>1544</v>
      </c>
      <c r="O261" s="2" t="s">
        <v>1544</v>
      </c>
      <c r="P261" s="3" t="s">
        <v>1545</v>
      </c>
      <c r="Q261" s="4">
        <v>44114</v>
      </c>
      <c r="R261" s="4">
        <v>44104</v>
      </c>
      <c r="S261" s="5" t="s">
        <v>1546</v>
      </c>
    </row>
    <row r="262" spans="1:19" ht="168" x14ac:dyDescent="0.25">
      <c r="A262" s="6">
        <v>2020</v>
      </c>
      <c r="B262" s="4">
        <v>44013</v>
      </c>
      <c r="C262" s="4">
        <v>44104</v>
      </c>
      <c r="D262" s="6" t="s">
        <v>54</v>
      </c>
      <c r="E262" s="7">
        <v>29</v>
      </c>
      <c r="F262" s="8" t="s">
        <v>1423</v>
      </c>
      <c r="G262" s="8" t="s">
        <v>1423</v>
      </c>
      <c r="H262" s="6" t="s">
        <v>1399</v>
      </c>
      <c r="I262" s="9" t="s">
        <v>1179</v>
      </c>
      <c r="J262" s="9" t="s">
        <v>73</v>
      </c>
      <c r="K262" s="9" t="s">
        <v>574</v>
      </c>
      <c r="L262" s="6" t="s">
        <v>65</v>
      </c>
      <c r="M262" s="2" t="s">
        <v>1543</v>
      </c>
      <c r="N262" s="2" t="s">
        <v>1544</v>
      </c>
      <c r="O262" s="2" t="s">
        <v>1544</v>
      </c>
      <c r="P262" s="3" t="s">
        <v>1545</v>
      </c>
      <c r="Q262" s="4">
        <v>44114</v>
      </c>
      <c r="R262" s="4">
        <v>44104</v>
      </c>
      <c r="S262" s="5" t="s">
        <v>1546</v>
      </c>
    </row>
    <row r="263" spans="1:19" ht="168" x14ac:dyDescent="0.25">
      <c r="A263" s="6">
        <v>2020</v>
      </c>
      <c r="B263" s="4">
        <v>44013</v>
      </c>
      <c r="C263" s="4">
        <v>44104</v>
      </c>
      <c r="D263" s="6" t="s">
        <v>54</v>
      </c>
      <c r="E263" s="7">
        <v>29</v>
      </c>
      <c r="F263" s="8" t="s">
        <v>1423</v>
      </c>
      <c r="G263" s="8" t="s">
        <v>1423</v>
      </c>
      <c r="H263" s="6" t="s">
        <v>1412</v>
      </c>
      <c r="I263" s="9" t="s">
        <v>1186</v>
      </c>
      <c r="J263" s="9" t="s">
        <v>1012</v>
      </c>
      <c r="K263" s="9" t="s">
        <v>1185</v>
      </c>
      <c r="L263" s="6" t="s">
        <v>65</v>
      </c>
      <c r="M263" s="2" t="s">
        <v>1543</v>
      </c>
      <c r="N263" s="2" t="s">
        <v>1544</v>
      </c>
      <c r="O263" s="2" t="s">
        <v>1544</v>
      </c>
      <c r="P263" s="3" t="s">
        <v>1545</v>
      </c>
      <c r="Q263" s="4">
        <v>44114</v>
      </c>
      <c r="R263" s="4">
        <v>44104</v>
      </c>
      <c r="S263" s="5" t="s">
        <v>1546</v>
      </c>
    </row>
    <row r="264" spans="1:19" ht="168" x14ac:dyDescent="0.25">
      <c r="A264" s="6">
        <v>2020</v>
      </c>
      <c r="B264" s="4">
        <v>44013</v>
      </c>
      <c r="C264" s="4">
        <v>44104</v>
      </c>
      <c r="D264" s="6" t="s">
        <v>54</v>
      </c>
      <c r="E264" s="7">
        <v>29</v>
      </c>
      <c r="F264" s="8" t="s">
        <v>1423</v>
      </c>
      <c r="G264" s="8" t="s">
        <v>1423</v>
      </c>
      <c r="H264" s="6" t="s">
        <v>1509</v>
      </c>
      <c r="I264" s="9" t="s">
        <v>1191</v>
      </c>
      <c r="J264" s="9" t="s">
        <v>431</v>
      </c>
      <c r="K264" s="9" t="s">
        <v>182</v>
      </c>
      <c r="L264" s="6" t="s">
        <v>65</v>
      </c>
      <c r="M264" s="2" t="s">
        <v>1543</v>
      </c>
      <c r="N264" s="2" t="s">
        <v>1544</v>
      </c>
      <c r="O264" s="2" t="s">
        <v>1544</v>
      </c>
      <c r="P264" s="3" t="s">
        <v>1545</v>
      </c>
      <c r="Q264" s="4">
        <v>44114</v>
      </c>
      <c r="R264" s="4">
        <v>44104</v>
      </c>
      <c r="S264" s="5" t="s">
        <v>1546</v>
      </c>
    </row>
    <row r="265" spans="1:19" ht="168" x14ac:dyDescent="0.25">
      <c r="A265" s="6">
        <v>2020</v>
      </c>
      <c r="B265" s="4">
        <v>44013</v>
      </c>
      <c r="C265" s="4">
        <v>44104</v>
      </c>
      <c r="D265" s="6" t="s">
        <v>54</v>
      </c>
      <c r="E265" s="7">
        <v>29</v>
      </c>
      <c r="F265" s="8" t="s">
        <v>1423</v>
      </c>
      <c r="G265" s="8" t="s">
        <v>1423</v>
      </c>
      <c r="H265" s="6" t="s">
        <v>1413</v>
      </c>
      <c r="I265" s="9" t="s">
        <v>767</v>
      </c>
      <c r="J265" s="9" t="s">
        <v>508</v>
      </c>
      <c r="K265" s="9" t="s">
        <v>508</v>
      </c>
      <c r="L265" s="6" t="s">
        <v>65</v>
      </c>
      <c r="M265" s="2" t="s">
        <v>1543</v>
      </c>
      <c r="N265" s="2" t="s">
        <v>1544</v>
      </c>
      <c r="O265" s="2" t="s">
        <v>1544</v>
      </c>
      <c r="P265" s="3" t="s">
        <v>1545</v>
      </c>
      <c r="Q265" s="4">
        <v>44114</v>
      </c>
      <c r="R265" s="4">
        <v>44104</v>
      </c>
      <c r="S265" s="5" t="s">
        <v>1546</v>
      </c>
    </row>
    <row r="266" spans="1:19" ht="168" x14ac:dyDescent="0.25">
      <c r="A266" s="6">
        <v>2020</v>
      </c>
      <c r="B266" s="4">
        <v>44013</v>
      </c>
      <c r="C266" s="4">
        <v>44104</v>
      </c>
      <c r="D266" s="6" t="s">
        <v>54</v>
      </c>
      <c r="E266" s="7">
        <v>29</v>
      </c>
      <c r="F266" s="8" t="s">
        <v>1423</v>
      </c>
      <c r="G266" s="8" t="s">
        <v>1423</v>
      </c>
      <c r="H266" s="6" t="s">
        <v>1397</v>
      </c>
      <c r="I266" s="9" t="s">
        <v>1198</v>
      </c>
      <c r="J266" s="9" t="s">
        <v>127</v>
      </c>
      <c r="K266" s="9" t="s">
        <v>309</v>
      </c>
      <c r="L266" s="6" t="s">
        <v>65</v>
      </c>
      <c r="M266" s="2" t="s">
        <v>1543</v>
      </c>
      <c r="N266" s="2" t="s">
        <v>1544</v>
      </c>
      <c r="O266" s="2" t="s">
        <v>1544</v>
      </c>
      <c r="P266" s="3" t="s">
        <v>1545</v>
      </c>
      <c r="Q266" s="4">
        <v>44114</v>
      </c>
      <c r="R266" s="4">
        <v>44104</v>
      </c>
      <c r="S266" s="5" t="s">
        <v>1546</v>
      </c>
    </row>
    <row r="267" spans="1:19" ht="168" x14ac:dyDescent="0.25">
      <c r="A267" s="6">
        <v>2020</v>
      </c>
      <c r="B267" s="4">
        <v>44013</v>
      </c>
      <c r="C267" s="4">
        <v>44104</v>
      </c>
      <c r="D267" s="6" t="s">
        <v>54</v>
      </c>
      <c r="E267" s="7">
        <v>29</v>
      </c>
      <c r="F267" s="8" t="s">
        <v>1423</v>
      </c>
      <c r="G267" s="8" t="s">
        <v>1423</v>
      </c>
      <c r="H267" s="6" t="s">
        <v>1401</v>
      </c>
      <c r="I267" s="9" t="s">
        <v>709</v>
      </c>
      <c r="J267" s="9" t="s">
        <v>231</v>
      </c>
      <c r="K267" s="9" t="s">
        <v>133</v>
      </c>
      <c r="L267" s="6" t="s">
        <v>65</v>
      </c>
      <c r="M267" s="2" t="s">
        <v>1543</v>
      </c>
      <c r="N267" s="2" t="s">
        <v>1544</v>
      </c>
      <c r="O267" s="2" t="s">
        <v>1544</v>
      </c>
      <c r="P267" s="3" t="s">
        <v>1545</v>
      </c>
      <c r="Q267" s="4">
        <v>44114</v>
      </c>
      <c r="R267" s="4">
        <v>44104</v>
      </c>
      <c r="S267" s="5" t="s">
        <v>1546</v>
      </c>
    </row>
    <row r="268" spans="1:19" ht="168" x14ac:dyDescent="0.25">
      <c r="A268" s="6">
        <v>2020</v>
      </c>
      <c r="B268" s="4">
        <v>44013</v>
      </c>
      <c r="C268" s="4">
        <v>44104</v>
      </c>
      <c r="D268" s="6" t="s">
        <v>54</v>
      </c>
      <c r="E268" s="7">
        <v>29</v>
      </c>
      <c r="F268" s="8" t="s">
        <v>1423</v>
      </c>
      <c r="G268" s="8" t="s">
        <v>1423</v>
      </c>
      <c r="H268" s="6" t="s">
        <v>1408</v>
      </c>
      <c r="I268" s="9" t="s">
        <v>321</v>
      </c>
      <c r="J268" s="9" t="s">
        <v>1200</v>
      </c>
      <c r="K268" s="9" t="s">
        <v>73</v>
      </c>
      <c r="L268" s="6" t="s">
        <v>65</v>
      </c>
      <c r="M268" s="2" t="s">
        <v>1543</v>
      </c>
      <c r="N268" s="2" t="s">
        <v>1544</v>
      </c>
      <c r="O268" s="2" t="s">
        <v>1544</v>
      </c>
      <c r="P268" s="3" t="s">
        <v>1545</v>
      </c>
      <c r="Q268" s="4">
        <v>44114</v>
      </c>
      <c r="R268" s="4">
        <v>44104</v>
      </c>
      <c r="S268" s="5" t="s">
        <v>1546</v>
      </c>
    </row>
    <row r="269" spans="1:19" ht="168" x14ac:dyDescent="0.25">
      <c r="A269" s="6">
        <v>2020</v>
      </c>
      <c r="B269" s="4">
        <v>44013</v>
      </c>
      <c r="C269" s="4">
        <v>44104</v>
      </c>
      <c r="D269" s="6" t="s">
        <v>54</v>
      </c>
      <c r="E269" s="7">
        <v>29</v>
      </c>
      <c r="F269" s="8" t="s">
        <v>1423</v>
      </c>
      <c r="G269" s="8" t="s">
        <v>1423</v>
      </c>
      <c r="H269" s="6" t="s">
        <v>1408</v>
      </c>
      <c r="I269" s="9" t="s">
        <v>556</v>
      </c>
      <c r="J269" s="9" t="s">
        <v>152</v>
      </c>
      <c r="K269" s="9" t="s">
        <v>289</v>
      </c>
      <c r="L269" s="6" t="s">
        <v>65</v>
      </c>
      <c r="M269" s="2" t="s">
        <v>1543</v>
      </c>
      <c r="N269" s="2" t="s">
        <v>1544</v>
      </c>
      <c r="O269" s="2" t="s">
        <v>1544</v>
      </c>
      <c r="P269" s="3" t="s">
        <v>1545</v>
      </c>
      <c r="Q269" s="4">
        <v>44114</v>
      </c>
      <c r="R269" s="4">
        <v>44104</v>
      </c>
      <c r="S269" s="5" t="s">
        <v>1546</v>
      </c>
    </row>
    <row r="270" spans="1:19" ht="168" x14ac:dyDescent="0.25">
      <c r="A270" s="6">
        <v>2020</v>
      </c>
      <c r="B270" s="4">
        <v>44013</v>
      </c>
      <c r="C270" s="4">
        <v>44104</v>
      </c>
      <c r="D270" s="6" t="s">
        <v>54</v>
      </c>
      <c r="E270" s="7">
        <v>29</v>
      </c>
      <c r="F270" s="8" t="s">
        <v>1423</v>
      </c>
      <c r="G270" s="8" t="s">
        <v>1423</v>
      </c>
      <c r="H270" s="6" t="s">
        <v>1511</v>
      </c>
      <c r="I270" s="9" t="s">
        <v>1205</v>
      </c>
      <c r="J270" s="9" t="s">
        <v>217</v>
      </c>
      <c r="K270" s="9" t="s">
        <v>289</v>
      </c>
      <c r="L270" s="6" t="s">
        <v>65</v>
      </c>
      <c r="M270" s="2" t="s">
        <v>1543</v>
      </c>
      <c r="N270" s="2" t="s">
        <v>1544</v>
      </c>
      <c r="O270" s="2" t="s">
        <v>1544</v>
      </c>
      <c r="P270" s="3" t="s">
        <v>1545</v>
      </c>
      <c r="Q270" s="4">
        <v>44114</v>
      </c>
      <c r="R270" s="4">
        <v>44104</v>
      </c>
      <c r="S270" s="5" t="s">
        <v>1546</v>
      </c>
    </row>
    <row r="271" spans="1:19" ht="168" x14ac:dyDescent="0.25">
      <c r="A271" s="6">
        <v>2020</v>
      </c>
      <c r="B271" s="4">
        <v>44013</v>
      </c>
      <c r="C271" s="4">
        <v>44104</v>
      </c>
      <c r="D271" s="6" t="s">
        <v>54</v>
      </c>
      <c r="E271" s="7">
        <v>29</v>
      </c>
      <c r="F271" s="8" t="s">
        <v>1423</v>
      </c>
      <c r="G271" s="8" t="s">
        <v>1423</v>
      </c>
      <c r="H271" s="6" t="s">
        <v>1397</v>
      </c>
      <c r="I271" s="9" t="s">
        <v>1212</v>
      </c>
      <c r="J271" s="9" t="s">
        <v>1211</v>
      </c>
      <c r="K271" s="9" t="s">
        <v>83</v>
      </c>
      <c r="L271" s="6" t="s">
        <v>65</v>
      </c>
      <c r="M271" s="2" t="s">
        <v>1543</v>
      </c>
      <c r="N271" s="2" t="s">
        <v>1544</v>
      </c>
      <c r="O271" s="2" t="s">
        <v>1544</v>
      </c>
      <c r="P271" s="3" t="s">
        <v>1545</v>
      </c>
      <c r="Q271" s="4">
        <v>44114</v>
      </c>
      <c r="R271" s="4">
        <v>44104</v>
      </c>
      <c r="S271" s="5" t="s">
        <v>1546</v>
      </c>
    </row>
    <row r="272" spans="1:19" ht="168" x14ac:dyDescent="0.25">
      <c r="A272" s="6">
        <v>2020</v>
      </c>
      <c r="B272" s="4">
        <v>44013</v>
      </c>
      <c r="C272" s="4">
        <v>44104</v>
      </c>
      <c r="D272" s="6" t="s">
        <v>54</v>
      </c>
      <c r="E272" s="7">
        <v>29</v>
      </c>
      <c r="F272" s="8" t="s">
        <v>1423</v>
      </c>
      <c r="G272" s="8" t="s">
        <v>1423</v>
      </c>
      <c r="H272" s="6" t="s">
        <v>1396</v>
      </c>
      <c r="I272" s="9" t="s">
        <v>1231</v>
      </c>
      <c r="J272" s="9" t="s">
        <v>201</v>
      </c>
      <c r="K272" s="9" t="s">
        <v>508</v>
      </c>
      <c r="L272" s="6" t="s">
        <v>65</v>
      </c>
      <c r="M272" s="2" t="s">
        <v>1543</v>
      </c>
      <c r="N272" s="2" t="s">
        <v>1544</v>
      </c>
      <c r="O272" s="2" t="s">
        <v>1544</v>
      </c>
      <c r="P272" s="3" t="s">
        <v>1545</v>
      </c>
      <c r="Q272" s="4">
        <v>44114</v>
      </c>
      <c r="R272" s="4">
        <v>44104</v>
      </c>
      <c r="S272" s="5" t="s">
        <v>1546</v>
      </c>
    </row>
    <row r="273" spans="1:19" ht="168" x14ac:dyDescent="0.25">
      <c r="A273" s="6">
        <v>2020</v>
      </c>
      <c r="B273" s="4">
        <v>44013</v>
      </c>
      <c r="C273" s="4">
        <v>44104</v>
      </c>
      <c r="D273" s="6" t="s">
        <v>54</v>
      </c>
      <c r="E273" s="7">
        <v>29</v>
      </c>
      <c r="F273" s="8" t="s">
        <v>1423</v>
      </c>
      <c r="G273" s="8" t="s">
        <v>1423</v>
      </c>
      <c r="H273" s="6" t="s">
        <v>1409</v>
      </c>
      <c r="I273" s="9" t="s">
        <v>1246</v>
      </c>
      <c r="J273" s="9" t="s">
        <v>455</v>
      </c>
      <c r="K273" s="9" t="s">
        <v>136</v>
      </c>
      <c r="L273" s="6" t="s">
        <v>65</v>
      </c>
      <c r="M273" s="2" t="s">
        <v>1543</v>
      </c>
      <c r="N273" s="2" t="s">
        <v>1544</v>
      </c>
      <c r="O273" s="2" t="s">
        <v>1544</v>
      </c>
      <c r="P273" s="3" t="s">
        <v>1545</v>
      </c>
      <c r="Q273" s="4">
        <v>44114</v>
      </c>
      <c r="R273" s="4">
        <v>44104</v>
      </c>
      <c r="S273" s="5" t="s">
        <v>1546</v>
      </c>
    </row>
    <row r="274" spans="1:19" ht="168" x14ac:dyDescent="0.25">
      <c r="A274" s="6">
        <v>2020</v>
      </c>
      <c r="B274" s="4">
        <v>44013</v>
      </c>
      <c r="C274" s="4">
        <v>44104</v>
      </c>
      <c r="D274" s="6" t="s">
        <v>54</v>
      </c>
      <c r="E274" s="7">
        <v>29</v>
      </c>
      <c r="F274" s="8" t="s">
        <v>1423</v>
      </c>
      <c r="G274" s="8" t="s">
        <v>1423</v>
      </c>
      <c r="H274" s="6" t="s">
        <v>1392</v>
      </c>
      <c r="I274" s="9" t="s">
        <v>527</v>
      </c>
      <c r="J274" s="9" t="s">
        <v>1259</v>
      </c>
      <c r="K274" s="9" t="s">
        <v>1260</v>
      </c>
      <c r="L274" s="6" t="s">
        <v>65</v>
      </c>
      <c r="M274" s="2" t="s">
        <v>1543</v>
      </c>
      <c r="N274" s="2" t="s">
        <v>1544</v>
      </c>
      <c r="O274" s="2" t="s">
        <v>1544</v>
      </c>
      <c r="P274" s="3" t="s">
        <v>1545</v>
      </c>
      <c r="Q274" s="4">
        <v>44114</v>
      </c>
      <c r="R274" s="4">
        <v>44104</v>
      </c>
      <c r="S274" s="5" t="s">
        <v>1546</v>
      </c>
    </row>
    <row r="275" spans="1:19" ht="168" x14ac:dyDescent="0.25">
      <c r="A275" s="6">
        <v>2020</v>
      </c>
      <c r="B275" s="4">
        <v>44013</v>
      </c>
      <c r="C275" s="4">
        <v>44104</v>
      </c>
      <c r="D275" s="6" t="s">
        <v>54</v>
      </c>
      <c r="E275" s="7">
        <v>29</v>
      </c>
      <c r="F275" s="8" t="s">
        <v>1423</v>
      </c>
      <c r="G275" s="8" t="s">
        <v>1423</v>
      </c>
      <c r="H275" s="6" t="s">
        <v>1415</v>
      </c>
      <c r="I275" s="9" t="s">
        <v>1265</v>
      </c>
      <c r="J275" s="9" t="s">
        <v>1263</v>
      </c>
      <c r="K275" s="9" t="s">
        <v>1264</v>
      </c>
      <c r="L275" s="6" t="s">
        <v>65</v>
      </c>
      <c r="M275" s="2" t="s">
        <v>1543</v>
      </c>
      <c r="N275" s="2" t="s">
        <v>1544</v>
      </c>
      <c r="O275" s="2" t="s">
        <v>1544</v>
      </c>
      <c r="P275" s="3" t="s">
        <v>1545</v>
      </c>
      <c r="Q275" s="4">
        <v>44114</v>
      </c>
      <c r="R275" s="4">
        <v>44104</v>
      </c>
      <c r="S275" s="5" t="s">
        <v>1546</v>
      </c>
    </row>
    <row r="276" spans="1:19" ht="168" x14ac:dyDescent="0.25">
      <c r="A276" s="6">
        <v>2020</v>
      </c>
      <c r="B276" s="4">
        <v>44013</v>
      </c>
      <c r="C276" s="4">
        <v>44104</v>
      </c>
      <c r="D276" s="6" t="s">
        <v>54</v>
      </c>
      <c r="E276" s="7">
        <v>29</v>
      </c>
      <c r="F276" s="8" t="s">
        <v>1423</v>
      </c>
      <c r="G276" s="8" t="s">
        <v>1423</v>
      </c>
      <c r="H276" s="6" t="s">
        <v>1397</v>
      </c>
      <c r="I276" s="9" t="s">
        <v>1268</v>
      </c>
      <c r="J276" s="9" t="s">
        <v>277</v>
      </c>
      <c r="K276" s="9" t="s">
        <v>80</v>
      </c>
      <c r="L276" s="6" t="s">
        <v>65</v>
      </c>
      <c r="M276" s="2" t="s">
        <v>1543</v>
      </c>
      <c r="N276" s="2" t="s">
        <v>1544</v>
      </c>
      <c r="O276" s="2" t="s">
        <v>1544</v>
      </c>
      <c r="P276" s="3" t="s">
        <v>1545</v>
      </c>
      <c r="Q276" s="4">
        <v>44114</v>
      </c>
      <c r="R276" s="4">
        <v>44104</v>
      </c>
      <c r="S276" s="5" t="s">
        <v>1546</v>
      </c>
    </row>
    <row r="277" spans="1:19" ht="168" x14ac:dyDescent="0.25">
      <c r="A277" s="6">
        <v>2020</v>
      </c>
      <c r="B277" s="4">
        <v>44013</v>
      </c>
      <c r="C277" s="4">
        <v>44104</v>
      </c>
      <c r="D277" s="6" t="s">
        <v>54</v>
      </c>
      <c r="E277" s="7">
        <v>29</v>
      </c>
      <c r="F277" s="8" t="s">
        <v>1423</v>
      </c>
      <c r="G277" s="8" t="s">
        <v>1423</v>
      </c>
      <c r="H277" s="6" t="s">
        <v>1393</v>
      </c>
      <c r="I277" s="9" t="s">
        <v>90</v>
      </c>
      <c r="J277" s="9" t="s">
        <v>77</v>
      </c>
      <c r="K277" s="9" t="s">
        <v>458</v>
      </c>
      <c r="L277" s="6" t="s">
        <v>65</v>
      </c>
      <c r="M277" s="2" t="s">
        <v>1543</v>
      </c>
      <c r="N277" s="2" t="s">
        <v>1544</v>
      </c>
      <c r="O277" s="2" t="s">
        <v>1544</v>
      </c>
      <c r="P277" s="3" t="s">
        <v>1545</v>
      </c>
      <c r="Q277" s="4">
        <v>44114</v>
      </c>
      <c r="R277" s="4">
        <v>44104</v>
      </c>
      <c r="S277" s="5" t="s">
        <v>1546</v>
      </c>
    </row>
    <row r="278" spans="1:19" ht="168" x14ac:dyDescent="0.25">
      <c r="A278" s="6">
        <v>2020</v>
      </c>
      <c r="B278" s="4">
        <v>44013</v>
      </c>
      <c r="C278" s="4">
        <v>44104</v>
      </c>
      <c r="D278" s="6" t="s">
        <v>54</v>
      </c>
      <c r="E278" s="7">
        <v>29</v>
      </c>
      <c r="F278" s="8" t="s">
        <v>1423</v>
      </c>
      <c r="G278" s="8" t="s">
        <v>1423</v>
      </c>
      <c r="H278" s="6" t="s">
        <v>1393</v>
      </c>
      <c r="I278" s="9" t="s">
        <v>71</v>
      </c>
      <c r="J278" s="9" t="s">
        <v>557</v>
      </c>
      <c r="K278" s="9" t="s">
        <v>479</v>
      </c>
      <c r="L278" s="6" t="s">
        <v>65</v>
      </c>
      <c r="M278" s="2" t="s">
        <v>1543</v>
      </c>
      <c r="N278" s="2" t="s">
        <v>1544</v>
      </c>
      <c r="O278" s="2" t="s">
        <v>1544</v>
      </c>
      <c r="P278" s="3" t="s">
        <v>1545</v>
      </c>
      <c r="Q278" s="4">
        <v>44114</v>
      </c>
      <c r="R278" s="4">
        <v>44104</v>
      </c>
      <c r="S278" s="5" t="s">
        <v>1546</v>
      </c>
    </row>
    <row r="279" spans="1:19" ht="168" x14ac:dyDescent="0.25">
      <c r="A279" s="6">
        <v>2020</v>
      </c>
      <c r="B279" s="4">
        <v>44013</v>
      </c>
      <c r="C279" s="4">
        <v>44104</v>
      </c>
      <c r="D279" s="6" t="s">
        <v>54</v>
      </c>
      <c r="E279" s="7">
        <v>29</v>
      </c>
      <c r="F279" s="8" t="s">
        <v>1423</v>
      </c>
      <c r="G279" s="8" t="s">
        <v>1423</v>
      </c>
      <c r="H279" s="6" t="s">
        <v>1408</v>
      </c>
      <c r="I279" s="9" t="s">
        <v>81</v>
      </c>
      <c r="J279" s="9" t="s">
        <v>136</v>
      </c>
      <c r="K279" s="9" t="s">
        <v>626</v>
      </c>
      <c r="L279" s="6" t="s">
        <v>65</v>
      </c>
      <c r="M279" s="2" t="s">
        <v>1543</v>
      </c>
      <c r="N279" s="2" t="s">
        <v>1544</v>
      </c>
      <c r="O279" s="2" t="s">
        <v>1544</v>
      </c>
      <c r="P279" s="3" t="s">
        <v>1545</v>
      </c>
      <c r="Q279" s="4">
        <v>44114</v>
      </c>
      <c r="R279" s="4">
        <v>44104</v>
      </c>
      <c r="S279" s="5" t="s">
        <v>1546</v>
      </c>
    </row>
    <row r="280" spans="1:19" ht="168" x14ac:dyDescent="0.25">
      <c r="A280" s="6">
        <v>2020</v>
      </c>
      <c r="B280" s="4">
        <v>44013</v>
      </c>
      <c r="C280" s="4">
        <v>44104</v>
      </c>
      <c r="D280" s="6" t="s">
        <v>54</v>
      </c>
      <c r="E280" s="7">
        <v>29</v>
      </c>
      <c r="F280" s="8" t="s">
        <v>1423</v>
      </c>
      <c r="G280" s="8" t="s">
        <v>1423</v>
      </c>
      <c r="H280" s="6" t="s">
        <v>1400</v>
      </c>
      <c r="I280" s="9" t="s">
        <v>1312</v>
      </c>
      <c r="J280" s="9" t="s">
        <v>218</v>
      </c>
      <c r="K280" s="9" t="s">
        <v>586</v>
      </c>
      <c r="L280" s="6" t="s">
        <v>65</v>
      </c>
      <c r="M280" s="2" t="s">
        <v>1543</v>
      </c>
      <c r="N280" s="2" t="s">
        <v>1544</v>
      </c>
      <c r="O280" s="2" t="s">
        <v>1544</v>
      </c>
      <c r="P280" s="3" t="s">
        <v>1545</v>
      </c>
      <c r="Q280" s="4">
        <v>44114</v>
      </c>
      <c r="R280" s="4">
        <v>44104</v>
      </c>
      <c r="S280" s="5" t="s">
        <v>1546</v>
      </c>
    </row>
    <row r="281" spans="1:19" ht="168" x14ac:dyDescent="0.25">
      <c r="A281" s="6">
        <v>2020</v>
      </c>
      <c r="B281" s="4">
        <v>44013</v>
      </c>
      <c r="C281" s="4">
        <v>44104</v>
      </c>
      <c r="D281" s="6" t="s">
        <v>54</v>
      </c>
      <c r="E281" s="7">
        <v>29</v>
      </c>
      <c r="F281" s="8" t="s">
        <v>1423</v>
      </c>
      <c r="G281" s="8" t="s">
        <v>1423</v>
      </c>
      <c r="H281" s="6" t="s">
        <v>1510</v>
      </c>
      <c r="I281" s="9" t="s">
        <v>1314</v>
      </c>
      <c r="J281" s="9" t="s">
        <v>306</v>
      </c>
      <c r="K281" s="9" t="s">
        <v>1313</v>
      </c>
      <c r="L281" s="6" t="s">
        <v>65</v>
      </c>
      <c r="M281" s="2" t="s">
        <v>1543</v>
      </c>
      <c r="N281" s="2" t="s">
        <v>1544</v>
      </c>
      <c r="O281" s="2" t="s">
        <v>1544</v>
      </c>
      <c r="P281" s="3" t="s">
        <v>1545</v>
      </c>
      <c r="Q281" s="4">
        <v>44114</v>
      </c>
      <c r="R281" s="4">
        <v>44104</v>
      </c>
      <c r="S281" s="5" t="s">
        <v>1546</v>
      </c>
    </row>
    <row r="282" spans="1:19" ht="168" x14ac:dyDescent="0.25">
      <c r="A282" s="6">
        <v>2020</v>
      </c>
      <c r="B282" s="4">
        <v>44013</v>
      </c>
      <c r="C282" s="4">
        <v>44104</v>
      </c>
      <c r="D282" s="6" t="s">
        <v>54</v>
      </c>
      <c r="E282" s="7">
        <v>29</v>
      </c>
      <c r="F282" s="8" t="s">
        <v>1423</v>
      </c>
      <c r="G282" s="8" t="s">
        <v>1423</v>
      </c>
      <c r="H282" s="6" t="s">
        <v>1403</v>
      </c>
      <c r="I282" s="9" t="s">
        <v>1315</v>
      </c>
      <c r="J282" s="9" t="s">
        <v>67</v>
      </c>
      <c r="K282" s="9" t="s">
        <v>506</v>
      </c>
      <c r="L282" s="6" t="s">
        <v>65</v>
      </c>
      <c r="M282" s="2" t="s">
        <v>1543</v>
      </c>
      <c r="N282" s="2" t="s">
        <v>1544</v>
      </c>
      <c r="O282" s="2" t="s">
        <v>1544</v>
      </c>
      <c r="P282" s="3" t="s">
        <v>1545</v>
      </c>
      <c r="Q282" s="4">
        <v>44114</v>
      </c>
      <c r="R282" s="4">
        <v>44104</v>
      </c>
      <c r="S282" s="5" t="s">
        <v>1546</v>
      </c>
    </row>
    <row r="283" spans="1:19" ht="168" x14ac:dyDescent="0.25">
      <c r="A283" s="6">
        <v>2020</v>
      </c>
      <c r="B283" s="4">
        <v>44013</v>
      </c>
      <c r="C283" s="4">
        <v>44104</v>
      </c>
      <c r="D283" s="6" t="s">
        <v>54</v>
      </c>
      <c r="E283" s="7">
        <v>29</v>
      </c>
      <c r="F283" s="8" t="s">
        <v>1423</v>
      </c>
      <c r="G283" s="8" t="s">
        <v>1423</v>
      </c>
      <c r="H283" s="6" t="s">
        <v>1399</v>
      </c>
      <c r="I283" s="9" t="s">
        <v>1316</v>
      </c>
      <c r="J283" s="9" t="s">
        <v>832</v>
      </c>
      <c r="K283" s="9" t="s">
        <v>80</v>
      </c>
      <c r="L283" s="6" t="s">
        <v>65</v>
      </c>
      <c r="M283" s="2" t="s">
        <v>1543</v>
      </c>
      <c r="N283" s="2" t="s">
        <v>1544</v>
      </c>
      <c r="O283" s="2" t="s">
        <v>1544</v>
      </c>
      <c r="P283" s="3" t="s">
        <v>1545</v>
      </c>
      <c r="Q283" s="4">
        <v>44114</v>
      </c>
      <c r="R283" s="4">
        <v>44104</v>
      </c>
      <c r="S283" s="5" t="s">
        <v>1546</v>
      </c>
    </row>
    <row r="284" spans="1:19" ht="168" x14ac:dyDescent="0.25">
      <c r="A284" s="6">
        <v>2020</v>
      </c>
      <c r="B284" s="4">
        <v>44013</v>
      </c>
      <c r="C284" s="4">
        <v>44104</v>
      </c>
      <c r="D284" s="6" t="s">
        <v>54</v>
      </c>
      <c r="E284" s="7">
        <v>29</v>
      </c>
      <c r="F284" s="8" t="s">
        <v>1423</v>
      </c>
      <c r="G284" s="8" t="s">
        <v>1423</v>
      </c>
      <c r="H284" s="6" t="s">
        <v>1400</v>
      </c>
      <c r="I284" s="9" t="s">
        <v>1460</v>
      </c>
      <c r="J284" s="9" t="s">
        <v>1177</v>
      </c>
      <c r="K284" s="9" t="s">
        <v>736</v>
      </c>
      <c r="L284" s="6" t="s">
        <v>65</v>
      </c>
      <c r="M284" s="2" t="s">
        <v>1543</v>
      </c>
      <c r="N284" s="2" t="s">
        <v>1544</v>
      </c>
      <c r="O284" s="2" t="s">
        <v>1544</v>
      </c>
      <c r="P284" s="3" t="s">
        <v>1545</v>
      </c>
      <c r="Q284" s="4">
        <v>44114</v>
      </c>
      <c r="R284" s="4">
        <v>44104</v>
      </c>
      <c r="S284" s="5" t="s">
        <v>1546</v>
      </c>
    </row>
    <row r="285" spans="1:19" ht="168" x14ac:dyDescent="0.25">
      <c r="A285" s="6">
        <v>2020</v>
      </c>
      <c r="B285" s="4">
        <v>44013</v>
      </c>
      <c r="C285" s="4">
        <v>44104</v>
      </c>
      <c r="D285" s="6" t="s">
        <v>54</v>
      </c>
      <c r="E285" s="7">
        <v>29</v>
      </c>
      <c r="F285" s="8" t="s">
        <v>1423</v>
      </c>
      <c r="G285" s="8" t="s">
        <v>1423</v>
      </c>
      <c r="H285" s="6" t="s">
        <v>1510</v>
      </c>
      <c r="I285" s="9" t="s">
        <v>1323</v>
      </c>
      <c r="J285" s="9" t="s">
        <v>213</v>
      </c>
      <c r="K285" s="9" t="s">
        <v>154</v>
      </c>
      <c r="L285" s="6" t="s">
        <v>65</v>
      </c>
      <c r="M285" s="2" t="s">
        <v>1543</v>
      </c>
      <c r="N285" s="2" t="s">
        <v>1544</v>
      </c>
      <c r="O285" s="2" t="s">
        <v>1544</v>
      </c>
      <c r="P285" s="3" t="s">
        <v>1545</v>
      </c>
      <c r="Q285" s="4">
        <v>44114</v>
      </c>
      <c r="R285" s="4">
        <v>44104</v>
      </c>
      <c r="S285" s="5" t="s">
        <v>1546</v>
      </c>
    </row>
    <row r="286" spans="1:19" ht="168" x14ac:dyDescent="0.25">
      <c r="A286" s="6">
        <v>2020</v>
      </c>
      <c r="B286" s="4">
        <v>44013</v>
      </c>
      <c r="C286" s="4">
        <v>44104</v>
      </c>
      <c r="D286" s="6" t="s">
        <v>54</v>
      </c>
      <c r="E286" s="7">
        <v>29</v>
      </c>
      <c r="F286" s="8" t="s">
        <v>1423</v>
      </c>
      <c r="G286" s="8" t="s">
        <v>1423</v>
      </c>
      <c r="H286" s="6" t="s">
        <v>1515</v>
      </c>
      <c r="I286" s="9" t="s">
        <v>1325</v>
      </c>
      <c r="J286" s="9" t="s">
        <v>1324</v>
      </c>
      <c r="K286" s="9" t="s">
        <v>88</v>
      </c>
      <c r="L286" s="6" t="s">
        <v>65</v>
      </c>
      <c r="M286" s="2" t="s">
        <v>1543</v>
      </c>
      <c r="N286" s="2" t="s">
        <v>1544</v>
      </c>
      <c r="O286" s="2" t="s">
        <v>1544</v>
      </c>
      <c r="P286" s="3" t="s">
        <v>1545</v>
      </c>
      <c r="Q286" s="4">
        <v>44114</v>
      </c>
      <c r="R286" s="4">
        <v>44104</v>
      </c>
      <c r="S286" s="5" t="s">
        <v>1546</v>
      </c>
    </row>
    <row r="287" spans="1:19" ht="168" x14ac:dyDescent="0.25">
      <c r="A287" s="6">
        <v>2020</v>
      </c>
      <c r="B287" s="4">
        <v>44013</v>
      </c>
      <c r="C287" s="4">
        <v>44104</v>
      </c>
      <c r="D287" s="6" t="s">
        <v>54</v>
      </c>
      <c r="E287" s="7">
        <v>29</v>
      </c>
      <c r="F287" s="8" t="s">
        <v>1423</v>
      </c>
      <c r="G287" s="8" t="s">
        <v>1423</v>
      </c>
      <c r="H287" s="6" t="s">
        <v>1401</v>
      </c>
      <c r="I287" s="9" t="s">
        <v>1336</v>
      </c>
      <c r="J287" s="9" t="s">
        <v>466</v>
      </c>
      <c r="K287" s="9" t="s">
        <v>449</v>
      </c>
      <c r="L287" s="6" t="s">
        <v>65</v>
      </c>
      <c r="M287" s="2" t="s">
        <v>1543</v>
      </c>
      <c r="N287" s="2" t="s">
        <v>1544</v>
      </c>
      <c r="O287" s="2" t="s">
        <v>1544</v>
      </c>
      <c r="P287" s="3" t="s">
        <v>1545</v>
      </c>
      <c r="Q287" s="4">
        <v>44114</v>
      </c>
      <c r="R287" s="4">
        <v>44104</v>
      </c>
      <c r="S287" s="5" t="s">
        <v>1546</v>
      </c>
    </row>
    <row r="288" spans="1:19" ht="168" x14ac:dyDescent="0.25">
      <c r="A288" s="6">
        <v>2020</v>
      </c>
      <c r="B288" s="4">
        <v>44013</v>
      </c>
      <c r="C288" s="4">
        <v>44104</v>
      </c>
      <c r="D288" s="6" t="s">
        <v>54</v>
      </c>
      <c r="E288" s="7">
        <v>29</v>
      </c>
      <c r="F288" s="8" t="s">
        <v>1423</v>
      </c>
      <c r="G288" s="8" t="s">
        <v>1423</v>
      </c>
      <c r="H288" s="6" t="s">
        <v>1392</v>
      </c>
      <c r="I288" s="9" t="s">
        <v>1463</v>
      </c>
      <c r="J288" s="9" t="s">
        <v>258</v>
      </c>
      <c r="K288" s="9" t="s">
        <v>1462</v>
      </c>
      <c r="L288" s="6" t="s">
        <v>65</v>
      </c>
      <c r="M288" s="2" t="s">
        <v>1543</v>
      </c>
      <c r="N288" s="2" t="s">
        <v>1544</v>
      </c>
      <c r="O288" s="2" t="s">
        <v>1544</v>
      </c>
      <c r="P288" s="3" t="s">
        <v>1545</v>
      </c>
      <c r="Q288" s="4">
        <v>44114</v>
      </c>
      <c r="R288" s="4">
        <v>44104</v>
      </c>
      <c r="S288" s="5" t="s">
        <v>1546</v>
      </c>
    </row>
    <row r="289" spans="1:19" ht="168" x14ac:dyDescent="0.25">
      <c r="A289" s="6">
        <v>2020</v>
      </c>
      <c r="B289" s="4">
        <v>44013</v>
      </c>
      <c r="C289" s="4">
        <v>44104</v>
      </c>
      <c r="D289" s="6" t="s">
        <v>54</v>
      </c>
      <c r="E289" s="7">
        <v>29</v>
      </c>
      <c r="F289" s="8" t="s">
        <v>1423</v>
      </c>
      <c r="G289" s="8" t="s">
        <v>1423</v>
      </c>
      <c r="H289" s="6" t="s">
        <v>1520</v>
      </c>
      <c r="I289" s="9" t="s">
        <v>1349</v>
      </c>
      <c r="J289" s="9" t="s">
        <v>347</v>
      </c>
      <c r="K289" s="9" t="s">
        <v>201</v>
      </c>
      <c r="L289" s="6" t="s">
        <v>64</v>
      </c>
      <c r="M289" s="2" t="s">
        <v>1543</v>
      </c>
      <c r="N289" s="2" t="s">
        <v>1544</v>
      </c>
      <c r="O289" s="2" t="s">
        <v>1544</v>
      </c>
      <c r="P289" s="3" t="s">
        <v>1545</v>
      </c>
      <c r="Q289" s="4">
        <v>44114</v>
      </c>
      <c r="R289" s="4">
        <v>44104</v>
      </c>
      <c r="S289" s="5" t="s">
        <v>1546</v>
      </c>
    </row>
    <row r="290" spans="1:19" ht="168" x14ac:dyDescent="0.25">
      <c r="A290" s="6">
        <v>2020</v>
      </c>
      <c r="B290" s="4">
        <v>44013</v>
      </c>
      <c r="C290" s="4">
        <v>44104</v>
      </c>
      <c r="D290" s="6" t="s">
        <v>54</v>
      </c>
      <c r="E290" s="7">
        <v>29</v>
      </c>
      <c r="F290" s="8" t="s">
        <v>1423</v>
      </c>
      <c r="G290" s="8" t="s">
        <v>1423</v>
      </c>
      <c r="H290" s="6" t="s">
        <v>1397</v>
      </c>
      <c r="I290" s="9" t="s">
        <v>1360</v>
      </c>
      <c r="J290" s="9" t="s">
        <v>161</v>
      </c>
      <c r="K290" s="9" t="s">
        <v>1001</v>
      </c>
      <c r="L290" s="6" t="s">
        <v>65</v>
      </c>
      <c r="M290" s="2" t="s">
        <v>1543</v>
      </c>
      <c r="N290" s="2" t="s">
        <v>1544</v>
      </c>
      <c r="O290" s="2" t="s">
        <v>1544</v>
      </c>
      <c r="P290" s="3" t="s">
        <v>1545</v>
      </c>
      <c r="Q290" s="4">
        <v>44114</v>
      </c>
      <c r="R290" s="4">
        <v>44104</v>
      </c>
      <c r="S290" s="5" t="s">
        <v>1546</v>
      </c>
    </row>
    <row r="291" spans="1:19" ht="168" x14ac:dyDescent="0.25">
      <c r="A291" s="6">
        <v>2020</v>
      </c>
      <c r="B291" s="4">
        <v>44013</v>
      </c>
      <c r="C291" s="4">
        <v>44104</v>
      </c>
      <c r="D291" s="6" t="s">
        <v>54</v>
      </c>
      <c r="E291" s="7">
        <v>29</v>
      </c>
      <c r="F291" s="8" t="s">
        <v>1423</v>
      </c>
      <c r="G291" s="8" t="s">
        <v>1423</v>
      </c>
      <c r="H291" s="6" t="s">
        <v>1399</v>
      </c>
      <c r="I291" s="9" t="s">
        <v>1361</v>
      </c>
      <c r="J291" s="9" t="s">
        <v>86</v>
      </c>
      <c r="K291" s="9" t="s">
        <v>156</v>
      </c>
      <c r="L291" s="6" t="s">
        <v>65</v>
      </c>
      <c r="M291" s="2" t="s">
        <v>1543</v>
      </c>
      <c r="N291" s="2" t="s">
        <v>1544</v>
      </c>
      <c r="O291" s="2" t="s">
        <v>1544</v>
      </c>
      <c r="P291" s="3" t="s">
        <v>1545</v>
      </c>
      <c r="Q291" s="4">
        <v>44114</v>
      </c>
      <c r="R291" s="4">
        <v>44104</v>
      </c>
      <c r="S291" s="5" t="s">
        <v>1546</v>
      </c>
    </row>
    <row r="292" spans="1:19" ht="168" x14ac:dyDescent="0.25">
      <c r="A292" s="6">
        <v>2020</v>
      </c>
      <c r="B292" s="4">
        <v>44013</v>
      </c>
      <c r="C292" s="4">
        <v>44104</v>
      </c>
      <c r="D292" s="6" t="s">
        <v>54</v>
      </c>
      <c r="E292" s="7">
        <v>29</v>
      </c>
      <c r="F292" s="8" t="s">
        <v>1423</v>
      </c>
      <c r="G292" s="8" t="s">
        <v>1423</v>
      </c>
      <c r="H292" s="6" t="s">
        <v>1395</v>
      </c>
      <c r="I292" s="9" t="s">
        <v>1364</v>
      </c>
      <c r="J292" s="9" t="s">
        <v>1053</v>
      </c>
      <c r="K292" s="9" t="s">
        <v>591</v>
      </c>
      <c r="L292" s="6" t="s">
        <v>65</v>
      </c>
      <c r="M292" s="2" t="s">
        <v>1543</v>
      </c>
      <c r="N292" s="2" t="s">
        <v>1544</v>
      </c>
      <c r="O292" s="2" t="s">
        <v>1544</v>
      </c>
      <c r="P292" s="3" t="s">
        <v>1545</v>
      </c>
      <c r="Q292" s="4">
        <v>44114</v>
      </c>
      <c r="R292" s="4">
        <v>44104</v>
      </c>
      <c r="S292" s="5" t="s">
        <v>1546</v>
      </c>
    </row>
    <row r="293" spans="1:19" ht="168" x14ac:dyDescent="0.25">
      <c r="A293" s="6">
        <v>2020</v>
      </c>
      <c r="B293" s="4">
        <v>44013</v>
      </c>
      <c r="C293" s="4">
        <v>44104</v>
      </c>
      <c r="D293" s="6" t="s">
        <v>54</v>
      </c>
      <c r="E293" s="7">
        <v>29</v>
      </c>
      <c r="F293" s="8" t="s">
        <v>1423</v>
      </c>
      <c r="G293" s="8" t="s">
        <v>1423</v>
      </c>
      <c r="H293" s="6" t="s">
        <v>1540</v>
      </c>
      <c r="I293" s="9" t="s">
        <v>1370</v>
      </c>
      <c r="J293" s="9" t="s">
        <v>571</v>
      </c>
      <c r="K293" s="9" t="s">
        <v>193</v>
      </c>
      <c r="L293" s="6" t="s">
        <v>65</v>
      </c>
      <c r="M293" s="2" t="s">
        <v>1543</v>
      </c>
      <c r="N293" s="2" t="s">
        <v>1544</v>
      </c>
      <c r="O293" s="2" t="s">
        <v>1544</v>
      </c>
      <c r="P293" s="3" t="s">
        <v>1545</v>
      </c>
      <c r="Q293" s="4">
        <v>44114</v>
      </c>
      <c r="R293" s="4">
        <v>44104</v>
      </c>
      <c r="S293" s="5" t="s">
        <v>1546</v>
      </c>
    </row>
    <row r="294" spans="1:19" ht="168" x14ac:dyDescent="0.25">
      <c r="A294" s="6">
        <v>2020</v>
      </c>
      <c r="B294" s="4">
        <v>44013</v>
      </c>
      <c r="C294" s="4">
        <v>44104</v>
      </c>
      <c r="D294" s="6" t="s">
        <v>54</v>
      </c>
      <c r="E294" s="7">
        <v>29</v>
      </c>
      <c r="F294" s="8" t="s">
        <v>1423</v>
      </c>
      <c r="G294" s="8" t="s">
        <v>1423</v>
      </c>
      <c r="H294" s="6" t="s">
        <v>1394</v>
      </c>
      <c r="I294" s="9" t="s">
        <v>87</v>
      </c>
      <c r="J294" s="9" t="s">
        <v>85</v>
      </c>
      <c r="K294" s="9" t="s">
        <v>86</v>
      </c>
      <c r="L294" s="6" t="s">
        <v>64</v>
      </c>
      <c r="M294" s="2" t="s">
        <v>1543</v>
      </c>
      <c r="N294" s="2" t="s">
        <v>1544</v>
      </c>
      <c r="O294" s="2" t="s">
        <v>1544</v>
      </c>
      <c r="P294" s="3" t="s">
        <v>1545</v>
      </c>
      <c r="Q294" s="4">
        <v>44114</v>
      </c>
      <c r="R294" s="4">
        <v>44104</v>
      </c>
      <c r="S294" s="5" t="s">
        <v>1546</v>
      </c>
    </row>
    <row r="295" spans="1:19" ht="168" x14ac:dyDescent="0.25">
      <c r="A295" s="6">
        <v>2020</v>
      </c>
      <c r="B295" s="4">
        <v>44013</v>
      </c>
      <c r="C295" s="4">
        <v>44104</v>
      </c>
      <c r="D295" s="6" t="s">
        <v>54</v>
      </c>
      <c r="E295" s="7">
        <v>29</v>
      </c>
      <c r="F295" s="8" t="s">
        <v>1423</v>
      </c>
      <c r="G295" s="8" t="s">
        <v>1423</v>
      </c>
      <c r="H295" s="6" t="s">
        <v>1523</v>
      </c>
      <c r="I295" s="9" t="s">
        <v>101</v>
      </c>
      <c r="J295" s="9" t="s">
        <v>99</v>
      </c>
      <c r="K295" s="9" t="s">
        <v>100</v>
      </c>
      <c r="L295" s="6" t="s">
        <v>65</v>
      </c>
      <c r="M295" s="2" t="s">
        <v>1543</v>
      </c>
      <c r="N295" s="2" t="s">
        <v>1544</v>
      </c>
      <c r="O295" s="2" t="s">
        <v>1544</v>
      </c>
      <c r="P295" s="3" t="s">
        <v>1545</v>
      </c>
      <c r="Q295" s="4">
        <v>44114</v>
      </c>
      <c r="R295" s="4">
        <v>44104</v>
      </c>
      <c r="S295" s="5" t="s">
        <v>1546</v>
      </c>
    </row>
    <row r="296" spans="1:19" ht="168" x14ac:dyDescent="0.25">
      <c r="A296" s="6">
        <v>2020</v>
      </c>
      <c r="B296" s="4">
        <v>44013</v>
      </c>
      <c r="C296" s="4">
        <v>44104</v>
      </c>
      <c r="D296" s="6" t="s">
        <v>54</v>
      </c>
      <c r="E296" s="7">
        <v>29</v>
      </c>
      <c r="F296" s="8" t="s">
        <v>1423</v>
      </c>
      <c r="G296" s="8" t="s">
        <v>1423</v>
      </c>
      <c r="H296" s="6" t="s">
        <v>1398</v>
      </c>
      <c r="I296" s="9" t="s">
        <v>116</v>
      </c>
      <c r="J296" s="9" t="s">
        <v>80</v>
      </c>
      <c r="K296" s="9" t="s">
        <v>106</v>
      </c>
      <c r="L296" s="6" t="s">
        <v>65</v>
      </c>
      <c r="M296" s="2" t="s">
        <v>1543</v>
      </c>
      <c r="N296" s="2" t="s">
        <v>1544</v>
      </c>
      <c r="O296" s="2" t="s">
        <v>1544</v>
      </c>
      <c r="P296" s="3" t="s">
        <v>1545</v>
      </c>
      <c r="Q296" s="4">
        <v>44114</v>
      </c>
      <c r="R296" s="4">
        <v>44104</v>
      </c>
      <c r="S296" s="5" t="s">
        <v>1546</v>
      </c>
    </row>
    <row r="297" spans="1:19" ht="168" x14ac:dyDescent="0.25">
      <c r="A297" s="6">
        <v>2020</v>
      </c>
      <c r="B297" s="4">
        <v>44013</v>
      </c>
      <c r="C297" s="4">
        <v>44104</v>
      </c>
      <c r="D297" s="6" t="s">
        <v>54</v>
      </c>
      <c r="E297" s="7">
        <v>29</v>
      </c>
      <c r="F297" s="8" t="s">
        <v>1423</v>
      </c>
      <c r="G297" s="8" t="s">
        <v>1423</v>
      </c>
      <c r="H297" s="6" t="s">
        <v>1392</v>
      </c>
      <c r="I297" s="9" t="s">
        <v>1464</v>
      </c>
      <c r="J297" s="9" t="s">
        <v>452</v>
      </c>
      <c r="K297" s="9" t="s">
        <v>1111</v>
      </c>
      <c r="L297" s="6" t="s">
        <v>65</v>
      </c>
      <c r="M297" s="2" t="s">
        <v>1543</v>
      </c>
      <c r="N297" s="2" t="s">
        <v>1544</v>
      </c>
      <c r="O297" s="2" t="s">
        <v>1544</v>
      </c>
      <c r="P297" s="3" t="s">
        <v>1545</v>
      </c>
      <c r="Q297" s="4">
        <v>44114</v>
      </c>
      <c r="R297" s="4">
        <v>44104</v>
      </c>
      <c r="S297" s="5" t="s">
        <v>1546</v>
      </c>
    </row>
    <row r="298" spans="1:19" ht="168" x14ac:dyDescent="0.25">
      <c r="A298" s="6">
        <v>2020</v>
      </c>
      <c r="B298" s="4">
        <v>44013</v>
      </c>
      <c r="C298" s="4">
        <v>44104</v>
      </c>
      <c r="D298" s="6" t="s">
        <v>54</v>
      </c>
      <c r="E298" s="7">
        <v>29</v>
      </c>
      <c r="F298" s="8" t="s">
        <v>1423</v>
      </c>
      <c r="G298" s="8" t="s">
        <v>1423</v>
      </c>
      <c r="H298" s="6" t="s">
        <v>1399</v>
      </c>
      <c r="I298" s="9" t="s">
        <v>118</v>
      </c>
      <c r="J298" s="9" t="s">
        <v>73</v>
      </c>
      <c r="K298" s="9" t="s">
        <v>117</v>
      </c>
      <c r="L298" s="6" t="s">
        <v>65</v>
      </c>
      <c r="M298" s="2" t="s">
        <v>1543</v>
      </c>
      <c r="N298" s="2" t="s">
        <v>1544</v>
      </c>
      <c r="O298" s="2" t="s">
        <v>1544</v>
      </c>
      <c r="P298" s="3" t="s">
        <v>1545</v>
      </c>
      <c r="Q298" s="4">
        <v>44114</v>
      </c>
      <c r="R298" s="4">
        <v>44104</v>
      </c>
      <c r="S298" s="5" t="s">
        <v>1546</v>
      </c>
    </row>
    <row r="299" spans="1:19" ht="168" x14ac:dyDescent="0.25">
      <c r="A299" s="6">
        <v>2020</v>
      </c>
      <c r="B299" s="4">
        <v>44013</v>
      </c>
      <c r="C299" s="4">
        <v>44104</v>
      </c>
      <c r="D299" s="6" t="s">
        <v>54</v>
      </c>
      <c r="E299" s="7">
        <v>29</v>
      </c>
      <c r="F299" s="8" t="s">
        <v>1423</v>
      </c>
      <c r="G299" s="8" t="s">
        <v>1423</v>
      </c>
      <c r="H299" s="6" t="s">
        <v>1394</v>
      </c>
      <c r="I299" s="9" t="s">
        <v>158</v>
      </c>
      <c r="J299" s="9" t="s">
        <v>156</v>
      </c>
      <c r="K299" s="9" t="s">
        <v>157</v>
      </c>
      <c r="L299" s="6" t="s">
        <v>65</v>
      </c>
      <c r="M299" s="2" t="s">
        <v>1543</v>
      </c>
      <c r="N299" s="2" t="s">
        <v>1544</v>
      </c>
      <c r="O299" s="2" t="s">
        <v>1544</v>
      </c>
      <c r="P299" s="3" t="s">
        <v>1545</v>
      </c>
      <c r="Q299" s="4">
        <v>44114</v>
      </c>
      <c r="R299" s="4">
        <v>44104</v>
      </c>
      <c r="S299" s="5" t="s">
        <v>1546</v>
      </c>
    </row>
    <row r="300" spans="1:19" ht="168" x14ac:dyDescent="0.25">
      <c r="A300" s="6">
        <v>2020</v>
      </c>
      <c r="B300" s="4">
        <v>44013</v>
      </c>
      <c r="C300" s="4">
        <v>44104</v>
      </c>
      <c r="D300" s="6" t="s">
        <v>54</v>
      </c>
      <c r="E300" s="7">
        <v>29</v>
      </c>
      <c r="F300" s="8" t="s">
        <v>1423</v>
      </c>
      <c r="G300" s="8" t="s">
        <v>1423</v>
      </c>
      <c r="H300" s="6" t="s">
        <v>1398</v>
      </c>
      <c r="I300" s="9" t="s">
        <v>169</v>
      </c>
      <c r="J300" s="9" t="s">
        <v>167</v>
      </c>
      <c r="K300" s="9" t="s">
        <v>168</v>
      </c>
      <c r="L300" s="6" t="s">
        <v>65</v>
      </c>
      <c r="M300" s="2" t="s">
        <v>1543</v>
      </c>
      <c r="N300" s="2" t="s">
        <v>1544</v>
      </c>
      <c r="O300" s="2" t="s">
        <v>1544</v>
      </c>
      <c r="P300" s="3" t="s">
        <v>1545</v>
      </c>
      <c r="Q300" s="4">
        <v>44114</v>
      </c>
      <c r="R300" s="4">
        <v>44104</v>
      </c>
      <c r="S300" s="5" t="s">
        <v>1546</v>
      </c>
    </row>
    <row r="301" spans="1:19" ht="168" x14ac:dyDescent="0.25">
      <c r="A301" s="6">
        <v>2020</v>
      </c>
      <c r="B301" s="4">
        <v>44013</v>
      </c>
      <c r="C301" s="4">
        <v>44104</v>
      </c>
      <c r="D301" s="6" t="s">
        <v>54</v>
      </c>
      <c r="E301" s="7">
        <v>29</v>
      </c>
      <c r="F301" s="8" t="s">
        <v>1423</v>
      </c>
      <c r="G301" s="8" t="s">
        <v>1423</v>
      </c>
      <c r="H301" s="6" t="s">
        <v>1515</v>
      </c>
      <c r="I301" s="9" t="s">
        <v>171</v>
      </c>
      <c r="J301" s="9" t="s">
        <v>170</v>
      </c>
      <c r="K301" s="9" t="s">
        <v>80</v>
      </c>
      <c r="L301" s="6" t="s">
        <v>65</v>
      </c>
      <c r="M301" s="2" t="s">
        <v>1543</v>
      </c>
      <c r="N301" s="2" t="s">
        <v>1544</v>
      </c>
      <c r="O301" s="2" t="s">
        <v>1544</v>
      </c>
      <c r="P301" s="3" t="s">
        <v>1545</v>
      </c>
      <c r="Q301" s="4">
        <v>44114</v>
      </c>
      <c r="R301" s="4">
        <v>44104</v>
      </c>
      <c r="S301" s="5" t="s">
        <v>1546</v>
      </c>
    </row>
    <row r="302" spans="1:19" ht="168" x14ac:dyDescent="0.25">
      <c r="A302" s="6">
        <v>2020</v>
      </c>
      <c r="B302" s="4">
        <v>44013</v>
      </c>
      <c r="C302" s="4">
        <v>44104</v>
      </c>
      <c r="D302" s="6" t="s">
        <v>54</v>
      </c>
      <c r="E302" s="7">
        <v>29</v>
      </c>
      <c r="F302" s="8" t="s">
        <v>1423</v>
      </c>
      <c r="G302" s="8" t="s">
        <v>1423</v>
      </c>
      <c r="H302" s="6" t="s">
        <v>1510</v>
      </c>
      <c r="I302" s="9" t="s">
        <v>177</v>
      </c>
      <c r="J302" s="9" t="s">
        <v>175</v>
      </c>
      <c r="K302" s="9" t="s">
        <v>176</v>
      </c>
      <c r="L302" s="6" t="s">
        <v>65</v>
      </c>
      <c r="M302" s="2" t="s">
        <v>1543</v>
      </c>
      <c r="N302" s="2" t="s">
        <v>1544</v>
      </c>
      <c r="O302" s="2" t="s">
        <v>1544</v>
      </c>
      <c r="P302" s="3" t="s">
        <v>1545</v>
      </c>
      <c r="Q302" s="4">
        <v>44114</v>
      </c>
      <c r="R302" s="4">
        <v>44104</v>
      </c>
      <c r="S302" s="5" t="s">
        <v>1546</v>
      </c>
    </row>
    <row r="303" spans="1:19" ht="168" x14ac:dyDescent="0.25">
      <c r="A303" s="6">
        <v>2020</v>
      </c>
      <c r="B303" s="4">
        <v>44013</v>
      </c>
      <c r="C303" s="4">
        <v>44104</v>
      </c>
      <c r="D303" s="6" t="s">
        <v>54</v>
      </c>
      <c r="E303" s="7">
        <v>29</v>
      </c>
      <c r="F303" s="8" t="s">
        <v>1423</v>
      </c>
      <c r="G303" s="8" t="s">
        <v>1423</v>
      </c>
      <c r="H303" s="6" t="s">
        <v>1508</v>
      </c>
      <c r="I303" s="9" t="s">
        <v>183</v>
      </c>
      <c r="J303" s="9" t="s">
        <v>181</v>
      </c>
      <c r="K303" s="9" t="s">
        <v>182</v>
      </c>
      <c r="L303" s="6" t="s">
        <v>65</v>
      </c>
      <c r="M303" s="2" t="s">
        <v>1543</v>
      </c>
      <c r="N303" s="2" t="s">
        <v>1544</v>
      </c>
      <c r="O303" s="2" t="s">
        <v>1544</v>
      </c>
      <c r="P303" s="3" t="s">
        <v>1545</v>
      </c>
      <c r="Q303" s="4">
        <v>44114</v>
      </c>
      <c r="R303" s="4">
        <v>44104</v>
      </c>
      <c r="S303" s="5" t="s">
        <v>1546</v>
      </c>
    </row>
    <row r="304" spans="1:19" ht="168" x14ac:dyDescent="0.25">
      <c r="A304" s="6">
        <v>2020</v>
      </c>
      <c r="B304" s="4">
        <v>44013</v>
      </c>
      <c r="C304" s="4">
        <v>44104</v>
      </c>
      <c r="D304" s="6" t="s">
        <v>54</v>
      </c>
      <c r="E304" s="7">
        <v>29</v>
      </c>
      <c r="F304" s="8" t="s">
        <v>1423</v>
      </c>
      <c r="G304" s="8" t="s">
        <v>1423</v>
      </c>
      <c r="H304" s="6" t="s">
        <v>1394</v>
      </c>
      <c r="I304" s="9" t="s">
        <v>219</v>
      </c>
      <c r="J304" s="9" t="s">
        <v>217</v>
      </c>
      <c r="K304" s="9" t="s">
        <v>218</v>
      </c>
      <c r="L304" s="6" t="s">
        <v>64</v>
      </c>
      <c r="M304" s="2" t="s">
        <v>1543</v>
      </c>
      <c r="N304" s="2" t="s">
        <v>1544</v>
      </c>
      <c r="O304" s="2" t="s">
        <v>1544</v>
      </c>
      <c r="P304" s="3" t="s">
        <v>1545</v>
      </c>
      <c r="Q304" s="4">
        <v>44114</v>
      </c>
      <c r="R304" s="4">
        <v>44104</v>
      </c>
      <c r="S304" s="5" t="s">
        <v>1546</v>
      </c>
    </row>
    <row r="305" spans="1:19" ht="168" x14ac:dyDescent="0.25">
      <c r="A305" s="6">
        <v>2020</v>
      </c>
      <c r="B305" s="4">
        <v>44013</v>
      </c>
      <c r="C305" s="4">
        <v>44104</v>
      </c>
      <c r="D305" s="6" t="s">
        <v>54</v>
      </c>
      <c r="E305" s="7">
        <v>29</v>
      </c>
      <c r="F305" s="8" t="s">
        <v>1423</v>
      </c>
      <c r="G305" s="8" t="s">
        <v>1423</v>
      </c>
      <c r="H305" s="6" t="s">
        <v>1510</v>
      </c>
      <c r="I305" s="9" t="s">
        <v>236</v>
      </c>
      <c r="J305" s="9" t="s">
        <v>234</v>
      </c>
      <c r="K305" s="9" t="s">
        <v>235</v>
      </c>
      <c r="L305" s="6" t="s">
        <v>65</v>
      </c>
      <c r="M305" s="2" t="s">
        <v>1543</v>
      </c>
      <c r="N305" s="2" t="s">
        <v>1544</v>
      </c>
      <c r="O305" s="2" t="s">
        <v>1544</v>
      </c>
      <c r="P305" s="3" t="s">
        <v>1545</v>
      </c>
      <c r="Q305" s="4">
        <v>44114</v>
      </c>
      <c r="R305" s="4">
        <v>44104</v>
      </c>
      <c r="S305" s="5" t="s">
        <v>1546</v>
      </c>
    </row>
    <row r="306" spans="1:19" ht="168" x14ac:dyDescent="0.25">
      <c r="A306" s="6">
        <v>2020</v>
      </c>
      <c r="B306" s="4">
        <v>44013</v>
      </c>
      <c r="C306" s="4">
        <v>44104</v>
      </c>
      <c r="D306" s="6" t="s">
        <v>54</v>
      </c>
      <c r="E306" s="7">
        <v>29</v>
      </c>
      <c r="F306" s="8" t="s">
        <v>1423</v>
      </c>
      <c r="G306" s="8" t="s">
        <v>1423</v>
      </c>
      <c r="H306" s="6" t="s">
        <v>1399</v>
      </c>
      <c r="I306" s="9" t="s">
        <v>247</v>
      </c>
      <c r="J306" s="9" t="s">
        <v>245</v>
      </c>
      <c r="K306" s="9" t="s">
        <v>246</v>
      </c>
      <c r="L306" s="6" t="s">
        <v>65</v>
      </c>
      <c r="M306" s="2" t="s">
        <v>1543</v>
      </c>
      <c r="N306" s="2" t="s">
        <v>1544</v>
      </c>
      <c r="O306" s="2" t="s">
        <v>1544</v>
      </c>
      <c r="P306" s="3" t="s">
        <v>1545</v>
      </c>
      <c r="Q306" s="4">
        <v>44114</v>
      </c>
      <c r="R306" s="4">
        <v>44104</v>
      </c>
      <c r="S306" s="5" t="s">
        <v>1546</v>
      </c>
    </row>
    <row r="307" spans="1:19" ht="168" x14ac:dyDescent="0.25">
      <c r="A307" s="6">
        <v>2020</v>
      </c>
      <c r="B307" s="4">
        <v>44013</v>
      </c>
      <c r="C307" s="4">
        <v>44104</v>
      </c>
      <c r="D307" s="6" t="s">
        <v>54</v>
      </c>
      <c r="E307" s="7">
        <v>29</v>
      </c>
      <c r="F307" s="8" t="s">
        <v>1423</v>
      </c>
      <c r="G307" s="8" t="s">
        <v>1423</v>
      </c>
      <c r="H307" s="6" t="s">
        <v>1396</v>
      </c>
      <c r="I307" s="9" t="s">
        <v>250</v>
      </c>
      <c r="J307" s="9" t="s">
        <v>249</v>
      </c>
      <c r="K307" s="9" t="s">
        <v>100</v>
      </c>
      <c r="L307" s="6" t="s">
        <v>65</v>
      </c>
      <c r="M307" s="2" t="s">
        <v>1543</v>
      </c>
      <c r="N307" s="2" t="s">
        <v>1544</v>
      </c>
      <c r="O307" s="2" t="s">
        <v>1544</v>
      </c>
      <c r="P307" s="3" t="s">
        <v>1545</v>
      </c>
      <c r="Q307" s="4">
        <v>44114</v>
      </c>
      <c r="R307" s="4">
        <v>44104</v>
      </c>
      <c r="S307" s="5" t="s">
        <v>1546</v>
      </c>
    </row>
    <row r="308" spans="1:19" ht="168" x14ac:dyDescent="0.25">
      <c r="A308" s="6">
        <v>2020</v>
      </c>
      <c r="B308" s="4">
        <v>44013</v>
      </c>
      <c r="C308" s="4">
        <v>44104</v>
      </c>
      <c r="D308" s="6" t="s">
        <v>54</v>
      </c>
      <c r="E308" s="7">
        <v>29</v>
      </c>
      <c r="F308" s="8" t="s">
        <v>1423</v>
      </c>
      <c r="G308" s="8" t="s">
        <v>1423</v>
      </c>
      <c r="H308" s="6" t="s">
        <v>1400</v>
      </c>
      <c r="I308" s="9" t="s">
        <v>257</v>
      </c>
      <c r="J308" s="9" t="s">
        <v>256</v>
      </c>
      <c r="K308" s="9" t="s">
        <v>112</v>
      </c>
      <c r="L308" s="6" t="s">
        <v>65</v>
      </c>
      <c r="M308" s="2" t="s">
        <v>1543</v>
      </c>
      <c r="N308" s="2" t="s">
        <v>1544</v>
      </c>
      <c r="O308" s="2" t="s">
        <v>1544</v>
      </c>
      <c r="P308" s="3" t="s">
        <v>1545</v>
      </c>
      <c r="Q308" s="4">
        <v>44114</v>
      </c>
      <c r="R308" s="4">
        <v>44104</v>
      </c>
      <c r="S308" s="5" t="s">
        <v>1546</v>
      </c>
    </row>
    <row r="309" spans="1:19" ht="168" x14ac:dyDescent="0.25">
      <c r="A309" s="6">
        <v>2020</v>
      </c>
      <c r="B309" s="4">
        <v>44013</v>
      </c>
      <c r="C309" s="4">
        <v>44104</v>
      </c>
      <c r="D309" s="6" t="s">
        <v>54</v>
      </c>
      <c r="E309" s="7">
        <v>29</v>
      </c>
      <c r="F309" s="8" t="s">
        <v>1423</v>
      </c>
      <c r="G309" s="8" t="s">
        <v>1423</v>
      </c>
      <c r="H309" s="6" t="s">
        <v>1392</v>
      </c>
      <c r="I309" s="9" t="s">
        <v>259</v>
      </c>
      <c r="J309" s="9" t="s">
        <v>112</v>
      </c>
      <c r="K309" s="9" t="s">
        <v>258</v>
      </c>
      <c r="L309" s="6" t="s">
        <v>65</v>
      </c>
      <c r="M309" s="2" t="s">
        <v>1543</v>
      </c>
      <c r="N309" s="2" t="s">
        <v>1544</v>
      </c>
      <c r="O309" s="2" t="s">
        <v>1544</v>
      </c>
      <c r="P309" s="3" t="s">
        <v>1545</v>
      </c>
      <c r="Q309" s="4">
        <v>44114</v>
      </c>
      <c r="R309" s="4">
        <v>44104</v>
      </c>
      <c r="S309" s="5" t="s">
        <v>1546</v>
      </c>
    </row>
    <row r="310" spans="1:19" ht="168" x14ac:dyDescent="0.25">
      <c r="A310" s="6">
        <v>2020</v>
      </c>
      <c r="B310" s="4">
        <v>44013</v>
      </c>
      <c r="C310" s="4">
        <v>44104</v>
      </c>
      <c r="D310" s="6" t="s">
        <v>54</v>
      </c>
      <c r="E310" s="7">
        <v>29</v>
      </c>
      <c r="F310" s="8" t="s">
        <v>1423</v>
      </c>
      <c r="G310" s="8" t="s">
        <v>1423</v>
      </c>
      <c r="H310" s="6" t="s">
        <v>1399</v>
      </c>
      <c r="I310" s="9" t="s">
        <v>267</v>
      </c>
      <c r="J310" s="9" t="s">
        <v>266</v>
      </c>
      <c r="K310" s="9" t="s">
        <v>182</v>
      </c>
      <c r="L310" s="6" t="s">
        <v>65</v>
      </c>
      <c r="M310" s="2" t="s">
        <v>1543</v>
      </c>
      <c r="N310" s="2" t="s">
        <v>1544</v>
      </c>
      <c r="O310" s="2" t="s">
        <v>1544</v>
      </c>
      <c r="P310" s="3" t="s">
        <v>1545</v>
      </c>
      <c r="Q310" s="4">
        <v>44114</v>
      </c>
      <c r="R310" s="4">
        <v>44104</v>
      </c>
      <c r="S310" s="5" t="s">
        <v>1546</v>
      </c>
    </row>
    <row r="311" spans="1:19" ht="168" x14ac:dyDescent="0.25">
      <c r="A311" s="6">
        <v>2020</v>
      </c>
      <c r="B311" s="4">
        <v>44013</v>
      </c>
      <c r="C311" s="4">
        <v>44104</v>
      </c>
      <c r="D311" s="6" t="s">
        <v>54</v>
      </c>
      <c r="E311" s="7">
        <v>29</v>
      </c>
      <c r="F311" s="8" t="s">
        <v>1423</v>
      </c>
      <c r="G311" s="8" t="s">
        <v>1423</v>
      </c>
      <c r="H311" s="6" t="s">
        <v>1400</v>
      </c>
      <c r="I311" s="9" t="s">
        <v>287</v>
      </c>
      <c r="J311" s="9" t="s">
        <v>285</v>
      </c>
      <c r="K311" s="9" t="s">
        <v>286</v>
      </c>
      <c r="L311" s="6" t="s">
        <v>65</v>
      </c>
      <c r="M311" s="2" t="s">
        <v>1543</v>
      </c>
      <c r="N311" s="2" t="s">
        <v>1544</v>
      </c>
      <c r="O311" s="2" t="s">
        <v>1544</v>
      </c>
      <c r="P311" s="3" t="s">
        <v>1545</v>
      </c>
      <c r="Q311" s="4">
        <v>44114</v>
      </c>
      <c r="R311" s="4">
        <v>44104</v>
      </c>
      <c r="S311" s="5" t="s">
        <v>1546</v>
      </c>
    </row>
    <row r="312" spans="1:19" ht="168" x14ac:dyDescent="0.25">
      <c r="A312" s="6">
        <v>2020</v>
      </c>
      <c r="B312" s="4">
        <v>44013</v>
      </c>
      <c r="C312" s="4">
        <v>44104</v>
      </c>
      <c r="D312" s="6" t="s">
        <v>54</v>
      </c>
      <c r="E312" s="7">
        <v>29</v>
      </c>
      <c r="F312" s="8" t="s">
        <v>1423</v>
      </c>
      <c r="G312" s="8" t="s">
        <v>1423</v>
      </c>
      <c r="H312" s="6" t="s">
        <v>1393</v>
      </c>
      <c r="I312" s="9" t="s">
        <v>351</v>
      </c>
      <c r="J312" s="9" t="s">
        <v>357</v>
      </c>
      <c r="K312" s="9" t="s">
        <v>764</v>
      </c>
      <c r="L312" s="6" t="s">
        <v>65</v>
      </c>
      <c r="M312" s="2" t="s">
        <v>1543</v>
      </c>
      <c r="N312" s="2" t="s">
        <v>1544</v>
      </c>
      <c r="O312" s="2" t="s">
        <v>1544</v>
      </c>
      <c r="P312" s="3" t="s">
        <v>1545</v>
      </c>
      <c r="Q312" s="4">
        <v>44114</v>
      </c>
      <c r="R312" s="4">
        <v>44104</v>
      </c>
      <c r="S312" s="5" t="s">
        <v>1546</v>
      </c>
    </row>
    <row r="313" spans="1:19" ht="168" x14ac:dyDescent="0.25">
      <c r="A313" s="6">
        <v>2020</v>
      </c>
      <c r="B313" s="4">
        <v>44013</v>
      </c>
      <c r="C313" s="4">
        <v>44104</v>
      </c>
      <c r="D313" s="6" t="s">
        <v>54</v>
      </c>
      <c r="E313" s="7">
        <v>29</v>
      </c>
      <c r="F313" s="8" t="s">
        <v>1423</v>
      </c>
      <c r="G313" s="8" t="s">
        <v>1423</v>
      </c>
      <c r="H313" s="6" t="s">
        <v>1399</v>
      </c>
      <c r="I313" s="9" t="s">
        <v>314</v>
      </c>
      <c r="J313" s="9" t="s">
        <v>313</v>
      </c>
      <c r="K313" s="9" t="s">
        <v>73</v>
      </c>
      <c r="L313" s="6" t="s">
        <v>65</v>
      </c>
      <c r="M313" s="2" t="s">
        <v>1543</v>
      </c>
      <c r="N313" s="2" t="s">
        <v>1544</v>
      </c>
      <c r="O313" s="2" t="s">
        <v>1544</v>
      </c>
      <c r="P313" s="3" t="s">
        <v>1545</v>
      </c>
      <c r="Q313" s="4">
        <v>44114</v>
      </c>
      <c r="R313" s="4">
        <v>44104</v>
      </c>
      <c r="S313" s="5" t="s">
        <v>1546</v>
      </c>
    </row>
    <row r="314" spans="1:19" ht="168" x14ac:dyDescent="0.25">
      <c r="A314" s="6">
        <v>2020</v>
      </c>
      <c r="B314" s="4">
        <v>44013</v>
      </c>
      <c r="C314" s="4">
        <v>44104</v>
      </c>
      <c r="D314" s="6" t="s">
        <v>54</v>
      </c>
      <c r="E314" s="7">
        <v>29</v>
      </c>
      <c r="F314" s="8" t="s">
        <v>1423</v>
      </c>
      <c r="G314" s="8" t="s">
        <v>1423</v>
      </c>
      <c r="H314" s="6" t="s">
        <v>1393</v>
      </c>
      <c r="I314" s="9" t="s">
        <v>166</v>
      </c>
      <c r="J314" s="9" t="s">
        <v>315</v>
      </c>
      <c r="K314" s="9" t="s">
        <v>111</v>
      </c>
      <c r="L314" s="6" t="s">
        <v>65</v>
      </c>
      <c r="M314" s="2" t="s">
        <v>1543</v>
      </c>
      <c r="N314" s="2" t="s">
        <v>1544</v>
      </c>
      <c r="O314" s="2" t="s">
        <v>1544</v>
      </c>
      <c r="P314" s="3" t="s">
        <v>1545</v>
      </c>
      <c r="Q314" s="4">
        <v>44114</v>
      </c>
      <c r="R314" s="4">
        <v>44104</v>
      </c>
      <c r="S314" s="5" t="s">
        <v>1546</v>
      </c>
    </row>
    <row r="315" spans="1:19" ht="168" x14ac:dyDescent="0.25">
      <c r="A315" s="6">
        <v>2020</v>
      </c>
      <c r="B315" s="4">
        <v>44013</v>
      </c>
      <c r="C315" s="4">
        <v>44104</v>
      </c>
      <c r="D315" s="6" t="s">
        <v>54</v>
      </c>
      <c r="E315" s="7">
        <v>29</v>
      </c>
      <c r="F315" s="8" t="s">
        <v>1423</v>
      </c>
      <c r="G315" s="8" t="s">
        <v>1423</v>
      </c>
      <c r="H315" s="6" t="s">
        <v>1403</v>
      </c>
      <c r="I315" s="9" t="s">
        <v>319</v>
      </c>
      <c r="J315" s="9" t="s">
        <v>317</v>
      </c>
      <c r="K315" s="9" t="s">
        <v>318</v>
      </c>
      <c r="L315" s="6" t="s">
        <v>65</v>
      </c>
      <c r="M315" s="2" t="s">
        <v>1543</v>
      </c>
      <c r="N315" s="2" t="s">
        <v>1544</v>
      </c>
      <c r="O315" s="2" t="s">
        <v>1544</v>
      </c>
      <c r="P315" s="3" t="s">
        <v>1545</v>
      </c>
      <c r="Q315" s="4">
        <v>44114</v>
      </c>
      <c r="R315" s="4">
        <v>44104</v>
      </c>
      <c r="S315" s="5" t="s">
        <v>1546</v>
      </c>
    </row>
    <row r="316" spans="1:19" ht="168" x14ac:dyDescent="0.25">
      <c r="A316" s="6">
        <v>2020</v>
      </c>
      <c r="B316" s="4">
        <v>44013</v>
      </c>
      <c r="C316" s="4">
        <v>44104</v>
      </c>
      <c r="D316" s="6" t="s">
        <v>54</v>
      </c>
      <c r="E316" s="7">
        <v>29</v>
      </c>
      <c r="F316" s="8" t="s">
        <v>1423</v>
      </c>
      <c r="G316" s="8" t="s">
        <v>1423</v>
      </c>
      <c r="H316" s="6" t="s">
        <v>1402</v>
      </c>
      <c r="I316" s="9" t="s">
        <v>321</v>
      </c>
      <c r="J316" s="9" t="s">
        <v>320</v>
      </c>
      <c r="K316" s="9" t="s">
        <v>144</v>
      </c>
      <c r="L316" s="6" t="s">
        <v>65</v>
      </c>
      <c r="M316" s="2" t="s">
        <v>1543</v>
      </c>
      <c r="N316" s="2" t="s">
        <v>1544</v>
      </c>
      <c r="O316" s="2" t="s">
        <v>1544</v>
      </c>
      <c r="P316" s="3" t="s">
        <v>1545</v>
      </c>
      <c r="Q316" s="4">
        <v>44114</v>
      </c>
      <c r="R316" s="4">
        <v>44104</v>
      </c>
      <c r="S316" s="5" t="s">
        <v>1546</v>
      </c>
    </row>
    <row r="317" spans="1:19" ht="168" x14ac:dyDescent="0.25">
      <c r="A317" s="6">
        <v>2020</v>
      </c>
      <c r="B317" s="4">
        <v>44013</v>
      </c>
      <c r="C317" s="4">
        <v>44104</v>
      </c>
      <c r="D317" s="6" t="s">
        <v>54</v>
      </c>
      <c r="E317" s="7">
        <v>29</v>
      </c>
      <c r="F317" s="8" t="s">
        <v>1423</v>
      </c>
      <c r="G317" s="8" t="s">
        <v>1423</v>
      </c>
      <c r="H317" s="6" t="s">
        <v>1399</v>
      </c>
      <c r="I317" s="9" t="s">
        <v>324</v>
      </c>
      <c r="J317" s="9" t="s">
        <v>322</v>
      </c>
      <c r="K317" s="9" t="s">
        <v>323</v>
      </c>
      <c r="L317" s="6" t="s">
        <v>65</v>
      </c>
      <c r="M317" s="2" t="s">
        <v>1543</v>
      </c>
      <c r="N317" s="2" t="s">
        <v>1544</v>
      </c>
      <c r="O317" s="2" t="s">
        <v>1544</v>
      </c>
      <c r="P317" s="3" t="s">
        <v>1545</v>
      </c>
      <c r="Q317" s="4">
        <v>44114</v>
      </c>
      <c r="R317" s="4">
        <v>44104</v>
      </c>
      <c r="S317" s="5" t="s">
        <v>1546</v>
      </c>
    </row>
    <row r="318" spans="1:19" ht="168" x14ac:dyDescent="0.25">
      <c r="A318" s="6">
        <v>2020</v>
      </c>
      <c r="B318" s="4">
        <v>44013</v>
      </c>
      <c r="C318" s="4">
        <v>44104</v>
      </c>
      <c r="D318" s="6" t="s">
        <v>54</v>
      </c>
      <c r="E318" s="7">
        <v>29</v>
      </c>
      <c r="F318" s="8" t="s">
        <v>1423</v>
      </c>
      <c r="G318" s="8" t="s">
        <v>1423</v>
      </c>
      <c r="H318" s="6" t="s">
        <v>1403</v>
      </c>
      <c r="I318" s="9" t="s">
        <v>338</v>
      </c>
      <c r="J318" s="9" t="s">
        <v>337</v>
      </c>
      <c r="K318" s="9" t="s">
        <v>102</v>
      </c>
      <c r="L318" s="6" t="s">
        <v>65</v>
      </c>
      <c r="M318" s="2" t="s">
        <v>1543</v>
      </c>
      <c r="N318" s="2" t="s">
        <v>1544</v>
      </c>
      <c r="O318" s="2" t="s">
        <v>1544</v>
      </c>
      <c r="P318" s="3" t="s">
        <v>1545</v>
      </c>
      <c r="Q318" s="4">
        <v>44114</v>
      </c>
      <c r="R318" s="4">
        <v>44104</v>
      </c>
      <c r="S318" s="5" t="s">
        <v>1546</v>
      </c>
    </row>
    <row r="319" spans="1:19" ht="168" x14ac:dyDescent="0.25">
      <c r="A319" s="6">
        <v>2020</v>
      </c>
      <c r="B319" s="4">
        <v>44013</v>
      </c>
      <c r="C319" s="4">
        <v>44104</v>
      </c>
      <c r="D319" s="6" t="s">
        <v>54</v>
      </c>
      <c r="E319" s="7">
        <v>29</v>
      </c>
      <c r="F319" s="8" t="s">
        <v>1423</v>
      </c>
      <c r="G319" s="8" t="s">
        <v>1423</v>
      </c>
      <c r="H319" s="6" t="s">
        <v>1403</v>
      </c>
      <c r="I319" s="9" t="s">
        <v>348</v>
      </c>
      <c r="J319" s="9" t="s">
        <v>347</v>
      </c>
      <c r="K319" s="9" t="s">
        <v>246</v>
      </c>
      <c r="L319" s="6" t="s">
        <v>65</v>
      </c>
      <c r="M319" s="2" t="s">
        <v>1543</v>
      </c>
      <c r="N319" s="2" t="s">
        <v>1544</v>
      </c>
      <c r="O319" s="2" t="s">
        <v>1544</v>
      </c>
      <c r="P319" s="3" t="s">
        <v>1545</v>
      </c>
      <c r="Q319" s="4">
        <v>44114</v>
      </c>
      <c r="R319" s="4">
        <v>44104</v>
      </c>
      <c r="S319" s="5" t="s">
        <v>1546</v>
      </c>
    </row>
    <row r="320" spans="1:19" ht="168" x14ac:dyDescent="0.25">
      <c r="A320" s="6">
        <v>2020</v>
      </c>
      <c r="B320" s="4">
        <v>44013</v>
      </c>
      <c r="C320" s="4">
        <v>44104</v>
      </c>
      <c r="D320" s="6" t="s">
        <v>54</v>
      </c>
      <c r="E320" s="7">
        <v>29</v>
      </c>
      <c r="F320" s="8" t="s">
        <v>1423</v>
      </c>
      <c r="G320" s="8" t="s">
        <v>1423</v>
      </c>
      <c r="H320" s="6" t="s">
        <v>1403</v>
      </c>
      <c r="I320" s="9" t="s">
        <v>351</v>
      </c>
      <c r="J320" s="9" t="s">
        <v>349</v>
      </c>
      <c r="K320" s="9" t="s">
        <v>350</v>
      </c>
      <c r="L320" s="6" t="s">
        <v>65</v>
      </c>
      <c r="M320" s="2" t="s">
        <v>1543</v>
      </c>
      <c r="N320" s="2" t="s">
        <v>1544</v>
      </c>
      <c r="O320" s="2" t="s">
        <v>1544</v>
      </c>
      <c r="P320" s="3" t="s">
        <v>1545</v>
      </c>
      <c r="Q320" s="4">
        <v>44114</v>
      </c>
      <c r="R320" s="4">
        <v>44104</v>
      </c>
      <c r="S320" s="5" t="s">
        <v>1546</v>
      </c>
    </row>
    <row r="321" spans="1:19" ht="168" x14ac:dyDescent="0.25">
      <c r="A321" s="6">
        <v>2020</v>
      </c>
      <c r="B321" s="4">
        <v>44013</v>
      </c>
      <c r="C321" s="4">
        <v>44104</v>
      </c>
      <c r="D321" s="6" t="s">
        <v>54</v>
      </c>
      <c r="E321" s="7">
        <v>29</v>
      </c>
      <c r="F321" s="8" t="s">
        <v>1423</v>
      </c>
      <c r="G321" s="8" t="s">
        <v>1423</v>
      </c>
      <c r="H321" s="6" t="s">
        <v>1392</v>
      </c>
      <c r="I321" s="9" t="s">
        <v>363</v>
      </c>
      <c r="J321" s="9" t="s">
        <v>217</v>
      </c>
      <c r="K321" s="9" t="s">
        <v>362</v>
      </c>
      <c r="L321" s="6" t="s">
        <v>65</v>
      </c>
      <c r="M321" s="2" t="s">
        <v>1543</v>
      </c>
      <c r="N321" s="2" t="s">
        <v>1544</v>
      </c>
      <c r="O321" s="2" t="s">
        <v>1544</v>
      </c>
      <c r="P321" s="3" t="s">
        <v>1545</v>
      </c>
      <c r="Q321" s="4">
        <v>44114</v>
      </c>
      <c r="R321" s="4">
        <v>44104</v>
      </c>
      <c r="S321" s="5" t="s">
        <v>1546</v>
      </c>
    </row>
    <row r="322" spans="1:19" ht="168" x14ac:dyDescent="0.25">
      <c r="A322" s="6">
        <v>2020</v>
      </c>
      <c r="B322" s="4">
        <v>44013</v>
      </c>
      <c r="C322" s="4">
        <v>44104</v>
      </c>
      <c r="D322" s="6" t="s">
        <v>54</v>
      </c>
      <c r="E322" s="7">
        <v>29</v>
      </c>
      <c r="F322" s="8" t="s">
        <v>1423</v>
      </c>
      <c r="G322" s="8" t="s">
        <v>1423</v>
      </c>
      <c r="H322" s="6" t="s">
        <v>1510</v>
      </c>
      <c r="I322" s="9" t="s">
        <v>365</v>
      </c>
      <c r="J322" s="9" t="s">
        <v>364</v>
      </c>
      <c r="K322" s="9" t="s">
        <v>172</v>
      </c>
      <c r="L322" s="6" t="s">
        <v>65</v>
      </c>
      <c r="M322" s="2" t="s">
        <v>1543</v>
      </c>
      <c r="N322" s="2" t="s">
        <v>1544</v>
      </c>
      <c r="O322" s="2" t="s">
        <v>1544</v>
      </c>
      <c r="P322" s="3" t="s">
        <v>1545</v>
      </c>
      <c r="Q322" s="4">
        <v>44114</v>
      </c>
      <c r="R322" s="4">
        <v>44104</v>
      </c>
      <c r="S322" s="5" t="s">
        <v>1546</v>
      </c>
    </row>
    <row r="323" spans="1:19" ht="168" x14ac:dyDescent="0.25">
      <c r="A323" s="6">
        <v>2020</v>
      </c>
      <c r="B323" s="4">
        <v>44013</v>
      </c>
      <c r="C323" s="4">
        <v>44104</v>
      </c>
      <c r="D323" s="6" t="s">
        <v>54</v>
      </c>
      <c r="E323" s="7">
        <v>29</v>
      </c>
      <c r="F323" s="8" t="s">
        <v>1423</v>
      </c>
      <c r="G323" s="8" t="s">
        <v>1423</v>
      </c>
      <c r="H323" s="6" t="s">
        <v>1396</v>
      </c>
      <c r="I323" s="9" t="s">
        <v>371</v>
      </c>
      <c r="J323" s="9" t="s">
        <v>199</v>
      </c>
      <c r="K323" s="9" t="s">
        <v>370</v>
      </c>
      <c r="L323" s="6" t="s">
        <v>65</v>
      </c>
      <c r="M323" s="2" t="s">
        <v>1543</v>
      </c>
      <c r="N323" s="2" t="s">
        <v>1544</v>
      </c>
      <c r="O323" s="2" t="s">
        <v>1544</v>
      </c>
      <c r="P323" s="3" t="s">
        <v>1545</v>
      </c>
      <c r="Q323" s="4">
        <v>44114</v>
      </c>
      <c r="R323" s="4">
        <v>44104</v>
      </c>
      <c r="S323" s="5" t="s">
        <v>1546</v>
      </c>
    </row>
    <row r="324" spans="1:19" ht="168" x14ac:dyDescent="0.25">
      <c r="A324" s="6">
        <v>2020</v>
      </c>
      <c r="B324" s="4">
        <v>44013</v>
      </c>
      <c r="C324" s="4">
        <v>44104</v>
      </c>
      <c r="D324" s="6" t="s">
        <v>54</v>
      </c>
      <c r="E324" s="7">
        <v>29</v>
      </c>
      <c r="F324" s="8" t="s">
        <v>1423</v>
      </c>
      <c r="G324" s="8" t="s">
        <v>1423</v>
      </c>
      <c r="H324" s="6" t="s">
        <v>1395</v>
      </c>
      <c r="I324" s="9" t="s">
        <v>382</v>
      </c>
      <c r="J324" s="9" t="s">
        <v>381</v>
      </c>
      <c r="K324" s="9" t="s">
        <v>289</v>
      </c>
      <c r="L324" s="6" t="s">
        <v>65</v>
      </c>
      <c r="M324" s="2" t="s">
        <v>1543</v>
      </c>
      <c r="N324" s="2" t="s">
        <v>1544</v>
      </c>
      <c r="O324" s="2" t="s">
        <v>1544</v>
      </c>
      <c r="P324" s="3" t="s">
        <v>1545</v>
      </c>
      <c r="Q324" s="4">
        <v>44114</v>
      </c>
      <c r="R324" s="4">
        <v>44104</v>
      </c>
      <c r="S324" s="5" t="s">
        <v>1546</v>
      </c>
    </row>
    <row r="325" spans="1:19" ht="168" x14ac:dyDescent="0.25">
      <c r="A325" s="6">
        <v>2020</v>
      </c>
      <c r="B325" s="4">
        <v>44013</v>
      </c>
      <c r="C325" s="4">
        <v>44104</v>
      </c>
      <c r="D325" s="6" t="s">
        <v>54</v>
      </c>
      <c r="E325" s="7">
        <v>29</v>
      </c>
      <c r="F325" s="8" t="s">
        <v>1423</v>
      </c>
      <c r="G325" s="8" t="s">
        <v>1423</v>
      </c>
      <c r="H325" s="6" t="s">
        <v>1399</v>
      </c>
      <c r="I325" s="9" t="s">
        <v>387</v>
      </c>
      <c r="J325" s="9" t="s">
        <v>100</v>
      </c>
      <c r="K325" s="9" t="s">
        <v>386</v>
      </c>
      <c r="L325" s="6" t="s">
        <v>65</v>
      </c>
      <c r="M325" s="2" t="s">
        <v>1543</v>
      </c>
      <c r="N325" s="2" t="s">
        <v>1544</v>
      </c>
      <c r="O325" s="2" t="s">
        <v>1544</v>
      </c>
      <c r="P325" s="3" t="s">
        <v>1545</v>
      </c>
      <c r="Q325" s="4">
        <v>44114</v>
      </c>
      <c r="R325" s="4">
        <v>44104</v>
      </c>
      <c r="S325" s="5" t="s">
        <v>1546</v>
      </c>
    </row>
    <row r="326" spans="1:19" ht="168" x14ac:dyDescent="0.25">
      <c r="A326" s="6">
        <v>2020</v>
      </c>
      <c r="B326" s="4">
        <v>44013</v>
      </c>
      <c r="C326" s="4">
        <v>44104</v>
      </c>
      <c r="D326" s="6" t="s">
        <v>54</v>
      </c>
      <c r="E326" s="7">
        <v>29</v>
      </c>
      <c r="F326" s="8" t="s">
        <v>1423</v>
      </c>
      <c r="G326" s="8" t="s">
        <v>1423</v>
      </c>
      <c r="H326" s="6" t="s">
        <v>1524</v>
      </c>
      <c r="I326" s="9" t="s">
        <v>392</v>
      </c>
      <c r="J326" s="9" t="s">
        <v>182</v>
      </c>
      <c r="K326" s="9" t="s">
        <v>391</v>
      </c>
      <c r="L326" s="6" t="s">
        <v>65</v>
      </c>
      <c r="M326" s="2" t="s">
        <v>1543</v>
      </c>
      <c r="N326" s="2" t="s">
        <v>1544</v>
      </c>
      <c r="O326" s="2" t="s">
        <v>1544</v>
      </c>
      <c r="P326" s="3" t="s">
        <v>1545</v>
      </c>
      <c r="Q326" s="4">
        <v>44114</v>
      </c>
      <c r="R326" s="4">
        <v>44104</v>
      </c>
      <c r="S326" s="5" t="s">
        <v>1546</v>
      </c>
    </row>
    <row r="327" spans="1:19" ht="168" x14ac:dyDescent="0.25">
      <c r="A327" s="6">
        <v>2020</v>
      </c>
      <c r="B327" s="4">
        <v>44013</v>
      </c>
      <c r="C327" s="4">
        <v>44104</v>
      </c>
      <c r="D327" s="6" t="s">
        <v>54</v>
      </c>
      <c r="E327" s="7">
        <v>29</v>
      </c>
      <c r="F327" s="8" t="s">
        <v>1423</v>
      </c>
      <c r="G327" s="8" t="s">
        <v>1423</v>
      </c>
      <c r="H327" s="6" t="s">
        <v>1407</v>
      </c>
      <c r="I327" s="9" t="s">
        <v>398</v>
      </c>
      <c r="J327" s="9" t="s">
        <v>264</v>
      </c>
      <c r="K327" s="9" t="s">
        <v>231</v>
      </c>
      <c r="L327" s="6" t="s">
        <v>65</v>
      </c>
      <c r="M327" s="2" t="s">
        <v>1543</v>
      </c>
      <c r="N327" s="2" t="s">
        <v>1544</v>
      </c>
      <c r="O327" s="2" t="s">
        <v>1544</v>
      </c>
      <c r="P327" s="3" t="s">
        <v>1545</v>
      </c>
      <c r="Q327" s="4">
        <v>44114</v>
      </c>
      <c r="R327" s="4">
        <v>44104</v>
      </c>
      <c r="S327" s="5" t="s">
        <v>1546</v>
      </c>
    </row>
    <row r="328" spans="1:19" ht="168" x14ac:dyDescent="0.25">
      <c r="A328" s="6">
        <v>2020</v>
      </c>
      <c r="B328" s="4">
        <v>44013</v>
      </c>
      <c r="C328" s="4">
        <v>44104</v>
      </c>
      <c r="D328" s="6" t="s">
        <v>54</v>
      </c>
      <c r="E328" s="7">
        <v>29</v>
      </c>
      <c r="F328" s="8" t="s">
        <v>1423</v>
      </c>
      <c r="G328" s="8" t="s">
        <v>1423</v>
      </c>
      <c r="H328" s="6" t="s">
        <v>1539</v>
      </c>
      <c r="I328" s="9" t="s">
        <v>400</v>
      </c>
      <c r="J328" s="9" t="s">
        <v>223</v>
      </c>
      <c r="K328" s="9" t="s">
        <v>79</v>
      </c>
      <c r="L328" s="6" t="s">
        <v>65</v>
      </c>
      <c r="M328" s="2" t="s">
        <v>1543</v>
      </c>
      <c r="N328" s="2" t="s">
        <v>1544</v>
      </c>
      <c r="O328" s="2" t="s">
        <v>1544</v>
      </c>
      <c r="P328" s="3" t="s">
        <v>1545</v>
      </c>
      <c r="Q328" s="4">
        <v>44114</v>
      </c>
      <c r="R328" s="4">
        <v>44104</v>
      </c>
      <c r="S328" s="5" t="s">
        <v>1546</v>
      </c>
    </row>
    <row r="329" spans="1:19" ht="168" x14ac:dyDescent="0.25">
      <c r="A329" s="6">
        <v>2020</v>
      </c>
      <c r="B329" s="4">
        <v>44013</v>
      </c>
      <c r="C329" s="4">
        <v>44104</v>
      </c>
      <c r="D329" s="6" t="s">
        <v>54</v>
      </c>
      <c r="E329" s="7">
        <v>29</v>
      </c>
      <c r="F329" s="8" t="s">
        <v>1423</v>
      </c>
      <c r="G329" s="8" t="s">
        <v>1423</v>
      </c>
      <c r="H329" s="6" t="s">
        <v>1395</v>
      </c>
      <c r="I329" s="9" t="s">
        <v>402</v>
      </c>
      <c r="J329" s="9" t="s">
        <v>401</v>
      </c>
      <c r="K329" s="9" t="s">
        <v>182</v>
      </c>
      <c r="L329" s="6" t="s">
        <v>65</v>
      </c>
      <c r="M329" s="2" t="s">
        <v>1543</v>
      </c>
      <c r="N329" s="2" t="s">
        <v>1544</v>
      </c>
      <c r="O329" s="2" t="s">
        <v>1544</v>
      </c>
      <c r="P329" s="3" t="s">
        <v>1545</v>
      </c>
      <c r="Q329" s="4">
        <v>44114</v>
      </c>
      <c r="R329" s="4">
        <v>44104</v>
      </c>
      <c r="S329" s="5" t="s">
        <v>1546</v>
      </c>
    </row>
    <row r="330" spans="1:19" ht="168" x14ac:dyDescent="0.25">
      <c r="A330" s="6">
        <v>2020</v>
      </c>
      <c r="B330" s="4">
        <v>44013</v>
      </c>
      <c r="C330" s="4">
        <v>44104</v>
      </c>
      <c r="D330" s="6" t="s">
        <v>54</v>
      </c>
      <c r="E330" s="7">
        <v>29</v>
      </c>
      <c r="F330" s="8" t="s">
        <v>1423</v>
      </c>
      <c r="G330" s="8" t="s">
        <v>1423</v>
      </c>
      <c r="H330" s="6" t="s">
        <v>1403</v>
      </c>
      <c r="I330" s="9" t="s">
        <v>404</v>
      </c>
      <c r="J330" s="9" t="s">
        <v>156</v>
      </c>
      <c r="K330" s="9" t="s">
        <v>112</v>
      </c>
      <c r="L330" s="6" t="s">
        <v>65</v>
      </c>
      <c r="M330" s="2" t="s">
        <v>1543</v>
      </c>
      <c r="N330" s="2" t="s">
        <v>1544</v>
      </c>
      <c r="O330" s="2" t="s">
        <v>1544</v>
      </c>
      <c r="P330" s="3" t="s">
        <v>1545</v>
      </c>
      <c r="Q330" s="4">
        <v>44114</v>
      </c>
      <c r="R330" s="4">
        <v>44104</v>
      </c>
      <c r="S330" s="5" t="s">
        <v>1546</v>
      </c>
    </row>
    <row r="331" spans="1:19" ht="168" x14ac:dyDescent="0.25">
      <c r="A331" s="6">
        <v>2020</v>
      </c>
      <c r="B331" s="4">
        <v>44013</v>
      </c>
      <c r="C331" s="4">
        <v>44104</v>
      </c>
      <c r="D331" s="6" t="s">
        <v>54</v>
      </c>
      <c r="E331" s="7">
        <v>29</v>
      </c>
      <c r="F331" s="8" t="s">
        <v>1423</v>
      </c>
      <c r="G331" s="8" t="s">
        <v>1423</v>
      </c>
      <c r="H331" s="6" t="s">
        <v>1403</v>
      </c>
      <c r="I331" s="9" t="s">
        <v>414</v>
      </c>
      <c r="J331" s="9" t="s">
        <v>136</v>
      </c>
      <c r="K331" s="9" t="s">
        <v>79</v>
      </c>
      <c r="L331" s="6" t="s">
        <v>65</v>
      </c>
      <c r="M331" s="2" t="s">
        <v>1543</v>
      </c>
      <c r="N331" s="2" t="s">
        <v>1544</v>
      </c>
      <c r="O331" s="2" t="s">
        <v>1544</v>
      </c>
      <c r="P331" s="3" t="s">
        <v>1545</v>
      </c>
      <c r="Q331" s="4">
        <v>44114</v>
      </c>
      <c r="R331" s="4">
        <v>44104</v>
      </c>
      <c r="S331" s="5" t="s">
        <v>1546</v>
      </c>
    </row>
    <row r="332" spans="1:19" ht="168" x14ac:dyDescent="0.25">
      <c r="A332" s="6">
        <v>2020</v>
      </c>
      <c r="B332" s="4">
        <v>44013</v>
      </c>
      <c r="C332" s="4">
        <v>44104</v>
      </c>
      <c r="D332" s="6" t="s">
        <v>54</v>
      </c>
      <c r="E332" s="7">
        <v>29</v>
      </c>
      <c r="F332" s="8" t="s">
        <v>1423</v>
      </c>
      <c r="G332" s="8" t="s">
        <v>1423</v>
      </c>
      <c r="H332" s="6" t="s">
        <v>1408</v>
      </c>
      <c r="I332" s="9" t="s">
        <v>416</v>
      </c>
      <c r="J332" s="9" t="s">
        <v>182</v>
      </c>
      <c r="K332" s="9" t="s">
        <v>415</v>
      </c>
      <c r="L332" s="6" t="s">
        <v>65</v>
      </c>
      <c r="M332" s="2" t="s">
        <v>1543</v>
      </c>
      <c r="N332" s="2" t="s">
        <v>1544</v>
      </c>
      <c r="O332" s="2" t="s">
        <v>1544</v>
      </c>
      <c r="P332" s="3" t="s">
        <v>1545</v>
      </c>
      <c r="Q332" s="4">
        <v>44114</v>
      </c>
      <c r="R332" s="4">
        <v>44104</v>
      </c>
      <c r="S332" s="5" t="s">
        <v>1546</v>
      </c>
    </row>
    <row r="333" spans="1:19" ht="168" x14ac:dyDescent="0.25">
      <c r="A333" s="6">
        <v>2020</v>
      </c>
      <c r="B333" s="4">
        <v>44013</v>
      </c>
      <c r="C333" s="4">
        <v>44104</v>
      </c>
      <c r="D333" s="6" t="s">
        <v>54</v>
      </c>
      <c r="E333" s="7">
        <v>29</v>
      </c>
      <c r="F333" s="8" t="s">
        <v>1423</v>
      </c>
      <c r="G333" s="8" t="s">
        <v>1423</v>
      </c>
      <c r="H333" s="6" t="s">
        <v>1398</v>
      </c>
      <c r="I333" s="9" t="s">
        <v>426</v>
      </c>
      <c r="J333" s="9" t="s">
        <v>424</v>
      </c>
      <c r="K333" s="9" t="s">
        <v>425</v>
      </c>
      <c r="L333" s="6" t="s">
        <v>65</v>
      </c>
      <c r="M333" s="2" t="s">
        <v>1543</v>
      </c>
      <c r="N333" s="2" t="s">
        <v>1544</v>
      </c>
      <c r="O333" s="2" t="s">
        <v>1544</v>
      </c>
      <c r="P333" s="3" t="s">
        <v>1545</v>
      </c>
      <c r="Q333" s="4">
        <v>44114</v>
      </c>
      <c r="R333" s="4">
        <v>44104</v>
      </c>
      <c r="S333" s="5" t="s">
        <v>1546</v>
      </c>
    </row>
    <row r="334" spans="1:19" ht="168" x14ac:dyDescent="0.25">
      <c r="A334" s="6">
        <v>2020</v>
      </c>
      <c r="B334" s="4">
        <v>44013</v>
      </c>
      <c r="C334" s="4">
        <v>44104</v>
      </c>
      <c r="D334" s="6" t="s">
        <v>54</v>
      </c>
      <c r="E334" s="7">
        <v>29</v>
      </c>
      <c r="F334" s="8" t="s">
        <v>1423</v>
      </c>
      <c r="G334" s="8" t="s">
        <v>1423</v>
      </c>
      <c r="H334" s="6" t="s">
        <v>1399</v>
      </c>
      <c r="I334" s="9" t="s">
        <v>432</v>
      </c>
      <c r="J334" s="9" t="s">
        <v>228</v>
      </c>
      <c r="K334" s="9" t="s">
        <v>154</v>
      </c>
      <c r="L334" s="6" t="s">
        <v>65</v>
      </c>
      <c r="M334" s="2" t="s">
        <v>1543</v>
      </c>
      <c r="N334" s="2" t="s">
        <v>1544</v>
      </c>
      <c r="O334" s="2" t="s">
        <v>1544</v>
      </c>
      <c r="P334" s="3" t="s">
        <v>1545</v>
      </c>
      <c r="Q334" s="4">
        <v>44114</v>
      </c>
      <c r="R334" s="4">
        <v>44104</v>
      </c>
      <c r="S334" s="5" t="s">
        <v>1546</v>
      </c>
    </row>
    <row r="335" spans="1:19" ht="168" x14ac:dyDescent="0.25">
      <c r="A335" s="6">
        <v>2020</v>
      </c>
      <c r="B335" s="4">
        <v>44013</v>
      </c>
      <c r="C335" s="4">
        <v>44104</v>
      </c>
      <c r="D335" s="6" t="s">
        <v>54</v>
      </c>
      <c r="E335" s="7">
        <v>29</v>
      </c>
      <c r="F335" s="8" t="s">
        <v>1423</v>
      </c>
      <c r="G335" s="8" t="s">
        <v>1423</v>
      </c>
      <c r="H335" s="6" t="s">
        <v>1510</v>
      </c>
      <c r="I335" s="9" t="s">
        <v>439</v>
      </c>
      <c r="J335" s="9" t="s">
        <v>136</v>
      </c>
      <c r="K335" s="9" t="s">
        <v>438</v>
      </c>
      <c r="L335" s="6" t="s">
        <v>65</v>
      </c>
      <c r="M335" s="2" t="s">
        <v>1543</v>
      </c>
      <c r="N335" s="2" t="s">
        <v>1544</v>
      </c>
      <c r="O335" s="2" t="s">
        <v>1544</v>
      </c>
      <c r="P335" s="3" t="s">
        <v>1545</v>
      </c>
      <c r="Q335" s="4">
        <v>44114</v>
      </c>
      <c r="R335" s="4">
        <v>44104</v>
      </c>
      <c r="S335" s="5" t="s">
        <v>1546</v>
      </c>
    </row>
    <row r="336" spans="1:19" ht="168" x14ac:dyDescent="0.25">
      <c r="A336" s="6">
        <v>2020</v>
      </c>
      <c r="B336" s="4">
        <v>44013</v>
      </c>
      <c r="C336" s="4">
        <v>44104</v>
      </c>
      <c r="D336" s="6" t="s">
        <v>54</v>
      </c>
      <c r="E336" s="7">
        <v>29</v>
      </c>
      <c r="F336" s="8" t="s">
        <v>1423</v>
      </c>
      <c r="G336" s="8" t="s">
        <v>1423</v>
      </c>
      <c r="H336" s="6" t="s">
        <v>1394</v>
      </c>
      <c r="I336" s="9" t="s">
        <v>465</v>
      </c>
      <c r="J336" s="9" t="s">
        <v>427</v>
      </c>
      <c r="K336" s="9" t="s">
        <v>464</v>
      </c>
      <c r="L336" s="6" t="s">
        <v>65</v>
      </c>
      <c r="M336" s="2" t="s">
        <v>1543</v>
      </c>
      <c r="N336" s="2" t="s">
        <v>1544</v>
      </c>
      <c r="O336" s="2" t="s">
        <v>1544</v>
      </c>
      <c r="P336" s="3" t="s">
        <v>1545</v>
      </c>
      <c r="Q336" s="4">
        <v>44114</v>
      </c>
      <c r="R336" s="4">
        <v>44104</v>
      </c>
      <c r="S336" s="5" t="s">
        <v>1546</v>
      </c>
    </row>
    <row r="337" spans="1:19" ht="168" x14ac:dyDescent="0.25">
      <c r="A337" s="6">
        <v>2020</v>
      </c>
      <c r="B337" s="4">
        <v>44013</v>
      </c>
      <c r="C337" s="4">
        <v>44104</v>
      </c>
      <c r="D337" s="6" t="s">
        <v>54</v>
      </c>
      <c r="E337" s="7">
        <v>29</v>
      </c>
      <c r="F337" s="8" t="s">
        <v>1423</v>
      </c>
      <c r="G337" s="8" t="s">
        <v>1423</v>
      </c>
      <c r="H337" s="6" t="s">
        <v>1540</v>
      </c>
      <c r="I337" s="9" t="s">
        <v>476</v>
      </c>
      <c r="J337" s="9" t="s">
        <v>475</v>
      </c>
      <c r="K337" s="9" t="s">
        <v>136</v>
      </c>
      <c r="L337" s="6" t="s">
        <v>65</v>
      </c>
      <c r="M337" s="2" t="s">
        <v>1543</v>
      </c>
      <c r="N337" s="2" t="s">
        <v>1544</v>
      </c>
      <c r="O337" s="2" t="s">
        <v>1544</v>
      </c>
      <c r="P337" s="3" t="s">
        <v>1545</v>
      </c>
      <c r="Q337" s="4">
        <v>44114</v>
      </c>
      <c r="R337" s="4">
        <v>44104</v>
      </c>
      <c r="S337" s="5" t="s">
        <v>1546</v>
      </c>
    </row>
    <row r="338" spans="1:19" ht="168" x14ac:dyDescent="0.25">
      <c r="A338" s="6">
        <v>2020</v>
      </c>
      <c r="B338" s="4">
        <v>44013</v>
      </c>
      <c r="C338" s="4">
        <v>44104</v>
      </c>
      <c r="D338" s="6" t="s">
        <v>54</v>
      </c>
      <c r="E338" s="7">
        <v>29</v>
      </c>
      <c r="F338" s="8" t="s">
        <v>1423</v>
      </c>
      <c r="G338" s="8" t="s">
        <v>1423</v>
      </c>
      <c r="H338" s="6" t="s">
        <v>1395</v>
      </c>
      <c r="I338" s="9" t="s">
        <v>514</v>
      </c>
      <c r="J338" s="9" t="s">
        <v>184</v>
      </c>
      <c r="K338" s="9" t="s">
        <v>73</v>
      </c>
      <c r="L338" s="6" t="s">
        <v>65</v>
      </c>
      <c r="M338" s="2" t="s">
        <v>1543</v>
      </c>
      <c r="N338" s="2" t="s">
        <v>1544</v>
      </c>
      <c r="O338" s="2" t="s">
        <v>1544</v>
      </c>
      <c r="P338" s="3" t="s">
        <v>1545</v>
      </c>
      <c r="Q338" s="4">
        <v>44114</v>
      </c>
      <c r="R338" s="4">
        <v>44104</v>
      </c>
      <c r="S338" s="5" t="s">
        <v>1546</v>
      </c>
    </row>
    <row r="339" spans="1:19" ht="168" x14ac:dyDescent="0.25">
      <c r="A339" s="6">
        <v>2020</v>
      </c>
      <c r="B339" s="4">
        <v>44013</v>
      </c>
      <c r="C339" s="4">
        <v>44104</v>
      </c>
      <c r="D339" s="6" t="s">
        <v>54</v>
      </c>
      <c r="E339" s="7">
        <v>29</v>
      </c>
      <c r="F339" s="8" t="s">
        <v>1423</v>
      </c>
      <c r="G339" s="8" t="s">
        <v>1423</v>
      </c>
      <c r="H339" s="6" t="s">
        <v>1507</v>
      </c>
      <c r="I339" s="9" t="s">
        <v>526</v>
      </c>
      <c r="J339" s="9" t="s">
        <v>524</v>
      </c>
      <c r="K339" s="9" t="s">
        <v>525</v>
      </c>
      <c r="L339" s="6" t="s">
        <v>65</v>
      </c>
      <c r="M339" s="2" t="s">
        <v>1543</v>
      </c>
      <c r="N339" s="2" t="s">
        <v>1544</v>
      </c>
      <c r="O339" s="2" t="s">
        <v>1544</v>
      </c>
      <c r="P339" s="3" t="s">
        <v>1545</v>
      </c>
      <c r="Q339" s="4">
        <v>44114</v>
      </c>
      <c r="R339" s="4">
        <v>44104</v>
      </c>
      <c r="S339" s="5" t="s">
        <v>1546</v>
      </c>
    </row>
    <row r="340" spans="1:19" ht="168" x14ac:dyDescent="0.25">
      <c r="A340" s="6">
        <v>2020</v>
      </c>
      <c r="B340" s="4">
        <v>44013</v>
      </c>
      <c r="C340" s="4">
        <v>44104</v>
      </c>
      <c r="D340" s="6" t="s">
        <v>54</v>
      </c>
      <c r="E340" s="7">
        <v>29</v>
      </c>
      <c r="F340" s="8" t="s">
        <v>1423</v>
      </c>
      <c r="G340" s="8" t="s">
        <v>1423</v>
      </c>
      <c r="H340" s="6" t="s">
        <v>1394</v>
      </c>
      <c r="I340" s="9" t="s">
        <v>544</v>
      </c>
      <c r="J340" s="9" t="s">
        <v>485</v>
      </c>
      <c r="K340" s="9" t="s">
        <v>543</v>
      </c>
      <c r="L340" s="6" t="s">
        <v>65</v>
      </c>
      <c r="M340" s="2" t="s">
        <v>1543</v>
      </c>
      <c r="N340" s="2" t="s">
        <v>1544</v>
      </c>
      <c r="O340" s="2" t="s">
        <v>1544</v>
      </c>
      <c r="P340" s="3" t="s">
        <v>1545</v>
      </c>
      <c r="Q340" s="4">
        <v>44114</v>
      </c>
      <c r="R340" s="4">
        <v>44104</v>
      </c>
      <c r="S340" s="5" t="s">
        <v>1546</v>
      </c>
    </row>
    <row r="341" spans="1:19" ht="168" x14ac:dyDescent="0.25">
      <c r="A341" s="6">
        <v>2020</v>
      </c>
      <c r="B341" s="4">
        <v>44013</v>
      </c>
      <c r="C341" s="4">
        <v>44104</v>
      </c>
      <c r="D341" s="6" t="s">
        <v>54</v>
      </c>
      <c r="E341" s="7">
        <v>29</v>
      </c>
      <c r="F341" s="8" t="s">
        <v>1423</v>
      </c>
      <c r="G341" s="8" t="s">
        <v>1423</v>
      </c>
      <c r="H341" s="6" t="s">
        <v>1533</v>
      </c>
      <c r="I341" s="9" t="s">
        <v>548</v>
      </c>
      <c r="J341" s="9" t="s">
        <v>79</v>
      </c>
      <c r="K341" s="9" t="s">
        <v>80</v>
      </c>
      <c r="L341" s="6" t="s">
        <v>65</v>
      </c>
      <c r="M341" s="2" t="s">
        <v>1543</v>
      </c>
      <c r="N341" s="2" t="s">
        <v>1544</v>
      </c>
      <c r="O341" s="2" t="s">
        <v>1544</v>
      </c>
      <c r="P341" s="3" t="s">
        <v>1545</v>
      </c>
      <c r="Q341" s="4">
        <v>44114</v>
      </c>
      <c r="R341" s="4">
        <v>44104</v>
      </c>
      <c r="S341" s="5" t="s">
        <v>1546</v>
      </c>
    </row>
    <row r="342" spans="1:19" ht="168" x14ac:dyDescent="0.25">
      <c r="A342" s="6">
        <v>2020</v>
      </c>
      <c r="B342" s="4">
        <v>44013</v>
      </c>
      <c r="C342" s="4">
        <v>44104</v>
      </c>
      <c r="D342" s="6" t="s">
        <v>54</v>
      </c>
      <c r="E342" s="7">
        <v>29</v>
      </c>
      <c r="F342" s="8" t="s">
        <v>1423</v>
      </c>
      <c r="G342" s="8" t="s">
        <v>1423</v>
      </c>
      <c r="H342" s="6" t="s">
        <v>1391</v>
      </c>
      <c r="I342" s="9" t="s">
        <v>558</v>
      </c>
      <c r="J342" s="9" t="s">
        <v>557</v>
      </c>
      <c r="K342" s="9" t="s">
        <v>199</v>
      </c>
      <c r="L342" s="6" t="s">
        <v>65</v>
      </c>
      <c r="M342" s="2" t="s">
        <v>1543</v>
      </c>
      <c r="N342" s="2" t="s">
        <v>1544</v>
      </c>
      <c r="O342" s="2" t="s">
        <v>1544</v>
      </c>
      <c r="P342" s="3" t="s">
        <v>1545</v>
      </c>
      <c r="Q342" s="4">
        <v>44114</v>
      </c>
      <c r="R342" s="4">
        <v>44104</v>
      </c>
      <c r="S342" s="5" t="s">
        <v>1546</v>
      </c>
    </row>
    <row r="343" spans="1:19" ht="168" x14ac:dyDescent="0.25">
      <c r="A343" s="6">
        <v>2020</v>
      </c>
      <c r="B343" s="4">
        <v>44013</v>
      </c>
      <c r="C343" s="4">
        <v>44104</v>
      </c>
      <c r="D343" s="6" t="s">
        <v>54</v>
      </c>
      <c r="E343" s="7">
        <v>29</v>
      </c>
      <c r="F343" s="8" t="s">
        <v>1423</v>
      </c>
      <c r="G343" s="8" t="s">
        <v>1423</v>
      </c>
      <c r="H343" s="6" t="s">
        <v>1391</v>
      </c>
      <c r="I343" s="9" t="s">
        <v>560</v>
      </c>
      <c r="J343" s="9" t="s">
        <v>559</v>
      </c>
      <c r="K343" s="9" t="s">
        <v>289</v>
      </c>
      <c r="L343" s="6" t="s">
        <v>65</v>
      </c>
      <c r="M343" s="2" t="s">
        <v>1543</v>
      </c>
      <c r="N343" s="2" t="s">
        <v>1544</v>
      </c>
      <c r="O343" s="2" t="s">
        <v>1544</v>
      </c>
      <c r="P343" s="3" t="s">
        <v>1545</v>
      </c>
      <c r="Q343" s="4">
        <v>44114</v>
      </c>
      <c r="R343" s="4">
        <v>44104</v>
      </c>
      <c r="S343" s="5" t="s">
        <v>1546</v>
      </c>
    </row>
    <row r="344" spans="1:19" ht="168" x14ac:dyDescent="0.25">
      <c r="A344" s="6">
        <v>2020</v>
      </c>
      <c r="B344" s="4">
        <v>44013</v>
      </c>
      <c r="C344" s="4">
        <v>44104</v>
      </c>
      <c r="D344" s="6" t="s">
        <v>54</v>
      </c>
      <c r="E344" s="7">
        <v>29</v>
      </c>
      <c r="F344" s="8" t="s">
        <v>1423</v>
      </c>
      <c r="G344" s="8" t="s">
        <v>1423</v>
      </c>
      <c r="H344" s="6" t="s">
        <v>1394</v>
      </c>
      <c r="I344" s="9" t="s">
        <v>562</v>
      </c>
      <c r="J344" s="9" t="s">
        <v>495</v>
      </c>
      <c r="K344" s="9" t="s">
        <v>133</v>
      </c>
      <c r="L344" s="6" t="s">
        <v>64</v>
      </c>
      <c r="M344" s="2" t="s">
        <v>1543</v>
      </c>
      <c r="N344" s="2" t="s">
        <v>1544</v>
      </c>
      <c r="O344" s="2" t="s">
        <v>1544</v>
      </c>
      <c r="P344" s="3" t="s">
        <v>1545</v>
      </c>
      <c r="Q344" s="4">
        <v>44114</v>
      </c>
      <c r="R344" s="4">
        <v>44104</v>
      </c>
      <c r="S344" s="5" t="s">
        <v>1546</v>
      </c>
    </row>
    <row r="345" spans="1:19" ht="168" x14ac:dyDescent="0.25">
      <c r="A345" s="6">
        <v>2020</v>
      </c>
      <c r="B345" s="4">
        <v>44013</v>
      </c>
      <c r="C345" s="4">
        <v>44104</v>
      </c>
      <c r="D345" s="6" t="s">
        <v>54</v>
      </c>
      <c r="E345" s="7">
        <v>29</v>
      </c>
      <c r="F345" s="8" t="s">
        <v>1423</v>
      </c>
      <c r="G345" s="8" t="s">
        <v>1423</v>
      </c>
      <c r="H345" s="6" t="s">
        <v>1394</v>
      </c>
      <c r="I345" s="9" t="s">
        <v>568</v>
      </c>
      <c r="J345" s="9" t="s">
        <v>567</v>
      </c>
      <c r="K345" s="9" t="s">
        <v>80</v>
      </c>
      <c r="L345" s="6" t="s">
        <v>64</v>
      </c>
      <c r="M345" s="2" t="s">
        <v>1543</v>
      </c>
      <c r="N345" s="2" t="s">
        <v>1544</v>
      </c>
      <c r="O345" s="2" t="s">
        <v>1544</v>
      </c>
      <c r="P345" s="3" t="s">
        <v>1545</v>
      </c>
      <c r="Q345" s="4">
        <v>44114</v>
      </c>
      <c r="R345" s="4">
        <v>44104</v>
      </c>
      <c r="S345" s="5" t="s">
        <v>1546</v>
      </c>
    </row>
    <row r="346" spans="1:19" ht="168" x14ac:dyDescent="0.25">
      <c r="A346" s="6">
        <v>2020</v>
      </c>
      <c r="B346" s="4">
        <v>44013</v>
      </c>
      <c r="C346" s="4">
        <v>44104</v>
      </c>
      <c r="D346" s="6" t="s">
        <v>54</v>
      </c>
      <c r="E346" s="7">
        <v>29</v>
      </c>
      <c r="F346" s="8" t="s">
        <v>1423</v>
      </c>
      <c r="G346" s="8" t="s">
        <v>1423</v>
      </c>
      <c r="H346" s="6" t="s">
        <v>1394</v>
      </c>
      <c r="I346" s="9" t="s">
        <v>123</v>
      </c>
      <c r="J346" s="9" t="s">
        <v>574</v>
      </c>
      <c r="K346" s="9" t="s">
        <v>249</v>
      </c>
      <c r="L346" s="6" t="s">
        <v>64</v>
      </c>
      <c r="M346" s="2" t="s">
        <v>1543</v>
      </c>
      <c r="N346" s="2" t="s">
        <v>1544</v>
      </c>
      <c r="O346" s="2" t="s">
        <v>1544</v>
      </c>
      <c r="P346" s="3" t="s">
        <v>1545</v>
      </c>
      <c r="Q346" s="4">
        <v>44114</v>
      </c>
      <c r="R346" s="4">
        <v>44104</v>
      </c>
      <c r="S346" s="5" t="s">
        <v>1546</v>
      </c>
    </row>
    <row r="347" spans="1:19" ht="168" x14ac:dyDescent="0.25">
      <c r="A347" s="6">
        <v>2020</v>
      </c>
      <c r="B347" s="4">
        <v>44013</v>
      </c>
      <c r="C347" s="4">
        <v>44104</v>
      </c>
      <c r="D347" s="6" t="s">
        <v>54</v>
      </c>
      <c r="E347" s="7">
        <v>29</v>
      </c>
      <c r="F347" s="8" t="s">
        <v>1423</v>
      </c>
      <c r="G347" s="8" t="s">
        <v>1423</v>
      </c>
      <c r="H347" s="6" t="s">
        <v>1394</v>
      </c>
      <c r="I347" s="9" t="s">
        <v>592</v>
      </c>
      <c r="J347" s="9" t="s">
        <v>79</v>
      </c>
      <c r="K347" s="9" t="s">
        <v>185</v>
      </c>
      <c r="L347" s="6" t="s">
        <v>64</v>
      </c>
      <c r="M347" s="2" t="s">
        <v>1543</v>
      </c>
      <c r="N347" s="2" t="s">
        <v>1544</v>
      </c>
      <c r="O347" s="2" t="s">
        <v>1544</v>
      </c>
      <c r="P347" s="3" t="s">
        <v>1545</v>
      </c>
      <c r="Q347" s="4">
        <v>44114</v>
      </c>
      <c r="R347" s="4">
        <v>44104</v>
      </c>
      <c r="S347" s="5" t="s">
        <v>1546</v>
      </c>
    </row>
    <row r="348" spans="1:19" ht="168" x14ac:dyDescent="0.25">
      <c r="A348" s="6">
        <v>2020</v>
      </c>
      <c r="B348" s="4">
        <v>44013</v>
      </c>
      <c r="C348" s="4">
        <v>44104</v>
      </c>
      <c r="D348" s="6" t="s">
        <v>54</v>
      </c>
      <c r="E348" s="7">
        <v>29</v>
      </c>
      <c r="F348" s="8" t="s">
        <v>1423</v>
      </c>
      <c r="G348" s="8" t="s">
        <v>1423</v>
      </c>
      <c r="H348" s="6" t="s">
        <v>1418</v>
      </c>
      <c r="I348" s="9" t="s">
        <v>1473</v>
      </c>
      <c r="J348" s="9" t="s">
        <v>446</v>
      </c>
      <c r="K348" s="9" t="s">
        <v>541</v>
      </c>
      <c r="L348" s="6" t="s">
        <v>64</v>
      </c>
      <c r="M348" s="2" t="s">
        <v>1543</v>
      </c>
      <c r="N348" s="2" t="s">
        <v>1544</v>
      </c>
      <c r="O348" s="2" t="s">
        <v>1544</v>
      </c>
      <c r="P348" s="3" t="s">
        <v>1545</v>
      </c>
      <c r="Q348" s="4">
        <v>44114</v>
      </c>
      <c r="R348" s="4">
        <v>44104</v>
      </c>
      <c r="S348" s="5" t="s">
        <v>1546</v>
      </c>
    </row>
    <row r="349" spans="1:19" ht="168" x14ac:dyDescent="0.25">
      <c r="A349" s="6">
        <v>2020</v>
      </c>
      <c r="B349" s="4">
        <v>44013</v>
      </c>
      <c r="C349" s="4">
        <v>44104</v>
      </c>
      <c r="D349" s="6" t="s">
        <v>54</v>
      </c>
      <c r="E349" s="7">
        <v>29</v>
      </c>
      <c r="F349" s="8" t="s">
        <v>1423</v>
      </c>
      <c r="G349" s="8" t="s">
        <v>1423</v>
      </c>
      <c r="H349" s="6" t="s">
        <v>1394</v>
      </c>
      <c r="I349" s="9" t="s">
        <v>739</v>
      </c>
      <c r="J349" s="9" t="s">
        <v>301</v>
      </c>
      <c r="K349" s="9" t="s">
        <v>1474</v>
      </c>
      <c r="L349" s="6" t="s">
        <v>64</v>
      </c>
      <c r="M349" s="2" t="s">
        <v>1543</v>
      </c>
      <c r="N349" s="2" t="s">
        <v>1544</v>
      </c>
      <c r="O349" s="2" t="s">
        <v>1544</v>
      </c>
      <c r="P349" s="3" t="s">
        <v>1545</v>
      </c>
      <c r="Q349" s="4">
        <v>44114</v>
      </c>
      <c r="R349" s="4">
        <v>44104</v>
      </c>
      <c r="S349" s="5" t="s">
        <v>1546</v>
      </c>
    </row>
    <row r="350" spans="1:19" ht="168" x14ac:dyDescent="0.25">
      <c r="A350" s="6">
        <v>2020</v>
      </c>
      <c r="B350" s="4">
        <v>44013</v>
      </c>
      <c r="C350" s="4">
        <v>44104</v>
      </c>
      <c r="D350" s="6" t="s">
        <v>54</v>
      </c>
      <c r="E350" s="7">
        <v>29</v>
      </c>
      <c r="F350" s="8" t="s">
        <v>1423</v>
      </c>
      <c r="G350" s="8" t="s">
        <v>1423</v>
      </c>
      <c r="H350" s="6" t="s">
        <v>1403</v>
      </c>
      <c r="I350" s="9" t="s">
        <v>252</v>
      </c>
      <c r="J350" s="9" t="s">
        <v>1481</v>
      </c>
      <c r="K350" s="9" t="s">
        <v>114</v>
      </c>
      <c r="L350" s="6" t="s">
        <v>64</v>
      </c>
      <c r="M350" s="2" t="s">
        <v>1543</v>
      </c>
      <c r="N350" s="2" t="s">
        <v>1544</v>
      </c>
      <c r="O350" s="2" t="s">
        <v>1544</v>
      </c>
      <c r="P350" s="3" t="s">
        <v>1545</v>
      </c>
      <c r="Q350" s="4">
        <v>44114</v>
      </c>
      <c r="R350" s="4">
        <v>44104</v>
      </c>
      <c r="S350" s="5" t="s">
        <v>1546</v>
      </c>
    </row>
    <row r="351" spans="1:19" ht="168" x14ac:dyDescent="0.25">
      <c r="A351" s="6">
        <v>2020</v>
      </c>
      <c r="B351" s="4">
        <v>44013</v>
      </c>
      <c r="C351" s="4">
        <v>44104</v>
      </c>
      <c r="D351" s="6" t="s">
        <v>54</v>
      </c>
      <c r="E351" s="7">
        <v>29</v>
      </c>
      <c r="F351" s="8" t="s">
        <v>1423</v>
      </c>
      <c r="G351" s="8" t="s">
        <v>1423</v>
      </c>
      <c r="H351" s="6" t="s">
        <v>1513</v>
      </c>
      <c r="I351" s="9" t="s">
        <v>609</v>
      </c>
      <c r="J351" s="9" t="s">
        <v>531</v>
      </c>
      <c r="K351" s="9" t="s">
        <v>725</v>
      </c>
      <c r="L351" s="6" t="s">
        <v>64</v>
      </c>
      <c r="M351" s="2" t="s">
        <v>1543</v>
      </c>
      <c r="N351" s="2" t="s">
        <v>1544</v>
      </c>
      <c r="O351" s="2" t="s">
        <v>1544</v>
      </c>
      <c r="P351" s="3" t="s">
        <v>1545</v>
      </c>
      <c r="Q351" s="4">
        <v>44114</v>
      </c>
      <c r="R351" s="4">
        <v>44104</v>
      </c>
      <c r="S351" s="5" t="s">
        <v>1546</v>
      </c>
    </row>
    <row r="352" spans="1:19" ht="168" x14ac:dyDescent="0.25">
      <c r="A352" s="6">
        <v>2020</v>
      </c>
      <c r="B352" s="4">
        <v>44013</v>
      </c>
      <c r="C352" s="4">
        <v>44104</v>
      </c>
      <c r="D352" s="6" t="s">
        <v>54</v>
      </c>
      <c r="E352" s="7">
        <v>29</v>
      </c>
      <c r="F352" s="8" t="s">
        <v>1423</v>
      </c>
      <c r="G352" s="8" t="s">
        <v>1423</v>
      </c>
      <c r="H352" s="6" t="s">
        <v>1395</v>
      </c>
      <c r="I352" s="9" t="s">
        <v>1491</v>
      </c>
      <c r="J352" s="9" t="s">
        <v>185</v>
      </c>
      <c r="K352" s="9" t="s">
        <v>154</v>
      </c>
      <c r="L352" s="6" t="s">
        <v>64</v>
      </c>
      <c r="M352" s="2" t="s">
        <v>1543</v>
      </c>
      <c r="N352" s="2" t="s">
        <v>1544</v>
      </c>
      <c r="O352" s="2" t="s">
        <v>1544</v>
      </c>
      <c r="P352" s="3" t="s">
        <v>1545</v>
      </c>
      <c r="Q352" s="4">
        <v>44114</v>
      </c>
      <c r="R352" s="4">
        <v>44104</v>
      </c>
      <c r="S352" s="5" t="s">
        <v>1546</v>
      </c>
    </row>
    <row r="353" spans="1:19" ht="168" x14ac:dyDescent="0.25">
      <c r="A353" s="6">
        <v>2020</v>
      </c>
      <c r="B353" s="4">
        <v>44013</v>
      </c>
      <c r="C353" s="4">
        <v>44104</v>
      </c>
      <c r="D353" s="6" t="s">
        <v>54</v>
      </c>
      <c r="E353" s="7">
        <v>29</v>
      </c>
      <c r="F353" s="8" t="s">
        <v>1423</v>
      </c>
      <c r="G353" s="8" t="s">
        <v>1423</v>
      </c>
      <c r="H353" s="6" t="s">
        <v>1394</v>
      </c>
      <c r="I353" s="9" t="s">
        <v>1493</v>
      </c>
      <c r="J353" s="9" t="s">
        <v>213</v>
      </c>
      <c r="K353" s="9" t="s">
        <v>172</v>
      </c>
      <c r="L353" s="6" t="s">
        <v>64</v>
      </c>
      <c r="M353" s="2" t="s">
        <v>1543</v>
      </c>
      <c r="N353" s="2" t="s">
        <v>1544</v>
      </c>
      <c r="O353" s="2" t="s">
        <v>1544</v>
      </c>
      <c r="P353" s="3" t="s">
        <v>1545</v>
      </c>
      <c r="Q353" s="4">
        <v>44114</v>
      </c>
      <c r="R353" s="4">
        <v>44104</v>
      </c>
      <c r="S353" s="5" t="s">
        <v>1546</v>
      </c>
    </row>
    <row r="354" spans="1:19" ht="168" x14ac:dyDescent="0.25">
      <c r="A354" s="6">
        <v>2020</v>
      </c>
      <c r="B354" s="4">
        <v>44013</v>
      </c>
      <c r="C354" s="4">
        <v>44104</v>
      </c>
      <c r="D354" s="6" t="s">
        <v>54</v>
      </c>
      <c r="E354" s="7">
        <v>29</v>
      </c>
      <c r="F354" s="8" t="s">
        <v>1423</v>
      </c>
      <c r="G354" s="8" t="s">
        <v>1423</v>
      </c>
      <c r="H354" s="6" t="s">
        <v>1398</v>
      </c>
      <c r="I354" s="9" t="s">
        <v>1497</v>
      </c>
      <c r="J354" s="9" t="s">
        <v>574</v>
      </c>
      <c r="K354" s="9" t="s">
        <v>354</v>
      </c>
      <c r="L354" s="6" t="s">
        <v>64</v>
      </c>
      <c r="M354" s="2" t="s">
        <v>1543</v>
      </c>
      <c r="N354" s="2" t="s">
        <v>1544</v>
      </c>
      <c r="O354" s="2" t="s">
        <v>1544</v>
      </c>
      <c r="P354" s="3" t="s">
        <v>1545</v>
      </c>
      <c r="Q354" s="4">
        <v>44114</v>
      </c>
      <c r="R354" s="4">
        <v>44104</v>
      </c>
      <c r="S354" s="5" t="s">
        <v>1546</v>
      </c>
    </row>
    <row r="355" spans="1:19" ht="168" x14ac:dyDescent="0.25">
      <c r="A355" s="6">
        <v>2020</v>
      </c>
      <c r="B355" s="4">
        <v>44013</v>
      </c>
      <c r="C355" s="4">
        <v>44104</v>
      </c>
      <c r="D355" s="6" t="s">
        <v>54</v>
      </c>
      <c r="E355" s="7">
        <v>29</v>
      </c>
      <c r="F355" s="8" t="s">
        <v>1423</v>
      </c>
      <c r="G355" s="8" t="s">
        <v>1423</v>
      </c>
      <c r="H355" s="6" t="s">
        <v>1518</v>
      </c>
      <c r="I355" s="9" t="s">
        <v>1502</v>
      </c>
      <c r="J355" s="9" t="s">
        <v>289</v>
      </c>
      <c r="K355" s="9" t="s">
        <v>175</v>
      </c>
      <c r="L355" s="6" t="s">
        <v>64</v>
      </c>
      <c r="M355" s="2" t="s">
        <v>1543</v>
      </c>
      <c r="N355" s="2" t="s">
        <v>1544</v>
      </c>
      <c r="O355" s="2" t="s">
        <v>1544</v>
      </c>
      <c r="P355" s="3" t="s">
        <v>1545</v>
      </c>
      <c r="Q355" s="4">
        <v>44114</v>
      </c>
      <c r="R355" s="4">
        <v>44104</v>
      </c>
      <c r="S355" s="5" t="s">
        <v>1546</v>
      </c>
    </row>
    <row r="356" spans="1:19" ht="168" x14ac:dyDescent="0.25">
      <c r="A356" s="6">
        <v>2020</v>
      </c>
      <c r="B356" s="4">
        <v>44013</v>
      </c>
      <c r="C356" s="4">
        <v>44104</v>
      </c>
      <c r="D356" s="6" t="s">
        <v>54</v>
      </c>
      <c r="E356" s="7">
        <v>29</v>
      </c>
      <c r="F356" s="8" t="s">
        <v>1423</v>
      </c>
      <c r="G356" s="8" t="s">
        <v>1423</v>
      </c>
      <c r="H356" s="6" t="s">
        <v>1537</v>
      </c>
      <c r="I356" s="9" t="s">
        <v>1143</v>
      </c>
      <c r="J356" s="9" t="s">
        <v>1202</v>
      </c>
      <c r="K356" s="9" t="s">
        <v>79</v>
      </c>
      <c r="L356" s="6" t="s">
        <v>65</v>
      </c>
      <c r="M356" s="2" t="s">
        <v>1543</v>
      </c>
      <c r="N356" s="2" t="s">
        <v>1544</v>
      </c>
      <c r="O356" s="2" t="s">
        <v>1544</v>
      </c>
      <c r="P356" s="3" t="s">
        <v>1545</v>
      </c>
      <c r="Q356" s="4">
        <v>44114</v>
      </c>
      <c r="R356" s="4">
        <v>44104</v>
      </c>
      <c r="S356" s="5" t="s">
        <v>1546</v>
      </c>
    </row>
    <row r="357" spans="1:19" ht="168" x14ac:dyDescent="0.25">
      <c r="A357" s="6">
        <v>2020</v>
      </c>
      <c r="B357" s="4">
        <v>44013</v>
      </c>
      <c r="C357" s="4">
        <v>44104</v>
      </c>
      <c r="D357" s="6" t="s">
        <v>54</v>
      </c>
      <c r="E357" s="7">
        <v>29</v>
      </c>
      <c r="F357" s="8" t="s">
        <v>1423</v>
      </c>
      <c r="G357" s="8" t="s">
        <v>1423</v>
      </c>
      <c r="H357" s="6" t="s">
        <v>1537</v>
      </c>
      <c r="I357" s="9" t="s">
        <v>1382</v>
      </c>
      <c r="J357" s="9" t="s">
        <v>86</v>
      </c>
      <c r="K357" s="9" t="s">
        <v>1381</v>
      </c>
      <c r="L357" s="6" t="s">
        <v>65</v>
      </c>
      <c r="M357" s="2" t="s">
        <v>1543</v>
      </c>
      <c r="N357" s="2" t="s">
        <v>1544</v>
      </c>
      <c r="O357" s="2" t="s">
        <v>1544</v>
      </c>
      <c r="P357" s="3" t="s">
        <v>1545</v>
      </c>
      <c r="Q357" s="4">
        <v>44114</v>
      </c>
      <c r="R357" s="4">
        <v>44104</v>
      </c>
      <c r="S357" s="5" t="s">
        <v>1546</v>
      </c>
    </row>
    <row r="358" spans="1:19" ht="168" x14ac:dyDescent="0.25">
      <c r="A358" s="6">
        <v>2020</v>
      </c>
      <c r="B358" s="4">
        <v>44013</v>
      </c>
      <c r="C358" s="4">
        <v>44104</v>
      </c>
      <c r="D358" s="6" t="s">
        <v>54</v>
      </c>
      <c r="E358" s="7">
        <v>29</v>
      </c>
      <c r="F358" s="8" t="s">
        <v>1423</v>
      </c>
      <c r="G358" s="8" t="s">
        <v>1423</v>
      </c>
      <c r="H358" s="6" t="s">
        <v>1537</v>
      </c>
      <c r="I358" s="9" t="s">
        <v>840</v>
      </c>
      <c r="J358" s="9" t="s">
        <v>318</v>
      </c>
      <c r="K358" s="9" t="s">
        <v>82</v>
      </c>
      <c r="L358" s="6" t="s">
        <v>65</v>
      </c>
      <c r="M358" s="2" t="s">
        <v>1543</v>
      </c>
      <c r="N358" s="2" t="s">
        <v>1544</v>
      </c>
      <c r="O358" s="2" t="s">
        <v>1544</v>
      </c>
      <c r="P358" s="3" t="s">
        <v>1545</v>
      </c>
      <c r="Q358" s="4">
        <v>44114</v>
      </c>
      <c r="R358" s="4">
        <v>44104</v>
      </c>
      <c r="S358" s="5" t="s">
        <v>1546</v>
      </c>
    </row>
    <row r="359" spans="1:19" ht="168" x14ac:dyDescent="0.25">
      <c r="A359" s="6">
        <v>2020</v>
      </c>
      <c r="B359" s="4">
        <v>44013</v>
      </c>
      <c r="C359" s="4">
        <v>44104</v>
      </c>
      <c r="D359" s="6" t="s">
        <v>54</v>
      </c>
      <c r="E359" s="7">
        <v>29</v>
      </c>
      <c r="F359" s="8" t="s">
        <v>1423</v>
      </c>
      <c r="G359" s="8" t="s">
        <v>1423</v>
      </c>
      <c r="H359" s="6" t="s">
        <v>1537</v>
      </c>
      <c r="I359" s="9" t="s">
        <v>1504</v>
      </c>
      <c r="J359" s="9" t="s">
        <v>1503</v>
      </c>
      <c r="K359" s="9" t="s">
        <v>502</v>
      </c>
      <c r="L359" s="6" t="s">
        <v>65</v>
      </c>
      <c r="M359" s="2" t="s">
        <v>1543</v>
      </c>
      <c r="N359" s="2" t="s">
        <v>1544</v>
      </c>
      <c r="O359" s="2" t="s">
        <v>1544</v>
      </c>
      <c r="P359" s="3" t="s">
        <v>1545</v>
      </c>
      <c r="Q359" s="4">
        <v>44114</v>
      </c>
      <c r="R359" s="4">
        <v>44104</v>
      </c>
      <c r="S359" s="5" t="s">
        <v>1546</v>
      </c>
    </row>
    <row r="360" spans="1:19" ht="168" x14ac:dyDescent="0.25">
      <c r="A360" s="6">
        <v>2020</v>
      </c>
      <c r="B360" s="4">
        <v>44013</v>
      </c>
      <c r="C360" s="4">
        <v>44104</v>
      </c>
      <c r="D360" s="6" t="s">
        <v>54</v>
      </c>
      <c r="E360" s="7">
        <v>29</v>
      </c>
      <c r="F360" s="8" t="s">
        <v>1423</v>
      </c>
      <c r="G360" s="8" t="s">
        <v>1423</v>
      </c>
      <c r="H360" s="6" t="s">
        <v>1537</v>
      </c>
      <c r="I360" s="9" t="s">
        <v>1387</v>
      </c>
      <c r="J360" s="9" t="s">
        <v>106</v>
      </c>
      <c r="K360" s="9" t="s">
        <v>111</v>
      </c>
      <c r="L360" s="6" t="s">
        <v>65</v>
      </c>
      <c r="M360" s="2" t="s">
        <v>1543</v>
      </c>
      <c r="N360" s="2" t="s">
        <v>1544</v>
      </c>
      <c r="O360" s="2" t="s">
        <v>1544</v>
      </c>
      <c r="P360" s="3" t="s">
        <v>1545</v>
      </c>
      <c r="Q360" s="4">
        <v>44114</v>
      </c>
      <c r="R360" s="4">
        <v>44104</v>
      </c>
      <c r="S360" s="5" t="s">
        <v>1546</v>
      </c>
    </row>
    <row r="361" spans="1:19" ht="168" x14ac:dyDescent="0.25">
      <c r="A361" s="6">
        <v>2020</v>
      </c>
      <c r="B361" s="4">
        <v>44013</v>
      </c>
      <c r="C361" s="4">
        <v>44104</v>
      </c>
      <c r="D361" s="6" t="s">
        <v>54</v>
      </c>
      <c r="E361" s="7">
        <v>29</v>
      </c>
      <c r="F361" s="8" t="s">
        <v>1423</v>
      </c>
      <c r="G361" s="8" t="s">
        <v>1423</v>
      </c>
      <c r="H361" s="6" t="s">
        <v>1537</v>
      </c>
      <c r="I361" s="9" t="s">
        <v>1389</v>
      </c>
      <c r="J361" s="9" t="s">
        <v>89</v>
      </c>
      <c r="K361" s="9" t="s">
        <v>1388</v>
      </c>
      <c r="L361" s="6" t="s">
        <v>65</v>
      </c>
      <c r="M361" s="2" t="s">
        <v>1543</v>
      </c>
      <c r="N361" s="2" t="s">
        <v>1544</v>
      </c>
      <c r="O361" s="2" t="s">
        <v>1544</v>
      </c>
      <c r="P361" s="3" t="s">
        <v>1545</v>
      </c>
      <c r="Q361" s="4">
        <v>44114</v>
      </c>
      <c r="R361" s="4">
        <v>44104</v>
      </c>
      <c r="S361" s="5" t="s">
        <v>1546</v>
      </c>
    </row>
    <row r="362" spans="1:19" ht="168" x14ac:dyDescent="0.25">
      <c r="A362" s="6">
        <v>2020</v>
      </c>
      <c r="B362" s="4">
        <v>44013</v>
      </c>
      <c r="C362" s="4">
        <v>44104</v>
      </c>
      <c r="D362" s="6" t="s">
        <v>54</v>
      </c>
      <c r="E362" s="7">
        <v>29</v>
      </c>
      <c r="F362" s="8" t="s">
        <v>1423</v>
      </c>
      <c r="G362" s="8" t="s">
        <v>1423</v>
      </c>
      <c r="H362" s="6" t="s">
        <v>1537</v>
      </c>
      <c r="I362" s="9" t="s">
        <v>1321</v>
      </c>
      <c r="J362" s="9" t="s">
        <v>88</v>
      </c>
      <c r="K362" s="9" t="s">
        <v>79</v>
      </c>
      <c r="L362" s="6" t="s">
        <v>65</v>
      </c>
      <c r="M362" s="2" t="s">
        <v>1543</v>
      </c>
      <c r="N362" s="2" t="s">
        <v>1544</v>
      </c>
      <c r="O362" s="2" t="s">
        <v>1544</v>
      </c>
      <c r="P362" s="3" t="s">
        <v>1545</v>
      </c>
      <c r="Q362" s="4">
        <v>44114</v>
      </c>
      <c r="R362" s="4">
        <v>44104</v>
      </c>
      <c r="S362" s="5" t="s">
        <v>1546</v>
      </c>
    </row>
    <row r="363" spans="1:19" ht="168" x14ac:dyDescent="0.25">
      <c r="A363" s="6">
        <v>2020</v>
      </c>
      <c r="B363" s="4">
        <v>44013</v>
      </c>
      <c r="C363" s="4">
        <v>44104</v>
      </c>
      <c r="D363" s="6" t="s">
        <v>54</v>
      </c>
      <c r="E363" s="7">
        <v>29</v>
      </c>
      <c r="F363" s="8" t="s">
        <v>1423</v>
      </c>
      <c r="G363" s="8" t="s">
        <v>1423</v>
      </c>
      <c r="H363" s="6" t="s">
        <v>1537</v>
      </c>
      <c r="I363" s="9" t="s">
        <v>963</v>
      </c>
      <c r="J363" s="9" t="s">
        <v>962</v>
      </c>
      <c r="K363" s="9" t="s">
        <v>79</v>
      </c>
      <c r="L363" s="6" t="s">
        <v>65</v>
      </c>
      <c r="M363" s="2" t="s">
        <v>1543</v>
      </c>
      <c r="N363" s="2" t="s">
        <v>1544</v>
      </c>
      <c r="O363" s="2" t="s">
        <v>1544</v>
      </c>
      <c r="P363" s="3" t="s">
        <v>1545</v>
      </c>
      <c r="Q363" s="4">
        <v>44114</v>
      </c>
      <c r="R363" s="4">
        <v>44104</v>
      </c>
      <c r="S363" s="5" t="s">
        <v>1546</v>
      </c>
    </row>
    <row r="364" spans="1:19" ht="168" x14ac:dyDescent="0.25">
      <c r="A364" s="6">
        <v>2020</v>
      </c>
      <c r="B364" s="4">
        <v>44013</v>
      </c>
      <c r="C364" s="4">
        <v>44104</v>
      </c>
      <c r="D364" s="6" t="s">
        <v>54</v>
      </c>
      <c r="E364" s="7">
        <v>29</v>
      </c>
      <c r="F364" s="8" t="s">
        <v>1423</v>
      </c>
      <c r="G364" s="8" t="s">
        <v>1423</v>
      </c>
      <c r="H364" s="6" t="s">
        <v>1537</v>
      </c>
      <c r="I364" s="9" t="s">
        <v>1505</v>
      </c>
      <c r="J364" s="9" t="s">
        <v>263</v>
      </c>
      <c r="K364" s="9" t="s">
        <v>337</v>
      </c>
      <c r="L364" s="6" t="s">
        <v>64</v>
      </c>
      <c r="M364" s="2" t="s">
        <v>1543</v>
      </c>
      <c r="N364" s="2" t="s">
        <v>1544</v>
      </c>
      <c r="O364" s="2" t="s">
        <v>1544</v>
      </c>
      <c r="P364" s="3" t="s">
        <v>1545</v>
      </c>
      <c r="Q364" s="4">
        <v>44114</v>
      </c>
      <c r="R364" s="4">
        <v>44104</v>
      </c>
      <c r="S364" s="5" t="s">
        <v>1546</v>
      </c>
    </row>
    <row r="365" spans="1:19" ht="168" x14ac:dyDescent="0.25">
      <c r="A365" s="6">
        <v>2020</v>
      </c>
      <c r="B365" s="4">
        <v>44013</v>
      </c>
      <c r="C365" s="4">
        <v>44104</v>
      </c>
      <c r="D365" s="6" t="s">
        <v>54</v>
      </c>
      <c r="E365" s="7">
        <v>29</v>
      </c>
      <c r="F365" s="6" t="s">
        <v>1423</v>
      </c>
      <c r="G365" s="6" t="s">
        <v>1423</v>
      </c>
      <c r="H365" s="6" t="s">
        <v>1537</v>
      </c>
      <c r="I365" s="9" t="s">
        <v>640</v>
      </c>
      <c r="J365" s="9" t="s">
        <v>479</v>
      </c>
      <c r="K365" s="9" t="s">
        <v>667</v>
      </c>
      <c r="L365" s="6" t="s">
        <v>65</v>
      </c>
      <c r="M365" s="2" t="s">
        <v>1543</v>
      </c>
      <c r="N365" s="2" t="s">
        <v>1544</v>
      </c>
      <c r="O365" s="2" t="s">
        <v>1544</v>
      </c>
      <c r="P365" s="3" t="s">
        <v>1545</v>
      </c>
      <c r="Q365" s="4">
        <v>44114</v>
      </c>
      <c r="R365" s="4">
        <v>44104</v>
      </c>
      <c r="S365" s="5" t="s">
        <v>1546</v>
      </c>
    </row>
    <row r="366" spans="1:19" ht="168" x14ac:dyDescent="0.25">
      <c r="A366" s="6">
        <v>2020</v>
      </c>
      <c r="B366" s="4">
        <v>44013</v>
      </c>
      <c r="C366" s="4">
        <v>44104</v>
      </c>
      <c r="D366" s="6" t="s">
        <v>54</v>
      </c>
      <c r="E366" s="7">
        <v>29</v>
      </c>
      <c r="F366" s="6" t="s">
        <v>1423</v>
      </c>
      <c r="G366" s="6" t="s">
        <v>1423</v>
      </c>
      <c r="H366" s="6" t="s">
        <v>1537</v>
      </c>
      <c r="I366" s="9" t="s">
        <v>1372</v>
      </c>
      <c r="J366" s="9" t="s">
        <v>626</v>
      </c>
      <c r="K366" s="9" t="s">
        <v>199</v>
      </c>
      <c r="L366" s="6" t="s">
        <v>65</v>
      </c>
      <c r="M366" s="2" t="s">
        <v>1543</v>
      </c>
      <c r="N366" s="2" t="s">
        <v>1544</v>
      </c>
      <c r="O366" s="2" t="s">
        <v>1544</v>
      </c>
      <c r="P366" s="3" t="s">
        <v>1545</v>
      </c>
      <c r="Q366" s="4">
        <v>44114</v>
      </c>
      <c r="R366" s="4">
        <v>44104</v>
      </c>
      <c r="S366" s="5" t="s">
        <v>1546</v>
      </c>
    </row>
    <row r="367" spans="1:19" ht="168" x14ac:dyDescent="0.25">
      <c r="A367" s="6">
        <v>2020</v>
      </c>
      <c r="B367" s="4">
        <v>44013</v>
      </c>
      <c r="C367" s="4">
        <v>44104</v>
      </c>
      <c r="D367" s="6" t="s">
        <v>54</v>
      </c>
      <c r="E367" s="7">
        <v>29</v>
      </c>
      <c r="F367" s="6" t="s">
        <v>1423</v>
      </c>
      <c r="G367" s="6" t="s">
        <v>1423</v>
      </c>
      <c r="H367" s="6" t="s">
        <v>1537</v>
      </c>
      <c r="I367" s="9" t="s">
        <v>351</v>
      </c>
      <c r="J367" s="9" t="s">
        <v>1373</v>
      </c>
      <c r="K367" s="9" t="s">
        <v>80</v>
      </c>
      <c r="L367" s="6" t="s">
        <v>65</v>
      </c>
      <c r="M367" s="2" t="s">
        <v>1543</v>
      </c>
      <c r="N367" s="2" t="s">
        <v>1544</v>
      </c>
      <c r="O367" s="2" t="s">
        <v>1544</v>
      </c>
      <c r="P367" s="3" t="s">
        <v>1545</v>
      </c>
      <c r="Q367" s="4">
        <v>44114</v>
      </c>
      <c r="R367" s="4">
        <v>44104</v>
      </c>
      <c r="S367" s="5" t="s">
        <v>1546</v>
      </c>
    </row>
    <row r="368" spans="1:19" ht="168" x14ac:dyDescent="0.25">
      <c r="A368" s="6">
        <v>2020</v>
      </c>
      <c r="B368" s="4">
        <v>44013</v>
      </c>
      <c r="C368" s="4">
        <v>44104</v>
      </c>
      <c r="D368" s="6" t="s">
        <v>54</v>
      </c>
      <c r="E368" s="7">
        <v>29</v>
      </c>
      <c r="F368" s="6" t="s">
        <v>1423</v>
      </c>
      <c r="G368" s="6" t="s">
        <v>1423</v>
      </c>
      <c r="H368" s="6" t="s">
        <v>1537</v>
      </c>
      <c r="I368" s="9" t="s">
        <v>1375</v>
      </c>
      <c r="J368" s="9" t="s">
        <v>73</v>
      </c>
      <c r="K368" s="9" t="s">
        <v>80</v>
      </c>
      <c r="L368" s="6" t="s">
        <v>64</v>
      </c>
      <c r="M368" s="2" t="s">
        <v>1543</v>
      </c>
      <c r="N368" s="2" t="s">
        <v>1544</v>
      </c>
      <c r="O368" s="2" t="s">
        <v>1544</v>
      </c>
      <c r="P368" s="3" t="s">
        <v>1545</v>
      </c>
      <c r="Q368" s="4">
        <v>44114</v>
      </c>
      <c r="R368" s="4">
        <v>44104</v>
      </c>
      <c r="S368" s="5" t="s">
        <v>1546</v>
      </c>
    </row>
    <row r="369" spans="1:19" ht="168" x14ac:dyDescent="0.25">
      <c r="A369" s="6">
        <v>2020</v>
      </c>
      <c r="B369" s="4">
        <v>44013</v>
      </c>
      <c r="C369" s="4">
        <v>44104</v>
      </c>
      <c r="D369" s="6" t="s">
        <v>54</v>
      </c>
      <c r="E369" s="7">
        <v>29</v>
      </c>
      <c r="F369" s="6" t="s">
        <v>1423</v>
      </c>
      <c r="G369" s="6" t="s">
        <v>1423</v>
      </c>
      <c r="H369" s="6" t="s">
        <v>1537</v>
      </c>
      <c r="I369" s="9" t="s">
        <v>1376</v>
      </c>
      <c r="J369" s="9" t="s">
        <v>151</v>
      </c>
      <c r="K369" s="9" t="s">
        <v>228</v>
      </c>
      <c r="L369" s="6" t="s">
        <v>64</v>
      </c>
      <c r="M369" s="2" t="s">
        <v>1543</v>
      </c>
      <c r="N369" s="2" t="s">
        <v>1544</v>
      </c>
      <c r="O369" s="2" t="s">
        <v>1544</v>
      </c>
      <c r="P369" s="3" t="s">
        <v>1545</v>
      </c>
      <c r="Q369" s="4">
        <v>44114</v>
      </c>
      <c r="R369" s="4">
        <v>44104</v>
      </c>
      <c r="S369" s="5" t="s">
        <v>1546</v>
      </c>
    </row>
    <row r="370" spans="1:19" ht="168" x14ac:dyDescent="0.25">
      <c r="A370" s="6">
        <v>2020</v>
      </c>
      <c r="B370" s="4">
        <v>44013</v>
      </c>
      <c r="C370" s="4">
        <v>44104</v>
      </c>
      <c r="D370" s="6" t="s">
        <v>54</v>
      </c>
      <c r="E370" s="7">
        <v>27</v>
      </c>
      <c r="F370" s="8" t="s">
        <v>1425</v>
      </c>
      <c r="G370" s="8" t="s">
        <v>1425</v>
      </c>
      <c r="H370" s="6" t="s">
        <v>1520</v>
      </c>
      <c r="I370" s="9" t="s">
        <v>107</v>
      </c>
      <c r="J370" s="9" t="s">
        <v>105</v>
      </c>
      <c r="K370" s="9" t="s">
        <v>106</v>
      </c>
      <c r="L370" s="6" t="s">
        <v>65</v>
      </c>
      <c r="M370" s="2" t="s">
        <v>1543</v>
      </c>
      <c r="N370" s="2" t="s">
        <v>1544</v>
      </c>
      <c r="O370" s="2" t="s">
        <v>1544</v>
      </c>
      <c r="P370" s="3" t="s">
        <v>1545</v>
      </c>
      <c r="Q370" s="4">
        <v>44114</v>
      </c>
      <c r="R370" s="4">
        <v>44104</v>
      </c>
      <c r="S370" s="5" t="s">
        <v>1546</v>
      </c>
    </row>
    <row r="371" spans="1:19" ht="168" x14ac:dyDescent="0.25">
      <c r="A371" s="6">
        <v>2020</v>
      </c>
      <c r="B371" s="4">
        <v>44013</v>
      </c>
      <c r="C371" s="4">
        <v>44104</v>
      </c>
      <c r="D371" s="6" t="s">
        <v>54</v>
      </c>
      <c r="E371" s="7">
        <v>27</v>
      </c>
      <c r="F371" s="8" t="s">
        <v>1425</v>
      </c>
      <c r="G371" s="8" t="s">
        <v>1425</v>
      </c>
      <c r="H371" s="6" t="s">
        <v>1394</v>
      </c>
      <c r="I371" s="9" t="s">
        <v>512</v>
      </c>
      <c r="J371" s="9" t="s">
        <v>510</v>
      </c>
      <c r="K371" s="9" t="s">
        <v>511</v>
      </c>
      <c r="L371" s="6" t="s">
        <v>65</v>
      </c>
      <c r="M371" s="2" t="s">
        <v>1543</v>
      </c>
      <c r="N371" s="2" t="s">
        <v>1544</v>
      </c>
      <c r="O371" s="2" t="s">
        <v>1544</v>
      </c>
      <c r="P371" s="3" t="s">
        <v>1545</v>
      </c>
      <c r="Q371" s="4">
        <v>44114</v>
      </c>
      <c r="R371" s="4">
        <v>44104</v>
      </c>
      <c r="S371" s="5" t="s">
        <v>1546</v>
      </c>
    </row>
    <row r="372" spans="1:19" ht="168" x14ac:dyDescent="0.25">
      <c r="A372" s="6">
        <v>2020</v>
      </c>
      <c r="B372" s="4">
        <v>44013</v>
      </c>
      <c r="C372" s="4">
        <v>44104</v>
      </c>
      <c r="D372" s="6" t="s">
        <v>54</v>
      </c>
      <c r="E372" s="7">
        <v>27</v>
      </c>
      <c r="F372" s="8" t="s">
        <v>1425</v>
      </c>
      <c r="G372" s="8" t="s">
        <v>1425</v>
      </c>
      <c r="H372" s="6" t="s">
        <v>1394</v>
      </c>
      <c r="I372" s="9" t="s">
        <v>573</v>
      </c>
      <c r="J372" s="9" t="s">
        <v>571</v>
      </c>
      <c r="K372" s="9" t="s">
        <v>572</v>
      </c>
      <c r="L372" s="6" t="s">
        <v>64</v>
      </c>
      <c r="M372" s="2" t="s">
        <v>1543</v>
      </c>
      <c r="N372" s="2" t="s">
        <v>1544</v>
      </c>
      <c r="O372" s="2" t="s">
        <v>1544</v>
      </c>
      <c r="P372" s="3" t="s">
        <v>1545</v>
      </c>
      <c r="Q372" s="4">
        <v>44114</v>
      </c>
      <c r="R372" s="4">
        <v>44104</v>
      </c>
      <c r="S372" s="5" t="s">
        <v>1546</v>
      </c>
    </row>
    <row r="373" spans="1:19" ht="168" x14ac:dyDescent="0.25">
      <c r="A373" s="6">
        <v>2020</v>
      </c>
      <c r="B373" s="4">
        <v>44013</v>
      </c>
      <c r="C373" s="4">
        <v>44104</v>
      </c>
      <c r="D373" s="6" t="s">
        <v>54</v>
      </c>
      <c r="E373" s="7">
        <v>25</v>
      </c>
      <c r="F373" s="8" t="s">
        <v>1421</v>
      </c>
      <c r="G373" s="8" t="s">
        <v>1421</v>
      </c>
      <c r="H373" s="6" t="s">
        <v>1397</v>
      </c>
      <c r="I373" s="9" t="s">
        <v>602</v>
      </c>
      <c r="J373" s="9" t="s">
        <v>151</v>
      </c>
      <c r="K373" s="9" t="s">
        <v>601</v>
      </c>
      <c r="L373" s="6" t="s">
        <v>65</v>
      </c>
      <c r="M373" s="2" t="s">
        <v>1543</v>
      </c>
      <c r="N373" s="2" t="s">
        <v>1544</v>
      </c>
      <c r="O373" s="2" t="s">
        <v>1544</v>
      </c>
      <c r="P373" s="3" t="s">
        <v>1545</v>
      </c>
      <c r="Q373" s="4">
        <v>44114</v>
      </c>
      <c r="R373" s="4">
        <v>44104</v>
      </c>
      <c r="S373" s="5" t="s">
        <v>1546</v>
      </c>
    </row>
    <row r="374" spans="1:19" ht="168" x14ac:dyDescent="0.25">
      <c r="A374" s="6">
        <v>2020</v>
      </c>
      <c r="B374" s="4">
        <v>44013</v>
      </c>
      <c r="C374" s="4">
        <v>44104</v>
      </c>
      <c r="D374" s="6" t="s">
        <v>54</v>
      </c>
      <c r="E374" s="7">
        <v>25</v>
      </c>
      <c r="F374" s="8" t="s">
        <v>1421</v>
      </c>
      <c r="G374" s="8" t="s">
        <v>1421</v>
      </c>
      <c r="H374" s="6" t="s">
        <v>1513</v>
      </c>
      <c r="I374" s="9" t="s">
        <v>618</v>
      </c>
      <c r="J374" s="9" t="s">
        <v>226</v>
      </c>
      <c r="K374" s="9" t="s">
        <v>112</v>
      </c>
      <c r="L374" s="6" t="s">
        <v>65</v>
      </c>
      <c r="M374" s="2" t="s">
        <v>1543</v>
      </c>
      <c r="N374" s="2" t="s">
        <v>1544</v>
      </c>
      <c r="O374" s="2" t="s">
        <v>1544</v>
      </c>
      <c r="P374" s="3" t="s">
        <v>1545</v>
      </c>
      <c r="Q374" s="4">
        <v>44114</v>
      </c>
      <c r="R374" s="4">
        <v>44104</v>
      </c>
      <c r="S374" s="5" t="s">
        <v>1546</v>
      </c>
    </row>
    <row r="375" spans="1:19" ht="168" x14ac:dyDescent="0.25">
      <c r="A375" s="6">
        <v>2020</v>
      </c>
      <c r="B375" s="4">
        <v>44013</v>
      </c>
      <c r="C375" s="4">
        <v>44104</v>
      </c>
      <c r="D375" s="6" t="s">
        <v>54</v>
      </c>
      <c r="E375" s="7">
        <v>25</v>
      </c>
      <c r="F375" s="8" t="s">
        <v>1421</v>
      </c>
      <c r="G375" s="8" t="s">
        <v>1421</v>
      </c>
      <c r="H375" s="6" t="s">
        <v>1401</v>
      </c>
      <c r="I375" s="9" t="s">
        <v>647</v>
      </c>
      <c r="J375" s="9" t="s">
        <v>571</v>
      </c>
      <c r="K375" s="9" t="s">
        <v>327</v>
      </c>
      <c r="L375" s="6" t="s">
        <v>65</v>
      </c>
      <c r="M375" s="2" t="s">
        <v>1543</v>
      </c>
      <c r="N375" s="2" t="s">
        <v>1544</v>
      </c>
      <c r="O375" s="2" t="s">
        <v>1544</v>
      </c>
      <c r="P375" s="3" t="s">
        <v>1545</v>
      </c>
      <c r="Q375" s="4">
        <v>44114</v>
      </c>
      <c r="R375" s="4">
        <v>44104</v>
      </c>
      <c r="S375" s="5" t="s">
        <v>1546</v>
      </c>
    </row>
    <row r="376" spans="1:19" ht="168" x14ac:dyDescent="0.25">
      <c r="A376" s="6">
        <v>2020</v>
      </c>
      <c r="B376" s="4">
        <v>44013</v>
      </c>
      <c r="C376" s="4">
        <v>44104</v>
      </c>
      <c r="D376" s="6" t="s">
        <v>54</v>
      </c>
      <c r="E376" s="7">
        <v>25</v>
      </c>
      <c r="F376" s="8" t="s">
        <v>1421</v>
      </c>
      <c r="G376" s="8" t="s">
        <v>1421</v>
      </c>
      <c r="H376" s="6" t="s">
        <v>1515</v>
      </c>
      <c r="I376" s="9" t="s">
        <v>657</v>
      </c>
      <c r="J376" s="9" t="s">
        <v>508</v>
      </c>
      <c r="K376" s="9" t="s">
        <v>656</v>
      </c>
      <c r="L376" s="6" t="s">
        <v>65</v>
      </c>
      <c r="M376" s="2" t="s">
        <v>1543</v>
      </c>
      <c r="N376" s="2" t="s">
        <v>1544</v>
      </c>
      <c r="O376" s="2" t="s">
        <v>1544</v>
      </c>
      <c r="P376" s="3" t="s">
        <v>1545</v>
      </c>
      <c r="Q376" s="4">
        <v>44114</v>
      </c>
      <c r="R376" s="4">
        <v>44104</v>
      </c>
      <c r="S376" s="5" t="s">
        <v>1546</v>
      </c>
    </row>
    <row r="377" spans="1:19" ht="168" x14ac:dyDescent="0.25">
      <c r="A377" s="6">
        <v>2020</v>
      </c>
      <c r="B377" s="4">
        <v>44013</v>
      </c>
      <c r="C377" s="4">
        <v>44104</v>
      </c>
      <c r="D377" s="6" t="s">
        <v>54</v>
      </c>
      <c r="E377" s="7">
        <v>25</v>
      </c>
      <c r="F377" s="8" t="s">
        <v>1421</v>
      </c>
      <c r="G377" s="8" t="s">
        <v>1421</v>
      </c>
      <c r="H377" s="6" t="s">
        <v>1515</v>
      </c>
      <c r="I377" s="9" t="s">
        <v>664</v>
      </c>
      <c r="J377" s="9" t="s">
        <v>541</v>
      </c>
      <c r="K377" s="9" t="s">
        <v>663</v>
      </c>
      <c r="L377" s="6" t="s">
        <v>65</v>
      </c>
      <c r="M377" s="2" t="s">
        <v>1543</v>
      </c>
      <c r="N377" s="2" t="s">
        <v>1544</v>
      </c>
      <c r="O377" s="2" t="s">
        <v>1544</v>
      </c>
      <c r="P377" s="3" t="s">
        <v>1545</v>
      </c>
      <c r="Q377" s="4">
        <v>44114</v>
      </c>
      <c r="R377" s="4">
        <v>44104</v>
      </c>
      <c r="S377" s="5" t="s">
        <v>1546</v>
      </c>
    </row>
    <row r="378" spans="1:19" ht="168" x14ac:dyDescent="0.25">
      <c r="A378" s="6">
        <v>2020</v>
      </c>
      <c r="B378" s="4">
        <v>44013</v>
      </c>
      <c r="C378" s="4">
        <v>44104</v>
      </c>
      <c r="D378" s="6" t="s">
        <v>54</v>
      </c>
      <c r="E378" s="7">
        <v>25</v>
      </c>
      <c r="F378" s="8" t="s">
        <v>1421</v>
      </c>
      <c r="G378" s="8" t="s">
        <v>1421</v>
      </c>
      <c r="H378" s="6" t="s">
        <v>1401</v>
      </c>
      <c r="I378" s="9" t="s">
        <v>569</v>
      </c>
      <c r="J378" s="9" t="s">
        <v>161</v>
      </c>
      <c r="K378" s="9" t="s">
        <v>73</v>
      </c>
      <c r="L378" s="6" t="s">
        <v>65</v>
      </c>
      <c r="M378" s="2" t="s">
        <v>1543</v>
      </c>
      <c r="N378" s="2" t="s">
        <v>1544</v>
      </c>
      <c r="O378" s="2" t="s">
        <v>1544</v>
      </c>
      <c r="P378" s="3" t="s">
        <v>1545</v>
      </c>
      <c r="Q378" s="4">
        <v>44114</v>
      </c>
      <c r="R378" s="4">
        <v>44104</v>
      </c>
      <c r="S378" s="5" t="s">
        <v>1546</v>
      </c>
    </row>
    <row r="379" spans="1:19" ht="168" x14ac:dyDescent="0.25">
      <c r="A379" s="6">
        <v>2020</v>
      </c>
      <c r="B379" s="4">
        <v>44013</v>
      </c>
      <c r="C379" s="4">
        <v>44104</v>
      </c>
      <c r="D379" s="6" t="s">
        <v>54</v>
      </c>
      <c r="E379" s="7">
        <v>25</v>
      </c>
      <c r="F379" s="8" t="s">
        <v>1421</v>
      </c>
      <c r="G379" s="8" t="s">
        <v>1421</v>
      </c>
      <c r="H379" s="6" t="s">
        <v>1395</v>
      </c>
      <c r="I379" s="9" t="s">
        <v>729</v>
      </c>
      <c r="J379" s="9" t="s">
        <v>291</v>
      </c>
      <c r="K379" s="9" t="s">
        <v>695</v>
      </c>
      <c r="L379" s="6" t="s">
        <v>65</v>
      </c>
      <c r="M379" s="2" t="s">
        <v>1543</v>
      </c>
      <c r="N379" s="2" t="s">
        <v>1544</v>
      </c>
      <c r="O379" s="2" t="s">
        <v>1544</v>
      </c>
      <c r="P379" s="3" t="s">
        <v>1545</v>
      </c>
      <c r="Q379" s="4">
        <v>44114</v>
      </c>
      <c r="R379" s="4">
        <v>44104</v>
      </c>
      <c r="S379" s="5" t="s">
        <v>1546</v>
      </c>
    </row>
    <row r="380" spans="1:19" ht="168" x14ac:dyDescent="0.25">
      <c r="A380" s="6">
        <v>2020</v>
      </c>
      <c r="B380" s="4">
        <v>44013</v>
      </c>
      <c r="C380" s="4">
        <v>44104</v>
      </c>
      <c r="D380" s="6" t="s">
        <v>54</v>
      </c>
      <c r="E380" s="7">
        <v>25</v>
      </c>
      <c r="F380" s="8" t="s">
        <v>1421</v>
      </c>
      <c r="G380" s="8" t="s">
        <v>1421</v>
      </c>
      <c r="H380" s="6" t="s">
        <v>1515</v>
      </c>
      <c r="I380" s="9" t="s">
        <v>673</v>
      </c>
      <c r="J380" s="9" t="s">
        <v>362</v>
      </c>
      <c r="K380" s="9" t="s">
        <v>148</v>
      </c>
      <c r="L380" s="6" t="s">
        <v>65</v>
      </c>
      <c r="M380" s="2" t="s">
        <v>1543</v>
      </c>
      <c r="N380" s="2" t="s">
        <v>1544</v>
      </c>
      <c r="O380" s="2" t="s">
        <v>1544</v>
      </c>
      <c r="P380" s="3" t="s">
        <v>1545</v>
      </c>
      <c r="Q380" s="4">
        <v>44114</v>
      </c>
      <c r="R380" s="4">
        <v>44104</v>
      </c>
      <c r="S380" s="5" t="s">
        <v>1546</v>
      </c>
    </row>
    <row r="381" spans="1:19" ht="168" x14ac:dyDescent="0.25">
      <c r="A381" s="6">
        <v>2020</v>
      </c>
      <c r="B381" s="4">
        <v>44013</v>
      </c>
      <c r="C381" s="4">
        <v>44104</v>
      </c>
      <c r="D381" s="6" t="s">
        <v>54</v>
      </c>
      <c r="E381" s="7">
        <v>25</v>
      </c>
      <c r="F381" s="8" t="s">
        <v>1421</v>
      </c>
      <c r="G381" s="8" t="s">
        <v>1421</v>
      </c>
      <c r="H381" s="6" t="s">
        <v>1521</v>
      </c>
      <c r="I381" s="9" t="s">
        <v>773</v>
      </c>
      <c r="J381" s="9" t="s">
        <v>127</v>
      </c>
      <c r="K381" s="9" t="s">
        <v>148</v>
      </c>
      <c r="L381" s="6" t="s">
        <v>65</v>
      </c>
      <c r="M381" s="2" t="s">
        <v>1543</v>
      </c>
      <c r="N381" s="2" t="s">
        <v>1544</v>
      </c>
      <c r="O381" s="2" t="s">
        <v>1544</v>
      </c>
      <c r="P381" s="3" t="s">
        <v>1545</v>
      </c>
      <c r="Q381" s="4">
        <v>44114</v>
      </c>
      <c r="R381" s="4">
        <v>44104</v>
      </c>
      <c r="S381" s="5" t="s">
        <v>1546</v>
      </c>
    </row>
    <row r="382" spans="1:19" ht="168" x14ac:dyDescent="0.25">
      <c r="A382" s="6">
        <v>2020</v>
      </c>
      <c r="B382" s="4">
        <v>44013</v>
      </c>
      <c r="C382" s="4">
        <v>44104</v>
      </c>
      <c r="D382" s="6" t="s">
        <v>54</v>
      </c>
      <c r="E382" s="7">
        <v>25</v>
      </c>
      <c r="F382" s="8" t="s">
        <v>1421</v>
      </c>
      <c r="G382" s="8" t="s">
        <v>1421</v>
      </c>
      <c r="H382" s="6" t="s">
        <v>1403</v>
      </c>
      <c r="I382" s="9" t="s">
        <v>467</v>
      </c>
      <c r="J382" s="9" t="s">
        <v>800</v>
      </c>
      <c r="K382" s="9" t="s">
        <v>97</v>
      </c>
      <c r="L382" s="6" t="s">
        <v>65</v>
      </c>
      <c r="M382" s="2" t="s">
        <v>1543</v>
      </c>
      <c r="N382" s="2" t="s">
        <v>1544</v>
      </c>
      <c r="O382" s="2" t="s">
        <v>1544</v>
      </c>
      <c r="P382" s="3" t="s">
        <v>1545</v>
      </c>
      <c r="Q382" s="4">
        <v>44114</v>
      </c>
      <c r="R382" s="4">
        <v>44104</v>
      </c>
      <c r="S382" s="5" t="s">
        <v>1546</v>
      </c>
    </row>
    <row r="383" spans="1:19" ht="168" x14ac:dyDescent="0.25">
      <c r="A383" s="6">
        <v>2020</v>
      </c>
      <c r="B383" s="4">
        <v>44013</v>
      </c>
      <c r="C383" s="4">
        <v>44104</v>
      </c>
      <c r="D383" s="6" t="s">
        <v>54</v>
      </c>
      <c r="E383" s="7">
        <v>25</v>
      </c>
      <c r="F383" s="8" t="s">
        <v>1421</v>
      </c>
      <c r="G383" s="8" t="s">
        <v>1421</v>
      </c>
      <c r="H383" s="6" t="s">
        <v>1521</v>
      </c>
      <c r="I383" s="9" t="s">
        <v>351</v>
      </c>
      <c r="J383" s="9" t="s">
        <v>586</v>
      </c>
      <c r="K383" s="9" t="s">
        <v>841</v>
      </c>
      <c r="L383" s="6" t="s">
        <v>65</v>
      </c>
      <c r="M383" s="2" t="s">
        <v>1543</v>
      </c>
      <c r="N383" s="2" t="s">
        <v>1544</v>
      </c>
      <c r="O383" s="2" t="s">
        <v>1544</v>
      </c>
      <c r="P383" s="3" t="s">
        <v>1545</v>
      </c>
      <c r="Q383" s="4">
        <v>44114</v>
      </c>
      <c r="R383" s="4">
        <v>44104</v>
      </c>
      <c r="S383" s="5" t="s">
        <v>1546</v>
      </c>
    </row>
    <row r="384" spans="1:19" ht="168" x14ac:dyDescent="0.25">
      <c r="A384" s="6">
        <v>2020</v>
      </c>
      <c r="B384" s="4">
        <v>44013</v>
      </c>
      <c r="C384" s="4">
        <v>44104</v>
      </c>
      <c r="D384" s="6" t="s">
        <v>54</v>
      </c>
      <c r="E384" s="7">
        <v>25</v>
      </c>
      <c r="F384" s="8" t="s">
        <v>1421</v>
      </c>
      <c r="G384" s="8" t="s">
        <v>1421</v>
      </c>
      <c r="H384" s="6" t="s">
        <v>1515</v>
      </c>
      <c r="I384" s="9" t="s">
        <v>922</v>
      </c>
      <c r="J384" s="9" t="s">
        <v>301</v>
      </c>
      <c r="K384" s="9" t="s">
        <v>921</v>
      </c>
      <c r="L384" s="6" t="s">
        <v>65</v>
      </c>
      <c r="M384" s="2" t="s">
        <v>1543</v>
      </c>
      <c r="N384" s="2" t="s">
        <v>1544</v>
      </c>
      <c r="O384" s="2" t="s">
        <v>1544</v>
      </c>
      <c r="P384" s="3" t="s">
        <v>1545</v>
      </c>
      <c r="Q384" s="4">
        <v>44114</v>
      </c>
      <c r="R384" s="4">
        <v>44104</v>
      </c>
      <c r="S384" s="5" t="s">
        <v>1546</v>
      </c>
    </row>
    <row r="385" spans="1:19" ht="168" x14ac:dyDescent="0.25">
      <c r="A385" s="6">
        <v>2020</v>
      </c>
      <c r="B385" s="4">
        <v>44013</v>
      </c>
      <c r="C385" s="4">
        <v>44104</v>
      </c>
      <c r="D385" s="6" t="s">
        <v>54</v>
      </c>
      <c r="E385" s="7">
        <v>25</v>
      </c>
      <c r="F385" s="8" t="s">
        <v>1421</v>
      </c>
      <c r="G385" s="8" t="s">
        <v>1421</v>
      </c>
      <c r="H385" s="6" t="s">
        <v>1397</v>
      </c>
      <c r="I385" s="9" t="s">
        <v>954</v>
      </c>
      <c r="J385" s="9" t="s">
        <v>635</v>
      </c>
      <c r="K385" s="9" t="s">
        <v>495</v>
      </c>
      <c r="L385" s="6" t="s">
        <v>65</v>
      </c>
      <c r="M385" s="2" t="s">
        <v>1543</v>
      </c>
      <c r="N385" s="2" t="s">
        <v>1544</v>
      </c>
      <c r="O385" s="2" t="s">
        <v>1544</v>
      </c>
      <c r="P385" s="3" t="s">
        <v>1545</v>
      </c>
      <c r="Q385" s="4">
        <v>44114</v>
      </c>
      <c r="R385" s="4">
        <v>44104</v>
      </c>
      <c r="S385" s="5" t="s">
        <v>1546</v>
      </c>
    </row>
    <row r="386" spans="1:19" ht="168" x14ac:dyDescent="0.25">
      <c r="A386" s="6">
        <v>2020</v>
      </c>
      <c r="B386" s="4">
        <v>44013</v>
      </c>
      <c r="C386" s="4">
        <v>44104</v>
      </c>
      <c r="D386" s="6" t="s">
        <v>54</v>
      </c>
      <c r="E386" s="7">
        <v>25</v>
      </c>
      <c r="F386" s="8" t="s">
        <v>1421</v>
      </c>
      <c r="G386" s="8" t="s">
        <v>1421</v>
      </c>
      <c r="H386" s="6" t="s">
        <v>1401</v>
      </c>
      <c r="I386" s="9" t="s">
        <v>986</v>
      </c>
      <c r="J386" s="9" t="s">
        <v>217</v>
      </c>
      <c r="K386" s="9" t="s">
        <v>147</v>
      </c>
      <c r="L386" s="6" t="s">
        <v>65</v>
      </c>
      <c r="M386" s="2" t="s">
        <v>1543</v>
      </c>
      <c r="N386" s="2" t="s">
        <v>1544</v>
      </c>
      <c r="O386" s="2" t="s">
        <v>1544</v>
      </c>
      <c r="P386" s="3" t="s">
        <v>1545</v>
      </c>
      <c r="Q386" s="4">
        <v>44114</v>
      </c>
      <c r="R386" s="4">
        <v>44104</v>
      </c>
      <c r="S386" s="5" t="s">
        <v>1546</v>
      </c>
    </row>
    <row r="387" spans="1:19" ht="168" x14ac:dyDescent="0.25">
      <c r="A387" s="6">
        <v>2020</v>
      </c>
      <c r="B387" s="4">
        <v>44013</v>
      </c>
      <c r="C387" s="4">
        <v>44104</v>
      </c>
      <c r="D387" s="6" t="s">
        <v>54</v>
      </c>
      <c r="E387" s="7">
        <v>25</v>
      </c>
      <c r="F387" s="8" t="s">
        <v>1421</v>
      </c>
      <c r="G387" s="8" t="s">
        <v>1421</v>
      </c>
      <c r="H387" s="6" t="s">
        <v>1513</v>
      </c>
      <c r="I387" s="9" t="s">
        <v>206</v>
      </c>
      <c r="J387" s="9" t="s">
        <v>990</v>
      </c>
      <c r="K387" s="9" t="s">
        <v>480</v>
      </c>
      <c r="L387" s="6" t="s">
        <v>65</v>
      </c>
      <c r="M387" s="2" t="s">
        <v>1543</v>
      </c>
      <c r="N387" s="2" t="s">
        <v>1544</v>
      </c>
      <c r="O387" s="2" t="s">
        <v>1544</v>
      </c>
      <c r="P387" s="3" t="s">
        <v>1545</v>
      </c>
      <c r="Q387" s="4">
        <v>44114</v>
      </c>
      <c r="R387" s="4">
        <v>44104</v>
      </c>
      <c r="S387" s="5" t="s">
        <v>1546</v>
      </c>
    </row>
    <row r="388" spans="1:19" ht="168" x14ac:dyDescent="0.25">
      <c r="A388" s="6">
        <v>2020</v>
      </c>
      <c r="B388" s="4">
        <v>44013</v>
      </c>
      <c r="C388" s="4">
        <v>44104</v>
      </c>
      <c r="D388" s="6" t="s">
        <v>54</v>
      </c>
      <c r="E388" s="7">
        <v>25</v>
      </c>
      <c r="F388" s="8" t="s">
        <v>1421</v>
      </c>
      <c r="G388" s="8" t="s">
        <v>1421</v>
      </c>
      <c r="H388" s="6" t="s">
        <v>1395</v>
      </c>
      <c r="I388" s="9" t="s">
        <v>1050</v>
      </c>
      <c r="J388" s="9" t="s">
        <v>1049</v>
      </c>
      <c r="K388" s="9" t="s">
        <v>80</v>
      </c>
      <c r="L388" s="6" t="s">
        <v>65</v>
      </c>
      <c r="M388" s="2" t="s">
        <v>1543</v>
      </c>
      <c r="N388" s="2" t="s">
        <v>1544</v>
      </c>
      <c r="O388" s="2" t="s">
        <v>1544</v>
      </c>
      <c r="P388" s="3" t="s">
        <v>1545</v>
      </c>
      <c r="Q388" s="4">
        <v>44114</v>
      </c>
      <c r="R388" s="4">
        <v>44104</v>
      </c>
      <c r="S388" s="5" t="s">
        <v>1546</v>
      </c>
    </row>
    <row r="389" spans="1:19" ht="168" x14ac:dyDescent="0.25">
      <c r="A389" s="6">
        <v>2020</v>
      </c>
      <c r="B389" s="4">
        <v>44013</v>
      </c>
      <c r="C389" s="4">
        <v>44104</v>
      </c>
      <c r="D389" s="6" t="s">
        <v>54</v>
      </c>
      <c r="E389" s="7">
        <v>25</v>
      </c>
      <c r="F389" s="8" t="s">
        <v>1421</v>
      </c>
      <c r="G389" s="8" t="s">
        <v>1421</v>
      </c>
      <c r="H389" s="6" t="s">
        <v>1394</v>
      </c>
      <c r="I389" s="9" t="s">
        <v>701</v>
      </c>
      <c r="J389" s="9" t="s">
        <v>88</v>
      </c>
      <c r="K389" s="9" t="s">
        <v>329</v>
      </c>
      <c r="L389" s="6" t="s">
        <v>65</v>
      </c>
      <c r="M389" s="2" t="s">
        <v>1543</v>
      </c>
      <c r="N389" s="2" t="s">
        <v>1544</v>
      </c>
      <c r="O389" s="2" t="s">
        <v>1544</v>
      </c>
      <c r="P389" s="3" t="s">
        <v>1545</v>
      </c>
      <c r="Q389" s="4">
        <v>44114</v>
      </c>
      <c r="R389" s="4">
        <v>44104</v>
      </c>
      <c r="S389" s="5" t="s">
        <v>1546</v>
      </c>
    </row>
    <row r="390" spans="1:19" ht="168" x14ac:dyDescent="0.25">
      <c r="A390" s="6">
        <v>2020</v>
      </c>
      <c r="B390" s="4">
        <v>44013</v>
      </c>
      <c r="C390" s="4">
        <v>44104</v>
      </c>
      <c r="D390" s="6" t="s">
        <v>54</v>
      </c>
      <c r="E390" s="7">
        <v>25</v>
      </c>
      <c r="F390" s="8" t="s">
        <v>1421</v>
      </c>
      <c r="G390" s="8" t="s">
        <v>1421</v>
      </c>
      <c r="H390" s="6" t="s">
        <v>1524</v>
      </c>
      <c r="I390" s="9" t="s">
        <v>374</v>
      </c>
      <c r="J390" s="9" t="s">
        <v>213</v>
      </c>
      <c r="K390" s="9" t="s">
        <v>136</v>
      </c>
      <c r="L390" s="6" t="s">
        <v>65</v>
      </c>
      <c r="M390" s="2" t="s">
        <v>1543</v>
      </c>
      <c r="N390" s="2" t="s">
        <v>1544</v>
      </c>
      <c r="O390" s="2" t="s">
        <v>1544</v>
      </c>
      <c r="P390" s="3" t="s">
        <v>1545</v>
      </c>
      <c r="Q390" s="4">
        <v>44114</v>
      </c>
      <c r="R390" s="4">
        <v>44104</v>
      </c>
      <c r="S390" s="5" t="s">
        <v>1546</v>
      </c>
    </row>
    <row r="391" spans="1:19" ht="168" x14ac:dyDescent="0.25">
      <c r="A391" s="6">
        <v>2020</v>
      </c>
      <c r="B391" s="4">
        <v>44013</v>
      </c>
      <c r="C391" s="4">
        <v>44104</v>
      </c>
      <c r="D391" s="6" t="s">
        <v>54</v>
      </c>
      <c r="E391" s="7">
        <v>25</v>
      </c>
      <c r="F391" s="8" t="s">
        <v>1421</v>
      </c>
      <c r="G391" s="8" t="s">
        <v>1421</v>
      </c>
      <c r="H391" s="6" t="s">
        <v>1414</v>
      </c>
      <c r="I391" s="9" t="s">
        <v>1103</v>
      </c>
      <c r="J391" s="9" t="s">
        <v>1102</v>
      </c>
      <c r="K391" s="9" t="s">
        <v>147</v>
      </c>
      <c r="L391" s="6" t="s">
        <v>65</v>
      </c>
      <c r="M391" s="2" t="s">
        <v>1543</v>
      </c>
      <c r="N391" s="2" t="s">
        <v>1544</v>
      </c>
      <c r="O391" s="2" t="s">
        <v>1544</v>
      </c>
      <c r="P391" s="3" t="s">
        <v>1545</v>
      </c>
      <c r="Q391" s="4">
        <v>44114</v>
      </c>
      <c r="R391" s="4">
        <v>44104</v>
      </c>
      <c r="S391" s="5" t="s">
        <v>1546</v>
      </c>
    </row>
    <row r="392" spans="1:19" ht="168" x14ac:dyDescent="0.25">
      <c r="A392" s="6">
        <v>2020</v>
      </c>
      <c r="B392" s="4">
        <v>44013</v>
      </c>
      <c r="C392" s="4">
        <v>44104</v>
      </c>
      <c r="D392" s="6" t="s">
        <v>54</v>
      </c>
      <c r="E392" s="7">
        <v>25</v>
      </c>
      <c r="F392" s="8" t="s">
        <v>1421</v>
      </c>
      <c r="G392" s="8" t="s">
        <v>1421</v>
      </c>
      <c r="H392" s="6" t="s">
        <v>1394</v>
      </c>
      <c r="I392" s="9" t="s">
        <v>1110</v>
      </c>
      <c r="J392" s="9" t="s">
        <v>1109</v>
      </c>
      <c r="K392" s="9" t="s">
        <v>112</v>
      </c>
      <c r="L392" s="6" t="s">
        <v>65</v>
      </c>
      <c r="M392" s="2" t="s">
        <v>1543</v>
      </c>
      <c r="N392" s="2" t="s">
        <v>1544</v>
      </c>
      <c r="O392" s="2" t="s">
        <v>1544</v>
      </c>
      <c r="P392" s="3" t="s">
        <v>1545</v>
      </c>
      <c r="Q392" s="4">
        <v>44114</v>
      </c>
      <c r="R392" s="4">
        <v>44104</v>
      </c>
      <c r="S392" s="5" t="s">
        <v>1546</v>
      </c>
    </row>
    <row r="393" spans="1:19" ht="168" x14ac:dyDescent="0.25">
      <c r="A393" s="6">
        <v>2020</v>
      </c>
      <c r="B393" s="4">
        <v>44013</v>
      </c>
      <c r="C393" s="4">
        <v>44104</v>
      </c>
      <c r="D393" s="6" t="s">
        <v>54</v>
      </c>
      <c r="E393" s="7">
        <v>25</v>
      </c>
      <c r="F393" s="8" t="s">
        <v>1421</v>
      </c>
      <c r="G393" s="8" t="s">
        <v>1421</v>
      </c>
      <c r="H393" s="6" t="s">
        <v>1514</v>
      </c>
      <c r="I393" s="9" t="s">
        <v>484</v>
      </c>
      <c r="J393" s="9" t="s">
        <v>1114</v>
      </c>
      <c r="K393" s="9" t="s">
        <v>228</v>
      </c>
      <c r="L393" s="6" t="s">
        <v>65</v>
      </c>
      <c r="M393" s="2" t="s">
        <v>1543</v>
      </c>
      <c r="N393" s="2" t="s">
        <v>1544</v>
      </c>
      <c r="O393" s="2" t="s">
        <v>1544</v>
      </c>
      <c r="P393" s="3" t="s">
        <v>1545</v>
      </c>
      <c r="Q393" s="4">
        <v>44114</v>
      </c>
      <c r="R393" s="4">
        <v>44104</v>
      </c>
      <c r="S393" s="5" t="s">
        <v>1546</v>
      </c>
    </row>
    <row r="394" spans="1:19" ht="168" x14ac:dyDescent="0.25">
      <c r="A394" s="6">
        <v>2020</v>
      </c>
      <c r="B394" s="4">
        <v>44013</v>
      </c>
      <c r="C394" s="4">
        <v>44104</v>
      </c>
      <c r="D394" s="6" t="s">
        <v>54</v>
      </c>
      <c r="E394" s="7">
        <v>25</v>
      </c>
      <c r="F394" s="8" t="s">
        <v>1421</v>
      </c>
      <c r="G394" s="8" t="s">
        <v>1421</v>
      </c>
      <c r="H394" s="6" t="s">
        <v>1403</v>
      </c>
      <c r="I394" s="9" t="s">
        <v>123</v>
      </c>
      <c r="J394" s="9" t="s">
        <v>161</v>
      </c>
      <c r="K394" s="9" t="s">
        <v>538</v>
      </c>
      <c r="L394" s="6" t="s">
        <v>65</v>
      </c>
      <c r="M394" s="2" t="s">
        <v>1543</v>
      </c>
      <c r="N394" s="2" t="s">
        <v>1544</v>
      </c>
      <c r="O394" s="2" t="s">
        <v>1544</v>
      </c>
      <c r="P394" s="3" t="s">
        <v>1545</v>
      </c>
      <c r="Q394" s="4">
        <v>44114</v>
      </c>
      <c r="R394" s="4">
        <v>44104</v>
      </c>
      <c r="S394" s="5" t="s">
        <v>1546</v>
      </c>
    </row>
    <row r="395" spans="1:19" ht="168" x14ac:dyDescent="0.25">
      <c r="A395" s="6">
        <v>2020</v>
      </c>
      <c r="B395" s="4">
        <v>44013</v>
      </c>
      <c r="C395" s="4">
        <v>44104</v>
      </c>
      <c r="D395" s="6" t="s">
        <v>54</v>
      </c>
      <c r="E395" s="7">
        <v>25</v>
      </c>
      <c r="F395" s="8" t="s">
        <v>1421</v>
      </c>
      <c r="G395" s="8" t="s">
        <v>1421</v>
      </c>
      <c r="H395" s="6" t="s">
        <v>1515</v>
      </c>
      <c r="I395" s="9" t="s">
        <v>265</v>
      </c>
      <c r="J395" s="9" t="s">
        <v>106</v>
      </c>
      <c r="K395" s="9" t="s">
        <v>157</v>
      </c>
      <c r="L395" s="6" t="s">
        <v>65</v>
      </c>
      <c r="M395" s="2" t="s">
        <v>1543</v>
      </c>
      <c r="N395" s="2" t="s">
        <v>1544</v>
      </c>
      <c r="O395" s="2" t="s">
        <v>1544</v>
      </c>
      <c r="P395" s="3" t="s">
        <v>1545</v>
      </c>
      <c r="Q395" s="4">
        <v>44114</v>
      </c>
      <c r="R395" s="4">
        <v>44104</v>
      </c>
      <c r="S395" s="5" t="s">
        <v>1546</v>
      </c>
    </row>
    <row r="396" spans="1:19" ht="168" x14ac:dyDescent="0.25">
      <c r="A396" s="6">
        <v>2020</v>
      </c>
      <c r="B396" s="4">
        <v>44013</v>
      </c>
      <c r="C396" s="4">
        <v>44104</v>
      </c>
      <c r="D396" s="6" t="s">
        <v>54</v>
      </c>
      <c r="E396" s="7">
        <v>25</v>
      </c>
      <c r="F396" s="8" t="s">
        <v>1421</v>
      </c>
      <c r="G396" s="8" t="s">
        <v>1421</v>
      </c>
      <c r="H396" s="6" t="s">
        <v>1401</v>
      </c>
      <c r="I396" s="9" t="s">
        <v>1143</v>
      </c>
      <c r="J396" s="9" t="s">
        <v>205</v>
      </c>
      <c r="K396" s="9" t="s">
        <v>551</v>
      </c>
      <c r="L396" s="6" t="s">
        <v>65</v>
      </c>
      <c r="M396" s="2" t="s">
        <v>1543</v>
      </c>
      <c r="N396" s="2" t="s">
        <v>1544</v>
      </c>
      <c r="O396" s="2" t="s">
        <v>1544</v>
      </c>
      <c r="P396" s="3" t="s">
        <v>1545</v>
      </c>
      <c r="Q396" s="4">
        <v>44114</v>
      </c>
      <c r="R396" s="4">
        <v>44104</v>
      </c>
      <c r="S396" s="5" t="s">
        <v>1546</v>
      </c>
    </row>
    <row r="397" spans="1:19" ht="168" x14ac:dyDescent="0.25">
      <c r="A397" s="6">
        <v>2020</v>
      </c>
      <c r="B397" s="4">
        <v>44013</v>
      </c>
      <c r="C397" s="4">
        <v>44104</v>
      </c>
      <c r="D397" s="6" t="s">
        <v>54</v>
      </c>
      <c r="E397" s="7">
        <v>25</v>
      </c>
      <c r="F397" s="8" t="s">
        <v>1421</v>
      </c>
      <c r="G397" s="8" t="s">
        <v>1421</v>
      </c>
      <c r="H397" s="6" t="s">
        <v>1403</v>
      </c>
      <c r="I397" s="9" t="s">
        <v>979</v>
      </c>
      <c r="J397" s="9" t="s">
        <v>1167</v>
      </c>
      <c r="K397" s="9" t="s">
        <v>1168</v>
      </c>
      <c r="L397" s="6" t="s">
        <v>64</v>
      </c>
      <c r="M397" s="2" t="s">
        <v>1543</v>
      </c>
      <c r="N397" s="2" t="s">
        <v>1544</v>
      </c>
      <c r="O397" s="2" t="s">
        <v>1544</v>
      </c>
      <c r="P397" s="3" t="s">
        <v>1545</v>
      </c>
      <c r="Q397" s="4">
        <v>44114</v>
      </c>
      <c r="R397" s="4">
        <v>44104</v>
      </c>
      <c r="S397" s="5" t="s">
        <v>1546</v>
      </c>
    </row>
    <row r="398" spans="1:19" ht="168" x14ac:dyDescent="0.25">
      <c r="A398" s="6">
        <v>2020</v>
      </c>
      <c r="B398" s="4">
        <v>44013</v>
      </c>
      <c r="C398" s="4">
        <v>44104</v>
      </c>
      <c r="D398" s="6" t="s">
        <v>54</v>
      </c>
      <c r="E398" s="7">
        <v>25</v>
      </c>
      <c r="F398" s="8" t="s">
        <v>1421</v>
      </c>
      <c r="G398" s="8" t="s">
        <v>1421</v>
      </c>
      <c r="H398" s="6" t="s">
        <v>1401</v>
      </c>
      <c r="I398" s="9" t="s">
        <v>1163</v>
      </c>
      <c r="J398" s="9" t="s">
        <v>1172</v>
      </c>
      <c r="K398" s="9" t="s">
        <v>217</v>
      </c>
      <c r="L398" s="6" t="s">
        <v>65</v>
      </c>
      <c r="M398" s="2" t="s">
        <v>1543</v>
      </c>
      <c r="N398" s="2" t="s">
        <v>1544</v>
      </c>
      <c r="O398" s="2" t="s">
        <v>1544</v>
      </c>
      <c r="P398" s="3" t="s">
        <v>1545</v>
      </c>
      <c r="Q398" s="4">
        <v>44114</v>
      </c>
      <c r="R398" s="4">
        <v>44104</v>
      </c>
      <c r="S398" s="5" t="s">
        <v>1546</v>
      </c>
    </row>
    <row r="399" spans="1:19" ht="168" x14ac:dyDescent="0.25">
      <c r="A399" s="6">
        <v>2020</v>
      </c>
      <c r="B399" s="4">
        <v>44013</v>
      </c>
      <c r="C399" s="4">
        <v>44104</v>
      </c>
      <c r="D399" s="6" t="s">
        <v>54</v>
      </c>
      <c r="E399" s="7">
        <v>25</v>
      </c>
      <c r="F399" s="8" t="s">
        <v>1421</v>
      </c>
      <c r="G399" s="8" t="s">
        <v>1421</v>
      </c>
      <c r="H399" s="6" t="s">
        <v>1395</v>
      </c>
      <c r="I399" s="9" t="s">
        <v>1182</v>
      </c>
      <c r="J399" s="9" t="s">
        <v>73</v>
      </c>
      <c r="K399" s="9" t="s">
        <v>1181</v>
      </c>
      <c r="L399" s="6" t="s">
        <v>65</v>
      </c>
      <c r="M399" s="2" t="s">
        <v>1543</v>
      </c>
      <c r="N399" s="2" t="s">
        <v>1544</v>
      </c>
      <c r="O399" s="2" t="s">
        <v>1544</v>
      </c>
      <c r="P399" s="3" t="s">
        <v>1545</v>
      </c>
      <c r="Q399" s="4">
        <v>44114</v>
      </c>
      <c r="R399" s="4">
        <v>44104</v>
      </c>
      <c r="S399" s="5" t="s">
        <v>1546</v>
      </c>
    </row>
    <row r="400" spans="1:19" ht="168" x14ac:dyDescent="0.25">
      <c r="A400" s="6">
        <v>2020</v>
      </c>
      <c r="B400" s="4">
        <v>44013</v>
      </c>
      <c r="C400" s="4">
        <v>44104</v>
      </c>
      <c r="D400" s="6" t="s">
        <v>54</v>
      </c>
      <c r="E400" s="7">
        <v>25</v>
      </c>
      <c r="F400" s="8" t="s">
        <v>1421</v>
      </c>
      <c r="G400" s="8" t="s">
        <v>1421</v>
      </c>
      <c r="H400" s="6" t="s">
        <v>1397</v>
      </c>
      <c r="I400" s="9" t="s">
        <v>93</v>
      </c>
      <c r="J400" s="9" t="s">
        <v>275</v>
      </c>
      <c r="K400" s="9" t="s">
        <v>1190</v>
      </c>
      <c r="L400" s="6" t="s">
        <v>65</v>
      </c>
      <c r="M400" s="2" t="s">
        <v>1543</v>
      </c>
      <c r="N400" s="2" t="s">
        <v>1544</v>
      </c>
      <c r="O400" s="2" t="s">
        <v>1544</v>
      </c>
      <c r="P400" s="3" t="s">
        <v>1545</v>
      </c>
      <c r="Q400" s="4">
        <v>44114</v>
      </c>
      <c r="R400" s="4">
        <v>44104</v>
      </c>
      <c r="S400" s="5" t="s">
        <v>1546</v>
      </c>
    </row>
    <row r="401" spans="1:19" ht="168" x14ac:dyDescent="0.25">
      <c r="A401" s="6">
        <v>2020</v>
      </c>
      <c r="B401" s="4">
        <v>44013</v>
      </c>
      <c r="C401" s="4">
        <v>44104</v>
      </c>
      <c r="D401" s="6" t="s">
        <v>54</v>
      </c>
      <c r="E401" s="7">
        <v>25</v>
      </c>
      <c r="F401" s="8" t="s">
        <v>1421</v>
      </c>
      <c r="G401" s="8" t="s">
        <v>1421</v>
      </c>
      <c r="H401" s="6" t="s">
        <v>1403</v>
      </c>
      <c r="I401" s="9" t="s">
        <v>1194</v>
      </c>
      <c r="J401" s="9" t="s">
        <v>506</v>
      </c>
      <c r="K401" s="9" t="s">
        <v>506</v>
      </c>
      <c r="L401" s="6" t="s">
        <v>65</v>
      </c>
      <c r="M401" s="2" t="s">
        <v>1543</v>
      </c>
      <c r="N401" s="2" t="s">
        <v>1544</v>
      </c>
      <c r="O401" s="2" t="s">
        <v>1544</v>
      </c>
      <c r="P401" s="3" t="s">
        <v>1545</v>
      </c>
      <c r="Q401" s="4">
        <v>44114</v>
      </c>
      <c r="R401" s="4">
        <v>44104</v>
      </c>
      <c r="S401" s="5" t="s">
        <v>1546</v>
      </c>
    </row>
    <row r="402" spans="1:19" ht="168" x14ac:dyDescent="0.25">
      <c r="A402" s="6">
        <v>2020</v>
      </c>
      <c r="B402" s="4">
        <v>44013</v>
      </c>
      <c r="C402" s="4">
        <v>44104</v>
      </c>
      <c r="D402" s="6" t="s">
        <v>54</v>
      </c>
      <c r="E402" s="7">
        <v>25</v>
      </c>
      <c r="F402" s="8" t="s">
        <v>1421</v>
      </c>
      <c r="G402" s="8" t="s">
        <v>1421</v>
      </c>
      <c r="H402" s="6" t="s">
        <v>1402</v>
      </c>
      <c r="I402" s="9" t="s">
        <v>1196</v>
      </c>
      <c r="J402" s="9" t="s">
        <v>317</v>
      </c>
      <c r="K402" s="9" t="s">
        <v>156</v>
      </c>
      <c r="L402" s="6" t="s">
        <v>65</v>
      </c>
      <c r="M402" s="2" t="s">
        <v>1543</v>
      </c>
      <c r="N402" s="2" t="s">
        <v>1544</v>
      </c>
      <c r="O402" s="2" t="s">
        <v>1544</v>
      </c>
      <c r="P402" s="3" t="s">
        <v>1545</v>
      </c>
      <c r="Q402" s="4">
        <v>44114</v>
      </c>
      <c r="R402" s="4">
        <v>44104</v>
      </c>
      <c r="S402" s="5" t="s">
        <v>1546</v>
      </c>
    </row>
    <row r="403" spans="1:19" ht="168" x14ac:dyDescent="0.25">
      <c r="A403" s="6">
        <v>2020</v>
      </c>
      <c r="B403" s="4">
        <v>44013</v>
      </c>
      <c r="C403" s="4">
        <v>44104</v>
      </c>
      <c r="D403" s="6" t="s">
        <v>54</v>
      </c>
      <c r="E403" s="7">
        <v>25</v>
      </c>
      <c r="F403" s="8" t="s">
        <v>1421</v>
      </c>
      <c r="G403" s="8" t="s">
        <v>1421</v>
      </c>
      <c r="H403" s="6" t="s">
        <v>1403</v>
      </c>
      <c r="I403" s="9" t="s">
        <v>1220</v>
      </c>
      <c r="J403" s="9" t="s">
        <v>80</v>
      </c>
      <c r="K403" s="9" t="s">
        <v>156</v>
      </c>
      <c r="L403" s="6" t="s">
        <v>65</v>
      </c>
      <c r="M403" s="2" t="s">
        <v>1543</v>
      </c>
      <c r="N403" s="2" t="s">
        <v>1544</v>
      </c>
      <c r="O403" s="2" t="s">
        <v>1544</v>
      </c>
      <c r="P403" s="3" t="s">
        <v>1545</v>
      </c>
      <c r="Q403" s="4">
        <v>44114</v>
      </c>
      <c r="R403" s="4">
        <v>44104</v>
      </c>
      <c r="S403" s="5" t="s">
        <v>1546</v>
      </c>
    </row>
    <row r="404" spans="1:19" ht="168" x14ac:dyDescent="0.25">
      <c r="A404" s="6">
        <v>2020</v>
      </c>
      <c r="B404" s="4">
        <v>44013</v>
      </c>
      <c r="C404" s="4">
        <v>44104</v>
      </c>
      <c r="D404" s="6" t="s">
        <v>54</v>
      </c>
      <c r="E404" s="7">
        <v>25</v>
      </c>
      <c r="F404" s="8" t="s">
        <v>1421</v>
      </c>
      <c r="G404" s="8" t="s">
        <v>1421</v>
      </c>
      <c r="H404" s="6" t="s">
        <v>1401</v>
      </c>
      <c r="I404" s="9" t="s">
        <v>1226</v>
      </c>
      <c r="J404" s="9" t="s">
        <v>182</v>
      </c>
      <c r="K404" s="9" t="s">
        <v>73</v>
      </c>
      <c r="L404" s="6" t="s">
        <v>65</v>
      </c>
      <c r="M404" s="2" t="s">
        <v>1543</v>
      </c>
      <c r="N404" s="2" t="s">
        <v>1544</v>
      </c>
      <c r="O404" s="2" t="s">
        <v>1544</v>
      </c>
      <c r="P404" s="3" t="s">
        <v>1545</v>
      </c>
      <c r="Q404" s="4">
        <v>44114</v>
      </c>
      <c r="R404" s="4">
        <v>44104</v>
      </c>
      <c r="S404" s="5" t="s">
        <v>1546</v>
      </c>
    </row>
    <row r="405" spans="1:19" ht="168" x14ac:dyDescent="0.25">
      <c r="A405" s="6">
        <v>2020</v>
      </c>
      <c r="B405" s="4">
        <v>44013</v>
      </c>
      <c r="C405" s="4">
        <v>44104</v>
      </c>
      <c r="D405" s="6" t="s">
        <v>54</v>
      </c>
      <c r="E405" s="7">
        <v>25</v>
      </c>
      <c r="F405" s="8" t="s">
        <v>1421</v>
      </c>
      <c r="G405" s="8" t="s">
        <v>1421</v>
      </c>
      <c r="H405" s="6" t="s">
        <v>1513</v>
      </c>
      <c r="I405" s="9" t="s">
        <v>1228</v>
      </c>
      <c r="J405" s="9" t="s">
        <v>1227</v>
      </c>
      <c r="K405" s="9" t="s">
        <v>452</v>
      </c>
      <c r="L405" s="6" t="s">
        <v>64</v>
      </c>
      <c r="M405" s="2" t="s">
        <v>1543</v>
      </c>
      <c r="N405" s="2" t="s">
        <v>1544</v>
      </c>
      <c r="O405" s="2" t="s">
        <v>1544</v>
      </c>
      <c r="P405" s="3" t="s">
        <v>1545</v>
      </c>
      <c r="Q405" s="4">
        <v>44114</v>
      </c>
      <c r="R405" s="4">
        <v>44104</v>
      </c>
      <c r="S405" s="5" t="s">
        <v>1546</v>
      </c>
    </row>
    <row r="406" spans="1:19" ht="168" x14ac:dyDescent="0.25">
      <c r="A406" s="6">
        <v>2020</v>
      </c>
      <c r="B406" s="4">
        <v>44013</v>
      </c>
      <c r="C406" s="4">
        <v>44104</v>
      </c>
      <c r="D406" s="6" t="s">
        <v>54</v>
      </c>
      <c r="E406" s="7">
        <v>25</v>
      </c>
      <c r="F406" s="8" t="s">
        <v>1421</v>
      </c>
      <c r="G406" s="8" t="s">
        <v>1421</v>
      </c>
      <c r="H406" s="6" t="s">
        <v>1394</v>
      </c>
      <c r="I406" s="9" t="s">
        <v>1262</v>
      </c>
      <c r="J406" s="9" t="s">
        <v>172</v>
      </c>
      <c r="K406" s="9" t="s">
        <v>326</v>
      </c>
      <c r="L406" s="6" t="s">
        <v>65</v>
      </c>
      <c r="M406" s="2" t="s">
        <v>1543</v>
      </c>
      <c r="N406" s="2" t="s">
        <v>1544</v>
      </c>
      <c r="O406" s="2" t="s">
        <v>1544</v>
      </c>
      <c r="P406" s="3" t="s">
        <v>1545</v>
      </c>
      <c r="Q406" s="4">
        <v>44114</v>
      </c>
      <c r="R406" s="4">
        <v>44104</v>
      </c>
      <c r="S406" s="5" t="s">
        <v>1546</v>
      </c>
    </row>
    <row r="407" spans="1:19" ht="168" x14ac:dyDescent="0.25">
      <c r="A407" s="6">
        <v>2020</v>
      </c>
      <c r="B407" s="4">
        <v>44013</v>
      </c>
      <c r="C407" s="4">
        <v>44104</v>
      </c>
      <c r="D407" s="6" t="s">
        <v>54</v>
      </c>
      <c r="E407" s="7">
        <v>25</v>
      </c>
      <c r="F407" s="8" t="s">
        <v>1421</v>
      </c>
      <c r="G407" s="8" t="s">
        <v>1421</v>
      </c>
      <c r="H407" s="6" t="s">
        <v>1395</v>
      </c>
      <c r="I407" s="9" t="s">
        <v>569</v>
      </c>
      <c r="J407" s="9" t="s">
        <v>256</v>
      </c>
      <c r="K407" s="9" t="s">
        <v>182</v>
      </c>
      <c r="L407" s="6" t="s">
        <v>65</v>
      </c>
      <c r="M407" s="2" t="s">
        <v>1543</v>
      </c>
      <c r="N407" s="2" t="s">
        <v>1544</v>
      </c>
      <c r="O407" s="2" t="s">
        <v>1544</v>
      </c>
      <c r="P407" s="3" t="s">
        <v>1545</v>
      </c>
      <c r="Q407" s="4">
        <v>44114</v>
      </c>
      <c r="R407" s="4">
        <v>44104</v>
      </c>
      <c r="S407" s="5" t="s">
        <v>1546</v>
      </c>
    </row>
    <row r="408" spans="1:19" ht="168" x14ac:dyDescent="0.25">
      <c r="A408" s="6">
        <v>2020</v>
      </c>
      <c r="B408" s="4">
        <v>44013</v>
      </c>
      <c r="C408" s="4">
        <v>44104</v>
      </c>
      <c r="D408" s="6" t="s">
        <v>54</v>
      </c>
      <c r="E408" s="7">
        <v>25</v>
      </c>
      <c r="F408" s="8" t="s">
        <v>1421</v>
      </c>
      <c r="G408" s="8" t="s">
        <v>1421</v>
      </c>
      <c r="H408" s="6" t="s">
        <v>1395</v>
      </c>
      <c r="I408" s="9" t="s">
        <v>1267</v>
      </c>
      <c r="J408" s="9" t="s">
        <v>485</v>
      </c>
      <c r="K408" s="9" t="s">
        <v>450</v>
      </c>
      <c r="L408" s="6" t="s">
        <v>65</v>
      </c>
      <c r="M408" s="2" t="s">
        <v>1543</v>
      </c>
      <c r="N408" s="2" t="s">
        <v>1544</v>
      </c>
      <c r="O408" s="2" t="s">
        <v>1544</v>
      </c>
      <c r="P408" s="3" t="s">
        <v>1545</v>
      </c>
      <c r="Q408" s="4">
        <v>44114</v>
      </c>
      <c r="R408" s="4">
        <v>44104</v>
      </c>
      <c r="S408" s="5" t="s">
        <v>1546</v>
      </c>
    </row>
    <row r="409" spans="1:19" ht="168" x14ac:dyDescent="0.25">
      <c r="A409" s="6">
        <v>2020</v>
      </c>
      <c r="B409" s="4">
        <v>44013</v>
      </c>
      <c r="C409" s="4">
        <v>44104</v>
      </c>
      <c r="D409" s="6" t="s">
        <v>54</v>
      </c>
      <c r="E409" s="7">
        <v>25</v>
      </c>
      <c r="F409" s="8" t="s">
        <v>1421</v>
      </c>
      <c r="G409" s="8" t="s">
        <v>1421</v>
      </c>
      <c r="H409" s="6" t="s">
        <v>1403</v>
      </c>
      <c r="I409" s="9" t="s">
        <v>1305</v>
      </c>
      <c r="J409" s="9" t="s">
        <v>1304</v>
      </c>
      <c r="K409" s="9" t="s">
        <v>1137</v>
      </c>
      <c r="L409" s="6" t="s">
        <v>65</v>
      </c>
      <c r="M409" s="2" t="s">
        <v>1543</v>
      </c>
      <c r="N409" s="2" t="s">
        <v>1544</v>
      </c>
      <c r="O409" s="2" t="s">
        <v>1544</v>
      </c>
      <c r="P409" s="3" t="s">
        <v>1545</v>
      </c>
      <c r="Q409" s="4">
        <v>44114</v>
      </c>
      <c r="R409" s="4">
        <v>44104</v>
      </c>
      <c r="S409" s="5" t="s">
        <v>1546</v>
      </c>
    </row>
    <row r="410" spans="1:19" ht="168" x14ac:dyDescent="0.25">
      <c r="A410" s="6">
        <v>2020</v>
      </c>
      <c r="B410" s="4">
        <v>44013</v>
      </c>
      <c r="C410" s="4">
        <v>44104</v>
      </c>
      <c r="D410" s="6" t="s">
        <v>54</v>
      </c>
      <c r="E410" s="7">
        <v>25</v>
      </c>
      <c r="F410" s="8" t="s">
        <v>1421</v>
      </c>
      <c r="G410" s="8" t="s">
        <v>1421</v>
      </c>
      <c r="H410" s="6" t="s">
        <v>1534</v>
      </c>
      <c r="I410" s="9" t="s">
        <v>1333</v>
      </c>
      <c r="J410" s="9" t="s">
        <v>121</v>
      </c>
      <c r="K410" s="9" t="s">
        <v>1332</v>
      </c>
      <c r="L410" s="6" t="s">
        <v>65</v>
      </c>
      <c r="M410" s="2" t="s">
        <v>1543</v>
      </c>
      <c r="N410" s="2" t="s">
        <v>1544</v>
      </c>
      <c r="O410" s="2" t="s">
        <v>1544</v>
      </c>
      <c r="P410" s="3" t="s">
        <v>1545</v>
      </c>
      <c r="Q410" s="4">
        <v>44114</v>
      </c>
      <c r="R410" s="4">
        <v>44104</v>
      </c>
      <c r="S410" s="5" t="s">
        <v>1546</v>
      </c>
    </row>
    <row r="411" spans="1:19" ht="168" x14ac:dyDescent="0.25">
      <c r="A411" s="6">
        <v>2020</v>
      </c>
      <c r="B411" s="4">
        <v>44013</v>
      </c>
      <c r="C411" s="4">
        <v>44104</v>
      </c>
      <c r="D411" s="6" t="s">
        <v>54</v>
      </c>
      <c r="E411" s="7">
        <v>25</v>
      </c>
      <c r="F411" s="8" t="s">
        <v>1421</v>
      </c>
      <c r="G411" s="8" t="s">
        <v>1421</v>
      </c>
      <c r="H411" s="6" t="s">
        <v>1403</v>
      </c>
      <c r="I411" s="9" t="s">
        <v>1350</v>
      </c>
      <c r="J411" s="9" t="s">
        <v>988</v>
      </c>
      <c r="K411" s="9" t="s">
        <v>469</v>
      </c>
      <c r="L411" s="6" t="s">
        <v>65</v>
      </c>
      <c r="M411" s="2" t="s">
        <v>1543</v>
      </c>
      <c r="N411" s="2" t="s">
        <v>1544</v>
      </c>
      <c r="O411" s="2" t="s">
        <v>1544</v>
      </c>
      <c r="P411" s="3" t="s">
        <v>1545</v>
      </c>
      <c r="Q411" s="4">
        <v>44114</v>
      </c>
      <c r="R411" s="4">
        <v>44104</v>
      </c>
      <c r="S411" s="5" t="s">
        <v>1546</v>
      </c>
    </row>
    <row r="412" spans="1:19" ht="168" x14ac:dyDescent="0.25">
      <c r="A412" s="6">
        <v>2020</v>
      </c>
      <c r="B412" s="4">
        <v>44013</v>
      </c>
      <c r="C412" s="4">
        <v>44104</v>
      </c>
      <c r="D412" s="6" t="s">
        <v>54</v>
      </c>
      <c r="E412" s="7">
        <v>25</v>
      </c>
      <c r="F412" s="8" t="s">
        <v>1421</v>
      </c>
      <c r="G412" s="8" t="s">
        <v>1421</v>
      </c>
      <c r="H412" s="6" t="s">
        <v>1513</v>
      </c>
      <c r="I412" s="9" t="s">
        <v>78</v>
      </c>
      <c r="J412" s="9" t="s">
        <v>76</v>
      </c>
      <c r="K412" s="9" t="s">
        <v>77</v>
      </c>
      <c r="L412" s="6" t="s">
        <v>65</v>
      </c>
      <c r="M412" s="2" t="s">
        <v>1543</v>
      </c>
      <c r="N412" s="2" t="s">
        <v>1544</v>
      </c>
      <c r="O412" s="2" t="s">
        <v>1544</v>
      </c>
      <c r="P412" s="3" t="s">
        <v>1545</v>
      </c>
      <c r="Q412" s="4">
        <v>44114</v>
      </c>
      <c r="R412" s="4">
        <v>44104</v>
      </c>
      <c r="S412" s="5" t="s">
        <v>1546</v>
      </c>
    </row>
    <row r="413" spans="1:19" ht="168" x14ac:dyDescent="0.25">
      <c r="A413" s="6">
        <v>2020</v>
      </c>
      <c r="B413" s="4">
        <v>44013</v>
      </c>
      <c r="C413" s="4">
        <v>44104</v>
      </c>
      <c r="D413" s="6" t="s">
        <v>54</v>
      </c>
      <c r="E413" s="7">
        <v>25</v>
      </c>
      <c r="F413" s="8" t="s">
        <v>1421</v>
      </c>
      <c r="G413" s="8" t="s">
        <v>1421</v>
      </c>
      <c r="H413" s="6" t="s">
        <v>1402</v>
      </c>
      <c r="I413" s="9" t="s">
        <v>146</v>
      </c>
      <c r="J413" s="9" t="s">
        <v>144</v>
      </c>
      <c r="K413" s="9" t="s">
        <v>145</v>
      </c>
      <c r="L413" s="6" t="s">
        <v>65</v>
      </c>
      <c r="M413" s="2" t="s">
        <v>1543</v>
      </c>
      <c r="N413" s="2" t="s">
        <v>1544</v>
      </c>
      <c r="O413" s="2" t="s">
        <v>1544</v>
      </c>
      <c r="P413" s="3" t="s">
        <v>1545</v>
      </c>
      <c r="Q413" s="4">
        <v>44114</v>
      </c>
      <c r="R413" s="4">
        <v>44104</v>
      </c>
      <c r="S413" s="5" t="s">
        <v>1546</v>
      </c>
    </row>
    <row r="414" spans="1:19" ht="168" x14ac:dyDescent="0.25">
      <c r="A414" s="6">
        <v>2020</v>
      </c>
      <c r="B414" s="4">
        <v>44013</v>
      </c>
      <c r="C414" s="4">
        <v>44104</v>
      </c>
      <c r="D414" s="6" t="s">
        <v>54</v>
      </c>
      <c r="E414" s="7">
        <v>25</v>
      </c>
      <c r="F414" s="8" t="s">
        <v>1421</v>
      </c>
      <c r="G414" s="8" t="s">
        <v>1421</v>
      </c>
      <c r="H414" s="6" t="s">
        <v>1403</v>
      </c>
      <c r="I414" s="9" t="s">
        <v>194</v>
      </c>
      <c r="J414" s="9" t="s">
        <v>182</v>
      </c>
      <c r="K414" s="9" t="s">
        <v>193</v>
      </c>
      <c r="L414" s="6" t="s">
        <v>65</v>
      </c>
      <c r="M414" s="2" t="s">
        <v>1543</v>
      </c>
      <c r="N414" s="2" t="s">
        <v>1544</v>
      </c>
      <c r="O414" s="2" t="s">
        <v>1544</v>
      </c>
      <c r="P414" s="3" t="s">
        <v>1545</v>
      </c>
      <c r="Q414" s="4">
        <v>44114</v>
      </c>
      <c r="R414" s="4">
        <v>44104</v>
      </c>
      <c r="S414" s="5" t="s">
        <v>1546</v>
      </c>
    </row>
    <row r="415" spans="1:19" ht="168" x14ac:dyDescent="0.25">
      <c r="A415" s="6">
        <v>2020</v>
      </c>
      <c r="B415" s="4">
        <v>44013</v>
      </c>
      <c r="C415" s="4">
        <v>44104</v>
      </c>
      <c r="D415" s="6" t="s">
        <v>54</v>
      </c>
      <c r="E415" s="7">
        <v>25</v>
      </c>
      <c r="F415" s="8" t="s">
        <v>1421</v>
      </c>
      <c r="G415" s="8" t="s">
        <v>1421</v>
      </c>
      <c r="H415" s="6" t="s">
        <v>1403</v>
      </c>
      <c r="I415" s="9" t="s">
        <v>209</v>
      </c>
      <c r="J415" s="9" t="s">
        <v>207</v>
      </c>
      <c r="K415" s="9" t="s">
        <v>208</v>
      </c>
      <c r="L415" s="6" t="s">
        <v>65</v>
      </c>
      <c r="M415" s="2" t="s">
        <v>1543</v>
      </c>
      <c r="N415" s="2" t="s">
        <v>1544</v>
      </c>
      <c r="O415" s="2" t="s">
        <v>1544</v>
      </c>
      <c r="P415" s="3" t="s">
        <v>1545</v>
      </c>
      <c r="Q415" s="4">
        <v>44114</v>
      </c>
      <c r="R415" s="4">
        <v>44104</v>
      </c>
      <c r="S415" s="5" t="s">
        <v>1546</v>
      </c>
    </row>
    <row r="416" spans="1:19" ht="168" x14ac:dyDescent="0.25">
      <c r="A416" s="6">
        <v>2020</v>
      </c>
      <c r="B416" s="4">
        <v>44013</v>
      </c>
      <c r="C416" s="4">
        <v>44104</v>
      </c>
      <c r="D416" s="6" t="s">
        <v>54</v>
      </c>
      <c r="E416" s="7">
        <v>25</v>
      </c>
      <c r="F416" s="8" t="s">
        <v>1421</v>
      </c>
      <c r="G416" s="8" t="s">
        <v>1421</v>
      </c>
      <c r="H416" s="6" t="s">
        <v>1403</v>
      </c>
      <c r="I416" s="9" t="s">
        <v>211</v>
      </c>
      <c r="J416" s="9" t="s">
        <v>201</v>
      </c>
      <c r="K416" s="9" t="s">
        <v>210</v>
      </c>
      <c r="L416" s="6" t="s">
        <v>64</v>
      </c>
      <c r="M416" s="2" t="s">
        <v>1543</v>
      </c>
      <c r="N416" s="2" t="s">
        <v>1544</v>
      </c>
      <c r="O416" s="2" t="s">
        <v>1544</v>
      </c>
      <c r="P416" s="3" t="s">
        <v>1545</v>
      </c>
      <c r="Q416" s="4">
        <v>44114</v>
      </c>
      <c r="R416" s="4">
        <v>44104</v>
      </c>
      <c r="S416" s="5" t="s">
        <v>1546</v>
      </c>
    </row>
    <row r="417" spans="1:19" ht="168" x14ac:dyDescent="0.25">
      <c r="A417" s="6">
        <v>2020</v>
      </c>
      <c r="B417" s="4">
        <v>44013</v>
      </c>
      <c r="C417" s="4">
        <v>44104</v>
      </c>
      <c r="D417" s="6" t="s">
        <v>54</v>
      </c>
      <c r="E417" s="7">
        <v>25</v>
      </c>
      <c r="F417" s="8" t="s">
        <v>1421</v>
      </c>
      <c r="G417" s="8" t="s">
        <v>1421</v>
      </c>
      <c r="H417" s="6" t="s">
        <v>1403</v>
      </c>
      <c r="I417" s="9" t="s">
        <v>155</v>
      </c>
      <c r="J417" s="9" t="s">
        <v>182</v>
      </c>
      <c r="K417" s="9" t="s">
        <v>253</v>
      </c>
      <c r="L417" s="6" t="s">
        <v>65</v>
      </c>
      <c r="M417" s="2" t="s">
        <v>1543</v>
      </c>
      <c r="N417" s="2" t="s">
        <v>1544</v>
      </c>
      <c r="O417" s="2" t="s">
        <v>1544</v>
      </c>
      <c r="P417" s="3" t="s">
        <v>1545</v>
      </c>
      <c r="Q417" s="4">
        <v>44114</v>
      </c>
      <c r="R417" s="4">
        <v>44104</v>
      </c>
      <c r="S417" s="5" t="s">
        <v>1546</v>
      </c>
    </row>
    <row r="418" spans="1:19" ht="168" x14ac:dyDescent="0.25">
      <c r="A418" s="6">
        <v>2020</v>
      </c>
      <c r="B418" s="4">
        <v>44013</v>
      </c>
      <c r="C418" s="4">
        <v>44104</v>
      </c>
      <c r="D418" s="6" t="s">
        <v>54</v>
      </c>
      <c r="E418" s="7">
        <v>25</v>
      </c>
      <c r="F418" s="8" t="s">
        <v>1421</v>
      </c>
      <c r="G418" s="8" t="s">
        <v>1421</v>
      </c>
      <c r="H418" s="6" t="s">
        <v>1528</v>
      </c>
      <c r="I418" s="9" t="s">
        <v>297</v>
      </c>
      <c r="J418" s="9" t="s">
        <v>144</v>
      </c>
      <c r="K418" s="9" t="s">
        <v>296</v>
      </c>
      <c r="L418" s="6" t="s">
        <v>65</v>
      </c>
      <c r="M418" s="2" t="s">
        <v>1543</v>
      </c>
      <c r="N418" s="2" t="s">
        <v>1544</v>
      </c>
      <c r="O418" s="2" t="s">
        <v>1544</v>
      </c>
      <c r="P418" s="3" t="s">
        <v>1545</v>
      </c>
      <c r="Q418" s="4">
        <v>44114</v>
      </c>
      <c r="R418" s="4">
        <v>44104</v>
      </c>
      <c r="S418" s="5" t="s">
        <v>1546</v>
      </c>
    </row>
    <row r="419" spans="1:19" ht="168" x14ac:dyDescent="0.25">
      <c r="A419" s="6">
        <v>2020</v>
      </c>
      <c r="B419" s="4">
        <v>44013</v>
      </c>
      <c r="C419" s="4">
        <v>44104</v>
      </c>
      <c r="D419" s="6" t="s">
        <v>54</v>
      </c>
      <c r="E419" s="7">
        <v>25</v>
      </c>
      <c r="F419" s="8" t="s">
        <v>1421</v>
      </c>
      <c r="G419" s="8" t="s">
        <v>1421</v>
      </c>
      <c r="H419" s="6" t="s">
        <v>1401</v>
      </c>
      <c r="I419" s="9" t="s">
        <v>312</v>
      </c>
      <c r="J419" s="9" t="s">
        <v>112</v>
      </c>
      <c r="K419" s="9" t="s">
        <v>112</v>
      </c>
      <c r="L419" s="6" t="s">
        <v>65</v>
      </c>
      <c r="M419" s="2" t="s">
        <v>1543</v>
      </c>
      <c r="N419" s="2" t="s">
        <v>1544</v>
      </c>
      <c r="O419" s="2" t="s">
        <v>1544</v>
      </c>
      <c r="P419" s="3" t="s">
        <v>1545</v>
      </c>
      <c r="Q419" s="4">
        <v>44114</v>
      </c>
      <c r="R419" s="4">
        <v>44104</v>
      </c>
      <c r="S419" s="5" t="s">
        <v>1546</v>
      </c>
    </row>
    <row r="420" spans="1:19" ht="168" x14ac:dyDescent="0.25">
      <c r="A420" s="6">
        <v>2020</v>
      </c>
      <c r="B420" s="4">
        <v>44013</v>
      </c>
      <c r="C420" s="4">
        <v>44104</v>
      </c>
      <c r="D420" s="6" t="s">
        <v>54</v>
      </c>
      <c r="E420" s="7">
        <v>25</v>
      </c>
      <c r="F420" s="8" t="s">
        <v>1421</v>
      </c>
      <c r="G420" s="8" t="s">
        <v>1421</v>
      </c>
      <c r="H420" s="6" t="s">
        <v>1513</v>
      </c>
      <c r="I420" s="9" t="s">
        <v>316</v>
      </c>
      <c r="J420" s="9" t="s">
        <v>136</v>
      </c>
      <c r="K420" s="9" t="s">
        <v>161</v>
      </c>
      <c r="L420" s="6" t="s">
        <v>65</v>
      </c>
      <c r="M420" s="2" t="s">
        <v>1543</v>
      </c>
      <c r="N420" s="2" t="s">
        <v>1544</v>
      </c>
      <c r="O420" s="2" t="s">
        <v>1544</v>
      </c>
      <c r="P420" s="3" t="s">
        <v>1545</v>
      </c>
      <c r="Q420" s="4">
        <v>44114</v>
      </c>
      <c r="R420" s="4">
        <v>44104</v>
      </c>
      <c r="S420" s="5" t="s">
        <v>1546</v>
      </c>
    </row>
    <row r="421" spans="1:19" ht="168" x14ac:dyDescent="0.25">
      <c r="A421" s="6">
        <v>2020</v>
      </c>
      <c r="B421" s="4">
        <v>44013</v>
      </c>
      <c r="C421" s="4">
        <v>44104</v>
      </c>
      <c r="D421" s="6" t="s">
        <v>54</v>
      </c>
      <c r="E421" s="7">
        <v>25</v>
      </c>
      <c r="F421" s="8" t="s">
        <v>1421</v>
      </c>
      <c r="G421" s="8" t="s">
        <v>1421</v>
      </c>
      <c r="H421" s="6" t="s">
        <v>1395</v>
      </c>
      <c r="I421" s="9" t="s">
        <v>325</v>
      </c>
      <c r="J421" s="9" t="s">
        <v>144</v>
      </c>
      <c r="K421" s="9" t="s">
        <v>112</v>
      </c>
      <c r="L421" s="6" t="s">
        <v>64</v>
      </c>
      <c r="M421" s="2" t="s">
        <v>1543</v>
      </c>
      <c r="N421" s="2" t="s">
        <v>1544</v>
      </c>
      <c r="O421" s="2" t="s">
        <v>1544</v>
      </c>
      <c r="P421" s="3" t="s">
        <v>1545</v>
      </c>
      <c r="Q421" s="4">
        <v>44114</v>
      </c>
      <c r="R421" s="4">
        <v>44104</v>
      </c>
      <c r="S421" s="5" t="s">
        <v>1546</v>
      </c>
    </row>
    <row r="422" spans="1:19" ht="168" x14ac:dyDescent="0.25">
      <c r="A422" s="6">
        <v>2020</v>
      </c>
      <c r="B422" s="4">
        <v>44013</v>
      </c>
      <c r="C422" s="4">
        <v>44104</v>
      </c>
      <c r="D422" s="6" t="s">
        <v>54</v>
      </c>
      <c r="E422" s="7">
        <v>25</v>
      </c>
      <c r="F422" s="8" t="s">
        <v>1421</v>
      </c>
      <c r="G422" s="8" t="s">
        <v>1421</v>
      </c>
      <c r="H422" s="6" t="s">
        <v>1403</v>
      </c>
      <c r="I422" s="9" t="s">
        <v>330</v>
      </c>
      <c r="J422" s="9" t="s">
        <v>73</v>
      </c>
      <c r="K422" s="9" t="s">
        <v>329</v>
      </c>
      <c r="L422" s="6" t="s">
        <v>65</v>
      </c>
      <c r="M422" s="2" t="s">
        <v>1543</v>
      </c>
      <c r="N422" s="2" t="s">
        <v>1544</v>
      </c>
      <c r="O422" s="2" t="s">
        <v>1544</v>
      </c>
      <c r="P422" s="3" t="s">
        <v>1545</v>
      </c>
      <c r="Q422" s="4">
        <v>44114</v>
      </c>
      <c r="R422" s="4">
        <v>44104</v>
      </c>
      <c r="S422" s="5" t="s">
        <v>1546</v>
      </c>
    </row>
    <row r="423" spans="1:19" ht="168" x14ac:dyDescent="0.25">
      <c r="A423" s="6">
        <v>2020</v>
      </c>
      <c r="B423" s="4">
        <v>44013</v>
      </c>
      <c r="C423" s="4">
        <v>44104</v>
      </c>
      <c r="D423" s="6" t="s">
        <v>54</v>
      </c>
      <c r="E423" s="7">
        <v>25</v>
      </c>
      <c r="F423" s="8" t="s">
        <v>1421</v>
      </c>
      <c r="G423" s="8" t="s">
        <v>1421</v>
      </c>
      <c r="H423" s="6" t="s">
        <v>1403</v>
      </c>
      <c r="I423" s="9" t="s">
        <v>333</v>
      </c>
      <c r="J423" s="9" t="s">
        <v>331</v>
      </c>
      <c r="K423" s="9" t="s">
        <v>332</v>
      </c>
      <c r="L423" s="6" t="s">
        <v>65</v>
      </c>
      <c r="M423" s="2" t="s">
        <v>1543</v>
      </c>
      <c r="N423" s="2" t="s">
        <v>1544</v>
      </c>
      <c r="O423" s="2" t="s">
        <v>1544</v>
      </c>
      <c r="P423" s="3" t="s">
        <v>1545</v>
      </c>
      <c r="Q423" s="4">
        <v>44114</v>
      </c>
      <c r="R423" s="4">
        <v>44104</v>
      </c>
      <c r="S423" s="5" t="s">
        <v>1546</v>
      </c>
    </row>
    <row r="424" spans="1:19" ht="168" x14ac:dyDescent="0.25">
      <c r="A424" s="6">
        <v>2020</v>
      </c>
      <c r="B424" s="4">
        <v>44013</v>
      </c>
      <c r="C424" s="4">
        <v>44104</v>
      </c>
      <c r="D424" s="6" t="s">
        <v>54</v>
      </c>
      <c r="E424" s="7">
        <v>25</v>
      </c>
      <c r="F424" s="8" t="s">
        <v>1421</v>
      </c>
      <c r="G424" s="8" t="s">
        <v>1421</v>
      </c>
      <c r="H424" s="6" t="s">
        <v>1512</v>
      </c>
      <c r="I424" s="9" t="s">
        <v>344</v>
      </c>
      <c r="J424" s="9" t="s">
        <v>342</v>
      </c>
      <c r="K424" s="9" t="s">
        <v>343</v>
      </c>
      <c r="L424" s="6" t="s">
        <v>65</v>
      </c>
      <c r="M424" s="2" t="s">
        <v>1543</v>
      </c>
      <c r="N424" s="2" t="s">
        <v>1544</v>
      </c>
      <c r="O424" s="2" t="s">
        <v>1544</v>
      </c>
      <c r="P424" s="3" t="s">
        <v>1545</v>
      </c>
      <c r="Q424" s="4">
        <v>44114</v>
      </c>
      <c r="R424" s="4">
        <v>44104</v>
      </c>
      <c r="S424" s="5" t="s">
        <v>1546</v>
      </c>
    </row>
    <row r="425" spans="1:19" ht="168" x14ac:dyDescent="0.25">
      <c r="A425" s="6">
        <v>2020</v>
      </c>
      <c r="B425" s="4">
        <v>44013</v>
      </c>
      <c r="C425" s="4">
        <v>44104</v>
      </c>
      <c r="D425" s="6" t="s">
        <v>54</v>
      </c>
      <c r="E425" s="7">
        <v>25</v>
      </c>
      <c r="F425" s="8" t="s">
        <v>1421</v>
      </c>
      <c r="G425" s="8" t="s">
        <v>1421</v>
      </c>
      <c r="H425" s="6" t="s">
        <v>1403</v>
      </c>
      <c r="I425" s="9" t="s">
        <v>367</v>
      </c>
      <c r="J425" s="9" t="s">
        <v>366</v>
      </c>
      <c r="K425" s="9" t="s">
        <v>88</v>
      </c>
      <c r="L425" s="6" t="s">
        <v>65</v>
      </c>
      <c r="M425" s="2" t="s">
        <v>1543</v>
      </c>
      <c r="N425" s="2" t="s">
        <v>1544</v>
      </c>
      <c r="O425" s="2" t="s">
        <v>1544</v>
      </c>
      <c r="P425" s="3" t="s">
        <v>1545</v>
      </c>
      <c r="Q425" s="4">
        <v>44114</v>
      </c>
      <c r="R425" s="4">
        <v>44104</v>
      </c>
      <c r="S425" s="5" t="s">
        <v>1546</v>
      </c>
    </row>
    <row r="426" spans="1:19" ht="168" x14ac:dyDescent="0.25">
      <c r="A426" s="6">
        <v>2020</v>
      </c>
      <c r="B426" s="4">
        <v>44013</v>
      </c>
      <c r="C426" s="4">
        <v>44104</v>
      </c>
      <c r="D426" s="6" t="s">
        <v>54</v>
      </c>
      <c r="E426" s="7">
        <v>25</v>
      </c>
      <c r="F426" s="8" t="s">
        <v>1421</v>
      </c>
      <c r="G426" s="8" t="s">
        <v>1421</v>
      </c>
      <c r="H426" s="6" t="s">
        <v>1406</v>
      </c>
      <c r="I426" s="9" t="s">
        <v>368</v>
      </c>
      <c r="J426" s="9" t="s">
        <v>187</v>
      </c>
      <c r="K426" s="9" t="s">
        <v>73</v>
      </c>
      <c r="L426" s="6" t="s">
        <v>65</v>
      </c>
      <c r="M426" s="2" t="s">
        <v>1543</v>
      </c>
      <c r="N426" s="2" t="s">
        <v>1544</v>
      </c>
      <c r="O426" s="2" t="s">
        <v>1544</v>
      </c>
      <c r="P426" s="3" t="s">
        <v>1545</v>
      </c>
      <c r="Q426" s="4">
        <v>44114</v>
      </c>
      <c r="R426" s="4">
        <v>44104</v>
      </c>
      <c r="S426" s="5" t="s">
        <v>1546</v>
      </c>
    </row>
    <row r="427" spans="1:19" ht="168" x14ac:dyDescent="0.25">
      <c r="A427" s="6">
        <v>2020</v>
      </c>
      <c r="B427" s="4">
        <v>44013</v>
      </c>
      <c r="C427" s="4">
        <v>44104</v>
      </c>
      <c r="D427" s="6" t="s">
        <v>54</v>
      </c>
      <c r="E427" s="7">
        <v>25</v>
      </c>
      <c r="F427" s="8" t="s">
        <v>1421</v>
      </c>
      <c r="G427" s="8" t="s">
        <v>1421</v>
      </c>
      <c r="H427" s="6" t="s">
        <v>1397</v>
      </c>
      <c r="I427" s="9" t="s">
        <v>374</v>
      </c>
      <c r="J427" s="9" t="s">
        <v>372</v>
      </c>
      <c r="K427" s="9" t="s">
        <v>373</v>
      </c>
      <c r="L427" s="6" t="s">
        <v>65</v>
      </c>
      <c r="M427" s="2" t="s">
        <v>1543</v>
      </c>
      <c r="N427" s="2" t="s">
        <v>1544</v>
      </c>
      <c r="O427" s="2" t="s">
        <v>1544</v>
      </c>
      <c r="P427" s="3" t="s">
        <v>1545</v>
      </c>
      <c r="Q427" s="4">
        <v>44114</v>
      </c>
      <c r="R427" s="4">
        <v>44104</v>
      </c>
      <c r="S427" s="5" t="s">
        <v>1546</v>
      </c>
    </row>
    <row r="428" spans="1:19" ht="168" x14ac:dyDescent="0.25">
      <c r="A428" s="6">
        <v>2020</v>
      </c>
      <c r="B428" s="4">
        <v>44013</v>
      </c>
      <c r="C428" s="4">
        <v>44104</v>
      </c>
      <c r="D428" s="6" t="s">
        <v>54</v>
      </c>
      <c r="E428" s="7">
        <v>25</v>
      </c>
      <c r="F428" s="8" t="s">
        <v>1421</v>
      </c>
      <c r="G428" s="8" t="s">
        <v>1421</v>
      </c>
      <c r="H428" s="6" t="s">
        <v>1397</v>
      </c>
      <c r="I428" s="9" t="s">
        <v>383</v>
      </c>
      <c r="J428" s="9" t="s">
        <v>144</v>
      </c>
      <c r="K428" s="9" t="s">
        <v>249</v>
      </c>
      <c r="L428" s="6" t="s">
        <v>65</v>
      </c>
      <c r="M428" s="2" t="s">
        <v>1543</v>
      </c>
      <c r="N428" s="2" t="s">
        <v>1544</v>
      </c>
      <c r="O428" s="2" t="s">
        <v>1544</v>
      </c>
      <c r="P428" s="3" t="s">
        <v>1545</v>
      </c>
      <c r="Q428" s="4">
        <v>44114</v>
      </c>
      <c r="R428" s="4">
        <v>44104</v>
      </c>
      <c r="S428" s="5" t="s">
        <v>1546</v>
      </c>
    </row>
    <row r="429" spans="1:19" ht="168" x14ac:dyDescent="0.25">
      <c r="A429" s="6">
        <v>2020</v>
      </c>
      <c r="B429" s="4">
        <v>44013</v>
      </c>
      <c r="C429" s="4">
        <v>44104</v>
      </c>
      <c r="D429" s="6" t="s">
        <v>54</v>
      </c>
      <c r="E429" s="7">
        <v>25</v>
      </c>
      <c r="F429" s="8" t="s">
        <v>1421</v>
      </c>
      <c r="G429" s="8" t="s">
        <v>1421</v>
      </c>
      <c r="H429" s="6" t="s">
        <v>1397</v>
      </c>
      <c r="I429" s="9" t="s">
        <v>233</v>
      </c>
      <c r="J429" s="9" t="s">
        <v>79</v>
      </c>
      <c r="K429" s="9" t="s">
        <v>388</v>
      </c>
      <c r="L429" s="6" t="s">
        <v>65</v>
      </c>
      <c r="M429" s="2" t="s">
        <v>1543</v>
      </c>
      <c r="N429" s="2" t="s">
        <v>1544</v>
      </c>
      <c r="O429" s="2" t="s">
        <v>1544</v>
      </c>
      <c r="P429" s="3" t="s">
        <v>1545</v>
      </c>
      <c r="Q429" s="4">
        <v>44114</v>
      </c>
      <c r="R429" s="4">
        <v>44104</v>
      </c>
      <c r="S429" s="5" t="s">
        <v>1546</v>
      </c>
    </row>
    <row r="430" spans="1:19" ht="168" x14ac:dyDescent="0.25">
      <c r="A430" s="6">
        <v>2020</v>
      </c>
      <c r="B430" s="4">
        <v>44013</v>
      </c>
      <c r="C430" s="4">
        <v>44104</v>
      </c>
      <c r="D430" s="6" t="s">
        <v>54</v>
      </c>
      <c r="E430" s="7">
        <v>25</v>
      </c>
      <c r="F430" s="8" t="s">
        <v>1421</v>
      </c>
      <c r="G430" s="8" t="s">
        <v>1421</v>
      </c>
      <c r="H430" s="6" t="s">
        <v>1535</v>
      </c>
      <c r="I430" s="9" t="s">
        <v>389</v>
      </c>
      <c r="J430" s="9" t="s">
        <v>224</v>
      </c>
      <c r="K430" s="9" t="s">
        <v>217</v>
      </c>
      <c r="L430" s="6" t="s">
        <v>65</v>
      </c>
      <c r="M430" s="2" t="s">
        <v>1543</v>
      </c>
      <c r="N430" s="2" t="s">
        <v>1544</v>
      </c>
      <c r="O430" s="2" t="s">
        <v>1544</v>
      </c>
      <c r="P430" s="3" t="s">
        <v>1545</v>
      </c>
      <c r="Q430" s="4">
        <v>44114</v>
      </c>
      <c r="R430" s="4">
        <v>44104</v>
      </c>
      <c r="S430" s="5" t="s">
        <v>1546</v>
      </c>
    </row>
    <row r="431" spans="1:19" ht="168" x14ac:dyDescent="0.25">
      <c r="A431" s="6">
        <v>2020</v>
      </c>
      <c r="B431" s="4">
        <v>44013</v>
      </c>
      <c r="C431" s="4">
        <v>44104</v>
      </c>
      <c r="D431" s="6" t="s">
        <v>54</v>
      </c>
      <c r="E431" s="7">
        <v>25</v>
      </c>
      <c r="F431" s="8" t="s">
        <v>1421</v>
      </c>
      <c r="G431" s="8" t="s">
        <v>1421</v>
      </c>
      <c r="H431" s="6" t="s">
        <v>1531</v>
      </c>
      <c r="I431" s="9" t="s">
        <v>90</v>
      </c>
      <c r="J431" s="9" t="s">
        <v>136</v>
      </c>
      <c r="K431" s="9" t="s">
        <v>218</v>
      </c>
      <c r="L431" s="6" t="s">
        <v>65</v>
      </c>
      <c r="M431" s="2" t="s">
        <v>1543</v>
      </c>
      <c r="N431" s="2" t="s">
        <v>1544</v>
      </c>
      <c r="O431" s="2" t="s">
        <v>1544</v>
      </c>
      <c r="P431" s="3" t="s">
        <v>1545</v>
      </c>
      <c r="Q431" s="4">
        <v>44114</v>
      </c>
      <c r="R431" s="4">
        <v>44104</v>
      </c>
      <c r="S431" s="5" t="s">
        <v>1546</v>
      </c>
    </row>
    <row r="432" spans="1:19" ht="168" x14ac:dyDescent="0.25">
      <c r="A432" s="6">
        <v>2020</v>
      </c>
      <c r="B432" s="4">
        <v>44013</v>
      </c>
      <c r="C432" s="4">
        <v>44104</v>
      </c>
      <c r="D432" s="6" t="s">
        <v>54</v>
      </c>
      <c r="E432" s="7">
        <v>25</v>
      </c>
      <c r="F432" s="8" t="s">
        <v>1421</v>
      </c>
      <c r="G432" s="8" t="s">
        <v>1421</v>
      </c>
      <c r="H432" s="6" t="s">
        <v>1401</v>
      </c>
      <c r="I432" s="9" t="s">
        <v>421</v>
      </c>
      <c r="J432" s="9" t="s">
        <v>419</v>
      </c>
      <c r="K432" s="9" t="s">
        <v>420</v>
      </c>
      <c r="L432" s="6" t="s">
        <v>65</v>
      </c>
      <c r="M432" s="2" t="s">
        <v>1543</v>
      </c>
      <c r="N432" s="2" t="s">
        <v>1544</v>
      </c>
      <c r="O432" s="2" t="s">
        <v>1544</v>
      </c>
      <c r="P432" s="3" t="s">
        <v>1545</v>
      </c>
      <c r="Q432" s="4">
        <v>44114</v>
      </c>
      <c r="R432" s="4">
        <v>44104</v>
      </c>
      <c r="S432" s="5" t="s">
        <v>1546</v>
      </c>
    </row>
    <row r="433" spans="1:19" ht="168" x14ac:dyDescent="0.25">
      <c r="A433" s="6">
        <v>2020</v>
      </c>
      <c r="B433" s="4">
        <v>44013</v>
      </c>
      <c r="C433" s="4">
        <v>44104</v>
      </c>
      <c r="D433" s="6" t="s">
        <v>54</v>
      </c>
      <c r="E433" s="7">
        <v>25</v>
      </c>
      <c r="F433" s="8" t="s">
        <v>1421</v>
      </c>
      <c r="G433" s="8" t="s">
        <v>1421</v>
      </c>
      <c r="H433" s="6" t="s">
        <v>1513</v>
      </c>
      <c r="I433" s="9" t="s">
        <v>451</v>
      </c>
      <c r="J433" s="9" t="s">
        <v>450</v>
      </c>
      <c r="K433" s="9" t="s">
        <v>450</v>
      </c>
      <c r="L433" s="6" t="s">
        <v>65</v>
      </c>
      <c r="M433" s="2" t="s">
        <v>1543</v>
      </c>
      <c r="N433" s="2" t="s">
        <v>1544</v>
      </c>
      <c r="O433" s="2" t="s">
        <v>1544</v>
      </c>
      <c r="P433" s="3" t="s">
        <v>1545</v>
      </c>
      <c r="Q433" s="4">
        <v>44114</v>
      </c>
      <c r="R433" s="4">
        <v>44104</v>
      </c>
      <c r="S433" s="5" t="s">
        <v>1546</v>
      </c>
    </row>
    <row r="434" spans="1:19" ht="168" x14ac:dyDescent="0.25">
      <c r="A434" s="6">
        <v>2020</v>
      </c>
      <c r="B434" s="4">
        <v>44013</v>
      </c>
      <c r="C434" s="4">
        <v>44104</v>
      </c>
      <c r="D434" s="6" t="s">
        <v>54</v>
      </c>
      <c r="E434" s="7">
        <v>25</v>
      </c>
      <c r="F434" s="8" t="s">
        <v>1421</v>
      </c>
      <c r="G434" s="8" t="s">
        <v>1421</v>
      </c>
      <c r="H434" s="6" t="s">
        <v>1513</v>
      </c>
      <c r="I434" s="9" t="s">
        <v>454</v>
      </c>
      <c r="J434" s="9" t="s">
        <v>79</v>
      </c>
      <c r="K434" s="9" t="s">
        <v>388</v>
      </c>
      <c r="L434" s="6" t="s">
        <v>65</v>
      </c>
      <c r="M434" s="2" t="s">
        <v>1543</v>
      </c>
      <c r="N434" s="2" t="s">
        <v>1544</v>
      </c>
      <c r="O434" s="2" t="s">
        <v>1544</v>
      </c>
      <c r="P434" s="3" t="s">
        <v>1545</v>
      </c>
      <c r="Q434" s="4">
        <v>44114</v>
      </c>
      <c r="R434" s="4">
        <v>44104</v>
      </c>
      <c r="S434" s="5" t="s">
        <v>1546</v>
      </c>
    </row>
    <row r="435" spans="1:19" ht="168" x14ac:dyDescent="0.25">
      <c r="A435" s="6">
        <v>2020</v>
      </c>
      <c r="B435" s="4">
        <v>44013</v>
      </c>
      <c r="C435" s="4">
        <v>44104</v>
      </c>
      <c r="D435" s="6" t="s">
        <v>54</v>
      </c>
      <c r="E435" s="7">
        <v>25</v>
      </c>
      <c r="F435" s="8" t="s">
        <v>1421</v>
      </c>
      <c r="G435" s="8" t="s">
        <v>1421</v>
      </c>
      <c r="H435" s="6" t="s">
        <v>1403</v>
      </c>
      <c r="I435" s="9" t="s">
        <v>468</v>
      </c>
      <c r="J435" s="9" t="s">
        <v>442</v>
      </c>
      <c r="K435" s="9" t="s">
        <v>185</v>
      </c>
      <c r="L435" s="6" t="s">
        <v>65</v>
      </c>
      <c r="M435" s="2" t="s">
        <v>1543</v>
      </c>
      <c r="N435" s="2" t="s">
        <v>1544</v>
      </c>
      <c r="O435" s="2" t="s">
        <v>1544</v>
      </c>
      <c r="P435" s="3" t="s">
        <v>1545</v>
      </c>
      <c r="Q435" s="4">
        <v>44114</v>
      </c>
      <c r="R435" s="4">
        <v>44104</v>
      </c>
      <c r="S435" s="5" t="s">
        <v>1546</v>
      </c>
    </row>
    <row r="436" spans="1:19" ht="168" x14ac:dyDescent="0.25">
      <c r="A436" s="6">
        <v>2020</v>
      </c>
      <c r="B436" s="4">
        <v>44013</v>
      </c>
      <c r="C436" s="4">
        <v>44104</v>
      </c>
      <c r="D436" s="6" t="s">
        <v>54</v>
      </c>
      <c r="E436" s="7">
        <v>25</v>
      </c>
      <c r="F436" s="8" t="s">
        <v>1421</v>
      </c>
      <c r="G436" s="8" t="s">
        <v>1421</v>
      </c>
      <c r="H436" s="6" t="s">
        <v>1401</v>
      </c>
      <c r="I436" s="9" t="s">
        <v>330</v>
      </c>
      <c r="J436" s="9" t="s">
        <v>102</v>
      </c>
      <c r="K436" s="9" t="s">
        <v>469</v>
      </c>
      <c r="L436" s="6" t="s">
        <v>65</v>
      </c>
      <c r="M436" s="2" t="s">
        <v>1543</v>
      </c>
      <c r="N436" s="2" t="s">
        <v>1544</v>
      </c>
      <c r="O436" s="2" t="s">
        <v>1544</v>
      </c>
      <c r="P436" s="3" t="s">
        <v>1545</v>
      </c>
      <c r="Q436" s="4">
        <v>44114</v>
      </c>
      <c r="R436" s="4">
        <v>44104</v>
      </c>
      <c r="S436" s="5" t="s">
        <v>1546</v>
      </c>
    </row>
    <row r="437" spans="1:19" ht="168" x14ac:dyDescent="0.25">
      <c r="A437" s="6">
        <v>2020</v>
      </c>
      <c r="B437" s="4">
        <v>44013</v>
      </c>
      <c r="C437" s="4">
        <v>44104</v>
      </c>
      <c r="D437" s="6" t="s">
        <v>54</v>
      </c>
      <c r="E437" s="7">
        <v>25</v>
      </c>
      <c r="F437" s="8" t="s">
        <v>1421</v>
      </c>
      <c r="G437" s="8" t="s">
        <v>1421</v>
      </c>
      <c r="H437" s="6" t="s">
        <v>1395</v>
      </c>
      <c r="I437" s="9" t="s">
        <v>463</v>
      </c>
      <c r="J437" s="9" t="s">
        <v>144</v>
      </c>
      <c r="K437" s="9" t="s">
        <v>136</v>
      </c>
      <c r="L437" s="6" t="s">
        <v>65</v>
      </c>
      <c r="M437" s="2" t="s">
        <v>1543</v>
      </c>
      <c r="N437" s="2" t="s">
        <v>1544</v>
      </c>
      <c r="O437" s="2" t="s">
        <v>1544</v>
      </c>
      <c r="P437" s="3" t="s">
        <v>1545</v>
      </c>
      <c r="Q437" s="4">
        <v>44114</v>
      </c>
      <c r="R437" s="4">
        <v>44104</v>
      </c>
      <c r="S437" s="5" t="s">
        <v>1546</v>
      </c>
    </row>
    <row r="438" spans="1:19" ht="168" x14ac:dyDescent="0.25">
      <c r="A438" s="6">
        <v>2020</v>
      </c>
      <c r="B438" s="4">
        <v>44013</v>
      </c>
      <c r="C438" s="4">
        <v>44104</v>
      </c>
      <c r="D438" s="6" t="s">
        <v>54</v>
      </c>
      <c r="E438" s="7">
        <v>25</v>
      </c>
      <c r="F438" s="8" t="s">
        <v>1421</v>
      </c>
      <c r="G438" s="8" t="s">
        <v>1421</v>
      </c>
      <c r="H438" s="6" t="s">
        <v>1394</v>
      </c>
      <c r="I438" s="9" t="s">
        <v>481</v>
      </c>
      <c r="J438" s="9" t="s">
        <v>479</v>
      </c>
      <c r="K438" s="9" t="s">
        <v>480</v>
      </c>
      <c r="L438" s="6" t="s">
        <v>65</v>
      </c>
      <c r="M438" s="2" t="s">
        <v>1543</v>
      </c>
      <c r="N438" s="2" t="s">
        <v>1544</v>
      </c>
      <c r="O438" s="2" t="s">
        <v>1544</v>
      </c>
      <c r="P438" s="3" t="s">
        <v>1545</v>
      </c>
      <c r="Q438" s="4">
        <v>44114</v>
      </c>
      <c r="R438" s="4">
        <v>44104</v>
      </c>
      <c r="S438" s="5" t="s">
        <v>1546</v>
      </c>
    </row>
    <row r="439" spans="1:19" ht="168" x14ac:dyDescent="0.25">
      <c r="A439" s="6">
        <v>2020</v>
      </c>
      <c r="B439" s="4">
        <v>44013</v>
      </c>
      <c r="C439" s="4">
        <v>44104</v>
      </c>
      <c r="D439" s="6" t="s">
        <v>54</v>
      </c>
      <c r="E439" s="7">
        <v>25</v>
      </c>
      <c r="F439" s="8" t="s">
        <v>1421</v>
      </c>
      <c r="G439" s="8" t="s">
        <v>1421</v>
      </c>
      <c r="H439" s="6" t="s">
        <v>1397</v>
      </c>
      <c r="I439" s="9" t="s">
        <v>484</v>
      </c>
      <c r="J439" s="9" t="s">
        <v>482</v>
      </c>
      <c r="K439" s="9" t="s">
        <v>483</v>
      </c>
      <c r="L439" s="6" t="s">
        <v>65</v>
      </c>
      <c r="M439" s="2" t="s">
        <v>1543</v>
      </c>
      <c r="N439" s="2" t="s">
        <v>1544</v>
      </c>
      <c r="O439" s="2" t="s">
        <v>1544</v>
      </c>
      <c r="P439" s="3" t="s">
        <v>1545</v>
      </c>
      <c r="Q439" s="4">
        <v>44114</v>
      </c>
      <c r="R439" s="4">
        <v>44104</v>
      </c>
      <c r="S439" s="5" t="s">
        <v>1546</v>
      </c>
    </row>
    <row r="440" spans="1:19" ht="168" x14ac:dyDescent="0.25">
      <c r="A440" s="6">
        <v>2020</v>
      </c>
      <c r="B440" s="4">
        <v>44013</v>
      </c>
      <c r="C440" s="4">
        <v>44104</v>
      </c>
      <c r="D440" s="6" t="s">
        <v>54</v>
      </c>
      <c r="E440" s="7">
        <v>25</v>
      </c>
      <c r="F440" s="8" t="s">
        <v>1421</v>
      </c>
      <c r="G440" s="8" t="s">
        <v>1421</v>
      </c>
      <c r="H440" s="6" t="s">
        <v>1395</v>
      </c>
      <c r="I440" s="9" t="s">
        <v>493</v>
      </c>
      <c r="J440" s="9" t="s">
        <v>263</v>
      </c>
      <c r="K440" s="9" t="s">
        <v>83</v>
      </c>
      <c r="L440" s="6" t="s">
        <v>65</v>
      </c>
      <c r="M440" s="2" t="s">
        <v>1543</v>
      </c>
      <c r="N440" s="2" t="s">
        <v>1544</v>
      </c>
      <c r="O440" s="2" t="s">
        <v>1544</v>
      </c>
      <c r="P440" s="3" t="s">
        <v>1545</v>
      </c>
      <c r="Q440" s="4">
        <v>44114</v>
      </c>
      <c r="R440" s="4">
        <v>44104</v>
      </c>
      <c r="S440" s="5" t="s">
        <v>1546</v>
      </c>
    </row>
    <row r="441" spans="1:19" ht="168" x14ac:dyDescent="0.25">
      <c r="A441" s="6">
        <v>2020</v>
      </c>
      <c r="B441" s="4">
        <v>44013</v>
      </c>
      <c r="C441" s="4">
        <v>44104</v>
      </c>
      <c r="D441" s="6" t="s">
        <v>54</v>
      </c>
      <c r="E441" s="7">
        <v>25</v>
      </c>
      <c r="F441" s="8" t="s">
        <v>1421</v>
      </c>
      <c r="G441" s="8" t="s">
        <v>1421</v>
      </c>
      <c r="H441" s="6" t="s">
        <v>1394</v>
      </c>
      <c r="I441" s="9" t="s">
        <v>276</v>
      </c>
      <c r="J441" s="9" t="s">
        <v>372</v>
      </c>
      <c r="K441" s="9" t="s">
        <v>296</v>
      </c>
      <c r="L441" s="6" t="s">
        <v>65</v>
      </c>
      <c r="M441" s="2" t="s">
        <v>1543</v>
      </c>
      <c r="N441" s="2" t="s">
        <v>1544</v>
      </c>
      <c r="O441" s="2" t="s">
        <v>1544</v>
      </c>
      <c r="P441" s="3" t="s">
        <v>1545</v>
      </c>
      <c r="Q441" s="4">
        <v>44114</v>
      </c>
      <c r="R441" s="4">
        <v>44104</v>
      </c>
      <c r="S441" s="5" t="s">
        <v>1546</v>
      </c>
    </row>
    <row r="442" spans="1:19" ht="168" x14ac:dyDescent="0.25">
      <c r="A442" s="6">
        <v>2020</v>
      </c>
      <c r="B442" s="4">
        <v>44013</v>
      </c>
      <c r="C442" s="4">
        <v>44104</v>
      </c>
      <c r="D442" s="6" t="s">
        <v>54</v>
      </c>
      <c r="E442" s="7">
        <v>25</v>
      </c>
      <c r="F442" s="8" t="s">
        <v>1421</v>
      </c>
      <c r="G442" s="8" t="s">
        <v>1421</v>
      </c>
      <c r="H442" s="6" t="s">
        <v>1403</v>
      </c>
      <c r="I442" s="9" t="s">
        <v>507</v>
      </c>
      <c r="J442" s="9" t="s">
        <v>506</v>
      </c>
      <c r="K442" s="9" t="s">
        <v>201</v>
      </c>
      <c r="L442" s="6" t="s">
        <v>64</v>
      </c>
      <c r="M442" s="2" t="s">
        <v>1543</v>
      </c>
      <c r="N442" s="2" t="s">
        <v>1544</v>
      </c>
      <c r="O442" s="2" t="s">
        <v>1544</v>
      </c>
      <c r="P442" s="3" t="s">
        <v>1545</v>
      </c>
      <c r="Q442" s="4">
        <v>44114</v>
      </c>
      <c r="R442" s="4">
        <v>44104</v>
      </c>
      <c r="S442" s="5" t="s">
        <v>1546</v>
      </c>
    </row>
    <row r="443" spans="1:19" ht="168" x14ac:dyDescent="0.25">
      <c r="A443" s="6">
        <v>2020</v>
      </c>
      <c r="B443" s="4">
        <v>44013</v>
      </c>
      <c r="C443" s="4">
        <v>44104</v>
      </c>
      <c r="D443" s="6" t="s">
        <v>54</v>
      </c>
      <c r="E443" s="7">
        <v>25</v>
      </c>
      <c r="F443" s="8" t="s">
        <v>1421</v>
      </c>
      <c r="G443" s="8" t="s">
        <v>1421</v>
      </c>
      <c r="H443" s="6" t="s">
        <v>1395</v>
      </c>
      <c r="I443" s="9" t="s">
        <v>519</v>
      </c>
      <c r="J443" s="9" t="s">
        <v>208</v>
      </c>
      <c r="K443" s="9" t="s">
        <v>201</v>
      </c>
      <c r="L443" s="6" t="s">
        <v>65</v>
      </c>
      <c r="M443" s="2" t="s">
        <v>1543</v>
      </c>
      <c r="N443" s="2" t="s">
        <v>1544</v>
      </c>
      <c r="O443" s="2" t="s">
        <v>1544</v>
      </c>
      <c r="P443" s="3" t="s">
        <v>1545</v>
      </c>
      <c r="Q443" s="4">
        <v>44114</v>
      </c>
      <c r="R443" s="4">
        <v>44104</v>
      </c>
      <c r="S443" s="5" t="s">
        <v>1546</v>
      </c>
    </row>
    <row r="444" spans="1:19" ht="168" x14ac:dyDescent="0.25">
      <c r="A444" s="6">
        <v>2020</v>
      </c>
      <c r="B444" s="4">
        <v>44013</v>
      </c>
      <c r="C444" s="4">
        <v>44104</v>
      </c>
      <c r="D444" s="6" t="s">
        <v>54</v>
      </c>
      <c r="E444" s="7">
        <v>25</v>
      </c>
      <c r="F444" s="8" t="s">
        <v>1421</v>
      </c>
      <c r="G444" s="8" t="s">
        <v>1421</v>
      </c>
      <c r="H444" s="6" t="s">
        <v>1403</v>
      </c>
      <c r="I444" s="9" t="s">
        <v>527</v>
      </c>
      <c r="J444" s="9" t="s">
        <v>139</v>
      </c>
      <c r="K444" s="9" t="s">
        <v>304</v>
      </c>
      <c r="L444" s="6" t="s">
        <v>65</v>
      </c>
      <c r="M444" s="2" t="s">
        <v>1543</v>
      </c>
      <c r="N444" s="2" t="s">
        <v>1544</v>
      </c>
      <c r="O444" s="2" t="s">
        <v>1544</v>
      </c>
      <c r="P444" s="3" t="s">
        <v>1545</v>
      </c>
      <c r="Q444" s="4">
        <v>44114</v>
      </c>
      <c r="R444" s="4">
        <v>44104</v>
      </c>
      <c r="S444" s="5" t="s">
        <v>1546</v>
      </c>
    </row>
    <row r="445" spans="1:19" ht="168" x14ac:dyDescent="0.25">
      <c r="A445" s="6">
        <v>2020</v>
      </c>
      <c r="B445" s="4">
        <v>44013</v>
      </c>
      <c r="C445" s="4">
        <v>44104</v>
      </c>
      <c r="D445" s="6" t="s">
        <v>54</v>
      </c>
      <c r="E445" s="7">
        <v>25</v>
      </c>
      <c r="F445" s="8" t="s">
        <v>1421</v>
      </c>
      <c r="G445" s="8" t="s">
        <v>1421</v>
      </c>
      <c r="H445" s="6" t="s">
        <v>1403</v>
      </c>
      <c r="I445" s="9" t="s">
        <v>529</v>
      </c>
      <c r="J445" s="9" t="s">
        <v>420</v>
      </c>
      <c r="K445" s="9" t="s">
        <v>217</v>
      </c>
      <c r="L445" s="6" t="s">
        <v>65</v>
      </c>
      <c r="M445" s="2" t="s">
        <v>1543</v>
      </c>
      <c r="N445" s="2" t="s">
        <v>1544</v>
      </c>
      <c r="O445" s="2" t="s">
        <v>1544</v>
      </c>
      <c r="P445" s="3" t="s">
        <v>1545</v>
      </c>
      <c r="Q445" s="4">
        <v>44114</v>
      </c>
      <c r="R445" s="4">
        <v>44104</v>
      </c>
      <c r="S445" s="5" t="s">
        <v>1546</v>
      </c>
    </row>
    <row r="446" spans="1:19" ht="168" x14ac:dyDescent="0.25">
      <c r="A446" s="6">
        <v>2020</v>
      </c>
      <c r="B446" s="4">
        <v>44013</v>
      </c>
      <c r="C446" s="4">
        <v>44104</v>
      </c>
      <c r="D446" s="6" t="s">
        <v>54</v>
      </c>
      <c r="E446" s="7">
        <v>25</v>
      </c>
      <c r="F446" s="8" t="s">
        <v>1421</v>
      </c>
      <c r="G446" s="8" t="s">
        <v>1421</v>
      </c>
      <c r="H446" s="6" t="s">
        <v>1404</v>
      </c>
      <c r="I446" s="9" t="s">
        <v>1472</v>
      </c>
      <c r="J446" s="9" t="s">
        <v>791</v>
      </c>
      <c r="K446" s="9" t="s">
        <v>524</v>
      </c>
      <c r="L446" s="6" t="s">
        <v>64</v>
      </c>
      <c r="M446" s="2" t="s">
        <v>1543</v>
      </c>
      <c r="N446" s="2" t="s">
        <v>1544</v>
      </c>
      <c r="O446" s="2" t="s">
        <v>1544</v>
      </c>
      <c r="P446" s="3" t="s">
        <v>1545</v>
      </c>
      <c r="Q446" s="4">
        <v>44114</v>
      </c>
      <c r="R446" s="4">
        <v>44104</v>
      </c>
      <c r="S446" s="5" t="s">
        <v>1546</v>
      </c>
    </row>
    <row r="447" spans="1:19" ht="168" x14ac:dyDescent="0.25">
      <c r="A447" s="6">
        <v>2020</v>
      </c>
      <c r="B447" s="4">
        <v>44013</v>
      </c>
      <c r="C447" s="4">
        <v>44104</v>
      </c>
      <c r="D447" s="6" t="s">
        <v>54</v>
      </c>
      <c r="E447" s="7">
        <v>25</v>
      </c>
      <c r="F447" s="8" t="s">
        <v>1421</v>
      </c>
      <c r="G447" s="8" t="s">
        <v>1421</v>
      </c>
      <c r="H447" s="6" t="s">
        <v>1401</v>
      </c>
      <c r="I447" s="9" t="s">
        <v>569</v>
      </c>
      <c r="J447" s="9" t="s">
        <v>175</v>
      </c>
      <c r="K447" s="9" t="s">
        <v>112</v>
      </c>
      <c r="L447" s="6" t="s">
        <v>64</v>
      </c>
      <c r="M447" s="2" t="s">
        <v>1543</v>
      </c>
      <c r="N447" s="2" t="s">
        <v>1544</v>
      </c>
      <c r="O447" s="2" t="s">
        <v>1544</v>
      </c>
      <c r="P447" s="3" t="s">
        <v>1545</v>
      </c>
      <c r="Q447" s="4">
        <v>44114</v>
      </c>
      <c r="R447" s="4">
        <v>44104</v>
      </c>
      <c r="S447" s="5" t="s">
        <v>1546</v>
      </c>
    </row>
    <row r="448" spans="1:19" ht="168" x14ac:dyDescent="0.25">
      <c r="A448" s="6">
        <v>2020</v>
      </c>
      <c r="B448" s="4">
        <v>44013</v>
      </c>
      <c r="C448" s="4">
        <v>44104</v>
      </c>
      <c r="D448" s="6" t="s">
        <v>54</v>
      </c>
      <c r="E448" s="7">
        <v>25</v>
      </c>
      <c r="F448" s="8" t="s">
        <v>1421</v>
      </c>
      <c r="G448" s="8" t="s">
        <v>1421</v>
      </c>
      <c r="H448" s="6" t="s">
        <v>1397</v>
      </c>
      <c r="I448" s="9" t="s">
        <v>581</v>
      </c>
      <c r="J448" s="9" t="s">
        <v>148</v>
      </c>
      <c r="K448" s="9" t="s">
        <v>580</v>
      </c>
      <c r="L448" s="6" t="s">
        <v>64</v>
      </c>
      <c r="M448" s="2" t="s">
        <v>1543</v>
      </c>
      <c r="N448" s="2" t="s">
        <v>1544</v>
      </c>
      <c r="O448" s="2" t="s">
        <v>1544</v>
      </c>
      <c r="P448" s="3" t="s">
        <v>1545</v>
      </c>
      <c r="Q448" s="4">
        <v>44114</v>
      </c>
      <c r="R448" s="4">
        <v>44104</v>
      </c>
      <c r="S448" s="5" t="s">
        <v>1546</v>
      </c>
    </row>
    <row r="449" spans="1:19" ht="168" x14ac:dyDescent="0.25">
      <c r="A449" s="6">
        <v>2020</v>
      </c>
      <c r="B449" s="4">
        <v>44013</v>
      </c>
      <c r="C449" s="4">
        <v>44104</v>
      </c>
      <c r="D449" s="6" t="s">
        <v>54</v>
      </c>
      <c r="E449" s="7">
        <v>25</v>
      </c>
      <c r="F449" s="8" t="s">
        <v>1421</v>
      </c>
      <c r="G449" s="8" t="s">
        <v>1421</v>
      </c>
      <c r="H449" s="6" t="s">
        <v>1405</v>
      </c>
      <c r="I449" s="9" t="s">
        <v>569</v>
      </c>
      <c r="J449" s="9" t="s">
        <v>583</v>
      </c>
      <c r="K449" s="9" t="s">
        <v>584</v>
      </c>
      <c r="L449" s="6" t="s">
        <v>64</v>
      </c>
      <c r="M449" s="2" t="s">
        <v>1543</v>
      </c>
      <c r="N449" s="2" t="s">
        <v>1544</v>
      </c>
      <c r="O449" s="2" t="s">
        <v>1544</v>
      </c>
      <c r="P449" s="3" t="s">
        <v>1545</v>
      </c>
      <c r="Q449" s="4">
        <v>44114</v>
      </c>
      <c r="R449" s="4">
        <v>44104</v>
      </c>
      <c r="S449" s="5" t="s">
        <v>1546</v>
      </c>
    </row>
    <row r="450" spans="1:19" ht="168" x14ac:dyDescent="0.25">
      <c r="A450" s="6">
        <v>2020</v>
      </c>
      <c r="B450" s="4">
        <v>44013</v>
      </c>
      <c r="C450" s="4">
        <v>44104</v>
      </c>
      <c r="D450" s="6" t="s">
        <v>54</v>
      </c>
      <c r="E450" s="7">
        <v>25</v>
      </c>
      <c r="F450" s="8" t="s">
        <v>1421</v>
      </c>
      <c r="G450" s="8" t="s">
        <v>1421</v>
      </c>
      <c r="H450" s="6" t="s">
        <v>1403</v>
      </c>
      <c r="I450" s="9" t="s">
        <v>597</v>
      </c>
      <c r="J450" s="9" t="s">
        <v>185</v>
      </c>
      <c r="K450" s="9" t="s">
        <v>99</v>
      </c>
      <c r="L450" s="6" t="s">
        <v>64</v>
      </c>
      <c r="M450" s="2" t="s">
        <v>1543</v>
      </c>
      <c r="N450" s="2" t="s">
        <v>1544</v>
      </c>
      <c r="O450" s="2" t="s">
        <v>1544</v>
      </c>
      <c r="P450" s="3" t="s">
        <v>1545</v>
      </c>
      <c r="Q450" s="4">
        <v>44114</v>
      </c>
      <c r="R450" s="4">
        <v>44104</v>
      </c>
      <c r="S450" s="5" t="s">
        <v>1546</v>
      </c>
    </row>
    <row r="451" spans="1:19" ht="168" x14ac:dyDescent="0.25">
      <c r="A451" s="6">
        <v>2020</v>
      </c>
      <c r="B451" s="4">
        <v>44013</v>
      </c>
      <c r="C451" s="4">
        <v>44104</v>
      </c>
      <c r="D451" s="6" t="s">
        <v>54</v>
      </c>
      <c r="E451" s="7">
        <v>25</v>
      </c>
      <c r="F451" s="8" t="s">
        <v>1421</v>
      </c>
      <c r="G451" s="8" t="s">
        <v>1421</v>
      </c>
      <c r="H451" s="6" t="s">
        <v>1394</v>
      </c>
      <c r="I451" s="9" t="s">
        <v>570</v>
      </c>
      <c r="J451" s="9" t="s">
        <v>161</v>
      </c>
      <c r="K451" s="9" t="s">
        <v>187</v>
      </c>
      <c r="L451" s="6" t="s">
        <v>64</v>
      </c>
      <c r="M451" s="2" t="s">
        <v>1543</v>
      </c>
      <c r="N451" s="2" t="s">
        <v>1544</v>
      </c>
      <c r="O451" s="2" t="s">
        <v>1544</v>
      </c>
      <c r="P451" s="3" t="s">
        <v>1545</v>
      </c>
      <c r="Q451" s="4">
        <v>44114</v>
      </c>
      <c r="R451" s="4">
        <v>44104</v>
      </c>
      <c r="S451" s="5" t="s">
        <v>1546</v>
      </c>
    </row>
    <row r="452" spans="1:19" ht="168" x14ac:dyDescent="0.25">
      <c r="A452" s="6">
        <v>2020</v>
      </c>
      <c r="B452" s="4">
        <v>44013</v>
      </c>
      <c r="C452" s="4">
        <v>44104</v>
      </c>
      <c r="D452" s="6" t="s">
        <v>54</v>
      </c>
      <c r="E452" s="7">
        <v>25</v>
      </c>
      <c r="F452" s="8" t="s">
        <v>1421</v>
      </c>
      <c r="G452" s="8" t="s">
        <v>1421</v>
      </c>
      <c r="H452" s="6" t="s">
        <v>1403</v>
      </c>
      <c r="I452" s="9" t="s">
        <v>107</v>
      </c>
      <c r="J452" s="9" t="s">
        <v>136</v>
      </c>
      <c r="K452" s="9" t="s">
        <v>102</v>
      </c>
      <c r="L452" s="6" t="s">
        <v>64</v>
      </c>
      <c r="M452" s="2" t="s">
        <v>1543</v>
      </c>
      <c r="N452" s="2" t="s">
        <v>1544</v>
      </c>
      <c r="O452" s="2" t="s">
        <v>1544</v>
      </c>
      <c r="P452" s="3" t="s">
        <v>1545</v>
      </c>
      <c r="Q452" s="4">
        <v>44114</v>
      </c>
      <c r="R452" s="4">
        <v>44104</v>
      </c>
      <c r="S452" s="5" t="s">
        <v>1546</v>
      </c>
    </row>
    <row r="453" spans="1:19" ht="168" x14ac:dyDescent="0.25">
      <c r="A453" s="6">
        <v>2020</v>
      </c>
      <c r="B453" s="4">
        <v>44013</v>
      </c>
      <c r="C453" s="4">
        <v>44104</v>
      </c>
      <c r="D453" s="6" t="s">
        <v>54</v>
      </c>
      <c r="E453" s="7">
        <v>25</v>
      </c>
      <c r="F453" s="8" t="s">
        <v>1421</v>
      </c>
      <c r="G453" s="8" t="s">
        <v>1421</v>
      </c>
      <c r="H453" s="6" t="s">
        <v>1403</v>
      </c>
      <c r="I453" s="9" t="s">
        <v>1475</v>
      </c>
      <c r="J453" s="9" t="s">
        <v>175</v>
      </c>
      <c r="K453" s="9" t="s">
        <v>667</v>
      </c>
      <c r="L453" s="6" t="s">
        <v>64</v>
      </c>
      <c r="M453" s="2" t="s">
        <v>1543</v>
      </c>
      <c r="N453" s="2" t="s">
        <v>1544</v>
      </c>
      <c r="O453" s="2" t="s">
        <v>1544</v>
      </c>
      <c r="P453" s="3" t="s">
        <v>1545</v>
      </c>
      <c r="Q453" s="4">
        <v>44114</v>
      </c>
      <c r="R453" s="4">
        <v>44104</v>
      </c>
      <c r="S453" s="5" t="s">
        <v>1546</v>
      </c>
    </row>
    <row r="454" spans="1:19" ht="168" x14ac:dyDescent="0.25">
      <c r="A454" s="6">
        <v>2020</v>
      </c>
      <c r="B454" s="4">
        <v>44013</v>
      </c>
      <c r="C454" s="4">
        <v>44104</v>
      </c>
      <c r="D454" s="6" t="s">
        <v>54</v>
      </c>
      <c r="E454" s="7">
        <v>25</v>
      </c>
      <c r="F454" s="8" t="s">
        <v>1421</v>
      </c>
      <c r="G454" s="8" t="s">
        <v>1421</v>
      </c>
      <c r="H454" s="6" t="s">
        <v>1394</v>
      </c>
      <c r="I454" s="9" t="s">
        <v>75</v>
      </c>
      <c r="J454" s="9" t="s">
        <v>1476</v>
      </c>
      <c r="K454" s="9" t="s">
        <v>1477</v>
      </c>
      <c r="L454" s="6" t="s">
        <v>64</v>
      </c>
      <c r="M454" s="2" t="s">
        <v>1543</v>
      </c>
      <c r="N454" s="2" t="s">
        <v>1544</v>
      </c>
      <c r="O454" s="2" t="s">
        <v>1544</v>
      </c>
      <c r="P454" s="3" t="s">
        <v>1545</v>
      </c>
      <c r="Q454" s="4">
        <v>44114</v>
      </c>
      <c r="R454" s="4">
        <v>44104</v>
      </c>
      <c r="S454" s="5" t="s">
        <v>1546</v>
      </c>
    </row>
    <row r="455" spans="1:19" ht="168" x14ac:dyDescent="0.25">
      <c r="A455" s="6">
        <v>2020</v>
      </c>
      <c r="B455" s="4">
        <v>44013</v>
      </c>
      <c r="C455" s="4">
        <v>44104</v>
      </c>
      <c r="D455" s="6" t="s">
        <v>54</v>
      </c>
      <c r="E455" s="7">
        <v>25</v>
      </c>
      <c r="F455" s="8" t="s">
        <v>1421</v>
      </c>
      <c r="G455" s="8" t="s">
        <v>1421</v>
      </c>
      <c r="H455" s="6" t="s">
        <v>1406</v>
      </c>
      <c r="I455" s="9" t="s">
        <v>701</v>
      </c>
      <c r="J455" s="9" t="s">
        <v>136</v>
      </c>
      <c r="K455" s="9" t="s">
        <v>79</v>
      </c>
      <c r="L455" s="6" t="s">
        <v>64</v>
      </c>
      <c r="M455" s="2" t="s">
        <v>1543</v>
      </c>
      <c r="N455" s="2" t="s">
        <v>1544</v>
      </c>
      <c r="O455" s="2" t="s">
        <v>1544</v>
      </c>
      <c r="P455" s="3" t="s">
        <v>1545</v>
      </c>
      <c r="Q455" s="4">
        <v>44114</v>
      </c>
      <c r="R455" s="4">
        <v>44104</v>
      </c>
      <c r="S455" s="5" t="s">
        <v>1546</v>
      </c>
    </row>
    <row r="456" spans="1:19" ht="168" x14ac:dyDescent="0.25">
      <c r="A456" s="6">
        <v>2020</v>
      </c>
      <c r="B456" s="4">
        <v>44013</v>
      </c>
      <c r="C456" s="4">
        <v>44104</v>
      </c>
      <c r="D456" s="6" t="s">
        <v>54</v>
      </c>
      <c r="E456" s="7">
        <v>25</v>
      </c>
      <c r="F456" s="8" t="s">
        <v>1421</v>
      </c>
      <c r="G456" s="8" t="s">
        <v>1421</v>
      </c>
      <c r="H456" s="6" t="s">
        <v>1403</v>
      </c>
      <c r="I456" s="9" t="s">
        <v>1486</v>
      </c>
      <c r="J456" s="9" t="s">
        <v>764</v>
      </c>
      <c r="K456" s="9" t="s">
        <v>577</v>
      </c>
      <c r="L456" s="6" t="s">
        <v>64</v>
      </c>
      <c r="M456" s="2" t="s">
        <v>1543</v>
      </c>
      <c r="N456" s="2" t="s">
        <v>1544</v>
      </c>
      <c r="O456" s="2" t="s">
        <v>1544</v>
      </c>
      <c r="P456" s="3" t="s">
        <v>1545</v>
      </c>
      <c r="Q456" s="4">
        <v>44114</v>
      </c>
      <c r="R456" s="4">
        <v>44104</v>
      </c>
      <c r="S456" s="5" t="s">
        <v>1546</v>
      </c>
    </row>
    <row r="457" spans="1:19" ht="168" x14ac:dyDescent="0.25">
      <c r="A457" s="6">
        <v>2020</v>
      </c>
      <c r="B457" s="4">
        <v>44013</v>
      </c>
      <c r="C457" s="4">
        <v>44104</v>
      </c>
      <c r="D457" s="6" t="s">
        <v>54</v>
      </c>
      <c r="E457" s="7">
        <v>25</v>
      </c>
      <c r="F457" s="8" t="s">
        <v>1421</v>
      </c>
      <c r="G457" s="8" t="s">
        <v>1421</v>
      </c>
      <c r="H457" s="6" t="s">
        <v>1403</v>
      </c>
      <c r="I457" s="9" t="s">
        <v>826</v>
      </c>
      <c r="J457" s="9" t="s">
        <v>144</v>
      </c>
      <c r="K457" s="9" t="s">
        <v>80</v>
      </c>
      <c r="L457" s="6" t="s">
        <v>64</v>
      </c>
      <c r="M457" s="2" t="s">
        <v>1543</v>
      </c>
      <c r="N457" s="2" t="s">
        <v>1544</v>
      </c>
      <c r="O457" s="2" t="s">
        <v>1544</v>
      </c>
      <c r="P457" s="3" t="s">
        <v>1545</v>
      </c>
      <c r="Q457" s="4">
        <v>44114</v>
      </c>
      <c r="R457" s="4">
        <v>44104</v>
      </c>
      <c r="S457" s="5" t="s">
        <v>1546</v>
      </c>
    </row>
    <row r="458" spans="1:19" ht="168" x14ac:dyDescent="0.25">
      <c r="A458" s="6">
        <v>2020</v>
      </c>
      <c r="B458" s="4">
        <v>44013</v>
      </c>
      <c r="C458" s="4">
        <v>44104</v>
      </c>
      <c r="D458" s="6" t="s">
        <v>54</v>
      </c>
      <c r="E458" s="7">
        <v>24</v>
      </c>
      <c r="F458" s="8" t="s">
        <v>1436</v>
      </c>
      <c r="G458" s="8" t="s">
        <v>1436</v>
      </c>
      <c r="H458" s="6" t="s">
        <v>1513</v>
      </c>
      <c r="I458" s="9" t="s">
        <v>989</v>
      </c>
      <c r="J458" s="9" t="s">
        <v>988</v>
      </c>
      <c r="K458" s="9" t="s">
        <v>564</v>
      </c>
      <c r="L458" s="6" t="s">
        <v>65</v>
      </c>
      <c r="M458" s="2" t="s">
        <v>1543</v>
      </c>
      <c r="N458" s="2" t="s">
        <v>1544</v>
      </c>
      <c r="O458" s="2" t="s">
        <v>1544</v>
      </c>
      <c r="P458" s="3" t="s">
        <v>1545</v>
      </c>
      <c r="Q458" s="4">
        <v>44114</v>
      </c>
      <c r="R458" s="4">
        <v>44104</v>
      </c>
      <c r="S458" s="5" t="s">
        <v>1546</v>
      </c>
    </row>
    <row r="459" spans="1:19" ht="168" x14ac:dyDescent="0.25">
      <c r="A459" s="6">
        <v>2020</v>
      </c>
      <c r="B459" s="4">
        <v>44013</v>
      </c>
      <c r="C459" s="4">
        <v>44104</v>
      </c>
      <c r="D459" s="6" t="s">
        <v>54</v>
      </c>
      <c r="E459" s="7">
        <v>23</v>
      </c>
      <c r="F459" s="8" t="s">
        <v>1420</v>
      </c>
      <c r="G459" s="8" t="s">
        <v>1420</v>
      </c>
      <c r="H459" s="6" t="s">
        <v>1407</v>
      </c>
      <c r="I459" s="9" t="s">
        <v>967</v>
      </c>
      <c r="J459" s="9" t="s">
        <v>966</v>
      </c>
      <c r="K459" s="9" t="s">
        <v>80</v>
      </c>
      <c r="L459" s="6" t="s">
        <v>65</v>
      </c>
      <c r="M459" s="2" t="s">
        <v>1543</v>
      </c>
      <c r="N459" s="2" t="s">
        <v>1544</v>
      </c>
      <c r="O459" s="2" t="s">
        <v>1544</v>
      </c>
      <c r="P459" s="3" t="s">
        <v>1545</v>
      </c>
      <c r="Q459" s="4">
        <v>44114</v>
      </c>
      <c r="R459" s="4">
        <v>44104</v>
      </c>
      <c r="S459" s="5" t="s">
        <v>1546</v>
      </c>
    </row>
    <row r="460" spans="1:19" ht="168" x14ac:dyDescent="0.25">
      <c r="A460" s="6">
        <v>2020</v>
      </c>
      <c r="B460" s="4">
        <v>44013</v>
      </c>
      <c r="C460" s="4">
        <v>44104</v>
      </c>
      <c r="D460" s="6" t="s">
        <v>54</v>
      </c>
      <c r="E460" s="7">
        <v>23</v>
      </c>
      <c r="F460" s="8" t="s">
        <v>1420</v>
      </c>
      <c r="G460" s="8" t="s">
        <v>1420</v>
      </c>
      <c r="H460" s="6" t="s">
        <v>1394</v>
      </c>
      <c r="I460" s="9" t="s">
        <v>963</v>
      </c>
      <c r="J460" s="9" t="s">
        <v>962</v>
      </c>
      <c r="K460" s="9" t="s">
        <v>152</v>
      </c>
      <c r="L460" s="6" t="s">
        <v>65</v>
      </c>
      <c r="M460" s="2" t="s">
        <v>1543</v>
      </c>
      <c r="N460" s="2" t="s">
        <v>1544</v>
      </c>
      <c r="O460" s="2" t="s">
        <v>1544</v>
      </c>
      <c r="P460" s="3" t="s">
        <v>1545</v>
      </c>
      <c r="Q460" s="4">
        <v>44114</v>
      </c>
      <c r="R460" s="4">
        <v>44104</v>
      </c>
      <c r="S460" s="5" t="s">
        <v>1546</v>
      </c>
    </row>
    <row r="461" spans="1:19" ht="168" x14ac:dyDescent="0.25">
      <c r="A461" s="6">
        <v>2020</v>
      </c>
      <c r="B461" s="4">
        <v>44013</v>
      </c>
      <c r="C461" s="4">
        <v>44104</v>
      </c>
      <c r="D461" s="6" t="s">
        <v>54</v>
      </c>
      <c r="E461" s="7">
        <v>23</v>
      </c>
      <c r="F461" s="8" t="s">
        <v>1420</v>
      </c>
      <c r="G461" s="8" t="s">
        <v>1420</v>
      </c>
      <c r="H461" s="6" t="s">
        <v>1395</v>
      </c>
      <c r="I461" s="9" t="s">
        <v>221</v>
      </c>
      <c r="J461" s="9" t="s">
        <v>220</v>
      </c>
      <c r="K461" s="9" t="s">
        <v>144</v>
      </c>
      <c r="L461" s="6" t="s">
        <v>65</v>
      </c>
      <c r="M461" s="2" t="s">
        <v>1543</v>
      </c>
      <c r="N461" s="2" t="s">
        <v>1544</v>
      </c>
      <c r="O461" s="2" t="s">
        <v>1544</v>
      </c>
      <c r="P461" s="3" t="s">
        <v>1545</v>
      </c>
      <c r="Q461" s="4">
        <v>44114</v>
      </c>
      <c r="R461" s="4">
        <v>44104</v>
      </c>
      <c r="S461" s="5" t="s">
        <v>1546</v>
      </c>
    </row>
    <row r="462" spans="1:19" ht="168" x14ac:dyDescent="0.25">
      <c r="A462" s="6">
        <v>2020</v>
      </c>
      <c r="B462" s="4">
        <v>44013</v>
      </c>
      <c r="C462" s="4">
        <v>44104</v>
      </c>
      <c r="D462" s="6" t="s">
        <v>54</v>
      </c>
      <c r="E462" s="7">
        <v>23</v>
      </c>
      <c r="F462" s="8" t="s">
        <v>1420</v>
      </c>
      <c r="G462" s="8" t="s">
        <v>1420</v>
      </c>
      <c r="H462" s="6" t="s">
        <v>1401</v>
      </c>
      <c r="I462" s="9" t="s">
        <v>616</v>
      </c>
      <c r="J462" s="9" t="s">
        <v>614</v>
      </c>
      <c r="K462" s="9" t="s">
        <v>615</v>
      </c>
      <c r="L462" s="6" t="s">
        <v>65</v>
      </c>
      <c r="M462" s="2" t="s">
        <v>1543</v>
      </c>
      <c r="N462" s="2" t="s">
        <v>1544</v>
      </c>
      <c r="O462" s="2" t="s">
        <v>1544</v>
      </c>
      <c r="P462" s="3" t="s">
        <v>1545</v>
      </c>
      <c r="Q462" s="4">
        <v>44114</v>
      </c>
      <c r="R462" s="4">
        <v>44104</v>
      </c>
      <c r="S462" s="5" t="s">
        <v>1546</v>
      </c>
    </row>
    <row r="463" spans="1:19" ht="168" x14ac:dyDescent="0.25">
      <c r="A463" s="6">
        <v>2020</v>
      </c>
      <c r="B463" s="4">
        <v>44013</v>
      </c>
      <c r="C463" s="4">
        <v>44104</v>
      </c>
      <c r="D463" s="6" t="s">
        <v>54</v>
      </c>
      <c r="E463" s="7">
        <v>23</v>
      </c>
      <c r="F463" s="8" t="s">
        <v>1420</v>
      </c>
      <c r="G463" s="8" t="s">
        <v>1420</v>
      </c>
      <c r="H463" s="6" t="s">
        <v>1394</v>
      </c>
      <c r="I463" s="9" t="s">
        <v>617</v>
      </c>
      <c r="J463" s="9" t="s">
        <v>506</v>
      </c>
      <c r="K463" s="9" t="s">
        <v>313</v>
      </c>
      <c r="L463" s="6" t="s">
        <v>65</v>
      </c>
      <c r="M463" s="2" t="s">
        <v>1543</v>
      </c>
      <c r="N463" s="2" t="s">
        <v>1544</v>
      </c>
      <c r="O463" s="2" t="s">
        <v>1544</v>
      </c>
      <c r="P463" s="3" t="s">
        <v>1545</v>
      </c>
      <c r="Q463" s="4">
        <v>44114</v>
      </c>
      <c r="R463" s="4">
        <v>44104</v>
      </c>
      <c r="S463" s="5" t="s">
        <v>1546</v>
      </c>
    </row>
    <row r="464" spans="1:19" ht="168" x14ac:dyDescent="0.25">
      <c r="A464" s="6">
        <v>2020</v>
      </c>
      <c r="B464" s="4">
        <v>44013</v>
      </c>
      <c r="C464" s="4">
        <v>44104</v>
      </c>
      <c r="D464" s="6" t="s">
        <v>54</v>
      </c>
      <c r="E464" s="7">
        <v>23</v>
      </c>
      <c r="F464" s="8" t="s">
        <v>1420</v>
      </c>
      <c r="G464" s="8" t="s">
        <v>1420</v>
      </c>
      <c r="H464" s="6" t="s">
        <v>1403</v>
      </c>
      <c r="I464" s="9" t="s">
        <v>180</v>
      </c>
      <c r="J464" s="9" t="s">
        <v>182</v>
      </c>
      <c r="K464" s="9" t="s">
        <v>644</v>
      </c>
      <c r="L464" s="6" t="s">
        <v>65</v>
      </c>
      <c r="M464" s="2" t="s">
        <v>1543</v>
      </c>
      <c r="N464" s="2" t="s">
        <v>1544</v>
      </c>
      <c r="O464" s="2" t="s">
        <v>1544</v>
      </c>
      <c r="P464" s="3" t="s">
        <v>1545</v>
      </c>
      <c r="Q464" s="4">
        <v>44114</v>
      </c>
      <c r="R464" s="4">
        <v>44104</v>
      </c>
      <c r="S464" s="5" t="s">
        <v>1546</v>
      </c>
    </row>
    <row r="465" spans="1:19" ht="168" x14ac:dyDescent="0.25">
      <c r="A465" s="6">
        <v>2020</v>
      </c>
      <c r="B465" s="4">
        <v>44013</v>
      </c>
      <c r="C465" s="4">
        <v>44104</v>
      </c>
      <c r="D465" s="6" t="s">
        <v>54</v>
      </c>
      <c r="E465" s="7">
        <v>23</v>
      </c>
      <c r="F465" s="8" t="s">
        <v>1420</v>
      </c>
      <c r="G465" s="8" t="s">
        <v>1420</v>
      </c>
      <c r="H465" s="6" t="s">
        <v>1510</v>
      </c>
      <c r="I465" s="9" t="s">
        <v>658</v>
      </c>
      <c r="J465" s="9" t="s">
        <v>213</v>
      </c>
      <c r="K465" s="9" t="s">
        <v>112</v>
      </c>
      <c r="L465" s="6" t="s">
        <v>65</v>
      </c>
      <c r="M465" s="2" t="s">
        <v>1543</v>
      </c>
      <c r="N465" s="2" t="s">
        <v>1544</v>
      </c>
      <c r="O465" s="2" t="s">
        <v>1544</v>
      </c>
      <c r="P465" s="3" t="s">
        <v>1545</v>
      </c>
      <c r="Q465" s="4">
        <v>44114</v>
      </c>
      <c r="R465" s="4">
        <v>44104</v>
      </c>
      <c r="S465" s="5" t="s">
        <v>1546</v>
      </c>
    </row>
    <row r="466" spans="1:19" ht="168" x14ac:dyDescent="0.25">
      <c r="A466" s="6">
        <v>2020</v>
      </c>
      <c r="B466" s="4">
        <v>44013</v>
      </c>
      <c r="C466" s="4">
        <v>44104</v>
      </c>
      <c r="D466" s="6" t="s">
        <v>54</v>
      </c>
      <c r="E466" s="7">
        <v>23</v>
      </c>
      <c r="F466" s="8" t="s">
        <v>1420</v>
      </c>
      <c r="G466" s="8" t="s">
        <v>1420</v>
      </c>
      <c r="H466" s="6" t="s">
        <v>1401</v>
      </c>
      <c r="I466" s="9" t="s">
        <v>671</v>
      </c>
      <c r="J466" s="9" t="s">
        <v>80</v>
      </c>
      <c r="K466" s="9" t="s">
        <v>88</v>
      </c>
      <c r="L466" s="6" t="s">
        <v>65</v>
      </c>
      <c r="M466" s="2" t="s">
        <v>1543</v>
      </c>
      <c r="N466" s="2" t="s">
        <v>1544</v>
      </c>
      <c r="O466" s="2" t="s">
        <v>1544</v>
      </c>
      <c r="P466" s="3" t="s">
        <v>1545</v>
      </c>
      <c r="Q466" s="4">
        <v>44114</v>
      </c>
      <c r="R466" s="4">
        <v>44104</v>
      </c>
      <c r="S466" s="5" t="s">
        <v>1546</v>
      </c>
    </row>
    <row r="467" spans="1:19" ht="168" x14ac:dyDescent="0.25">
      <c r="A467" s="6">
        <v>2020</v>
      </c>
      <c r="B467" s="4">
        <v>44013</v>
      </c>
      <c r="C467" s="4">
        <v>44104</v>
      </c>
      <c r="D467" s="6" t="s">
        <v>54</v>
      </c>
      <c r="E467" s="7">
        <v>23</v>
      </c>
      <c r="F467" s="8" t="s">
        <v>1420</v>
      </c>
      <c r="G467" s="8" t="s">
        <v>1420</v>
      </c>
      <c r="H467" s="6" t="s">
        <v>1400</v>
      </c>
      <c r="I467" s="9" t="s">
        <v>177</v>
      </c>
      <c r="J467" s="9" t="s">
        <v>682</v>
      </c>
      <c r="K467" s="9" t="s">
        <v>683</v>
      </c>
      <c r="L467" s="6" t="s">
        <v>65</v>
      </c>
      <c r="M467" s="2" t="s">
        <v>1543</v>
      </c>
      <c r="N467" s="2" t="s">
        <v>1544</v>
      </c>
      <c r="O467" s="2" t="s">
        <v>1544</v>
      </c>
      <c r="P467" s="3" t="s">
        <v>1545</v>
      </c>
      <c r="Q467" s="4">
        <v>44114</v>
      </c>
      <c r="R467" s="4">
        <v>44104</v>
      </c>
      <c r="S467" s="5" t="s">
        <v>1546</v>
      </c>
    </row>
    <row r="468" spans="1:19" ht="168" x14ac:dyDescent="0.25">
      <c r="A468" s="6">
        <v>2020</v>
      </c>
      <c r="B468" s="4">
        <v>44013</v>
      </c>
      <c r="C468" s="4">
        <v>44104</v>
      </c>
      <c r="D468" s="6" t="s">
        <v>54</v>
      </c>
      <c r="E468" s="7">
        <v>23</v>
      </c>
      <c r="F468" s="8" t="s">
        <v>1420</v>
      </c>
      <c r="G468" s="8" t="s">
        <v>1420</v>
      </c>
      <c r="H468" s="6" t="s">
        <v>1394</v>
      </c>
      <c r="I468" s="9" t="s">
        <v>570</v>
      </c>
      <c r="J468" s="9" t="s">
        <v>79</v>
      </c>
      <c r="K468" s="9" t="s">
        <v>684</v>
      </c>
      <c r="L468" s="6" t="s">
        <v>65</v>
      </c>
      <c r="M468" s="2" t="s">
        <v>1543</v>
      </c>
      <c r="N468" s="2" t="s">
        <v>1544</v>
      </c>
      <c r="O468" s="2" t="s">
        <v>1544</v>
      </c>
      <c r="P468" s="3" t="s">
        <v>1545</v>
      </c>
      <c r="Q468" s="4">
        <v>44114</v>
      </c>
      <c r="R468" s="4">
        <v>44104</v>
      </c>
      <c r="S468" s="5" t="s">
        <v>1546</v>
      </c>
    </row>
    <row r="469" spans="1:19" ht="168" x14ac:dyDescent="0.25">
      <c r="A469" s="6">
        <v>2020</v>
      </c>
      <c r="B469" s="4">
        <v>44013</v>
      </c>
      <c r="C469" s="4">
        <v>44104</v>
      </c>
      <c r="D469" s="6" t="s">
        <v>54</v>
      </c>
      <c r="E469" s="7">
        <v>23</v>
      </c>
      <c r="F469" s="8" t="s">
        <v>1420</v>
      </c>
      <c r="G469" s="8" t="s">
        <v>1420</v>
      </c>
      <c r="H469" s="6" t="s">
        <v>1397</v>
      </c>
      <c r="I469" s="9" t="s">
        <v>704</v>
      </c>
      <c r="J469" s="9" t="s">
        <v>545</v>
      </c>
      <c r="K469" s="9" t="s">
        <v>703</v>
      </c>
      <c r="L469" s="6" t="s">
        <v>65</v>
      </c>
      <c r="M469" s="2" t="s">
        <v>1543</v>
      </c>
      <c r="N469" s="2" t="s">
        <v>1544</v>
      </c>
      <c r="O469" s="2" t="s">
        <v>1544</v>
      </c>
      <c r="P469" s="3" t="s">
        <v>1545</v>
      </c>
      <c r="Q469" s="4">
        <v>44114</v>
      </c>
      <c r="R469" s="4">
        <v>44104</v>
      </c>
      <c r="S469" s="5" t="s">
        <v>1546</v>
      </c>
    </row>
    <row r="470" spans="1:19" ht="168" x14ac:dyDescent="0.25">
      <c r="A470" s="6">
        <v>2020</v>
      </c>
      <c r="B470" s="4">
        <v>44013</v>
      </c>
      <c r="C470" s="4">
        <v>44104</v>
      </c>
      <c r="D470" s="6" t="s">
        <v>54</v>
      </c>
      <c r="E470" s="7">
        <v>23</v>
      </c>
      <c r="F470" s="8" t="s">
        <v>1420</v>
      </c>
      <c r="G470" s="8" t="s">
        <v>1420</v>
      </c>
      <c r="H470" s="6" t="s">
        <v>1400</v>
      </c>
      <c r="I470" s="9" t="s">
        <v>707</v>
      </c>
      <c r="J470" s="9" t="s">
        <v>156</v>
      </c>
      <c r="K470" s="9" t="s">
        <v>182</v>
      </c>
      <c r="L470" s="6" t="s">
        <v>65</v>
      </c>
      <c r="M470" s="2" t="s">
        <v>1543</v>
      </c>
      <c r="N470" s="2" t="s">
        <v>1544</v>
      </c>
      <c r="O470" s="2" t="s">
        <v>1544</v>
      </c>
      <c r="P470" s="3" t="s">
        <v>1545</v>
      </c>
      <c r="Q470" s="4">
        <v>44114</v>
      </c>
      <c r="R470" s="4">
        <v>44104</v>
      </c>
      <c r="S470" s="5" t="s">
        <v>1546</v>
      </c>
    </row>
    <row r="471" spans="1:19" ht="168" x14ac:dyDescent="0.25">
      <c r="A471" s="6">
        <v>2020</v>
      </c>
      <c r="B471" s="4">
        <v>44013</v>
      </c>
      <c r="C471" s="4">
        <v>44104</v>
      </c>
      <c r="D471" s="6" t="s">
        <v>54</v>
      </c>
      <c r="E471" s="7">
        <v>23</v>
      </c>
      <c r="F471" s="8" t="s">
        <v>1420</v>
      </c>
      <c r="G471" s="8" t="s">
        <v>1420</v>
      </c>
      <c r="H471" s="6" t="s">
        <v>1393</v>
      </c>
      <c r="I471" s="9" t="s">
        <v>569</v>
      </c>
      <c r="J471" s="9" t="s">
        <v>117</v>
      </c>
      <c r="K471" s="9" t="s">
        <v>879</v>
      </c>
      <c r="L471" s="6" t="s">
        <v>65</v>
      </c>
      <c r="M471" s="2" t="s">
        <v>1543</v>
      </c>
      <c r="N471" s="2" t="s">
        <v>1544</v>
      </c>
      <c r="O471" s="2" t="s">
        <v>1544</v>
      </c>
      <c r="P471" s="3" t="s">
        <v>1545</v>
      </c>
      <c r="Q471" s="4">
        <v>44114</v>
      </c>
      <c r="R471" s="4">
        <v>44104</v>
      </c>
      <c r="S471" s="5" t="s">
        <v>1546</v>
      </c>
    </row>
    <row r="472" spans="1:19" ht="168" x14ac:dyDescent="0.25">
      <c r="A472" s="6">
        <v>2020</v>
      </c>
      <c r="B472" s="4">
        <v>44013</v>
      </c>
      <c r="C472" s="4">
        <v>44104</v>
      </c>
      <c r="D472" s="6" t="s">
        <v>54</v>
      </c>
      <c r="E472" s="7">
        <v>23</v>
      </c>
      <c r="F472" s="8" t="s">
        <v>1420</v>
      </c>
      <c r="G472" s="8" t="s">
        <v>1420</v>
      </c>
      <c r="H472" s="6" t="s">
        <v>1393</v>
      </c>
      <c r="I472" s="9" t="s">
        <v>713</v>
      </c>
      <c r="J472" s="9" t="s">
        <v>195</v>
      </c>
      <c r="K472" s="9" t="s">
        <v>136</v>
      </c>
      <c r="L472" s="6" t="s">
        <v>65</v>
      </c>
      <c r="M472" s="2" t="s">
        <v>1543</v>
      </c>
      <c r="N472" s="2" t="s">
        <v>1544</v>
      </c>
      <c r="O472" s="2" t="s">
        <v>1544</v>
      </c>
      <c r="P472" s="3" t="s">
        <v>1545</v>
      </c>
      <c r="Q472" s="4">
        <v>44114</v>
      </c>
      <c r="R472" s="4">
        <v>44104</v>
      </c>
      <c r="S472" s="5" t="s">
        <v>1546</v>
      </c>
    </row>
    <row r="473" spans="1:19" ht="168" x14ac:dyDescent="0.25">
      <c r="A473" s="6">
        <v>2020</v>
      </c>
      <c r="B473" s="4">
        <v>44013</v>
      </c>
      <c r="C473" s="4">
        <v>44104</v>
      </c>
      <c r="D473" s="6" t="s">
        <v>54</v>
      </c>
      <c r="E473" s="7">
        <v>23</v>
      </c>
      <c r="F473" s="8" t="s">
        <v>1420</v>
      </c>
      <c r="G473" s="8" t="s">
        <v>1420</v>
      </c>
      <c r="H473" s="6" t="s">
        <v>1394</v>
      </c>
      <c r="I473" s="9" t="s">
        <v>255</v>
      </c>
      <c r="J473" s="9" t="s">
        <v>172</v>
      </c>
      <c r="K473" s="9" t="s">
        <v>720</v>
      </c>
      <c r="L473" s="6" t="s">
        <v>65</v>
      </c>
      <c r="M473" s="2" t="s">
        <v>1543</v>
      </c>
      <c r="N473" s="2" t="s">
        <v>1544</v>
      </c>
      <c r="O473" s="2" t="s">
        <v>1544</v>
      </c>
      <c r="P473" s="3" t="s">
        <v>1545</v>
      </c>
      <c r="Q473" s="4">
        <v>44114</v>
      </c>
      <c r="R473" s="4">
        <v>44104</v>
      </c>
      <c r="S473" s="5" t="s">
        <v>1546</v>
      </c>
    </row>
    <row r="474" spans="1:19" ht="168" x14ac:dyDescent="0.25">
      <c r="A474" s="6">
        <v>2020</v>
      </c>
      <c r="B474" s="4">
        <v>44013</v>
      </c>
      <c r="C474" s="4">
        <v>44104</v>
      </c>
      <c r="D474" s="6" t="s">
        <v>54</v>
      </c>
      <c r="E474" s="7">
        <v>23</v>
      </c>
      <c r="F474" s="8" t="s">
        <v>1420</v>
      </c>
      <c r="G474" s="8" t="s">
        <v>1420</v>
      </c>
      <c r="H474" s="6" t="s">
        <v>1512</v>
      </c>
      <c r="I474" s="9" t="s">
        <v>763</v>
      </c>
      <c r="J474" s="9" t="s">
        <v>106</v>
      </c>
      <c r="K474" s="9" t="s">
        <v>762</v>
      </c>
      <c r="L474" s="6" t="s">
        <v>65</v>
      </c>
      <c r="M474" s="2" t="s">
        <v>1543</v>
      </c>
      <c r="N474" s="2" t="s">
        <v>1544</v>
      </c>
      <c r="O474" s="2" t="s">
        <v>1544</v>
      </c>
      <c r="P474" s="3" t="s">
        <v>1545</v>
      </c>
      <c r="Q474" s="4">
        <v>44114</v>
      </c>
      <c r="R474" s="4">
        <v>44104</v>
      </c>
      <c r="S474" s="5" t="s">
        <v>1546</v>
      </c>
    </row>
    <row r="475" spans="1:19" ht="168" x14ac:dyDescent="0.25">
      <c r="A475" s="6">
        <v>2020</v>
      </c>
      <c r="B475" s="4">
        <v>44013</v>
      </c>
      <c r="C475" s="4">
        <v>44104</v>
      </c>
      <c r="D475" s="6" t="s">
        <v>54</v>
      </c>
      <c r="E475" s="7">
        <v>23</v>
      </c>
      <c r="F475" s="8" t="s">
        <v>1420</v>
      </c>
      <c r="G475" s="8" t="s">
        <v>1420</v>
      </c>
      <c r="H475" s="6" t="s">
        <v>1394</v>
      </c>
      <c r="I475" s="9" t="s">
        <v>771</v>
      </c>
      <c r="J475" s="9" t="s">
        <v>264</v>
      </c>
      <c r="K475" s="9" t="s">
        <v>182</v>
      </c>
      <c r="L475" s="6" t="s">
        <v>65</v>
      </c>
      <c r="M475" s="2" t="s">
        <v>1543</v>
      </c>
      <c r="N475" s="2" t="s">
        <v>1544</v>
      </c>
      <c r="O475" s="2" t="s">
        <v>1544</v>
      </c>
      <c r="P475" s="3" t="s">
        <v>1545</v>
      </c>
      <c r="Q475" s="4">
        <v>44114</v>
      </c>
      <c r="R475" s="4">
        <v>44104</v>
      </c>
      <c r="S475" s="5" t="s">
        <v>1546</v>
      </c>
    </row>
    <row r="476" spans="1:19" ht="168" x14ac:dyDescent="0.25">
      <c r="A476" s="6">
        <v>2020</v>
      </c>
      <c r="B476" s="4">
        <v>44013</v>
      </c>
      <c r="C476" s="4">
        <v>44104</v>
      </c>
      <c r="D476" s="6" t="s">
        <v>54</v>
      </c>
      <c r="E476" s="7">
        <v>23</v>
      </c>
      <c r="F476" s="8" t="s">
        <v>1420</v>
      </c>
      <c r="G476" s="8" t="s">
        <v>1420</v>
      </c>
      <c r="H476" s="6" t="s">
        <v>1401</v>
      </c>
      <c r="I476" s="9" t="s">
        <v>123</v>
      </c>
      <c r="J476" s="9" t="s">
        <v>79</v>
      </c>
      <c r="K476" s="9" t="s">
        <v>674</v>
      </c>
      <c r="L476" s="6" t="s">
        <v>65</v>
      </c>
      <c r="M476" s="2" t="s">
        <v>1543</v>
      </c>
      <c r="N476" s="2" t="s">
        <v>1544</v>
      </c>
      <c r="O476" s="2" t="s">
        <v>1544</v>
      </c>
      <c r="P476" s="3" t="s">
        <v>1545</v>
      </c>
      <c r="Q476" s="4">
        <v>44114</v>
      </c>
      <c r="R476" s="4">
        <v>44104</v>
      </c>
      <c r="S476" s="5" t="s">
        <v>1546</v>
      </c>
    </row>
    <row r="477" spans="1:19" ht="168" x14ac:dyDescent="0.25">
      <c r="A477" s="6">
        <v>2020</v>
      </c>
      <c r="B477" s="4">
        <v>44013</v>
      </c>
      <c r="C477" s="4">
        <v>44104</v>
      </c>
      <c r="D477" s="6" t="s">
        <v>54</v>
      </c>
      <c r="E477" s="7">
        <v>23</v>
      </c>
      <c r="F477" s="8" t="s">
        <v>1420</v>
      </c>
      <c r="G477" s="8" t="s">
        <v>1420</v>
      </c>
      <c r="H477" s="6" t="s">
        <v>1403</v>
      </c>
      <c r="I477" s="9" t="s">
        <v>775</v>
      </c>
      <c r="J477" s="9" t="s">
        <v>213</v>
      </c>
      <c r="K477" s="9" t="s">
        <v>774</v>
      </c>
      <c r="L477" s="6" t="s">
        <v>65</v>
      </c>
      <c r="M477" s="2" t="s">
        <v>1543</v>
      </c>
      <c r="N477" s="2" t="s">
        <v>1544</v>
      </c>
      <c r="O477" s="2" t="s">
        <v>1544</v>
      </c>
      <c r="P477" s="3" t="s">
        <v>1545</v>
      </c>
      <c r="Q477" s="4">
        <v>44114</v>
      </c>
      <c r="R477" s="4">
        <v>44104</v>
      </c>
      <c r="S477" s="5" t="s">
        <v>1546</v>
      </c>
    </row>
    <row r="478" spans="1:19" ht="168" x14ac:dyDescent="0.25">
      <c r="A478" s="6">
        <v>2020</v>
      </c>
      <c r="B478" s="4">
        <v>44013</v>
      </c>
      <c r="C478" s="4">
        <v>44104</v>
      </c>
      <c r="D478" s="6" t="s">
        <v>54</v>
      </c>
      <c r="E478" s="7">
        <v>23</v>
      </c>
      <c r="F478" s="8" t="s">
        <v>1420</v>
      </c>
      <c r="G478" s="8" t="s">
        <v>1420</v>
      </c>
      <c r="H478" s="6" t="s">
        <v>1408</v>
      </c>
      <c r="I478" s="9" t="s">
        <v>779</v>
      </c>
      <c r="J478" s="9" t="s">
        <v>681</v>
      </c>
      <c r="K478" s="9" t="s">
        <v>203</v>
      </c>
      <c r="L478" s="6" t="s">
        <v>65</v>
      </c>
      <c r="M478" s="2" t="s">
        <v>1543</v>
      </c>
      <c r="N478" s="2" t="s">
        <v>1544</v>
      </c>
      <c r="O478" s="2" t="s">
        <v>1544</v>
      </c>
      <c r="P478" s="3" t="s">
        <v>1545</v>
      </c>
      <c r="Q478" s="4">
        <v>44114</v>
      </c>
      <c r="R478" s="4">
        <v>44104</v>
      </c>
      <c r="S478" s="5" t="s">
        <v>1546</v>
      </c>
    </row>
    <row r="479" spans="1:19" ht="168" x14ac:dyDescent="0.25">
      <c r="A479" s="6">
        <v>2020</v>
      </c>
      <c r="B479" s="4">
        <v>44013</v>
      </c>
      <c r="C479" s="4">
        <v>44104</v>
      </c>
      <c r="D479" s="6" t="s">
        <v>54</v>
      </c>
      <c r="E479" s="7">
        <v>23</v>
      </c>
      <c r="F479" s="8" t="s">
        <v>1420</v>
      </c>
      <c r="G479" s="8" t="s">
        <v>1420</v>
      </c>
      <c r="H479" s="6" t="s">
        <v>1394</v>
      </c>
      <c r="I479" s="9" t="s">
        <v>808</v>
      </c>
      <c r="J479" s="9" t="s">
        <v>144</v>
      </c>
      <c r="K479" s="9" t="s">
        <v>626</v>
      </c>
      <c r="L479" s="6" t="s">
        <v>65</v>
      </c>
      <c r="M479" s="2" t="s">
        <v>1543</v>
      </c>
      <c r="N479" s="2" t="s">
        <v>1544</v>
      </c>
      <c r="O479" s="2" t="s">
        <v>1544</v>
      </c>
      <c r="P479" s="3" t="s">
        <v>1545</v>
      </c>
      <c r="Q479" s="4">
        <v>44114</v>
      </c>
      <c r="R479" s="4">
        <v>44104</v>
      </c>
      <c r="S479" s="5" t="s">
        <v>1546</v>
      </c>
    </row>
    <row r="480" spans="1:19" ht="168" x14ac:dyDescent="0.25">
      <c r="A480" s="6">
        <v>2020</v>
      </c>
      <c r="B480" s="4">
        <v>44013</v>
      </c>
      <c r="C480" s="4">
        <v>44104</v>
      </c>
      <c r="D480" s="6" t="s">
        <v>54</v>
      </c>
      <c r="E480" s="7">
        <v>23</v>
      </c>
      <c r="F480" s="8" t="s">
        <v>1420</v>
      </c>
      <c r="G480" s="8" t="s">
        <v>1420</v>
      </c>
      <c r="H480" s="6" t="s">
        <v>1393</v>
      </c>
      <c r="I480" s="9" t="s">
        <v>894</v>
      </c>
      <c r="J480" s="9" t="s">
        <v>892</v>
      </c>
      <c r="K480" s="9" t="s">
        <v>893</v>
      </c>
      <c r="L480" s="6" t="s">
        <v>65</v>
      </c>
      <c r="M480" s="2" t="s">
        <v>1543</v>
      </c>
      <c r="N480" s="2" t="s">
        <v>1544</v>
      </c>
      <c r="O480" s="2" t="s">
        <v>1544</v>
      </c>
      <c r="P480" s="3" t="s">
        <v>1545</v>
      </c>
      <c r="Q480" s="4">
        <v>44114</v>
      </c>
      <c r="R480" s="4">
        <v>44104</v>
      </c>
      <c r="S480" s="5" t="s">
        <v>1546</v>
      </c>
    </row>
    <row r="481" spans="1:19" ht="168" x14ac:dyDescent="0.25">
      <c r="A481" s="6">
        <v>2020</v>
      </c>
      <c r="B481" s="4">
        <v>44013</v>
      </c>
      <c r="C481" s="4">
        <v>44104</v>
      </c>
      <c r="D481" s="6" t="s">
        <v>54</v>
      </c>
      <c r="E481" s="7">
        <v>23</v>
      </c>
      <c r="F481" s="8" t="s">
        <v>1420</v>
      </c>
      <c r="G481" s="8" t="s">
        <v>1420</v>
      </c>
      <c r="H481" s="6" t="s">
        <v>1394</v>
      </c>
      <c r="I481" s="9" t="s">
        <v>617</v>
      </c>
      <c r="J481" s="9" t="s">
        <v>243</v>
      </c>
      <c r="K481" s="9" t="s">
        <v>896</v>
      </c>
      <c r="L481" s="6" t="s">
        <v>65</v>
      </c>
      <c r="M481" s="2" t="s">
        <v>1543</v>
      </c>
      <c r="N481" s="2" t="s">
        <v>1544</v>
      </c>
      <c r="O481" s="2" t="s">
        <v>1544</v>
      </c>
      <c r="P481" s="3" t="s">
        <v>1545</v>
      </c>
      <c r="Q481" s="4">
        <v>44114</v>
      </c>
      <c r="R481" s="4">
        <v>44104</v>
      </c>
      <c r="S481" s="5" t="s">
        <v>1546</v>
      </c>
    </row>
    <row r="482" spans="1:19" ht="168" x14ac:dyDescent="0.25">
      <c r="A482" s="6">
        <v>2020</v>
      </c>
      <c r="B482" s="4">
        <v>44013</v>
      </c>
      <c r="C482" s="4">
        <v>44104</v>
      </c>
      <c r="D482" s="6" t="s">
        <v>54</v>
      </c>
      <c r="E482" s="7">
        <v>23</v>
      </c>
      <c r="F482" s="8" t="s">
        <v>1420</v>
      </c>
      <c r="G482" s="8" t="s">
        <v>1420</v>
      </c>
      <c r="H482" s="6" t="s">
        <v>1394</v>
      </c>
      <c r="I482" s="9" t="s">
        <v>76</v>
      </c>
      <c r="J482" s="9" t="s">
        <v>933</v>
      </c>
      <c r="K482" s="9" t="s">
        <v>269</v>
      </c>
      <c r="L482" s="6" t="s">
        <v>65</v>
      </c>
      <c r="M482" s="2" t="s">
        <v>1543</v>
      </c>
      <c r="N482" s="2" t="s">
        <v>1544</v>
      </c>
      <c r="O482" s="2" t="s">
        <v>1544</v>
      </c>
      <c r="P482" s="3" t="s">
        <v>1545</v>
      </c>
      <c r="Q482" s="4">
        <v>44114</v>
      </c>
      <c r="R482" s="4">
        <v>44104</v>
      </c>
      <c r="S482" s="5" t="s">
        <v>1546</v>
      </c>
    </row>
    <row r="483" spans="1:19" ht="168" x14ac:dyDescent="0.25">
      <c r="A483" s="6">
        <v>2020</v>
      </c>
      <c r="B483" s="4">
        <v>44013</v>
      </c>
      <c r="C483" s="4">
        <v>44104</v>
      </c>
      <c r="D483" s="6" t="s">
        <v>54</v>
      </c>
      <c r="E483" s="7">
        <v>23</v>
      </c>
      <c r="F483" s="8" t="s">
        <v>1420</v>
      </c>
      <c r="G483" s="8" t="s">
        <v>1420</v>
      </c>
      <c r="H483" s="6" t="s">
        <v>1394</v>
      </c>
      <c r="I483" s="9" t="s">
        <v>158</v>
      </c>
      <c r="J483" s="9" t="s">
        <v>161</v>
      </c>
      <c r="K483" s="9" t="s">
        <v>934</v>
      </c>
      <c r="L483" s="6" t="s">
        <v>65</v>
      </c>
      <c r="M483" s="2" t="s">
        <v>1543</v>
      </c>
      <c r="N483" s="2" t="s">
        <v>1544</v>
      </c>
      <c r="O483" s="2" t="s">
        <v>1544</v>
      </c>
      <c r="P483" s="3" t="s">
        <v>1545</v>
      </c>
      <c r="Q483" s="4">
        <v>44114</v>
      </c>
      <c r="R483" s="4">
        <v>44104</v>
      </c>
      <c r="S483" s="5" t="s">
        <v>1546</v>
      </c>
    </row>
    <row r="484" spans="1:19" ht="168" x14ac:dyDescent="0.25">
      <c r="A484" s="6">
        <v>2020</v>
      </c>
      <c r="B484" s="4">
        <v>44013</v>
      </c>
      <c r="C484" s="4">
        <v>44104</v>
      </c>
      <c r="D484" s="6" t="s">
        <v>54</v>
      </c>
      <c r="E484" s="7">
        <v>23</v>
      </c>
      <c r="F484" s="8" t="s">
        <v>1420</v>
      </c>
      <c r="G484" s="8" t="s">
        <v>1420</v>
      </c>
      <c r="H484" s="6" t="s">
        <v>1400</v>
      </c>
      <c r="I484" s="9" t="s">
        <v>936</v>
      </c>
      <c r="J484" s="9" t="s">
        <v>935</v>
      </c>
      <c r="K484" s="9" t="s">
        <v>201</v>
      </c>
      <c r="L484" s="6" t="s">
        <v>65</v>
      </c>
      <c r="M484" s="2" t="s">
        <v>1543</v>
      </c>
      <c r="N484" s="2" t="s">
        <v>1544</v>
      </c>
      <c r="O484" s="2" t="s">
        <v>1544</v>
      </c>
      <c r="P484" s="3" t="s">
        <v>1545</v>
      </c>
      <c r="Q484" s="4">
        <v>44114</v>
      </c>
      <c r="R484" s="4">
        <v>44104</v>
      </c>
      <c r="S484" s="5" t="s">
        <v>1546</v>
      </c>
    </row>
    <row r="485" spans="1:19" ht="168" x14ac:dyDescent="0.25">
      <c r="A485" s="6">
        <v>2020</v>
      </c>
      <c r="B485" s="4">
        <v>44013</v>
      </c>
      <c r="C485" s="4">
        <v>44104</v>
      </c>
      <c r="D485" s="6" t="s">
        <v>54</v>
      </c>
      <c r="E485" s="7">
        <v>23</v>
      </c>
      <c r="F485" s="8" t="s">
        <v>1420</v>
      </c>
      <c r="G485" s="8" t="s">
        <v>1420</v>
      </c>
      <c r="H485" s="6" t="s">
        <v>1407</v>
      </c>
      <c r="I485" s="9" t="s">
        <v>937</v>
      </c>
      <c r="J485" s="9" t="s">
        <v>246</v>
      </c>
      <c r="K485" s="9" t="s">
        <v>213</v>
      </c>
      <c r="L485" s="6" t="s">
        <v>65</v>
      </c>
      <c r="M485" s="2" t="s">
        <v>1543</v>
      </c>
      <c r="N485" s="2" t="s">
        <v>1544</v>
      </c>
      <c r="O485" s="2" t="s">
        <v>1544</v>
      </c>
      <c r="P485" s="3" t="s">
        <v>1545</v>
      </c>
      <c r="Q485" s="4">
        <v>44114</v>
      </c>
      <c r="R485" s="4">
        <v>44104</v>
      </c>
      <c r="S485" s="5" t="s">
        <v>1546</v>
      </c>
    </row>
    <row r="486" spans="1:19" ht="168" x14ac:dyDescent="0.25">
      <c r="A486" s="6">
        <v>2020</v>
      </c>
      <c r="B486" s="4">
        <v>44013</v>
      </c>
      <c r="C486" s="4">
        <v>44104</v>
      </c>
      <c r="D486" s="6" t="s">
        <v>54</v>
      </c>
      <c r="E486" s="7">
        <v>23</v>
      </c>
      <c r="F486" s="8" t="s">
        <v>1420</v>
      </c>
      <c r="G486" s="8" t="s">
        <v>1420</v>
      </c>
      <c r="H486" s="6" t="s">
        <v>1394</v>
      </c>
      <c r="I486" s="9" t="s">
        <v>939</v>
      </c>
      <c r="J486" s="9" t="s">
        <v>79</v>
      </c>
      <c r="K486" s="9" t="s">
        <v>938</v>
      </c>
      <c r="L486" s="6" t="s">
        <v>65</v>
      </c>
      <c r="M486" s="2" t="s">
        <v>1543</v>
      </c>
      <c r="N486" s="2" t="s">
        <v>1544</v>
      </c>
      <c r="O486" s="2" t="s">
        <v>1544</v>
      </c>
      <c r="P486" s="3" t="s">
        <v>1545</v>
      </c>
      <c r="Q486" s="4">
        <v>44114</v>
      </c>
      <c r="R486" s="4">
        <v>44104</v>
      </c>
      <c r="S486" s="5" t="s">
        <v>1546</v>
      </c>
    </row>
    <row r="487" spans="1:19" ht="168" x14ac:dyDescent="0.25">
      <c r="A487" s="6">
        <v>2020</v>
      </c>
      <c r="B487" s="4">
        <v>44013</v>
      </c>
      <c r="C487" s="4">
        <v>44104</v>
      </c>
      <c r="D487" s="6" t="s">
        <v>54</v>
      </c>
      <c r="E487" s="7">
        <v>23</v>
      </c>
      <c r="F487" s="8" t="s">
        <v>1420</v>
      </c>
      <c r="G487" s="8" t="s">
        <v>1420</v>
      </c>
      <c r="H487" s="6" t="s">
        <v>1393</v>
      </c>
      <c r="I487" s="9" t="s">
        <v>943</v>
      </c>
      <c r="J487" s="9" t="s">
        <v>942</v>
      </c>
      <c r="K487" s="9" t="s">
        <v>231</v>
      </c>
      <c r="L487" s="6" t="s">
        <v>65</v>
      </c>
      <c r="M487" s="2" t="s">
        <v>1543</v>
      </c>
      <c r="N487" s="2" t="s">
        <v>1544</v>
      </c>
      <c r="O487" s="2" t="s">
        <v>1544</v>
      </c>
      <c r="P487" s="3" t="s">
        <v>1545</v>
      </c>
      <c r="Q487" s="4">
        <v>44114</v>
      </c>
      <c r="R487" s="4">
        <v>44104</v>
      </c>
      <c r="S487" s="5" t="s">
        <v>1546</v>
      </c>
    </row>
    <row r="488" spans="1:19" ht="168" x14ac:dyDescent="0.25">
      <c r="A488" s="6">
        <v>2020</v>
      </c>
      <c r="B488" s="4">
        <v>44013</v>
      </c>
      <c r="C488" s="4">
        <v>44104</v>
      </c>
      <c r="D488" s="6" t="s">
        <v>54</v>
      </c>
      <c r="E488" s="7">
        <v>23</v>
      </c>
      <c r="F488" s="8" t="s">
        <v>1420</v>
      </c>
      <c r="G488" s="8" t="s">
        <v>1420</v>
      </c>
      <c r="H488" s="6" t="s">
        <v>1395</v>
      </c>
      <c r="I488" s="9" t="s">
        <v>945</v>
      </c>
      <c r="J488" s="9" t="s">
        <v>944</v>
      </c>
      <c r="K488" s="9" t="s">
        <v>291</v>
      </c>
      <c r="L488" s="6" t="s">
        <v>65</v>
      </c>
      <c r="M488" s="2" t="s">
        <v>1543</v>
      </c>
      <c r="N488" s="2" t="s">
        <v>1544</v>
      </c>
      <c r="O488" s="2" t="s">
        <v>1544</v>
      </c>
      <c r="P488" s="3" t="s">
        <v>1545</v>
      </c>
      <c r="Q488" s="4">
        <v>44114</v>
      </c>
      <c r="R488" s="4">
        <v>44104</v>
      </c>
      <c r="S488" s="5" t="s">
        <v>1546</v>
      </c>
    </row>
    <row r="489" spans="1:19" ht="168" x14ac:dyDescent="0.25">
      <c r="A489" s="6">
        <v>2020</v>
      </c>
      <c r="B489" s="4">
        <v>44013</v>
      </c>
      <c r="C489" s="4">
        <v>44104</v>
      </c>
      <c r="D489" s="6" t="s">
        <v>54</v>
      </c>
      <c r="E489" s="7">
        <v>23</v>
      </c>
      <c r="F489" s="8" t="s">
        <v>1420</v>
      </c>
      <c r="G489" s="8" t="s">
        <v>1420</v>
      </c>
      <c r="H489" s="6" t="s">
        <v>1397</v>
      </c>
      <c r="I489" s="9" t="s">
        <v>351</v>
      </c>
      <c r="J489" s="9" t="s">
        <v>388</v>
      </c>
      <c r="K489" s="9" t="s">
        <v>952</v>
      </c>
      <c r="L489" s="6" t="s">
        <v>65</v>
      </c>
      <c r="M489" s="2" t="s">
        <v>1543</v>
      </c>
      <c r="N489" s="2" t="s">
        <v>1544</v>
      </c>
      <c r="O489" s="2" t="s">
        <v>1544</v>
      </c>
      <c r="P489" s="3" t="s">
        <v>1545</v>
      </c>
      <c r="Q489" s="4">
        <v>44114</v>
      </c>
      <c r="R489" s="4">
        <v>44104</v>
      </c>
      <c r="S489" s="5" t="s">
        <v>1546</v>
      </c>
    </row>
    <row r="490" spans="1:19" ht="168" x14ac:dyDescent="0.25">
      <c r="A490" s="6">
        <v>2020</v>
      </c>
      <c r="B490" s="4">
        <v>44013</v>
      </c>
      <c r="C490" s="4">
        <v>44104</v>
      </c>
      <c r="D490" s="6" t="s">
        <v>54</v>
      </c>
      <c r="E490" s="7">
        <v>23</v>
      </c>
      <c r="F490" s="8" t="s">
        <v>1420</v>
      </c>
      <c r="G490" s="8" t="s">
        <v>1420</v>
      </c>
      <c r="H490" s="6" t="s">
        <v>1393</v>
      </c>
      <c r="I490" s="9" t="s">
        <v>784</v>
      </c>
      <c r="J490" s="9" t="s">
        <v>485</v>
      </c>
      <c r="K490" s="9" t="s">
        <v>985</v>
      </c>
      <c r="L490" s="6" t="s">
        <v>65</v>
      </c>
      <c r="M490" s="2" t="s">
        <v>1543</v>
      </c>
      <c r="N490" s="2" t="s">
        <v>1544</v>
      </c>
      <c r="O490" s="2" t="s">
        <v>1544</v>
      </c>
      <c r="P490" s="3" t="s">
        <v>1545</v>
      </c>
      <c r="Q490" s="4">
        <v>44114</v>
      </c>
      <c r="R490" s="4">
        <v>44104</v>
      </c>
      <c r="S490" s="5" t="s">
        <v>1546</v>
      </c>
    </row>
    <row r="491" spans="1:19" ht="168" x14ac:dyDescent="0.25">
      <c r="A491" s="6">
        <v>2020</v>
      </c>
      <c r="B491" s="4">
        <v>44013</v>
      </c>
      <c r="C491" s="4">
        <v>44104</v>
      </c>
      <c r="D491" s="6" t="s">
        <v>54</v>
      </c>
      <c r="E491" s="7">
        <v>23</v>
      </c>
      <c r="F491" s="8" t="s">
        <v>1420</v>
      </c>
      <c r="G491" s="8" t="s">
        <v>1420</v>
      </c>
      <c r="H491" s="6" t="s">
        <v>1394</v>
      </c>
      <c r="I491" s="9" t="s">
        <v>115</v>
      </c>
      <c r="J491" s="9" t="s">
        <v>557</v>
      </c>
      <c r="K491" s="9" t="s">
        <v>996</v>
      </c>
      <c r="L491" s="6" t="s">
        <v>65</v>
      </c>
      <c r="M491" s="2" t="s">
        <v>1543</v>
      </c>
      <c r="N491" s="2" t="s">
        <v>1544</v>
      </c>
      <c r="O491" s="2" t="s">
        <v>1544</v>
      </c>
      <c r="P491" s="3" t="s">
        <v>1545</v>
      </c>
      <c r="Q491" s="4">
        <v>44114</v>
      </c>
      <c r="R491" s="4">
        <v>44104</v>
      </c>
      <c r="S491" s="5" t="s">
        <v>1546</v>
      </c>
    </row>
    <row r="492" spans="1:19" ht="168" x14ac:dyDescent="0.25">
      <c r="A492" s="6">
        <v>2020</v>
      </c>
      <c r="B492" s="4">
        <v>44013</v>
      </c>
      <c r="C492" s="4">
        <v>44104</v>
      </c>
      <c r="D492" s="6" t="s">
        <v>54</v>
      </c>
      <c r="E492" s="7">
        <v>23</v>
      </c>
      <c r="F492" s="8" t="s">
        <v>1420</v>
      </c>
      <c r="G492" s="8" t="s">
        <v>1420</v>
      </c>
      <c r="H492" s="6" t="s">
        <v>1400</v>
      </c>
      <c r="I492" s="9" t="s">
        <v>1443</v>
      </c>
      <c r="J492" s="9" t="s">
        <v>1441</v>
      </c>
      <c r="K492" s="9" t="s">
        <v>1442</v>
      </c>
      <c r="L492" s="6" t="s">
        <v>65</v>
      </c>
      <c r="M492" s="2" t="s">
        <v>1543</v>
      </c>
      <c r="N492" s="2" t="s">
        <v>1544</v>
      </c>
      <c r="O492" s="2" t="s">
        <v>1544</v>
      </c>
      <c r="P492" s="3" t="s">
        <v>1545</v>
      </c>
      <c r="Q492" s="4">
        <v>44114</v>
      </c>
      <c r="R492" s="4">
        <v>44104</v>
      </c>
      <c r="S492" s="5" t="s">
        <v>1546</v>
      </c>
    </row>
    <row r="493" spans="1:19" ht="168" x14ac:dyDescent="0.25">
      <c r="A493" s="6">
        <v>2020</v>
      </c>
      <c r="B493" s="4">
        <v>44013</v>
      </c>
      <c r="C493" s="4">
        <v>44104</v>
      </c>
      <c r="D493" s="6" t="s">
        <v>54</v>
      </c>
      <c r="E493" s="7">
        <v>23</v>
      </c>
      <c r="F493" s="8" t="s">
        <v>1420</v>
      </c>
      <c r="G493" s="8" t="s">
        <v>1420</v>
      </c>
      <c r="H493" s="6" t="s">
        <v>1394</v>
      </c>
      <c r="I493" s="9" t="s">
        <v>310</v>
      </c>
      <c r="J493" s="9" t="s">
        <v>997</v>
      </c>
      <c r="K493" s="9" t="s">
        <v>156</v>
      </c>
      <c r="L493" s="6" t="s">
        <v>65</v>
      </c>
      <c r="M493" s="2" t="s">
        <v>1543</v>
      </c>
      <c r="N493" s="2" t="s">
        <v>1544</v>
      </c>
      <c r="O493" s="2" t="s">
        <v>1544</v>
      </c>
      <c r="P493" s="3" t="s">
        <v>1545</v>
      </c>
      <c r="Q493" s="4">
        <v>44114</v>
      </c>
      <c r="R493" s="4">
        <v>44104</v>
      </c>
      <c r="S493" s="5" t="s">
        <v>1546</v>
      </c>
    </row>
    <row r="494" spans="1:19" ht="168" x14ac:dyDescent="0.25">
      <c r="A494" s="6">
        <v>2020</v>
      </c>
      <c r="B494" s="4">
        <v>44013</v>
      </c>
      <c r="C494" s="4">
        <v>44104</v>
      </c>
      <c r="D494" s="6" t="s">
        <v>54</v>
      </c>
      <c r="E494" s="7">
        <v>23</v>
      </c>
      <c r="F494" s="8" t="s">
        <v>1420</v>
      </c>
      <c r="G494" s="8" t="s">
        <v>1420</v>
      </c>
      <c r="H494" s="6" t="s">
        <v>1400</v>
      </c>
      <c r="I494" s="9" t="s">
        <v>1005</v>
      </c>
      <c r="J494" s="9" t="s">
        <v>480</v>
      </c>
      <c r="K494" s="9" t="s">
        <v>156</v>
      </c>
      <c r="L494" s="6" t="s">
        <v>65</v>
      </c>
      <c r="M494" s="2" t="s">
        <v>1543</v>
      </c>
      <c r="N494" s="2" t="s">
        <v>1544</v>
      </c>
      <c r="O494" s="2" t="s">
        <v>1544</v>
      </c>
      <c r="P494" s="3" t="s">
        <v>1545</v>
      </c>
      <c r="Q494" s="4">
        <v>44114</v>
      </c>
      <c r="R494" s="4">
        <v>44104</v>
      </c>
      <c r="S494" s="5" t="s">
        <v>1546</v>
      </c>
    </row>
    <row r="495" spans="1:19" ht="168" x14ac:dyDescent="0.25">
      <c r="A495" s="6">
        <v>2020</v>
      </c>
      <c r="B495" s="4">
        <v>44013</v>
      </c>
      <c r="C495" s="4">
        <v>44104</v>
      </c>
      <c r="D495" s="6" t="s">
        <v>54</v>
      </c>
      <c r="E495" s="7">
        <v>23</v>
      </c>
      <c r="F495" s="8" t="s">
        <v>1420</v>
      </c>
      <c r="G495" s="8" t="s">
        <v>1420</v>
      </c>
      <c r="H495" s="6" t="s">
        <v>1393</v>
      </c>
      <c r="I495" s="9" t="s">
        <v>1009</v>
      </c>
      <c r="J495" s="9" t="s">
        <v>541</v>
      </c>
      <c r="K495" s="9" t="s">
        <v>438</v>
      </c>
      <c r="L495" s="6" t="s">
        <v>65</v>
      </c>
      <c r="M495" s="2" t="s">
        <v>1543</v>
      </c>
      <c r="N495" s="2" t="s">
        <v>1544</v>
      </c>
      <c r="O495" s="2" t="s">
        <v>1544</v>
      </c>
      <c r="P495" s="3" t="s">
        <v>1545</v>
      </c>
      <c r="Q495" s="4">
        <v>44114</v>
      </c>
      <c r="R495" s="4">
        <v>44104</v>
      </c>
      <c r="S495" s="5" t="s">
        <v>1546</v>
      </c>
    </row>
    <row r="496" spans="1:19" ht="168" x14ac:dyDescent="0.25">
      <c r="A496" s="6">
        <v>2020</v>
      </c>
      <c r="B496" s="4">
        <v>44013</v>
      </c>
      <c r="C496" s="4">
        <v>44104</v>
      </c>
      <c r="D496" s="6" t="s">
        <v>54</v>
      </c>
      <c r="E496" s="7">
        <v>23</v>
      </c>
      <c r="F496" s="8" t="s">
        <v>1420</v>
      </c>
      <c r="G496" s="8" t="s">
        <v>1420</v>
      </c>
      <c r="H496" s="6" t="s">
        <v>1407</v>
      </c>
      <c r="I496" s="9" t="s">
        <v>1041</v>
      </c>
      <c r="J496" s="9" t="s">
        <v>298</v>
      </c>
      <c r="K496" s="9" t="s">
        <v>223</v>
      </c>
      <c r="L496" s="6" t="s">
        <v>65</v>
      </c>
      <c r="M496" s="2" t="s">
        <v>1543</v>
      </c>
      <c r="N496" s="2" t="s">
        <v>1544</v>
      </c>
      <c r="O496" s="2" t="s">
        <v>1544</v>
      </c>
      <c r="P496" s="3" t="s">
        <v>1545</v>
      </c>
      <c r="Q496" s="4">
        <v>44114</v>
      </c>
      <c r="R496" s="4">
        <v>44104</v>
      </c>
      <c r="S496" s="5" t="s">
        <v>1546</v>
      </c>
    </row>
    <row r="497" spans="1:19" ht="168" x14ac:dyDescent="0.25">
      <c r="A497" s="6">
        <v>2020</v>
      </c>
      <c r="B497" s="4">
        <v>44013</v>
      </c>
      <c r="C497" s="4">
        <v>44104</v>
      </c>
      <c r="D497" s="6" t="s">
        <v>54</v>
      </c>
      <c r="E497" s="7">
        <v>23</v>
      </c>
      <c r="F497" s="8" t="s">
        <v>1420</v>
      </c>
      <c r="G497" s="8" t="s">
        <v>1420</v>
      </c>
      <c r="H497" s="6" t="s">
        <v>1401</v>
      </c>
      <c r="I497" s="9" t="s">
        <v>173</v>
      </c>
      <c r="J497" s="9" t="s">
        <v>136</v>
      </c>
      <c r="K497" s="9" t="s">
        <v>136</v>
      </c>
      <c r="L497" s="6" t="s">
        <v>65</v>
      </c>
      <c r="M497" s="2" t="s">
        <v>1543</v>
      </c>
      <c r="N497" s="2" t="s">
        <v>1544</v>
      </c>
      <c r="O497" s="2" t="s">
        <v>1544</v>
      </c>
      <c r="P497" s="3" t="s">
        <v>1545</v>
      </c>
      <c r="Q497" s="4">
        <v>44114</v>
      </c>
      <c r="R497" s="4">
        <v>44104</v>
      </c>
      <c r="S497" s="5" t="s">
        <v>1546</v>
      </c>
    </row>
    <row r="498" spans="1:19" ht="168" x14ac:dyDescent="0.25">
      <c r="A498" s="6">
        <v>2020</v>
      </c>
      <c r="B498" s="4">
        <v>44013</v>
      </c>
      <c r="C498" s="4">
        <v>44104</v>
      </c>
      <c r="D498" s="6" t="s">
        <v>54</v>
      </c>
      <c r="E498" s="7">
        <v>23</v>
      </c>
      <c r="F498" s="8" t="s">
        <v>1420</v>
      </c>
      <c r="G498" s="8" t="s">
        <v>1420</v>
      </c>
      <c r="H498" s="6" t="s">
        <v>1401</v>
      </c>
      <c r="I498" s="9" t="s">
        <v>573</v>
      </c>
      <c r="J498" s="9" t="s">
        <v>495</v>
      </c>
      <c r="K498" s="9" t="s">
        <v>79</v>
      </c>
      <c r="L498" s="6" t="s">
        <v>65</v>
      </c>
      <c r="M498" s="2" t="s">
        <v>1543</v>
      </c>
      <c r="N498" s="2" t="s">
        <v>1544</v>
      </c>
      <c r="O498" s="2" t="s">
        <v>1544</v>
      </c>
      <c r="P498" s="3" t="s">
        <v>1545</v>
      </c>
      <c r="Q498" s="4">
        <v>44114</v>
      </c>
      <c r="R498" s="4">
        <v>44104</v>
      </c>
      <c r="S498" s="5" t="s">
        <v>1546</v>
      </c>
    </row>
    <row r="499" spans="1:19" ht="168" x14ac:dyDescent="0.25">
      <c r="A499" s="6">
        <v>2020</v>
      </c>
      <c r="B499" s="4">
        <v>44013</v>
      </c>
      <c r="C499" s="4">
        <v>44104</v>
      </c>
      <c r="D499" s="6" t="s">
        <v>54</v>
      </c>
      <c r="E499" s="7">
        <v>23</v>
      </c>
      <c r="F499" s="8" t="s">
        <v>1420</v>
      </c>
      <c r="G499" s="8" t="s">
        <v>1420</v>
      </c>
      <c r="H499" s="6" t="s">
        <v>1397</v>
      </c>
      <c r="I499" s="9" t="s">
        <v>847</v>
      </c>
      <c r="J499" s="9" t="s">
        <v>152</v>
      </c>
      <c r="K499" s="9" t="s">
        <v>459</v>
      </c>
      <c r="L499" s="6" t="s">
        <v>65</v>
      </c>
      <c r="M499" s="2" t="s">
        <v>1543</v>
      </c>
      <c r="N499" s="2" t="s">
        <v>1544</v>
      </c>
      <c r="O499" s="2" t="s">
        <v>1544</v>
      </c>
      <c r="P499" s="3" t="s">
        <v>1545</v>
      </c>
      <c r="Q499" s="4">
        <v>44114</v>
      </c>
      <c r="R499" s="4">
        <v>44104</v>
      </c>
      <c r="S499" s="5" t="s">
        <v>1546</v>
      </c>
    </row>
    <row r="500" spans="1:19" ht="168" x14ac:dyDescent="0.25">
      <c r="A500" s="6">
        <v>2020</v>
      </c>
      <c r="B500" s="4">
        <v>44013</v>
      </c>
      <c r="C500" s="4">
        <v>44104</v>
      </c>
      <c r="D500" s="6" t="s">
        <v>54</v>
      </c>
      <c r="E500" s="7">
        <v>23</v>
      </c>
      <c r="F500" s="8" t="s">
        <v>1420</v>
      </c>
      <c r="G500" s="8" t="s">
        <v>1420</v>
      </c>
      <c r="H500" s="6" t="s">
        <v>1394</v>
      </c>
      <c r="I500" s="9" t="s">
        <v>1056</v>
      </c>
      <c r="J500" s="9" t="s">
        <v>234</v>
      </c>
      <c r="K500" s="9" t="s">
        <v>73</v>
      </c>
      <c r="L500" s="6" t="s">
        <v>65</v>
      </c>
      <c r="M500" s="2" t="s">
        <v>1543</v>
      </c>
      <c r="N500" s="2" t="s">
        <v>1544</v>
      </c>
      <c r="O500" s="2" t="s">
        <v>1544</v>
      </c>
      <c r="P500" s="3" t="s">
        <v>1545</v>
      </c>
      <c r="Q500" s="4">
        <v>44114</v>
      </c>
      <c r="R500" s="4">
        <v>44104</v>
      </c>
      <c r="S500" s="5" t="s">
        <v>1546</v>
      </c>
    </row>
    <row r="501" spans="1:19" ht="168" x14ac:dyDescent="0.25">
      <c r="A501" s="6">
        <v>2020</v>
      </c>
      <c r="B501" s="4">
        <v>44013</v>
      </c>
      <c r="C501" s="4">
        <v>44104</v>
      </c>
      <c r="D501" s="6" t="s">
        <v>54</v>
      </c>
      <c r="E501" s="7">
        <v>23</v>
      </c>
      <c r="F501" s="8" t="s">
        <v>1420</v>
      </c>
      <c r="G501" s="8" t="s">
        <v>1420</v>
      </c>
      <c r="H501" s="6" t="s">
        <v>1400</v>
      </c>
      <c r="I501" s="9" t="s">
        <v>1059</v>
      </c>
      <c r="J501" s="9" t="s">
        <v>1057</v>
      </c>
      <c r="K501" s="9" t="s">
        <v>1058</v>
      </c>
      <c r="L501" s="6" t="s">
        <v>65</v>
      </c>
      <c r="M501" s="2" t="s">
        <v>1543</v>
      </c>
      <c r="N501" s="2" t="s">
        <v>1544</v>
      </c>
      <c r="O501" s="2" t="s">
        <v>1544</v>
      </c>
      <c r="P501" s="3" t="s">
        <v>1545</v>
      </c>
      <c r="Q501" s="4">
        <v>44114</v>
      </c>
      <c r="R501" s="4">
        <v>44104</v>
      </c>
      <c r="S501" s="5" t="s">
        <v>1546</v>
      </c>
    </row>
    <row r="502" spans="1:19" ht="168" x14ac:dyDescent="0.25">
      <c r="A502" s="6">
        <v>2020</v>
      </c>
      <c r="B502" s="4">
        <v>44013</v>
      </c>
      <c r="C502" s="4">
        <v>44104</v>
      </c>
      <c r="D502" s="6" t="s">
        <v>54</v>
      </c>
      <c r="E502" s="7">
        <v>23</v>
      </c>
      <c r="F502" s="8" t="s">
        <v>1420</v>
      </c>
      <c r="G502" s="8" t="s">
        <v>1420</v>
      </c>
      <c r="H502" s="6" t="s">
        <v>1394</v>
      </c>
      <c r="I502" s="9" t="s">
        <v>71</v>
      </c>
      <c r="J502" s="9" t="s">
        <v>182</v>
      </c>
      <c r="K502" s="9" t="s">
        <v>182</v>
      </c>
      <c r="L502" s="6" t="s">
        <v>65</v>
      </c>
      <c r="M502" s="2" t="s">
        <v>1543</v>
      </c>
      <c r="N502" s="2" t="s">
        <v>1544</v>
      </c>
      <c r="O502" s="2" t="s">
        <v>1544</v>
      </c>
      <c r="P502" s="3" t="s">
        <v>1545</v>
      </c>
      <c r="Q502" s="4">
        <v>44114</v>
      </c>
      <c r="R502" s="4">
        <v>44104</v>
      </c>
      <c r="S502" s="5" t="s">
        <v>1546</v>
      </c>
    </row>
    <row r="503" spans="1:19" ht="168" x14ac:dyDescent="0.25">
      <c r="A503" s="6">
        <v>2020</v>
      </c>
      <c r="B503" s="4">
        <v>44013</v>
      </c>
      <c r="C503" s="4">
        <v>44104</v>
      </c>
      <c r="D503" s="6" t="s">
        <v>54</v>
      </c>
      <c r="E503" s="7">
        <v>23</v>
      </c>
      <c r="F503" s="8" t="s">
        <v>1420</v>
      </c>
      <c r="G503" s="8" t="s">
        <v>1420</v>
      </c>
      <c r="H503" s="6" t="s">
        <v>1400</v>
      </c>
      <c r="I503" s="9" t="s">
        <v>81</v>
      </c>
      <c r="J503" s="9" t="s">
        <v>1063</v>
      </c>
      <c r="K503" s="9" t="s">
        <v>1064</v>
      </c>
      <c r="L503" s="6" t="s">
        <v>65</v>
      </c>
      <c r="M503" s="2" t="s">
        <v>1543</v>
      </c>
      <c r="N503" s="2" t="s">
        <v>1544</v>
      </c>
      <c r="O503" s="2" t="s">
        <v>1544</v>
      </c>
      <c r="P503" s="3" t="s">
        <v>1545</v>
      </c>
      <c r="Q503" s="4">
        <v>44114</v>
      </c>
      <c r="R503" s="4">
        <v>44104</v>
      </c>
      <c r="S503" s="5" t="s">
        <v>1546</v>
      </c>
    </row>
    <row r="504" spans="1:19" ht="168" x14ac:dyDescent="0.25">
      <c r="A504" s="6">
        <v>2020</v>
      </c>
      <c r="B504" s="4">
        <v>44013</v>
      </c>
      <c r="C504" s="4">
        <v>44104</v>
      </c>
      <c r="D504" s="6" t="s">
        <v>54</v>
      </c>
      <c r="E504" s="7">
        <v>23</v>
      </c>
      <c r="F504" s="8" t="s">
        <v>1420</v>
      </c>
      <c r="G504" s="8" t="s">
        <v>1420</v>
      </c>
      <c r="H504" s="6" t="s">
        <v>1400</v>
      </c>
      <c r="I504" s="9" t="s">
        <v>1067</v>
      </c>
      <c r="J504" s="9" t="s">
        <v>1066</v>
      </c>
      <c r="K504" s="9" t="s">
        <v>136</v>
      </c>
      <c r="L504" s="6" t="s">
        <v>65</v>
      </c>
      <c r="M504" s="2" t="s">
        <v>1543</v>
      </c>
      <c r="N504" s="2" t="s">
        <v>1544</v>
      </c>
      <c r="O504" s="2" t="s">
        <v>1544</v>
      </c>
      <c r="P504" s="3" t="s">
        <v>1545</v>
      </c>
      <c r="Q504" s="4">
        <v>44114</v>
      </c>
      <c r="R504" s="4">
        <v>44104</v>
      </c>
      <c r="S504" s="5" t="s">
        <v>1546</v>
      </c>
    </row>
    <row r="505" spans="1:19" ht="168" x14ac:dyDescent="0.25">
      <c r="A505" s="6">
        <v>2020</v>
      </c>
      <c r="B505" s="4">
        <v>44013</v>
      </c>
      <c r="C505" s="4">
        <v>44104</v>
      </c>
      <c r="D505" s="6" t="s">
        <v>54</v>
      </c>
      <c r="E505" s="7">
        <v>23</v>
      </c>
      <c r="F505" s="8" t="s">
        <v>1420</v>
      </c>
      <c r="G505" s="8" t="s">
        <v>1420</v>
      </c>
      <c r="H505" s="6" t="s">
        <v>1394</v>
      </c>
      <c r="I505" s="9" t="s">
        <v>604</v>
      </c>
      <c r="J505" s="9" t="s">
        <v>235</v>
      </c>
      <c r="K505" s="9" t="s">
        <v>187</v>
      </c>
      <c r="L505" s="6" t="s">
        <v>65</v>
      </c>
      <c r="M505" s="2" t="s">
        <v>1543</v>
      </c>
      <c r="N505" s="2" t="s">
        <v>1544</v>
      </c>
      <c r="O505" s="2" t="s">
        <v>1544</v>
      </c>
      <c r="P505" s="3" t="s">
        <v>1545</v>
      </c>
      <c r="Q505" s="4">
        <v>44114</v>
      </c>
      <c r="R505" s="4">
        <v>44104</v>
      </c>
      <c r="S505" s="5" t="s">
        <v>1546</v>
      </c>
    </row>
    <row r="506" spans="1:19" ht="168" x14ac:dyDescent="0.25">
      <c r="A506" s="6">
        <v>2020</v>
      </c>
      <c r="B506" s="4">
        <v>44013</v>
      </c>
      <c r="C506" s="4">
        <v>44104</v>
      </c>
      <c r="D506" s="6" t="s">
        <v>54</v>
      </c>
      <c r="E506" s="7">
        <v>23</v>
      </c>
      <c r="F506" s="8" t="s">
        <v>1420</v>
      </c>
      <c r="G506" s="8" t="s">
        <v>1420</v>
      </c>
      <c r="H506" s="6" t="s">
        <v>1391</v>
      </c>
      <c r="I506" s="9" t="s">
        <v>1076</v>
      </c>
      <c r="J506" s="9" t="s">
        <v>586</v>
      </c>
      <c r="K506" s="9" t="s">
        <v>112</v>
      </c>
      <c r="L506" s="6" t="s">
        <v>65</v>
      </c>
      <c r="M506" s="2" t="s">
        <v>1543</v>
      </c>
      <c r="N506" s="2" t="s">
        <v>1544</v>
      </c>
      <c r="O506" s="2" t="s">
        <v>1544</v>
      </c>
      <c r="P506" s="3" t="s">
        <v>1545</v>
      </c>
      <c r="Q506" s="4">
        <v>44114</v>
      </c>
      <c r="R506" s="4">
        <v>44104</v>
      </c>
      <c r="S506" s="5" t="s">
        <v>1546</v>
      </c>
    </row>
    <row r="507" spans="1:19" ht="168" x14ac:dyDescent="0.25">
      <c r="A507" s="6">
        <v>2020</v>
      </c>
      <c r="B507" s="4">
        <v>44013</v>
      </c>
      <c r="C507" s="4">
        <v>44104</v>
      </c>
      <c r="D507" s="6" t="s">
        <v>54</v>
      </c>
      <c r="E507" s="7">
        <v>23</v>
      </c>
      <c r="F507" s="8" t="s">
        <v>1420</v>
      </c>
      <c r="G507" s="8" t="s">
        <v>1420</v>
      </c>
      <c r="H507" s="6" t="s">
        <v>1400</v>
      </c>
      <c r="I507" s="9" t="s">
        <v>1087</v>
      </c>
      <c r="J507" s="9" t="s">
        <v>243</v>
      </c>
      <c r="K507" s="9" t="s">
        <v>144</v>
      </c>
      <c r="L507" s="6" t="s">
        <v>65</v>
      </c>
      <c r="M507" s="2" t="s">
        <v>1543</v>
      </c>
      <c r="N507" s="2" t="s">
        <v>1544</v>
      </c>
      <c r="O507" s="2" t="s">
        <v>1544</v>
      </c>
      <c r="P507" s="3" t="s">
        <v>1545</v>
      </c>
      <c r="Q507" s="4">
        <v>44114</v>
      </c>
      <c r="R507" s="4">
        <v>44104</v>
      </c>
      <c r="S507" s="5" t="s">
        <v>1546</v>
      </c>
    </row>
    <row r="508" spans="1:19" ht="168" x14ac:dyDescent="0.25">
      <c r="A508" s="6">
        <v>2020</v>
      </c>
      <c r="B508" s="4">
        <v>44013</v>
      </c>
      <c r="C508" s="4">
        <v>44104</v>
      </c>
      <c r="D508" s="6" t="s">
        <v>54</v>
      </c>
      <c r="E508" s="7">
        <v>23</v>
      </c>
      <c r="F508" s="8" t="s">
        <v>1420</v>
      </c>
      <c r="G508" s="8" t="s">
        <v>1420</v>
      </c>
      <c r="H508" s="6" t="s">
        <v>1400</v>
      </c>
      <c r="I508" s="9" t="s">
        <v>1089</v>
      </c>
      <c r="J508" s="9" t="s">
        <v>203</v>
      </c>
      <c r="K508" s="9" t="s">
        <v>1088</v>
      </c>
      <c r="L508" s="6" t="s">
        <v>65</v>
      </c>
      <c r="M508" s="2" t="s">
        <v>1543</v>
      </c>
      <c r="N508" s="2" t="s">
        <v>1544</v>
      </c>
      <c r="O508" s="2" t="s">
        <v>1544</v>
      </c>
      <c r="P508" s="3" t="s">
        <v>1545</v>
      </c>
      <c r="Q508" s="4">
        <v>44114</v>
      </c>
      <c r="R508" s="4">
        <v>44104</v>
      </c>
      <c r="S508" s="5" t="s">
        <v>1546</v>
      </c>
    </row>
    <row r="509" spans="1:19" ht="168" x14ac:dyDescent="0.25">
      <c r="A509" s="6">
        <v>2020</v>
      </c>
      <c r="B509" s="4">
        <v>44013</v>
      </c>
      <c r="C509" s="4">
        <v>44104</v>
      </c>
      <c r="D509" s="6" t="s">
        <v>54</v>
      </c>
      <c r="E509" s="7">
        <v>23</v>
      </c>
      <c r="F509" s="8" t="s">
        <v>1420</v>
      </c>
      <c r="G509" s="8" t="s">
        <v>1420</v>
      </c>
      <c r="H509" s="6" t="s">
        <v>1520</v>
      </c>
      <c r="I509" s="9" t="s">
        <v>202</v>
      </c>
      <c r="J509" s="9" t="s">
        <v>182</v>
      </c>
      <c r="K509" s="9" t="s">
        <v>157</v>
      </c>
      <c r="L509" s="6" t="s">
        <v>65</v>
      </c>
      <c r="M509" s="2" t="s">
        <v>1543</v>
      </c>
      <c r="N509" s="2" t="s">
        <v>1544</v>
      </c>
      <c r="O509" s="2" t="s">
        <v>1544</v>
      </c>
      <c r="P509" s="3" t="s">
        <v>1545</v>
      </c>
      <c r="Q509" s="4">
        <v>44114</v>
      </c>
      <c r="R509" s="4">
        <v>44104</v>
      </c>
      <c r="S509" s="5" t="s">
        <v>1546</v>
      </c>
    </row>
    <row r="510" spans="1:19" ht="168" x14ac:dyDescent="0.25">
      <c r="A510" s="6">
        <v>2020</v>
      </c>
      <c r="B510" s="4">
        <v>44013</v>
      </c>
      <c r="C510" s="4">
        <v>44104</v>
      </c>
      <c r="D510" s="6" t="s">
        <v>54</v>
      </c>
      <c r="E510" s="7">
        <v>23</v>
      </c>
      <c r="F510" s="8" t="s">
        <v>1420</v>
      </c>
      <c r="G510" s="8" t="s">
        <v>1420</v>
      </c>
      <c r="H510" s="6" t="s">
        <v>1394</v>
      </c>
      <c r="I510" s="9" t="s">
        <v>1098</v>
      </c>
      <c r="J510" s="9" t="s">
        <v>201</v>
      </c>
      <c r="K510" s="9" t="s">
        <v>1097</v>
      </c>
      <c r="L510" s="6" t="s">
        <v>65</v>
      </c>
      <c r="M510" s="2" t="s">
        <v>1543</v>
      </c>
      <c r="N510" s="2" t="s">
        <v>1544</v>
      </c>
      <c r="O510" s="2" t="s">
        <v>1544</v>
      </c>
      <c r="P510" s="3" t="s">
        <v>1545</v>
      </c>
      <c r="Q510" s="4">
        <v>44114</v>
      </c>
      <c r="R510" s="4">
        <v>44104</v>
      </c>
      <c r="S510" s="5" t="s">
        <v>1546</v>
      </c>
    </row>
    <row r="511" spans="1:19" ht="168" x14ac:dyDescent="0.25">
      <c r="A511" s="6">
        <v>2020</v>
      </c>
      <c r="B511" s="4">
        <v>44013</v>
      </c>
      <c r="C511" s="4">
        <v>44104</v>
      </c>
      <c r="D511" s="6" t="s">
        <v>54</v>
      </c>
      <c r="E511" s="7">
        <v>23</v>
      </c>
      <c r="F511" s="8" t="s">
        <v>1420</v>
      </c>
      <c r="G511" s="8" t="s">
        <v>1420</v>
      </c>
      <c r="H511" s="6" t="s">
        <v>1393</v>
      </c>
      <c r="I511" s="9" t="s">
        <v>924</v>
      </c>
      <c r="J511" s="9" t="s">
        <v>1111</v>
      </c>
      <c r="K511" s="9" t="s">
        <v>79</v>
      </c>
      <c r="L511" s="6" t="s">
        <v>65</v>
      </c>
      <c r="M511" s="2" t="s">
        <v>1543</v>
      </c>
      <c r="N511" s="2" t="s">
        <v>1544</v>
      </c>
      <c r="O511" s="2" t="s">
        <v>1544</v>
      </c>
      <c r="P511" s="3" t="s">
        <v>1545</v>
      </c>
      <c r="Q511" s="4">
        <v>44114</v>
      </c>
      <c r="R511" s="4">
        <v>44104</v>
      </c>
      <c r="S511" s="5" t="s">
        <v>1546</v>
      </c>
    </row>
    <row r="512" spans="1:19" ht="168" x14ac:dyDescent="0.25">
      <c r="A512" s="6">
        <v>2020</v>
      </c>
      <c r="B512" s="4">
        <v>44013</v>
      </c>
      <c r="C512" s="4">
        <v>44104</v>
      </c>
      <c r="D512" s="6" t="s">
        <v>54</v>
      </c>
      <c r="E512" s="7">
        <v>23</v>
      </c>
      <c r="F512" s="8" t="s">
        <v>1420</v>
      </c>
      <c r="G512" s="8" t="s">
        <v>1420</v>
      </c>
      <c r="H512" s="6" t="s">
        <v>1397</v>
      </c>
      <c r="I512" s="9" t="s">
        <v>679</v>
      </c>
      <c r="J512" s="9" t="s">
        <v>218</v>
      </c>
      <c r="K512" s="9" t="s">
        <v>156</v>
      </c>
      <c r="L512" s="6" t="s">
        <v>65</v>
      </c>
      <c r="M512" s="2" t="s">
        <v>1543</v>
      </c>
      <c r="N512" s="2" t="s">
        <v>1544</v>
      </c>
      <c r="O512" s="2" t="s">
        <v>1544</v>
      </c>
      <c r="P512" s="3" t="s">
        <v>1545</v>
      </c>
      <c r="Q512" s="4">
        <v>44114</v>
      </c>
      <c r="R512" s="4">
        <v>44104</v>
      </c>
      <c r="S512" s="5" t="s">
        <v>1546</v>
      </c>
    </row>
    <row r="513" spans="1:19" ht="168" x14ac:dyDescent="0.25">
      <c r="A513" s="6">
        <v>2020</v>
      </c>
      <c r="B513" s="4">
        <v>44013</v>
      </c>
      <c r="C513" s="4">
        <v>44104</v>
      </c>
      <c r="D513" s="6" t="s">
        <v>54</v>
      </c>
      <c r="E513" s="7">
        <v>23</v>
      </c>
      <c r="F513" s="8" t="s">
        <v>1420</v>
      </c>
      <c r="G513" s="8" t="s">
        <v>1420</v>
      </c>
      <c r="H513" s="6" t="s">
        <v>1401</v>
      </c>
      <c r="I513" s="9" t="s">
        <v>1141</v>
      </c>
      <c r="J513" s="9" t="s">
        <v>192</v>
      </c>
      <c r="K513" s="9" t="s">
        <v>1140</v>
      </c>
      <c r="L513" s="6" t="s">
        <v>65</v>
      </c>
      <c r="M513" s="2" t="s">
        <v>1543</v>
      </c>
      <c r="N513" s="2" t="s">
        <v>1544</v>
      </c>
      <c r="O513" s="2" t="s">
        <v>1544</v>
      </c>
      <c r="P513" s="3" t="s">
        <v>1545</v>
      </c>
      <c r="Q513" s="4">
        <v>44114</v>
      </c>
      <c r="R513" s="4">
        <v>44104</v>
      </c>
      <c r="S513" s="5" t="s">
        <v>1546</v>
      </c>
    </row>
    <row r="514" spans="1:19" ht="168" x14ac:dyDescent="0.25">
      <c r="A514" s="6">
        <v>2020</v>
      </c>
      <c r="B514" s="4">
        <v>44013</v>
      </c>
      <c r="C514" s="4">
        <v>44104</v>
      </c>
      <c r="D514" s="6" t="s">
        <v>54</v>
      </c>
      <c r="E514" s="7">
        <v>23</v>
      </c>
      <c r="F514" s="8" t="s">
        <v>1420</v>
      </c>
      <c r="G514" s="8" t="s">
        <v>1420</v>
      </c>
      <c r="H514" s="6" t="s">
        <v>1401</v>
      </c>
      <c r="I514" s="9" t="s">
        <v>803</v>
      </c>
      <c r="J514" s="9" t="s">
        <v>1144</v>
      </c>
      <c r="K514" s="9" t="s">
        <v>144</v>
      </c>
      <c r="L514" s="6" t="s">
        <v>65</v>
      </c>
      <c r="M514" s="2" t="s">
        <v>1543</v>
      </c>
      <c r="N514" s="2" t="s">
        <v>1544</v>
      </c>
      <c r="O514" s="2" t="s">
        <v>1544</v>
      </c>
      <c r="P514" s="3" t="s">
        <v>1545</v>
      </c>
      <c r="Q514" s="4">
        <v>44114</v>
      </c>
      <c r="R514" s="4">
        <v>44104</v>
      </c>
      <c r="S514" s="5" t="s">
        <v>1546</v>
      </c>
    </row>
    <row r="515" spans="1:19" ht="168" x14ac:dyDescent="0.25">
      <c r="A515" s="6">
        <v>2020</v>
      </c>
      <c r="B515" s="4">
        <v>44013</v>
      </c>
      <c r="C515" s="4">
        <v>44104</v>
      </c>
      <c r="D515" s="6" t="s">
        <v>54</v>
      </c>
      <c r="E515" s="7">
        <v>23</v>
      </c>
      <c r="F515" s="8" t="s">
        <v>1420</v>
      </c>
      <c r="G515" s="8" t="s">
        <v>1420</v>
      </c>
      <c r="H515" s="6" t="s">
        <v>1394</v>
      </c>
      <c r="I515" s="9" t="s">
        <v>1146</v>
      </c>
      <c r="J515" s="9" t="s">
        <v>1145</v>
      </c>
      <c r="K515" s="9" t="s">
        <v>684</v>
      </c>
      <c r="L515" s="6" t="s">
        <v>65</v>
      </c>
      <c r="M515" s="2" t="s">
        <v>1543</v>
      </c>
      <c r="N515" s="2" t="s">
        <v>1544</v>
      </c>
      <c r="O515" s="2" t="s">
        <v>1544</v>
      </c>
      <c r="P515" s="3" t="s">
        <v>1545</v>
      </c>
      <c r="Q515" s="4">
        <v>44114</v>
      </c>
      <c r="R515" s="4">
        <v>44104</v>
      </c>
      <c r="S515" s="5" t="s">
        <v>1546</v>
      </c>
    </row>
    <row r="516" spans="1:19" ht="168" x14ac:dyDescent="0.25">
      <c r="A516" s="6">
        <v>2020</v>
      </c>
      <c r="B516" s="4">
        <v>44013</v>
      </c>
      <c r="C516" s="4">
        <v>44104</v>
      </c>
      <c r="D516" s="6" t="s">
        <v>54</v>
      </c>
      <c r="E516" s="7">
        <v>23</v>
      </c>
      <c r="F516" s="8" t="s">
        <v>1420</v>
      </c>
      <c r="G516" s="8" t="s">
        <v>1420</v>
      </c>
      <c r="H516" s="6" t="s">
        <v>1407</v>
      </c>
      <c r="I516" s="9" t="s">
        <v>1161</v>
      </c>
      <c r="J516" s="9" t="s">
        <v>1160</v>
      </c>
      <c r="K516" s="9" t="s">
        <v>354</v>
      </c>
      <c r="L516" s="6" t="s">
        <v>65</v>
      </c>
      <c r="M516" s="2" t="s">
        <v>1543</v>
      </c>
      <c r="N516" s="2" t="s">
        <v>1544</v>
      </c>
      <c r="O516" s="2" t="s">
        <v>1544</v>
      </c>
      <c r="P516" s="3" t="s">
        <v>1545</v>
      </c>
      <c r="Q516" s="4">
        <v>44114</v>
      </c>
      <c r="R516" s="4">
        <v>44104</v>
      </c>
      <c r="S516" s="5" t="s">
        <v>1546</v>
      </c>
    </row>
    <row r="517" spans="1:19" ht="168" x14ac:dyDescent="0.25">
      <c r="A517" s="6">
        <v>2020</v>
      </c>
      <c r="B517" s="4">
        <v>44013</v>
      </c>
      <c r="C517" s="4">
        <v>44104</v>
      </c>
      <c r="D517" s="6" t="s">
        <v>54</v>
      </c>
      <c r="E517" s="7">
        <v>23</v>
      </c>
      <c r="F517" s="8" t="s">
        <v>1420</v>
      </c>
      <c r="G517" s="8" t="s">
        <v>1420</v>
      </c>
      <c r="H517" s="6" t="s">
        <v>1395</v>
      </c>
      <c r="I517" s="9" t="s">
        <v>409</v>
      </c>
      <c r="J517" s="9" t="s">
        <v>684</v>
      </c>
      <c r="K517" s="9" t="s">
        <v>1162</v>
      </c>
      <c r="L517" s="6" t="s">
        <v>65</v>
      </c>
      <c r="M517" s="2" t="s">
        <v>1543</v>
      </c>
      <c r="N517" s="2" t="s">
        <v>1544</v>
      </c>
      <c r="O517" s="2" t="s">
        <v>1544</v>
      </c>
      <c r="P517" s="3" t="s">
        <v>1545</v>
      </c>
      <c r="Q517" s="4">
        <v>44114</v>
      </c>
      <c r="R517" s="4">
        <v>44104</v>
      </c>
      <c r="S517" s="5" t="s">
        <v>1546</v>
      </c>
    </row>
    <row r="518" spans="1:19" ht="168" x14ac:dyDescent="0.25">
      <c r="A518" s="6">
        <v>2020</v>
      </c>
      <c r="B518" s="4">
        <v>44013</v>
      </c>
      <c r="C518" s="4">
        <v>44104</v>
      </c>
      <c r="D518" s="6" t="s">
        <v>54</v>
      </c>
      <c r="E518" s="7">
        <v>23</v>
      </c>
      <c r="F518" s="8" t="s">
        <v>1420</v>
      </c>
      <c r="G518" s="8" t="s">
        <v>1420</v>
      </c>
      <c r="H518" s="6" t="s">
        <v>1397</v>
      </c>
      <c r="I518" s="9" t="s">
        <v>1166</v>
      </c>
      <c r="J518" s="9" t="s">
        <v>1164</v>
      </c>
      <c r="K518" s="9" t="s">
        <v>1165</v>
      </c>
      <c r="L518" s="6" t="s">
        <v>65</v>
      </c>
      <c r="M518" s="2" t="s">
        <v>1543</v>
      </c>
      <c r="N518" s="2" t="s">
        <v>1544</v>
      </c>
      <c r="O518" s="2" t="s">
        <v>1544</v>
      </c>
      <c r="P518" s="3" t="s">
        <v>1545</v>
      </c>
      <c r="Q518" s="4">
        <v>44114</v>
      </c>
      <c r="R518" s="4">
        <v>44104</v>
      </c>
      <c r="S518" s="5" t="s">
        <v>1546</v>
      </c>
    </row>
    <row r="519" spans="1:19" ht="168" x14ac:dyDescent="0.25">
      <c r="A519" s="6">
        <v>2020</v>
      </c>
      <c r="B519" s="4">
        <v>44013</v>
      </c>
      <c r="C519" s="4">
        <v>44104</v>
      </c>
      <c r="D519" s="6" t="s">
        <v>54</v>
      </c>
      <c r="E519" s="7">
        <v>23</v>
      </c>
      <c r="F519" s="8" t="s">
        <v>1420</v>
      </c>
      <c r="G519" s="8" t="s">
        <v>1420</v>
      </c>
      <c r="H519" s="6" t="s">
        <v>1395</v>
      </c>
      <c r="I519" s="9" t="s">
        <v>1068</v>
      </c>
      <c r="J519" s="9" t="s">
        <v>872</v>
      </c>
      <c r="K519" s="9" t="s">
        <v>318</v>
      </c>
      <c r="L519" s="6" t="s">
        <v>65</v>
      </c>
      <c r="M519" s="2" t="s">
        <v>1543</v>
      </c>
      <c r="N519" s="2" t="s">
        <v>1544</v>
      </c>
      <c r="O519" s="2" t="s">
        <v>1544</v>
      </c>
      <c r="P519" s="3" t="s">
        <v>1545</v>
      </c>
      <c r="Q519" s="4">
        <v>44114</v>
      </c>
      <c r="R519" s="4">
        <v>44104</v>
      </c>
      <c r="S519" s="5" t="s">
        <v>1546</v>
      </c>
    </row>
    <row r="520" spans="1:19" ht="168" x14ac:dyDescent="0.25">
      <c r="A520" s="6">
        <v>2020</v>
      </c>
      <c r="B520" s="4">
        <v>44013</v>
      </c>
      <c r="C520" s="4">
        <v>44104</v>
      </c>
      <c r="D520" s="6" t="s">
        <v>54</v>
      </c>
      <c r="E520" s="7">
        <v>23</v>
      </c>
      <c r="F520" s="8" t="s">
        <v>1420</v>
      </c>
      <c r="G520" s="8" t="s">
        <v>1420</v>
      </c>
      <c r="H520" s="6" t="s">
        <v>1401</v>
      </c>
      <c r="I520" s="9" t="s">
        <v>1193</v>
      </c>
      <c r="J520" s="9" t="s">
        <v>1192</v>
      </c>
      <c r="K520" s="9" t="s">
        <v>144</v>
      </c>
      <c r="L520" s="6" t="s">
        <v>65</v>
      </c>
      <c r="M520" s="2" t="s">
        <v>1543</v>
      </c>
      <c r="N520" s="2" t="s">
        <v>1544</v>
      </c>
      <c r="O520" s="2" t="s">
        <v>1544</v>
      </c>
      <c r="P520" s="3" t="s">
        <v>1545</v>
      </c>
      <c r="Q520" s="4">
        <v>44114</v>
      </c>
      <c r="R520" s="4">
        <v>44104</v>
      </c>
      <c r="S520" s="5" t="s">
        <v>1546</v>
      </c>
    </row>
    <row r="521" spans="1:19" ht="168" x14ac:dyDescent="0.25">
      <c r="A521" s="6">
        <v>2020</v>
      </c>
      <c r="B521" s="4">
        <v>44013</v>
      </c>
      <c r="C521" s="4">
        <v>44104</v>
      </c>
      <c r="D521" s="6" t="s">
        <v>54</v>
      </c>
      <c r="E521" s="7">
        <v>23</v>
      </c>
      <c r="F521" s="8" t="s">
        <v>1420</v>
      </c>
      <c r="G521" s="8" t="s">
        <v>1420</v>
      </c>
      <c r="H521" s="6" t="s">
        <v>1403</v>
      </c>
      <c r="I521" s="9" t="s">
        <v>579</v>
      </c>
      <c r="J521" s="9" t="s">
        <v>144</v>
      </c>
      <c r="K521" s="9" t="s">
        <v>1201</v>
      </c>
      <c r="L521" s="6" t="s">
        <v>65</v>
      </c>
      <c r="M521" s="2" t="s">
        <v>1543</v>
      </c>
      <c r="N521" s="2" t="s">
        <v>1544</v>
      </c>
      <c r="O521" s="2" t="s">
        <v>1544</v>
      </c>
      <c r="P521" s="3" t="s">
        <v>1545</v>
      </c>
      <c r="Q521" s="4">
        <v>44114</v>
      </c>
      <c r="R521" s="4">
        <v>44104</v>
      </c>
      <c r="S521" s="5" t="s">
        <v>1546</v>
      </c>
    </row>
    <row r="522" spans="1:19" ht="168" x14ac:dyDescent="0.25">
      <c r="A522" s="6">
        <v>2020</v>
      </c>
      <c r="B522" s="4">
        <v>44013</v>
      </c>
      <c r="C522" s="4">
        <v>44104</v>
      </c>
      <c r="D522" s="6" t="s">
        <v>54</v>
      </c>
      <c r="E522" s="7">
        <v>23</v>
      </c>
      <c r="F522" s="8" t="s">
        <v>1420</v>
      </c>
      <c r="G522" s="8" t="s">
        <v>1420</v>
      </c>
      <c r="H522" s="6" t="s">
        <v>1407</v>
      </c>
      <c r="I522" s="9" t="s">
        <v>1215</v>
      </c>
      <c r="J522" s="9" t="s">
        <v>156</v>
      </c>
      <c r="K522" s="9" t="s">
        <v>80</v>
      </c>
      <c r="L522" s="6" t="s">
        <v>65</v>
      </c>
      <c r="M522" s="2" t="s">
        <v>1543</v>
      </c>
      <c r="N522" s="2" t="s">
        <v>1544</v>
      </c>
      <c r="O522" s="2" t="s">
        <v>1544</v>
      </c>
      <c r="P522" s="3" t="s">
        <v>1545</v>
      </c>
      <c r="Q522" s="4">
        <v>44114</v>
      </c>
      <c r="R522" s="4">
        <v>44104</v>
      </c>
      <c r="S522" s="5" t="s">
        <v>1546</v>
      </c>
    </row>
    <row r="523" spans="1:19" ht="168" x14ac:dyDescent="0.25">
      <c r="A523" s="6">
        <v>2020</v>
      </c>
      <c r="B523" s="4">
        <v>44013</v>
      </c>
      <c r="C523" s="4">
        <v>44104</v>
      </c>
      <c r="D523" s="6" t="s">
        <v>54</v>
      </c>
      <c r="E523" s="7">
        <v>23</v>
      </c>
      <c r="F523" s="8" t="s">
        <v>1420</v>
      </c>
      <c r="G523" s="8" t="s">
        <v>1420</v>
      </c>
      <c r="H523" s="6" t="s">
        <v>1397</v>
      </c>
      <c r="I523" s="9" t="s">
        <v>1217</v>
      </c>
      <c r="J523" s="9" t="s">
        <v>1216</v>
      </c>
      <c r="K523" s="9" t="s">
        <v>182</v>
      </c>
      <c r="L523" s="6" t="s">
        <v>65</v>
      </c>
      <c r="M523" s="2" t="s">
        <v>1543</v>
      </c>
      <c r="N523" s="2" t="s">
        <v>1544</v>
      </c>
      <c r="O523" s="2" t="s">
        <v>1544</v>
      </c>
      <c r="P523" s="3" t="s">
        <v>1545</v>
      </c>
      <c r="Q523" s="4">
        <v>44114</v>
      </c>
      <c r="R523" s="4">
        <v>44104</v>
      </c>
      <c r="S523" s="5" t="s">
        <v>1546</v>
      </c>
    </row>
    <row r="524" spans="1:19" ht="168" x14ac:dyDescent="0.25">
      <c r="A524" s="6">
        <v>2020</v>
      </c>
      <c r="B524" s="4">
        <v>44013</v>
      </c>
      <c r="C524" s="4">
        <v>44104</v>
      </c>
      <c r="D524" s="6" t="s">
        <v>54</v>
      </c>
      <c r="E524" s="7">
        <v>23</v>
      </c>
      <c r="F524" s="8" t="s">
        <v>1420</v>
      </c>
      <c r="G524" s="8" t="s">
        <v>1420</v>
      </c>
      <c r="H524" s="6" t="s">
        <v>1393</v>
      </c>
      <c r="I524" s="9" t="s">
        <v>252</v>
      </c>
      <c r="J524" s="9" t="s">
        <v>1218</v>
      </c>
      <c r="K524" s="9" t="s">
        <v>635</v>
      </c>
      <c r="L524" s="6" t="s">
        <v>65</v>
      </c>
      <c r="M524" s="2" t="s">
        <v>1543</v>
      </c>
      <c r="N524" s="2" t="s">
        <v>1544</v>
      </c>
      <c r="O524" s="2" t="s">
        <v>1544</v>
      </c>
      <c r="P524" s="3" t="s">
        <v>1545</v>
      </c>
      <c r="Q524" s="4">
        <v>44114</v>
      </c>
      <c r="R524" s="4">
        <v>44104</v>
      </c>
      <c r="S524" s="5" t="s">
        <v>1546</v>
      </c>
    </row>
    <row r="525" spans="1:19" ht="168" x14ac:dyDescent="0.25">
      <c r="A525" s="6">
        <v>2020</v>
      </c>
      <c r="B525" s="4">
        <v>44013</v>
      </c>
      <c r="C525" s="4">
        <v>44104</v>
      </c>
      <c r="D525" s="6" t="s">
        <v>54</v>
      </c>
      <c r="E525" s="7">
        <v>23</v>
      </c>
      <c r="F525" s="8" t="s">
        <v>1420</v>
      </c>
      <c r="G525" s="8" t="s">
        <v>1420</v>
      </c>
      <c r="H525" s="6" t="s">
        <v>1394</v>
      </c>
      <c r="I525" s="9" t="s">
        <v>1234</v>
      </c>
      <c r="J525" s="9" t="s">
        <v>73</v>
      </c>
      <c r="K525" s="9" t="s">
        <v>746</v>
      </c>
      <c r="L525" s="6" t="s">
        <v>65</v>
      </c>
      <c r="M525" s="2" t="s">
        <v>1543</v>
      </c>
      <c r="N525" s="2" t="s">
        <v>1544</v>
      </c>
      <c r="O525" s="2" t="s">
        <v>1544</v>
      </c>
      <c r="P525" s="3" t="s">
        <v>1545</v>
      </c>
      <c r="Q525" s="4">
        <v>44114</v>
      </c>
      <c r="R525" s="4">
        <v>44104</v>
      </c>
      <c r="S525" s="5" t="s">
        <v>1546</v>
      </c>
    </row>
    <row r="526" spans="1:19" ht="168" x14ac:dyDescent="0.25">
      <c r="A526" s="6">
        <v>2020</v>
      </c>
      <c r="B526" s="4">
        <v>44013</v>
      </c>
      <c r="C526" s="4">
        <v>44104</v>
      </c>
      <c r="D526" s="6" t="s">
        <v>54</v>
      </c>
      <c r="E526" s="7">
        <v>23</v>
      </c>
      <c r="F526" s="8" t="s">
        <v>1420</v>
      </c>
      <c r="G526" s="8" t="s">
        <v>1420</v>
      </c>
      <c r="H526" s="6" t="s">
        <v>1403</v>
      </c>
      <c r="I526" s="9" t="s">
        <v>1237</v>
      </c>
      <c r="J526" s="9" t="s">
        <v>1235</v>
      </c>
      <c r="K526" s="9" t="s">
        <v>1236</v>
      </c>
      <c r="L526" s="6" t="s">
        <v>65</v>
      </c>
      <c r="M526" s="2" t="s">
        <v>1543</v>
      </c>
      <c r="N526" s="2" t="s">
        <v>1544</v>
      </c>
      <c r="O526" s="2" t="s">
        <v>1544</v>
      </c>
      <c r="P526" s="3" t="s">
        <v>1545</v>
      </c>
      <c r="Q526" s="4">
        <v>44114</v>
      </c>
      <c r="R526" s="4">
        <v>44104</v>
      </c>
      <c r="S526" s="5" t="s">
        <v>1546</v>
      </c>
    </row>
    <row r="527" spans="1:19" ht="168" x14ac:dyDescent="0.25">
      <c r="A527" s="6">
        <v>2020</v>
      </c>
      <c r="B527" s="4">
        <v>44013</v>
      </c>
      <c r="C527" s="4">
        <v>44104</v>
      </c>
      <c r="D527" s="6" t="s">
        <v>54</v>
      </c>
      <c r="E527" s="7">
        <v>23</v>
      </c>
      <c r="F527" s="8" t="s">
        <v>1420</v>
      </c>
      <c r="G527" s="8" t="s">
        <v>1420</v>
      </c>
      <c r="H527" s="6" t="s">
        <v>1397</v>
      </c>
      <c r="I527" s="9" t="s">
        <v>1240</v>
      </c>
      <c r="J527" s="9" t="s">
        <v>86</v>
      </c>
      <c r="K527" s="9" t="s">
        <v>306</v>
      </c>
      <c r="L527" s="6" t="s">
        <v>65</v>
      </c>
      <c r="M527" s="2" t="s">
        <v>1543</v>
      </c>
      <c r="N527" s="2" t="s">
        <v>1544</v>
      </c>
      <c r="O527" s="2" t="s">
        <v>1544</v>
      </c>
      <c r="P527" s="3" t="s">
        <v>1545</v>
      </c>
      <c r="Q527" s="4">
        <v>44114</v>
      </c>
      <c r="R527" s="4">
        <v>44104</v>
      </c>
      <c r="S527" s="5" t="s">
        <v>1546</v>
      </c>
    </row>
    <row r="528" spans="1:19" ht="168" x14ac:dyDescent="0.25">
      <c r="A528" s="6">
        <v>2020</v>
      </c>
      <c r="B528" s="4">
        <v>44013</v>
      </c>
      <c r="C528" s="4">
        <v>44104</v>
      </c>
      <c r="D528" s="6" t="s">
        <v>54</v>
      </c>
      <c r="E528" s="7">
        <v>23</v>
      </c>
      <c r="F528" s="8" t="s">
        <v>1420</v>
      </c>
      <c r="G528" s="8" t="s">
        <v>1420</v>
      </c>
      <c r="H528" s="6" t="s">
        <v>1407</v>
      </c>
      <c r="I528" s="9" t="s">
        <v>1245</v>
      </c>
      <c r="J528" s="9" t="s">
        <v>887</v>
      </c>
      <c r="K528" s="9" t="s">
        <v>156</v>
      </c>
      <c r="L528" s="6" t="s">
        <v>65</v>
      </c>
      <c r="M528" s="2" t="s">
        <v>1543</v>
      </c>
      <c r="N528" s="2" t="s">
        <v>1544</v>
      </c>
      <c r="O528" s="2" t="s">
        <v>1544</v>
      </c>
      <c r="P528" s="3" t="s">
        <v>1545</v>
      </c>
      <c r="Q528" s="4">
        <v>44114</v>
      </c>
      <c r="R528" s="4">
        <v>44104</v>
      </c>
      <c r="S528" s="5" t="s">
        <v>1546</v>
      </c>
    </row>
    <row r="529" spans="1:19" ht="168" x14ac:dyDescent="0.25">
      <c r="A529" s="6">
        <v>2020</v>
      </c>
      <c r="B529" s="4">
        <v>44013</v>
      </c>
      <c r="C529" s="4">
        <v>44104</v>
      </c>
      <c r="D529" s="6" t="s">
        <v>54</v>
      </c>
      <c r="E529" s="7">
        <v>23</v>
      </c>
      <c r="F529" s="8" t="s">
        <v>1420</v>
      </c>
      <c r="G529" s="8" t="s">
        <v>1420</v>
      </c>
      <c r="H529" s="6" t="s">
        <v>1393</v>
      </c>
      <c r="I529" s="9" t="s">
        <v>1248</v>
      </c>
      <c r="J529" s="9" t="s">
        <v>263</v>
      </c>
      <c r="K529" s="9" t="s">
        <v>1247</v>
      </c>
      <c r="L529" s="6" t="s">
        <v>65</v>
      </c>
      <c r="M529" s="2" t="s">
        <v>1543</v>
      </c>
      <c r="N529" s="2" t="s">
        <v>1544</v>
      </c>
      <c r="O529" s="2" t="s">
        <v>1544</v>
      </c>
      <c r="P529" s="3" t="s">
        <v>1545</v>
      </c>
      <c r="Q529" s="4">
        <v>44114</v>
      </c>
      <c r="R529" s="4">
        <v>44104</v>
      </c>
      <c r="S529" s="5" t="s">
        <v>1546</v>
      </c>
    </row>
    <row r="530" spans="1:19" ht="168" x14ac:dyDescent="0.25">
      <c r="A530" s="6">
        <v>2020</v>
      </c>
      <c r="B530" s="4">
        <v>44013</v>
      </c>
      <c r="C530" s="4">
        <v>44104</v>
      </c>
      <c r="D530" s="6" t="s">
        <v>54</v>
      </c>
      <c r="E530" s="7">
        <v>23</v>
      </c>
      <c r="F530" s="8" t="s">
        <v>1420</v>
      </c>
      <c r="G530" s="8" t="s">
        <v>1420</v>
      </c>
      <c r="H530" s="6" t="s">
        <v>1401</v>
      </c>
      <c r="I530" s="9" t="s">
        <v>398</v>
      </c>
      <c r="J530" s="9" t="s">
        <v>449</v>
      </c>
      <c r="K530" s="9" t="s">
        <v>720</v>
      </c>
      <c r="L530" s="6" t="s">
        <v>65</v>
      </c>
      <c r="M530" s="2" t="s">
        <v>1543</v>
      </c>
      <c r="N530" s="2" t="s">
        <v>1544</v>
      </c>
      <c r="O530" s="2" t="s">
        <v>1544</v>
      </c>
      <c r="P530" s="3" t="s">
        <v>1545</v>
      </c>
      <c r="Q530" s="4">
        <v>44114</v>
      </c>
      <c r="R530" s="4">
        <v>44104</v>
      </c>
      <c r="S530" s="5" t="s">
        <v>1546</v>
      </c>
    </row>
    <row r="531" spans="1:19" ht="168" x14ac:dyDescent="0.25">
      <c r="A531" s="6">
        <v>2020</v>
      </c>
      <c r="B531" s="4">
        <v>44013</v>
      </c>
      <c r="C531" s="4">
        <v>44104</v>
      </c>
      <c r="D531" s="6" t="s">
        <v>54</v>
      </c>
      <c r="E531" s="7">
        <v>23</v>
      </c>
      <c r="F531" s="8" t="s">
        <v>1420</v>
      </c>
      <c r="G531" s="8" t="s">
        <v>1420</v>
      </c>
      <c r="H531" s="6" t="s">
        <v>1407</v>
      </c>
      <c r="I531" s="9" t="s">
        <v>1256</v>
      </c>
      <c r="J531" s="9" t="s">
        <v>502</v>
      </c>
      <c r="K531" s="9" t="s">
        <v>156</v>
      </c>
      <c r="L531" s="6" t="s">
        <v>65</v>
      </c>
      <c r="M531" s="2" t="s">
        <v>1543</v>
      </c>
      <c r="N531" s="2" t="s">
        <v>1544</v>
      </c>
      <c r="O531" s="2" t="s">
        <v>1544</v>
      </c>
      <c r="P531" s="3" t="s">
        <v>1545</v>
      </c>
      <c r="Q531" s="4">
        <v>44114</v>
      </c>
      <c r="R531" s="4">
        <v>44104</v>
      </c>
      <c r="S531" s="5" t="s">
        <v>1546</v>
      </c>
    </row>
    <row r="532" spans="1:19" ht="168" x14ac:dyDescent="0.25">
      <c r="A532" s="6">
        <v>2020</v>
      </c>
      <c r="B532" s="4">
        <v>44013</v>
      </c>
      <c r="C532" s="4">
        <v>44104</v>
      </c>
      <c r="D532" s="6" t="s">
        <v>54</v>
      </c>
      <c r="E532" s="7">
        <v>23</v>
      </c>
      <c r="F532" s="8" t="s">
        <v>1420</v>
      </c>
      <c r="G532" s="8" t="s">
        <v>1420</v>
      </c>
      <c r="H532" s="6" t="s">
        <v>1510</v>
      </c>
      <c r="I532" s="9" t="s">
        <v>1272</v>
      </c>
      <c r="J532" s="9" t="s">
        <v>765</v>
      </c>
      <c r="K532" s="9" t="s">
        <v>1271</v>
      </c>
      <c r="L532" s="6" t="s">
        <v>65</v>
      </c>
      <c r="M532" s="2" t="s">
        <v>1543</v>
      </c>
      <c r="N532" s="2" t="s">
        <v>1544</v>
      </c>
      <c r="O532" s="2" t="s">
        <v>1544</v>
      </c>
      <c r="P532" s="3" t="s">
        <v>1545</v>
      </c>
      <c r="Q532" s="4">
        <v>44114</v>
      </c>
      <c r="R532" s="4">
        <v>44104</v>
      </c>
      <c r="S532" s="5" t="s">
        <v>1546</v>
      </c>
    </row>
    <row r="533" spans="1:19" ht="168" x14ac:dyDescent="0.25">
      <c r="A533" s="6">
        <v>2020</v>
      </c>
      <c r="B533" s="4">
        <v>44013</v>
      </c>
      <c r="C533" s="4">
        <v>44104</v>
      </c>
      <c r="D533" s="6" t="s">
        <v>54</v>
      </c>
      <c r="E533" s="7">
        <v>23</v>
      </c>
      <c r="F533" s="8" t="s">
        <v>1420</v>
      </c>
      <c r="G533" s="8" t="s">
        <v>1420</v>
      </c>
      <c r="H533" s="6" t="s">
        <v>1395</v>
      </c>
      <c r="I533" s="9" t="s">
        <v>1279</v>
      </c>
      <c r="J533" s="9" t="s">
        <v>1277</v>
      </c>
      <c r="K533" s="9" t="s">
        <v>1278</v>
      </c>
      <c r="L533" s="6" t="s">
        <v>65</v>
      </c>
      <c r="M533" s="2" t="s">
        <v>1543</v>
      </c>
      <c r="N533" s="2" t="s">
        <v>1544</v>
      </c>
      <c r="O533" s="2" t="s">
        <v>1544</v>
      </c>
      <c r="P533" s="3" t="s">
        <v>1545</v>
      </c>
      <c r="Q533" s="4">
        <v>44114</v>
      </c>
      <c r="R533" s="4">
        <v>44104</v>
      </c>
      <c r="S533" s="5" t="s">
        <v>1546</v>
      </c>
    </row>
    <row r="534" spans="1:19" ht="168" x14ac:dyDescent="0.25">
      <c r="A534" s="6">
        <v>2020</v>
      </c>
      <c r="B534" s="4">
        <v>44013</v>
      </c>
      <c r="C534" s="4">
        <v>44104</v>
      </c>
      <c r="D534" s="6" t="s">
        <v>54</v>
      </c>
      <c r="E534" s="7">
        <v>23</v>
      </c>
      <c r="F534" s="8" t="s">
        <v>1420</v>
      </c>
      <c r="G534" s="8" t="s">
        <v>1420</v>
      </c>
      <c r="H534" s="6" t="s">
        <v>1403</v>
      </c>
      <c r="I534" s="9" t="s">
        <v>1281</v>
      </c>
      <c r="J534" s="9" t="s">
        <v>1280</v>
      </c>
      <c r="K534" s="9" t="s">
        <v>218</v>
      </c>
      <c r="L534" s="6" t="s">
        <v>65</v>
      </c>
      <c r="M534" s="2" t="s">
        <v>1543</v>
      </c>
      <c r="N534" s="2" t="s">
        <v>1544</v>
      </c>
      <c r="O534" s="2" t="s">
        <v>1544</v>
      </c>
      <c r="P534" s="3" t="s">
        <v>1545</v>
      </c>
      <c r="Q534" s="4">
        <v>44114</v>
      </c>
      <c r="R534" s="4">
        <v>44104</v>
      </c>
      <c r="S534" s="5" t="s">
        <v>1546</v>
      </c>
    </row>
    <row r="535" spans="1:19" ht="168" x14ac:dyDescent="0.25">
      <c r="A535" s="6">
        <v>2020</v>
      </c>
      <c r="B535" s="4">
        <v>44013</v>
      </c>
      <c r="C535" s="4">
        <v>44104</v>
      </c>
      <c r="D535" s="6" t="s">
        <v>54</v>
      </c>
      <c r="E535" s="7">
        <v>23</v>
      </c>
      <c r="F535" s="8" t="s">
        <v>1420</v>
      </c>
      <c r="G535" s="8" t="s">
        <v>1420</v>
      </c>
      <c r="H535" s="6" t="s">
        <v>1394</v>
      </c>
      <c r="I535" s="9" t="s">
        <v>1283</v>
      </c>
      <c r="J535" s="9" t="s">
        <v>182</v>
      </c>
      <c r="K535" s="9" t="s">
        <v>263</v>
      </c>
      <c r="L535" s="6" t="s">
        <v>65</v>
      </c>
      <c r="M535" s="2" t="s">
        <v>1543</v>
      </c>
      <c r="N535" s="2" t="s">
        <v>1544</v>
      </c>
      <c r="O535" s="2" t="s">
        <v>1544</v>
      </c>
      <c r="P535" s="3" t="s">
        <v>1545</v>
      </c>
      <c r="Q535" s="4">
        <v>44114</v>
      </c>
      <c r="R535" s="4">
        <v>44104</v>
      </c>
      <c r="S535" s="5" t="s">
        <v>1546</v>
      </c>
    </row>
    <row r="536" spans="1:19" ht="168" x14ac:dyDescent="0.25">
      <c r="A536" s="6">
        <v>2020</v>
      </c>
      <c r="B536" s="4">
        <v>44013</v>
      </c>
      <c r="C536" s="4">
        <v>44104</v>
      </c>
      <c r="D536" s="6" t="s">
        <v>54</v>
      </c>
      <c r="E536" s="7">
        <v>23</v>
      </c>
      <c r="F536" s="8" t="s">
        <v>1420</v>
      </c>
      <c r="G536" s="8" t="s">
        <v>1420</v>
      </c>
      <c r="H536" s="6" t="s">
        <v>1400</v>
      </c>
      <c r="I536" s="9" t="s">
        <v>979</v>
      </c>
      <c r="J536" s="9" t="s">
        <v>326</v>
      </c>
      <c r="K536" s="9" t="s">
        <v>825</v>
      </c>
      <c r="L536" s="6" t="s">
        <v>65</v>
      </c>
      <c r="M536" s="2" t="s">
        <v>1543</v>
      </c>
      <c r="N536" s="2" t="s">
        <v>1544</v>
      </c>
      <c r="O536" s="2" t="s">
        <v>1544</v>
      </c>
      <c r="P536" s="3" t="s">
        <v>1545</v>
      </c>
      <c r="Q536" s="4">
        <v>44114</v>
      </c>
      <c r="R536" s="4">
        <v>44104</v>
      </c>
      <c r="S536" s="5" t="s">
        <v>1546</v>
      </c>
    </row>
    <row r="537" spans="1:19" ht="168" x14ac:dyDescent="0.25">
      <c r="A537" s="6">
        <v>2020</v>
      </c>
      <c r="B537" s="4">
        <v>44013</v>
      </c>
      <c r="C537" s="4">
        <v>44104</v>
      </c>
      <c r="D537" s="6" t="s">
        <v>54</v>
      </c>
      <c r="E537" s="7">
        <v>23</v>
      </c>
      <c r="F537" s="8" t="s">
        <v>1420</v>
      </c>
      <c r="G537" s="8" t="s">
        <v>1420</v>
      </c>
      <c r="H537" s="6" t="s">
        <v>1513</v>
      </c>
      <c r="I537" s="9" t="s">
        <v>1288</v>
      </c>
      <c r="J537" s="9" t="s">
        <v>637</v>
      </c>
      <c r="K537" s="9" t="s">
        <v>112</v>
      </c>
      <c r="L537" s="6" t="s">
        <v>65</v>
      </c>
      <c r="M537" s="2" t="s">
        <v>1543</v>
      </c>
      <c r="N537" s="2" t="s">
        <v>1544</v>
      </c>
      <c r="O537" s="2" t="s">
        <v>1544</v>
      </c>
      <c r="P537" s="3" t="s">
        <v>1545</v>
      </c>
      <c r="Q537" s="4">
        <v>44114</v>
      </c>
      <c r="R537" s="4">
        <v>44104</v>
      </c>
      <c r="S537" s="5" t="s">
        <v>1546</v>
      </c>
    </row>
    <row r="538" spans="1:19" ht="168" x14ac:dyDescent="0.25">
      <c r="A538" s="6">
        <v>2020</v>
      </c>
      <c r="B538" s="4">
        <v>44013</v>
      </c>
      <c r="C538" s="4">
        <v>44104</v>
      </c>
      <c r="D538" s="6" t="s">
        <v>54</v>
      </c>
      <c r="E538" s="7">
        <v>23</v>
      </c>
      <c r="F538" s="8" t="s">
        <v>1420</v>
      </c>
      <c r="G538" s="8" t="s">
        <v>1420</v>
      </c>
      <c r="H538" s="6" t="s">
        <v>1393</v>
      </c>
      <c r="I538" s="9" t="s">
        <v>1289</v>
      </c>
      <c r="J538" s="9" t="s">
        <v>144</v>
      </c>
      <c r="K538" s="9" t="s">
        <v>187</v>
      </c>
      <c r="L538" s="6" t="s">
        <v>65</v>
      </c>
      <c r="M538" s="2" t="s">
        <v>1543</v>
      </c>
      <c r="N538" s="2" t="s">
        <v>1544</v>
      </c>
      <c r="O538" s="2" t="s">
        <v>1544</v>
      </c>
      <c r="P538" s="3" t="s">
        <v>1545</v>
      </c>
      <c r="Q538" s="4">
        <v>44114</v>
      </c>
      <c r="R538" s="4">
        <v>44104</v>
      </c>
      <c r="S538" s="5" t="s">
        <v>1546</v>
      </c>
    </row>
    <row r="539" spans="1:19" ht="168" x14ac:dyDescent="0.25">
      <c r="A539" s="6">
        <v>2020</v>
      </c>
      <c r="B539" s="4">
        <v>44013</v>
      </c>
      <c r="C539" s="4">
        <v>44104</v>
      </c>
      <c r="D539" s="6" t="s">
        <v>54</v>
      </c>
      <c r="E539" s="7">
        <v>23</v>
      </c>
      <c r="F539" s="8" t="s">
        <v>1420</v>
      </c>
      <c r="G539" s="8" t="s">
        <v>1420</v>
      </c>
      <c r="H539" s="6" t="s">
        <v>1400</v>
      </c>
      <c r="I539" s="9" t="s">
        <v>999</v>
      </c>
      <c r="J539" s="9" t="s">
        <v>289</v>
      </c>
      <c r="K539" s="9" t="s">
        <v>904</v>
      </c>
      <c r="L539" s="6" t="s">
        <v>65</v>
      </c>
      <c r="M539" s="2" t="s">
        <v>1543</v>
      </c>
      <c r="N539" s="2" t="s">
        <v>1544</v>
      </c>
      <c r="O539" s="2" t="s">
        <v>1544</v>
      </c>
      <c r="P539" s="3" t="s">
        <v>1545</v>
      </c>
      <c r="Q539" s="4">
        <v>44114</v>
      </c>
      <c r="R539" s="4">
        <v>44104</v>
      </c>
      <c r="S539" s="5" t="s">
        <v>1546</v>
      </c>
    </row>
    <row r="540" spans="1:19" ht="168" x14ac:dyDescent="0.25">
      <c r="A540" s="6">
        <v>2020</v>
      </c>
      <c r="B540" s="4">
        <v>44013</v>
      </c>
      <c r="C540" s="4">
        <v>44104</v>
      </c>
      <c r="D540" s="6" t="s">
        <v>54</v>
      </c>
      <c r="E540" s="7">
        <v>23</v>
      </c>
      <c r="F540" s="8" t="s">
        <v>1420</v>
      </c>
      <c r="G540" s="8" t="s">
        <v>1420</v>
      </c>
      <c r="H540" s="6" t="s">
        <v>1400</v>
      </c>
      <c r="I540" s="9" t="s">
        <v>1298</v>
      </c>
      <c r="J540" s="9" t="s">
        <v>1297</v>
      </c>
      <c r="K540" s="9" t="s">
        <v>121</v>
      </c>
      <c r="L540" s="6" t="s">
        <v>65</v>
      </c>
      <c r="M540" s="2" t="s">
        <v>1543</v>
      </c>
      <c r="N540" s="2" t="s">
        <v>1544</v>
      </c>
      <c r="O540" s="2" t="s">
        <v>1544</v>
      </c>
      <c r="P540" s="3" t="s">
        <v>1545</v>
      </c>
      <c r="Q540" s="4">
        <v>44114</v>
      </c>
      <c r="R540" s="4">
        <v>44104</v>
      </c>
      <c r="S540" s="5" t="s">
        <v>1546</v>
      </c>
    </row>
    <row r="541" spans="1:19" ht="168" x14ac:dyDescent="0.25">
      <c r="A541" s="6">
        <v>2020</v>
      </c>
      <c r="B541" s="4">
        <v>44013</v>
      </c>
      <c r="C541" s="4">
        <v>44104</v>
      </c>
      <c r="D541" s="6" t="s">
        <v>54</v>
      </c>
      <c r="E541" s="7">
        <v>23</v>
      </c>
      <c r="F541" s="8" t="s">
        <v>1420</v>
      </c>
      <c r="G541" s="8" t="s">
        <v>1420</v>
      </c>
      <c r="H541" s="6" t="s">
        <v>1510</v>
      </c>
      <c r="I541" s="9" t="s">
        <v>216</v>
      </c>
      <c r="J541" s="9" t="s">
        <v>1299</v>
      </c>
      <c r="K541" s="9" t="s">
        <v>791</v>
      </c>
      <c r="L541" s="6" t="s">
        <v>65</v>
      </c>
      <c r="M541" s="2" t="s">
        <v>1543</v>
      </c>
      <c r="N541" s="2" t="s">
        <v>1544</v>
      </c>
      <c r="O541" s="2" t="s">
        <v>1544</v>
      </c>
      <c r="P541" s="3" t="s">
        <v>1545</v>
      </c>
      <c r="Q541" s="4">
        <v>44114</v>
      </c>
      <c r="R541" s="4">
        <v>44104</v>
      </c>
      <c r="S541" s="5" t="s">
        <v>1546</v>
      </c>
    </row>
    <row r="542" spans="1:19" ht="168" x14ac:dyDescent="0.25">
      <c r="A542" s="6">
        <v>2020</v>
      </c>
      <c r="B542" s="4">
        <v>44013</v>
      </c>
      <c r="C542" s="4">
        <v>44104</v>
      </c>
      <c r="D542" s="6" t="s">
        <v>54</v>
      </c>
      <c r="E542" s="7">
        <v>23</v>
      </c>
      <c r="F542" s="8" t="s">
        <v>1420</v>
      </c>
      <c r="G542" s="8" t="s">
        <v>1420</v>
      </c>
      <c r="H542" s="6" t="s">
        <v>1510</v>
      </c>
      <c r="I542" s="9" t="s">
        <v>1303</v>
      </c>
      <c r="J542" s="9" t="s">
        <v>674</v>
      </c>
      <c r="K542" s="9" t="s">
        <v>1302</v>
      </c>
      <c r="L542" s="6" t="s">
        <v>65</v>
      </c>
      <c r="M542" s="2" t="s">
        <v>1543</v>
      </c>
      <c r="N542" s="2" t="s">
        <v>1544</v>
      </c>
      <c r="O542" s="2" t="s">
        <v>1544</v>
      </c>
      <c r="P542" s="3" t="s">
        <v>1545</v>
      </c>
      <c r="Q542" s="4">
        <v>44114</v>
      </c>
      <c r="R542" s="4">
        <v>44104</v>
      </c>
      <c r="S542" s="5" t="s">
        <v>1546</v>
      </c>
    </row>
    <row r="543" spans="1:19" ht="168" x14ac:dyDescent="0.25">
      <c r="A543" s="6">
        <v>2020</v>
      </c>
      <c r="B543" s="4">
        <v>44013</v>
      </c>
      <c r="C543" s="4">
        <v>44104</v>
      </c>
      <c r="D543" s="6" t="s">
        <v>54</v>
      </c>
      <c r="E543" s="7">
        <v>23</v>
      </c>
      <c r="F543" s="8" t="s">
        <v>1420</v>
      </c>
      <c r="G543" s="8" t="s">
        <v>1420</v>
      </c>
      <c r="H543" s="6" t="s">
        <v>1400</v>
      </c>
      <c r="I543" s="9" t="s">
        <v>407</v>
      </c>
      <c r="J543" s="9" t="s">
        <v>201</v>
      </c>
      <c r="K543" s="9" t="s">
        <v>427</v>
      </c>
      <c r="L543" s="6" t="s">
        <v>65</v>
      </c>
      <c r="M543" s="2" t="s">
        <v>1543</v>
      </c>
      <c r="N543" s="2" t="s">
        <v>1544</v>
      </c>
      <c r="O543" s="2" t="s">
        <v>1544</v>
      </c>
      <c r="P543" s="3" t="s">
        <v>1545</v>
      </c>
      <c r="Q543" s="4">
        <v>44114</v>
      </c>
      <c r="R543" s="4">
        <v>44104</v>
      </c>
      <c r="S543" s="5" t="s">
        <v>1546</v>
      </c>
    </row>
    <row r="544" spans="1:19" ht="168" x14ac:dyDescent="0.25">
      <c r="A544" s="6">
        <v>2020</v>
      </c>
      <c r="B544" s="4">
        <v>44013</v>
      </c>
      <c r="C544" s="4">
        <v>44104</v>
      </c>
      <c r="D544" s="6" t="s">
        <v>54</v>
      </c>
      <c r="E544" s="7">
        <v>23</v>
      </c>
      <c r="F544" s="8" t="s">
        <v>1420</v>
      </c>
      <c r="G544" s="8" t="s">
        <v>1420</v>
      </c>
      <c r="H544" s="6" t="s">
        <v>1510</v>
      </c>
      <c r="I544" s="9" t="s">
        <v>1307</v>
      </c>
      <c r="J544" s="9" t="s">
        <v>1306</v>
      </c>
      <c r="K544" s="9" t="s">
        <v>650</v>
      </c>
      <c r="L544" s="6" t="s">
        <v>65</v>
      </c>
      <c r="M544" s="2" t="s">
        <v>1543</v>
      </c>
      <c r="N544" s="2" t="s">
        <v>1544</v>
      </c>
      <c r="O544" s="2" t="s">
        <v>1544</v>
      </c>
      <c r="P544" s="3" t="s">
        <v>1545</v>
      </c>
      <c r="Q544" s="4">
        <v>44114</v>
      </c>
      <c r="R544" s="4">
        <v>44104</v>
      </c>
      <c r="S544" s="5" t="s">
        <v>1546</v>
      </c>
    </row>
    <row r="545" spans="1:19" ht="168" x14ac:dyDescent="0.25">
      <c r="A545" s="6">
        <v>2020</v>
      </c>
      <c r="B545" s="4">
        <v>44013</v>
      </c>
      <c r="C545" s="4">
        <v>44104</v>
      </c>
      <c r="D545" s="6" t="s">
        <v>54</v>
      </c>
      <c r="E545" s="7">
        <v>23</v>
      </c>
      <c r="F545" s="8" t="s">
        <v>1420</v>
      </c>
      <c r="G545" s="8" t="s">
        <v>1420</v>
      </c>
      <c r="H545" s="6" t="s">
        <v>1400</v>
      </c>
      <c r="I545" s="9" t="s">
        <v>1220</v>
      </c>
      <c r="J545" s="9" t="s">
        <v>296</v>
      </c>
      <c r="K545" s="9" t="s">
        <v>388</v>
      </c>
      <c r="L545" s="6" t="s">
        <v>65</v>
      </c>
      <c r="M545" s="2" t="s">
        <v>1543</v>
      </c>
      <c r="N545" s="2" t="s">
        <v>1544</v>
      </c>
      <c r="O545" s="2" t="s">
        <v>1544</v>
      </c>
      <c r="P545" s="3" t="s">
        <v>1545</v>
      </c>
      <c r="Q545" s="4">
        <v>44114</v>
      </c>
      <c r="R545" s="4">
        <v>44104</v>
      </c>
      <c r="S545" s="5" t="s">
        <v>1546</v>
      </c>
    </row>
    <row r="546" spans="1:19" ht="168" x14ac:dyDescent="0.25">
      <c r="A546" s="6">
        <v>2020</v>
      </c>
      <c r="B546" s="4">
        <v>44013</v>
      </c>
      <c r="C546" s="4">
        <v>44104</v>
      </c>
      <c r="D546" s="6" t="s">
        <v>54</v>
      </c>
      <c r="E546" s="7">
        <v>23</v>
      </c>
      <c r="F546" s="8" t="s">
        <v>1420</v>
      </c>
      <c r="G546" s="8" t="s">
        <v>1420</v>
      </c>
      <c r="H546" s="6" t="s">
        <v>1394</v>
      </c>
      <c r="I546" s="9" t="s">
        <v>1317</v>
      </c>
      <c r="J546" s="9" t="s">
        <v>70</v>
      </c>
      <c r="K546" s="9" t="s">
        <v>187</v>
      </c>
      <c r="L546" s="6" t="s">
        <v>65</v>
      </c>
      <c r="M546" s="2" t="s">
        <v>1543</v>
      </c>
      <c r="N546" s="2" t="s">
        <v>1544</v>
      </c>
      <c r="O546" s="2" t="s">
        <v>1544</v>
      </c>
      <c r="P546" s="3" t="s">
        <v>1545</v>
      </c>
      <c r="Q546" s="4">
        <v>44114</v>
      </c>
      <c r="R546" s="4">
        <v>44104</v>
      </c>
      <c r="S546" s="5" t="s">
        <v>1546</v>
      </c>
    </row>
    <row r="547" spans="1:19" ht="168" x14ac:dyDescent="0.25">
      <c r="A547" s="6">
        <v>2020</v>
      </c>
      <c r="B547" s="4">
        <v>44013</v>
      </c>
      <c r="C547" s="4">
        <v>44104</v>
      </c>
      <c r="D547" s="6" t="s">
        <v>54</v>
      </c>
      <c r="E547" s="7">
        <v>23</v>
      </c>
      <c r="F547" s="8" t="s">
        <v>1420</v>
      </c>
      <c r="G547" s="8" t="s">
        <v>1420</v>
      </c>
      <c r="H547" s="6" t="s">
        <v>1403</v>
      </c>
      <c r="I547" s="9" t="s">
        <v>1327</v>
      </c>
      <c r="J547" s="9" t="s">
        <v>1326</v>
      </c>
      <c r="K547" s="9" t="s">
        <v>291</v>
      </c>
      <c r="L547" s="6" t="s">
        <v>65</v>
      </c>
      <c r="M547" s="2" t="s">
        <v>1543</v>
      </c>
      <c r="N547" s="2" t="s">
        <v>1544</v>
      </c>
      <c r="O547" s="2" t="s">
        <v>1544</v>
      </c>
      <c r="P547" s="3" t="s">
        <v>1545</v>
      </c>
      <c r="Q547" s="4">
        <v>44114</v>
      </c>
      <c r="R547" s="4">
        <v>44104</v>
      </c>
      <c r="S547" s="5" t="s">
        <v>1546</v>
      </c>
    </row>
    <row r="548" spans="1:19" ht="168" x14ac:dyDescent="0.25">
      <c r="A548" s="6">
        <v>2020</v>
      </c>
      <c r="B548" s="4">
        <v>44013</v>
      </c>
      <c r="C548" s="4">
        <v>44104</v>
      </c>
      <c r="D548" s="6" t="s">
        <v>54</v>
      </c>
      <c r="E548" s="7">
        <v>23</v>
      </c>
      <c r="F548" s="8" t="s">
        <v>1420</v>
      </c>
      <c r="G548" s="8" t="s">
        <v>1420</v>
      </c>
      <c r="H548" s="6" t="s">
        <v>1397</v>
      </c>
      <c r="I548" s="9" t="s">
        <v>166</v>
      </c>
      <c r="J548" s="9" t="s">
        <v>408</v>
      </c>
      <c r="K548" s="9" t="s">
        <v>1329</v>
      </c>
      <c r="L548" s="6" t="s">
        <v>65</v>
      </c>
      <c r="M548" s="2" t="s">
        <v>1543</v>
      </c>
      <c r="N548" s="2" t="s">
        <v>1544</v>
      </c>
      <c r="O548" s="2" t="s">
        <v>1544</v>
      </c>
      <c r="P548" s="3" t="s">
        <v>1545</v>
      </c>
      <c r="Q548" s="4">
        <v>44114</v>
      </c>
      <c r="R548" s="4">
        <v>44104</v>
      </c>
      <c r="S548" s="5" t="s">
        <v>1546</v>
      </c>
    </row>
    <row r="549" spans="1:19" ht="168" x14ac:dyDescent="0.25">
      <c r="A549" s="6">
        <v>2020</v>
      </c>
      <c r="B549" s="4">
        <v>44013</v>
      </c>
      <c r="C549" s="4">
        <v>44104</v>
      </c>
      <c r="D549" s="6" t="s">
        <v>54</v>
      </c>
      <c r="E549" s="7">
        <v>23</v>
      </c>
      <c r="F549" s="8" t="s">
        <v>1420</v>
      </c>
      <c r="G549" s="8" t="s">
        <v>1420</v>
      </c>
      <c r="H549" s="6" t="s">
        <v>1391</v>
      </c>
      <c r="I549" s="9" t="s">
        <v>1206</v>
      </c>
      <c r="J549" s="9" t="s">
        <v>626</v>
      </c>
      <c r="K549" s="9" t="s">
        <v>235</v>
      </c>
      <c r="L549" s="6" t="s">
        <v>65</v>
      </c>
      <c r="M549" s="2" t="s">
        <v>1543</v>
      </c>
      <c r="N549" s="2" t="s">
        <v>1544</v>
      </c>
      <c r="O549" s="2" t="s">
        <v>1544</v>
      </c>
      <c r="P549" s="3" t="s">
        <v>1545</v>
      </c>
      <c r="Q549" s="4">
        <v>44114</v>
      </c>
      <c r="R549" s="4">
        <v>44104</v>
      </c>
      <c r="S549" s="5" t="s">
        <v>1546</v>
      </c>
    </row>
    <row r="550" spans="1:19" ht="168" x14ac:dyDescent="0.25">
      <c r="A550" s="6">
        <v>2020</v>
      </c>
      <c r="B550" s="4">
        <v>44013</v>
      </c>
      <c r="C550" s="4">
        <v>44104</v>
      </c>
      <c r="D550" s="6" t="s">
        <v>54</v>
      </c>
      <c r="E550" s="7">
        <v>23</v>
      </c>
      <c r="F550" s="8" t="s">
        <v>1420</v>
      </c>
      <c r="G550" s="8" t="s">
        <v>1420</v>
      </c>
      <c r="H550" s="6" t="s">
        <v>1407</v>
      </c>
      <c r="I550" s="9" t="s">
        <v>1338</v>
      </c>
      <c r="J550" s="9" t="s">
        <v>1337</v>
      </c>
      <c r="K550" s="9" t="s">
        <v>342</v>
      </c>
      <c r="L550" s="6" t="s">
        <v>65</v>
      </c>
      <c r="M550" s="2" t="s">
        <v>1543</v>
      </c>
      <c r="N550" s="2" t="s">
        <v>1544</v>
      </c>
      <c r="O550" s="2" t="s">
        <v>1544</v>
      </c>
      <c r="P550" s="3" t="s">
        <v>1545</v>
      </c>
      <c r="Q550" s="4">
        <v>44114</v>
      </c>
      <c r="R550" s="4">
        <v>44104</v>
      </c>
      <c r="S550" s="5" t="s">
        <v>1546</v>
      </c>
    </row>
    <row r="551" spans="1:19" ht="168" x14ac:dyDescent="0.25">
      <c r="A551" s="6">
        <v>2020</v>
      </c>
      <c r="B551" s="4">
        <v>44013</v>
      </c>
      <c r="C551" s="4">
        <v>44104</v>
      </c>
      <c r="D551" s="6" t="s">
        <v>54</v>
      </c>
      <c r="E551" s="7">
        <v>23</v>
      </c>
      <c r="F551" s="8" t="s">
        <v>1420</v>
      </c>
      <c r="G551" s="8" t="s">
        <v>1420</v>
      </c>
      <c r="H551" s="6" t="s">
        <v>1394</v>
      </c>
      <c r="I551" s="9" t="s">
        <v>645</v>
      </c>
      <c r="J551" s="9" t="s">
        <v>106</v>
      </c>
      <c r="K551" s="9" t="s">
        <v>80</v>
      </c>
      <c r="L551" s="6" t="s">
        <v>65</v>
      </c>
      <c r="M551" s="2" t="s">
        <v>1543</v>
      </c>
      <c r="N551" s="2" t="s">
        <v>1544</v>
      </c>
      <c r="O551" s="2" t="s">
        <v>1544</v>
      </c>
      <c r="P551" s="3" t="s">
        <v>1545</v>
      </c>
      <c r="Q551" s="4">
        <v>44114</v>
      </c>
      <c r="R551" s="4">
        <v>44104</v>
      </c>
      <c r="S551" s="5" t="s">
        <v>1546</v>
      </c>
    </row>
    <row r="552" spans="1:19" ht="168" x14ac:dyDescent="0.25">
      <c r="A552" s="6">
        <v>2020</v>
      </c>
      <c r="B552" s="4">
        <v>44013</v>
      </c>
      <c r="C552" s="4">
        <v>44104</v>
      </c>
      <c r="D552" s="6" t="s">
        <v>54</v>
      </c>
      <c r="E552" s="7">
        <v>23</v>
      </c>
      <c r="F552" s="8" t="s">
        <v>1420</v>
      </c>
      <c r="G552" s="8" t="s">
        <v>1420</v>
      </c>
      <c r="H552" s="6" t="s">
        <v>1515</v>
      </c>
      <c r="I552" s="9" t="s">
        <v>1342</v>
      </c>
      <c r="J552" s="9" t="s">
        <v>249</v>
      </c>
      <c r="K552" s="9" t="s">
        <v>86</v>
      </c>
      <c r="L552" s="6" t="s">
        <v>65</v>
      </c>
      <c r="M552" s="2" t="s">
        <v>1543</v>
      </c>
      <c r="N552" s="2" t="s">
        <v>1544</v>
      </c>
      <c r="O552" s="2" t="s">
        <v>1544</v>
      </c>
      <c r="P552" s="3" t="s">
        <v>1545</v>
      </c>
      <c r="Q552" s="4">
        <v>44114</v>
      </c>
      <c r="R552" s="4">
        <v>44104</v>
      </c>
      <c r="S552" s="5" t="s">
        <v>1546</v>
      </c>
    </row>
    <row r="553" spans="1:19" ht="168" x14ac:dyDescent="0.25">
      <c r="A553" s="6">
        <v>2020</v>
      </c>
      <c r="B553" s="4">
        <v>44013</v>
      </c>
      <c r="C553" s="4">
        <v>44104</v>
      </c>
      <c r="D553" s="6" t="s">
        <v>54</v>
      </c>
      <c r="E553" s="7">
        <v>23</v>
      </c>
      <c r="F553" s="8" t="s">
        <v>1420</v>
      </c>
      <c r="G553" s="8" t="s">
        <v>1420</v>
      </c>
      <c r="H553" s="6" t="s">
        <v>1394</v>
      </c>
      <c r="I553" s="9" t="s">
        <v>701</v>
      </c>
      <c r="J553" s="9" t="s">
        <v>1347</v>
      </c>
      <c r="K553" s="9" t="s">
        <v>1348</v>
      </c>
      <c r="L553" s="6" t="s">
        <v>64</v>
      </c>
      <c r="M553" s="2" t="s">
        <v>1543</v>
      </c>
      <c r="N553" s="2" t="s">
        <v>1544</v>
      </c>
      <c r="O553" s="2" t="s">
        <v>1544</v>
      </c>
      <c r="P553" s="3" t="s">
        <v>1545</v>
      </c>
      <c r="Q553" s="4">
        <v>44114</v>
      </c>
      <c r="R553" s="4">
        <v>44104</v>
      </c>
      <c r="S553" s="5" t="s">
        <v>1546</v>
      </c>
    </row>
    <row r="554" spans="1:19" ht="168" x14ac:dyDescent="0.25">
      <c r="A554" s="6">
        <v>2020</v>
      </c>
      <c r="B554" s="4">
        <v>44013</v>
      </c>
      <c r="C554" s="4">
        <v>44104</v>
      </c>
      <c r="D554" s="6" t="s">
        <v>54</v>
      </c>
      <c r="E554" s="7">
        <v>23</v>
      </c>
      <c r="F554" s="8" t="s">
        <v>1420</v>
      </c>
      <c r="G554" s="8" t="s">
        <v>1420</v>
      </c>
      <c r="H554" s="6" t="s">
        <v>1400</v>
      </c>
      <c r="I554" s="9" t="s">
        <v>1354</v>
      </c>
      <c r="J554" s="9" t="s">
        <v>730</v>
      </c>
      <c r="K554" s="9" t="s">
        <v>205</v>
      </c>
      <c r="L554" s="6" t="s">
        <v>65</v>
      </c>
      <c r="M554" s="2" t="s">
        <v>1543</v>
      </c>
      <c r="N554" s="2" t="s">
        <v>1544</v>
      </c>
      <c r="O554" s="2" t="s">
        <v>1544</v>
      </c>
      <c r="P554" s="3" t="s">
        <v>1545</v>
      </c>
      <c r="Q554" s="4">
        <v>44114</v>
      </c>
      <c r="R554" s="4">
        <v>44104</v>
      </c>
      <c r="S554" s="5" t="s">
        <v>1546</v>
      </c>
    </row>
    <row r="555" spans="1:19" ht="168" x14ac:dyDescent="0.25">
      <c r="A555" s="6">
        <v>2020</v>
      </c>
      <c r="B555" s="4">
        <v>44013</v>
      </c>
      <c r="C555" s="4">
        <v>44104</v>
      </c>
      <c r="D555" s="6" t="s">
        <v>54</v>
      </c>
      <c r="E555" s="7">
        <v>23</v>
      </c>
      <c r="F555" s="8" t="s">
        <v>1420</v>
      </c>
      <c r="G555" s="8" t="s">
        <v>1420</v>
      </c>
      <c r="H555" s="6" t="s">
        <v>1396</v>
      </c>
      <c r="I555" s="9" t="s">
        <v>1367</v>
      </c>
      <c r="J555" s="9" t="s">
        <v>228</v>
      </c>
      <c r="K555" s="9" t="s">
        <v>80</v>
      </c>
      <c r="L555" s="6" t="s">
        <v>65</v>
      </c>
      <c r="M555" s="2" t="s">
        <v>1543</v>
      </c>
      <c r="N555" s="2" t="s">
        <v>1544</v>
      </c>
      <c r="O555" s="2" t="s">
        <v>1544</v>
      </c>
      <c r="P555" s="3" t="s">
        <v>1545</v>
      </c>
      <c r="Q555" s="4">
        <v>44114</v>
      </c>
      <c r="R555" s="4">
        <v>44104</v>
      </c>
      <c r="S555" s="5" t="s">
        <v>1546</v>
      </c>
    </row>
    <row r="556" spans="1:19" ht="168" x14ac:dyDescent="0.25">
      <c r="A556" s="6">
        <v>2020</v>
      </c>
      <c r="B556" s="4">
        <v>44013</v>
      </c>
      <c r="C556" s="4">
        <v>44104</v>
      </c>
      <c r="D556" s="6" t="s">
        <v>54</v>
      </c>
      <c r="E556" s="7">
        <v>23</v>
      </c>
      <c r="F556" s="8" t="s">
        <v>1420</v>
      </c>
      <c r="G556" s="8" t="s">
        <v>1420</v>
      </c>
      <c r="H556" s="6" t="s">
        <v>1391</v>
      </c>
      <c r="I556" s="9" t="s">
        <v>75</v>
      </c>
      <c r="J556" s="9" t="s">
        <v>73</v>
      </c>
      <c r="K556" s="9" t="s">
        <v>74</v>
      </c>
      <c r="L556" s="6" t="s">
        <v>65</v>
      </c>
      <c r="M556" s="2" t="s">
        <v>1543</v>
      </c>
      <c r="N556" s="2" t="s">
        <v>1544</v>
      </c>
      <c r="O556" s="2" t="s">
        <v>1544</v>
      </c>
      <c r="P556" s="3" t="s">
        <v>1545</v>
      </c>
      <c r="Q556" s="4">
        <v>44114</v>
      </c>
      <c r="R556" s="4">
        <v>44104</v>
      </c>
      <c r="S556" s="5" t="s">
        <v>1546</v>
      </c>
    </row>
    <row r="557" spans="1:19" ht="168" x14ac:dyDescent="0.25">
      <c r="A557" s="6">
        <v>2020</v>
      </c>
      <c r="B557" s="4">
        <v>44013</v>
      </c>
      <c r="C557" s="4">
        <v>44104</v>
      </c>
      <c r="D557" s="6" t="s">
        <v>54</v>
      </c>
      <c r="E557" s="7">
        <v>23</v>
      </c>
      <c r="F557" s="8" t="s">
        <v>1420</v>
      </c>
      <c r="G557" s="8" t="s">
        <v>1420</v>
      </c>
      <c r="H557" s="6" t="s">
        <v>1396</v>
      </c>
      <c r="I557" s="9" t="s">
        <v>96</v>
      </c>
      <c r="J557" s="9" t="s">
        <v>94</v>
      </c>
      <c r="K557" s="9" t="s">
        <v>95</v>
      </c>
      <c r="L557" s="6" t="s">
        <v>65</v>
      </c>
      <c r="M557" s="2" t="s">
        <v>1543</v>
      </c>
      <c r="N557" s="2" t="s">
        <v>1544</v>
      </c>
      <c r="O557" s="2" t="s">
        <v>1544</v>
      </c>
      <c r="P557" s="3" t="s">
        <v>1545</v>
      </c>
      <c r="Q557" s="4">
        <v>44114</v>
      </c>
      <c r="R557" s="4">
        <v>44104</v>
      </c>
      <c r="S557" s="5" t="s">
        <v>1546</v>
      </c>
    </row>
    <row r="558" spans="1:19" ht="168" x14ac:dyDescent="0.25">
      <c r="A558" s="6">
        <v>2020</v>
      </c>
      <c r="B558" s="4">
        <v>44013</v>
      </c>
      <c r="C558" s="4">
        <v>44104</v>
      </c>
      <c r="D558" s="6" t="s">
        <v>54</v>
      </c>
      <c r="E558" s="7">
        <v>23</v>
      </c>
      <c r="F558" s="8" t="s">
        <v>1420</v>
      </c>
      <c r="G558" s="8" t="s">
        <v>1420</v>
      </c>
      <c r="H558" s="6" t="s">
        <v>1393</v>
      </c>
      <c r="I558" s="9" t="s">
        <v>115</v>
      </c>
      <c r="J558" s="9" t="s">
        <v>114</v>
      </c>
      <c r="K558" s="9" t="s">
        <v>73</v>
      </c>
      <c r="L558" s="6" t="s">
        <v>65</v>
      </c>
      <c r="M558" s="2" t="s">
        <v>1543</v>
      </c>
      <c r="N558" s="2" t="s">
        <v>1544</v>
      </c>
      <c r="O558" s="2" t="s">
        <v>1544</v>
      </c>
      <c r="P558" s="3" t="s">
        <v>1545</v>
      </c>
      <c r="Q558" s="4">
        <v>44114</v>
      </c>
      <c r="R558" s="4">
        <v>44104</v>
      </c>
      <c r="S558" s="5" t="s">
        <v>1546</v>
      </c>
    </row>
    <row r="559" spans="1:19" ht="168" x14ac:dyDescent="0.25">
      <c r="A559" s="6">
        <v>2020</v>
      </c>
      <c r="B559" s="4">
        <v>44013</v>
      </c>
      <c r="C559" s="4">
        <v>44104</v>
      </c>
      <c r="D559" s="6" t="s">
        <v>54</v>
      </c>
      <c r="E559" s="7">
        <v>23</v>
      </c>
      <c r="F559" s="8" t="s">
        <v>1420</v>
      </c>
      <c r="G559" s="8" t="s">
        <v>1420</v>
      </c>
      <c r="H559" s="6" t="s">
        <v>1399</v>
      </c>
      <c r="I559" s="9" t="s">
        <v>120</v>
      </c>
      <c r="J559" s="9" t="s">
        <v>119</v>
      </c>
      <c r="K559" s="9" t="s">
        <v>106</v>
      </c>
      <c r="L559" s="6" t="s">
        <v>65</v>
      </c>
      <c r="M559" s="2" t="s">
        <v>1543</v>
      </c>
      <c r="N559" s="2" t="s">
        <v>1544</v>
      </c>
      <c r="O559" s="2" t="s">
        <v>1544</v>
      </c>
      <c r="P559" s="3" t="s">
        <v>1545</v>
      </c>
      <c r="Q559" s="4">
        <v>44114</v>
      </c>
      <c r="R559" s="4">
        <v>44104</v>
      </c>
      <c r="S559" s="5" t="s">
        <v>1546</v>
      </c>
    </row>
    <row r="560" spans="1:19" ht="168" x14ac:dyDescent="0.25">
      <c r="A560" s="6">
        <v>2020</v>
      </c>
      <c r="B560" s="4">
        <v>44013</v>
      </c>
      <c r="C560" s="4">
        <v>44104</v>
      </c>
      <c r="D560" s="6" t="s">
        <v>54</v>
      </c>
      <c r="E560" s="7">
        <v>23</v>
      </c>
      <c r="F560" s="8" t="s">
        <v>1420</v>
      </c>
      <c r="G560" s="8" t="s">
        <v>1420</v>
      </c>
      <c r="H560" s="6" t="s">
        <v>1400</v>
      </c>
      <c r="I560" s="9" t="s">
        <v>126</v>
      </c>
      <c r="J560" s="9" t="s">
        <v>124</v>
      </c>
      <c r="K560" s="9" t="s">
        <v>125</v>
      </c>
      <c r="L560" s="6" t="s">
        <v>64</v>
      </c>
      <c r="M560" s="2" t="s">
        <v>1543</v>
      </c>
      <c r="N560" s="2" t="s">
        <v>1544</v>
      </c>
      <c r="O560" s="2" t="s">
        <v>1544</v>
      </c>
      <c r="P560" s="3" t="s">
        <v>1545</v>
      </c>
      <c r="Q560" s="4">
        <v>44114</v>
      </c>
      <c r="R560" s="4">
        <v>44104</v>
      </c>
      <c r="S560" s="5" t="s">
        <v>1546</v>
      </c>
    </row>
    <row r="561" spans="1:19" ht="168" x14ac:dyDescent="0.25">
      <c r="A561" s="6">
        <v>2020</v>
      </c>
      <c r="B561" s="4">
        <v>44013</v>
      </c>
      <c r="C561" s="4">
        <v>44104</v>
      </c>
      <c r="D561" s="6" t="s">
        <v>54</v>
      </c>
      <c r="E561" s="7">
        <v>23</v>
      </c>
      <c r="F561" s="8" t="s">
        <v>1420</v>
      </c>
      <c r="G561" s="8" t="s">
        <v>1420</v>
      </c>
      <c r="H561" s="6" t="s">
        <v>1510</v>
      </c>
      <c r="I561" s="9" t="s">
        <v>129</v>
      </c>
      <c r="J561" s="9" t="s">
        <v>127</v>
      </c>
      <c r="K561" s="9" t="s">
        <v>128</v>
      </c>
      <c r="L561" s="6" t="s">
        <v>65</v>
      </c>
      <c r="M561" s="2" t="s">
        <v>1543</v>
      </c>
      <c r="N561" s="2" t="s">
        <v>1544</v>
      </c>
      <c r="O561" s="2" t="s">
        <v>1544</v>
      </c>
      <c r="P561" s="3" t="s">
        <v>1545</v>
      </c>
      <c r="Q561" s="4">
        <v>44114</v>
      </c>
      <c r="R561" s="4">
        <v>44104</v>
      </c>
      <c r="S561" s="5" t="s">
        <v>1546</v>
      </c>
    </row>
    <row r="562" spans="1:19" ht="168" x14ac:dyDescent="0.25">
      <c r="A562" s="6">
        <v>2020</v>
      </c>
      <c r="B562" s="4">
        <v>44013</v>
      </c>
      <c r="C562" s="4">
        <v>44104</v>
      </c>
      <c r="D562" s="6" t="s">
        <v>54</v>
      </c>
      <c r="E562" s="7">
        <v>23</v>
      </c>
      <c r="F562" s="8" t="s">
        <v>1420</v>
      </c>
      <c r="G562" s="8" t="s">
        <v>1420</v>
      </c>
      <c r="H562" s="6" t="s">
        <v>1399</v>
      </c>
      <c r="I562" s="9" t="s">
        <v>132</v>
      </c>
      <c r="J562" s="9" t="s">
        <v>130</v>
      </c>
      <c r="K562" s="9" t="s">
        <v>131</v>
      </c>
      <c r="L562" s="6" t="s">
        <v>65</v>
      </c>
      <c r="M562" s="2" t="s">
        <v>1543</v>
      </c>
      <c r="N562" s="2" t="s">
        <v>1544</v>
      </c>
      <c r="O562" s="2" t="s">
        <v>1544</v>
      </c>
      <c r="P562" s="3" t="s">
        <v>1545</v>
      </c>
      <c r="Q562" s="4">
        <v>44114</v>
      </c>
      <c r="R562" s="4">
        <v>44104</v>
      </c>
      <c r="S562" s="5" t="s">
        <v>1546</v>
      </c>
    </row>
    <row r="563" spans="1:19" ht="168" x14ac:dyDescent="0.25">
      <c r="A563" s="6">
        <v>2020</v>
      </c>
      <c r="B563" s="4">
        <v>44013</v>
      </c>
      <c r="C563" s="4">
        <v>44104</v>
      </c>
      <c r="D563" s="6" t="s">
        <v>54</v>
      </c>
      <c r="E563" s="7">
        <v>23</v>
      </c>
      <c r="F563" s="8" t="s">
        <v>1420</v>
      </c>
      <c r="G563" s="8" t="s">
        <v>1420</v>
      </c>
      <c r="H563" s="6" t="s">
        <v>1510</v>
      </c>
      <c r="I563" s="9" t="s">
        <v>143</v>
      </c>
      <c r="J563" s="9" t="s">
        <v>141</v>
      </c>
      <c r="K563" s="9" t="s">
        <v>142</v>
      </c>
      <c r="L563" s="6" t="s">
        <v>65</v>
      </c>
      <c r="M563" s="2" t="s">
        <v>1543</v>
      </c>
      <c r="N563" s="2" t="s">
        <v>1544</v>
      </c>
      <c r="O563" s="2" t="s">
        <v>1544</v>
      </c>
      <c r="P563" s="3" t="s">
        <v>1545</v>
      </c>
      <c r="Q563" s="4">
        <v>44114</v>
      </c>
      <c r="R563" s="4">
        <v>44104</v>
      </c>
      <c r="S563" s="5" t="s">
        <v>1546</v>
      </c>
    </row>
    <row r="564" spans="1:19" ht="168" x14ac:dyDescent="0.25">
      <c r="A564" s="6">
        <v>2020</v>
      </c>
      <c r="B564" s="4">
        <v>44013</v>
      </c>
      <c r="C564" s="4">
        <v>44104</v>
      </c>
      <c r="D564" s="6" t="s">
        <v>54</v>
      </c>
      <c r="E564" s="7">
        <v>23</v>
      </c>
      <c r="F564" s="8" t="s">
        <v>1420</v>
      </c>
      <c r="G564" s="8" t="s">
        <v>1420</v>
      </c>
      <c r="H564" s="6" t="s">
        <v>1401</v>
      </c>
      <c r="I564" s="9" t="s">
        <v>166</v>
      </c>
      <c r="J564" s="9" t="s">
        <v>136</v>
      </c>
      <c r="K564" s="9" t="s">
        <v>144</v>
      </c>
      <c r="L564" s="6" t="s">
        <v>65</v>
      </c>
      <c r="M564" s="2" t="s">
        <v>1543</v>
      </c>
      <c r="N564" s="2" t="s">
        <v>1544</v>
      </c>
      <c r="O564" s="2" t="s">
        <v>1544</v>
      </c>
      <c r="P564" s="3" t="s">
        <v>1545</v>
      </c>
      <c r="Q564" s="4">
        <v>44114</v>
      </c>
      <c r="R564" s="4">
        <v>44104</v>
      </c>
      <c r="S564" s="5" t="s">
        <v>1546</v>
      </c>
    </row>
    <row r="565" spans="1:19" ht="168" x14ac:dyDescent="0.25">
      <c r="A565" s="6">
        <v>2020</v>
      </c>
      <c r="B565" s="4">
        <v>44013</v>
      </c>
      <c r="C565" s="4">
        <v>44104</v>
      </c>
      <c r="D565" s="6" t="s">
        <v>54</v>
      </c>
      <c r="E565" s="7">
        <v>23</v>
      </c>
      <c r="F565" s="8" t="s">
        <v>1420</v>
      </c>
      <c r="G565" s="8" t="s">
        <v>1420</v>
      </c>
      <c r="H565" s="6" t="s">
        <v>1515</v>
      </c>
      <c r="I565" s="9" t="s">
        <v>179</v>
      </c>
      <c r="J565" s="9" t="s">
        <v>127</v>
      </c>
      <c r="K565" s="9" t="s">
        <v>178</v>
      </c>
      <c r="L565" s="6" t="s">
        <v>65</v>
      </c>
      <c r="M565" s="2" t="s">
        <v>1543</v>
      </c>
      <c r="N565" s="2" t="s">
        <v>1544</v>
      </c>
      <c r="O565" s="2" t="s">
        <v>1544</v>
      </c>
      <c r="P565" s="3" t="s">
        <v>1545</v>
      </c>
      <c r="Q565" s="4">
        <v>44114</v>
      </c>
      <c r="R565" s="4">
        <v>44104</v>
      </c>
      <c r="S565" s="5" t="s">
        <v>1546</v>
      </c>
    </row>
    <row r="566" spans="1:19" ht="168" x14ac:dyDescent="0.25">
      <c r="A566" s="6">
        <v>2020</v>
      </c>
      <c r="B566" s="4">
        <v>44013</v>
      </c>
      <c r="C566" s="4">
        <v>44104</v>
      </c>
      <c r="D566" s="6" t="s">
        <v>54</v>
      </c>
      <c r="E566" s="7">
        <v>23</v>
      </c>
      <c r="F566" s="8" t="s">
        <v>1420</v>
      </c>
      <c r="G566" s="8" t="s">
        <v>1420</v>
      </c>
      <c r="H566" s="6" t="s">
        <v>1396</v>
      </c>
      <c r="I566" s="9" t="s">
        <v>180</v>
      </c>
      <c r="J566" s="9" t="s">
        <v>152</v>
      </c>
      <c r="K566" s="9" t="s">
        <v>178</v>
      </c>
      <c r="L566" s="6" t="s">
        <v>65</v>
      </c>
      <c r="M566" s="2" t="s">
        <v>1543</v>
      </c>
      <c r="N566" s="2" t="s">
        <v>1544</v>
      </c>
      <c r="O566" s="2" t="s">
        <v>1544</v>
      </c>
      <c r="P566" s="3" t="s">
        <v>1545</v>
      </c>
      <c r="Q566" s="4">
        <v>44114</v>
      </c>
      <c r="R566" s="4">
        <v>44104</v>
      </c>
      <c r="S566" s="5" t="s">
        <v>1546</v>
      </c>
    </row>
    <row r="567" spans="1:19" ht="168" x14ac:dyDescent="0.25">
      <c r="A567" s="6">
        <v>2020</v>
      </c>
      <c r="B567" s="4">
        <v>44013</v>
      </c>
      <c r="C567" s="4">
        <v>44104</v>
      </c>
      <c r="D567" s="6" t="s">
        <v>54</v>
      </c>
      <c r="E567" s="7">
        <v>23</v>
      </c>
      <c r="F567" s="8" t="s">
        <v>1420</v>
      </c>
      <c r="G567" s="8" t="s">
        <v>1420</v>
      </c>
      <c r="H567" s="6" t="s">
        <v>1397</v>
      </c>
      <c r="I567" s="9" t="s">
        <v>186</v>
      </c>
      <c r="J567" s="9" t="s">
        <v>184</v>
      </c>
      <c r="K567" s="9" t="s">
        <v>185</v>
      </c>
      <c r="L567" s="6" t="s">
        <v>65</v>
      </c>
      <c r="M567" s="2" t="s">
        <v>1543</v>
      </c>
      <c r="N567" s="2" t="s">
        <v>1544</v>
      </c>
      <c r="O567" s="2" t="s">
        <v>1544</v>
      </c>
      <c r="P567" s="3" t="s">
        <v>1545</v>
      </c>
      <c r="Q567" s="4">
        <v>44114</v>
      </c>
      <c r="R567" s="4">
        <v>44104</v>
      </c>
      <c r="S567" s="5" t="s">
        <v>1546</v>
      </c>
    </row>
    <row r="568" spans="1:19" ht="168" x14ac:dyDescent="0.25">
      <c r="A568" s="6">
        <v>2020</v>
      </c>
      <c r="B568" s="4">
        <v>44013</v>
      </c>
      <c r="C568" s="4">
        <v>44104</v>
      </c>
      <c r="D568" s="6" t="s">
        <v>54</v>
      </c>
      <c r="E568" s="7">
        <v>23</v>
      </c>
      <c r="F568" s="8" t="s">
        <v>1420</v>
      </c>
      <c r="G568" s="8" t="s">
        <v>1420</v>
      </c>
      <c r="H568" s="6" t="s">
        <v>1396</v>
      </c>
      <c r="I568" s="9" t="s">
        <v>225</v>
      </c>
      <c r="J568" s="9" t="s">
        <v>127</v>
      </c>
      <c r="K568" s="9" t="s">
        <v>224</v>
      </c>
      <c r="L568" s="6" t="s">
        <v>65</v>
      </c>
      <c r="M568" s="2" t="s">
        <v>1543</v>
      </c>
      <c r="N568" s="2" t="s">
        <v>1544</v>
      </c>
      <c r="O568" s="2" t="s">
        <v>1544</v>
      </c>
      <c r="P568" s="3" t="s">
        <v>1545</v>
      </c>
      <c r="Q568" s="4">
        <v>44114</v>
      </c>
      <c r="R568" s="4">
        <v>44104</v>
      </c>
      <c r="S568" s="5" t="s">
        <v>1546</v>
      </c>
    </row>
    <row r="569" spans="1:19" ht="168" x14ac:dyDescent="0.25">
      <c r="A569" s="6">
        <v>2020</v>
      </c>
      <c r="B569" s="4">
        <v>44013</v>
      </c>
      <c r="C569" s="4">
        <v>44104</v>
      </c>
      <c r="D569" s="6" t="s">
        <v>54</v>
      </c>
      <c r="E569" s="7">
        <v>23</v>
      </c>
      <c r="F569" s="8" t="s">
        <v>1420</v>
      </c>
      <c r="G569" s="8" t="s">
        <v>1420</v>
      </c>
      <c r="H569" s="6" t="s">
        <v>1513</v>
      </c>
      <c r="I569" s="9" t="s">
        <v>232</v>
      </c>
      <c r="J569" s="9" t="s">
        <v>230</v>
      </c>
      <c r="K569" s="9" t="s">
        <v>231</v>
      </c>
      <c r="L569" s="6" t="s">
        <v>65</v>
      </c>
      <c r="M569" s="2" t="s">
        <v>1543</v>
      </c>
      <c r="N569" s="2" t="s">
        <v>1544</v>
      </c>
      <c r="O569" s="2" t="s">
        <v>1544</v>
      </c>
      <c r="P569" s="3" t="s">
        <v>1545</v>
      </c>
      <c r="Q569" s="4">
        <v>44114</v>
      </c>
      <c r="R569" s="4">
        <v>44104</v>
      </c>
      <c r="S569" s="5" t="s">
        <v>1546</v>
      </c>
    </row>
    <row r="570" spans="1:19" ht="168" x14ac:dyDescent="0.25">
      <c r="A570" s="6">
        <v>2020</v>
      </c>
      <c r="B570" s="4">
        <v>44013</v>
      </c>
      <c r="C570" s="4">
        <v>44104</v>
      </c>
      <c r="D570" s="6" t="s">
        <v>54</v>
      </c>
      <c r="E570" s="7">
        <v>23</v>
      </c>
      <c r="F570" s="8" t="s">
        <v>1420</v>
      </c>
      <c r="G570" s="8" t="s">
        <v>1420</v>
      </c>
      <c r="H570" s="6" t="s">
        <v>1394</v>
      </c>
      <c r="I570" s="9" t="s">
        <v>239</v>
      </c>
      <c r="J570" s="9" t="s">
        <v>237</v>
      </c>
      <c r="K570" s="9" t="s">
        <v>238</v>
      </c>
      <c r="L570" s="6" t="s">
        <v>65</v>
      </c>
      <c r="M570" s="2" t="s">
        <v>1543</v>
      </c>
      <c r="N570" s="2" t="s">
        <v>1544</v>
      </c>
      <c r="O570" s="2" t="s">
        <v>1544</v>
      </c>
      <c r="P570" s="3" t="s">
        <v>1545</v>
      </c>
      <c r="Q570" s="4">
        <v>44114</v>
      </c>
      <c r="R570" s="4">
        <v>44104</v>
      </c>
      <c r="S570" s="5" t="s">
        <v>1546</v>
      </c>
    </row>
    <row r="571" spans="1:19" ht="168" x14ac:dyDescent="0.25">
      <c r="A571" s="6">
        <v>2020</v>
      </c>
      <c r="B571" s="4">
        <v>44013</v>
      </c>
      <c r="C571" s="4">
        <v>44104</v>
      </c>
      <c r="D571" s="6" t="s">
        <v>54</v>
      </c>
      <c r="E571" s="7">
        <v>23</v>
      </c>
      <c r="F571" s="8" t="s">
        <v>1420</v>
      </c>
      <c r="G571" s="8" t="s">
        <v>1420</v>
      </c>
      <c r="H571" s="6" t="s">
        <v>1399</v>
      </c>
      <c r="I571" s="9" t="s">
        <v>244</v>
      </c>
      <c r="J571" s="9" t="s">
        <v>243</v>
      </c>
      <c r="K571" s="9" t="s">
        <v>80</v>
      </c>
      <c r="L571" s="6" t="s">
        <v>65</v>
      </c>
      <c r="M571" s="2" t="s">
        <v>1543</v>
      </c>
      <c r="N571" s="2" t="s">
        <v>1544</v>
      </c>
      <c r="O571" s="2" t="s">
        <v>1544</v>
      </c>
      <c r="P571" s="3" t="s">
        <v>1545</v>
      </c>
      <c r="Q571" s="4">
        <v>44114</v>
      </c>
      <c r="R571" s="4">
        <v>44104</v>
      </c>
      <c r="S571" s="5" t="s">
        <v>1546</v>
      </c>
    </row>
    <row r="572" spans="1:19" ht="168" x14ac:dyDescent="0.25">
      <c r="A572" s="6">
        <v>2020</v>
      </c>
      <c r="B572" s="4">
        <v>44013</v>
      </c>
      <c r="C572" s="4">
        <v>44104</v>
      </c>
      <c r="D572" s="6" t="s">
        <v>54</v>
      </c>
      <c r="E572" s="7">
        <v>23</v>
      </c>
      <c r="F572" s="8" t="s">
        <v>1420</v>
      </c>
      <c r="G572" s="8" t="s">
        <v>1420</v>
      </c>
      <c r="H572" s="6" t="s">
        <v>1399</v>
      </c>
      <c r="I572" s="9" t="s">
        <v>268</v>
      </c>
      <c r="J572" s="9" t="s">
        <v>121</v>
      </c>
      <c r="K572" s="9" t="s">
        <v>133</v>
      </c>
      <c r="L572" s="6" t="s">
        <v>65</v>
      </c>
      <c r="M572" s="2" t="s">
        <v>1543</v>
      </c>
      <c r="N572" s="2" t="s">
        <v>1544</v>
      </c>
      <c r="O572" s="2" t="s">
        <v>1544</v>
      </c>
      <c r="P572" s="3" t="s">
        <v>1545</v>
      </c>
      <c r="Q572" s="4">
        <v>44114</v>
      </c>
      <c r="R572" s="4">
        <v>44104</v>
      </c>
      <c r="S572" s="5" t="s">
        <v>1546</v>
      </c>
    </row>
    <row r="573" spans="1:19" ht="168" x14ac:dyDescent="0.25">
      <c r="A573" s="6">
        <v>2020</v>
      </c>
      <c r="B573" s="4">
        <v>44013</v>
      </c>
      <c r="C573" s="4">
        <v>44104</v>
      </c>
      <c r="D573" s="6" t="s">
        <v>54</v>
      </c>
      <c r="E573" s="7">
        <v>23</v>
      </c>
      <c r="F573" s="8" t="s">
        <v>1420</v>
      </c>
      <c r="G573" s="8" t="s">
        <v>1420</v>
      </c>
      <c r="H573" s="6" t="s">
        <v>1399</v>
      </c>
      <c r="I573" s="9" t="s">
        <v>280</v>
      </c>
      <c r="J573" s="9" t="s">
        <v>106</v>
      </c>
      <c r="K573" s="9" t="s">
        <v>156</v>
      </c>
      <c r="L573" s="6" t="s">
        <v>65</v>
      </c>
      <c r="M573" s="2" t="s">
        <v>1543</v>
      </c>
      <c r="N573" s="2" t="s">
        <v>1544</v>
      </c>
      <c r="O573" s="2" t="s">
        <v>1544</v>
      </c>
      <c r="P573" s="3" t="s">
        <v>1545</v>
      </c>
      <c r="Q573" s="4">
        <v>44114</v>
      </c>
      <c r="R573" s="4">
        <v>44104</v>
      </c>
      <c r="S573" s="5" t="s">
        <v>1546</v>
      </c>
    </row>
    <row r="574" spans="1:19" ht="168" x14ac:dyDescent="0.25">
      <c r="A574" s="6">
        <v>2020</v>
      </c>
      <c r="B574" s="4">
        <v>44013</v>
      </c>
      <c r="C574" s="4">
        <v>44104</v>
      </c>
      <c r="D574" s="6" t="s">
        <v>54</v>
      </c>
      <c r="E574" s="7">
        <v>23</v>
      </c>
      <c r="F574" s="8" t="s">
        <v>1420</v>
      </c>
      <c r="G574" s="8" t="s">
        <v>1420</v>
      </c>
      <c r="H574" s="6" t="s">
        <v>1400</v>
      </c>
      <c r="I574" s="9" t="s">
        <v>284</v>
      </c>
      <c r="J574" s="9" t="s">
        <v>79</v>
      </c>
      <c r="K574" s="9" t="s">
        <v>79</v>
      </c>
      <c r="L574" s="6" t="s">
        <v>65</v>
      </c>
      <c r="M574" s="2" t="s">
        <v>1543</v>
      </c>
      <c r="N574" s="2" t="s">
        <v>1544</v>
      </c>
      <c r="O574" s="2" t="s">
        <v>1544</v>
      </c>
      <c r="P574" s="3" t="s">
        <v>1545</v>
      </c>
      <c r="Q574" s="4">
        <v>44114</v>
      </c>
      <c r="R574" s="4">
        <v>44104</v>
      </c>
      <c r="S574" s="5" t="s">
        <v>1546</v>
      </c>
    </row>
    <row r="575" spans="1:19" ht="168" x14ac:dyDescent="0.25">
      <c r="A575" s="6">
        <v>2020</v>
      </c>
      <c r="B575" s="4">
        <v>44013</v>
      </c>
      <c r="C575" s="4">
        <v>44104</v>
      </c>
      <c r="D575" s="6" t="s">
        <v>54</v>
      </c>
      <c r="E575" s="7">
        <v>23</v>
      </c>
      <c r="F575" s="8" t="s">
        <v>1420</v>
      </c>
      <c r="G575" s="8" t="s">
        <v>1420</v>
      </c>
      <c r="H575" s="6" t="s">
        <v>1393</v>
      </c>
      <c r="I575" s="9" t="s">
        <v>328</v>
      </c>
      <c r="J575" s="9" t="s">
        <v>326</v>
      </c>
      <c r="K575" s="9" t="s">
        <v>327</v>
      </c>
      <c r="L575" s="6" t="s">
        <v>65</v>
      </c>
      <c r="M575" s="2" t="s">
        <v>1543</v>
      </c>
      <c r="N575" s="2" t="s">
        <v>1544</v>
      </c>
      <c r="O575" s="2" t="s">
        <v>1544</v>
      </c>
      <c r="P575" s="3" t="s">
        <v>1545</v>
      </c>
      <c r="Q575" s="4">
        <v>44114</v>
      </c>
      <c r="R575" s="4">
        <v>44104</v>
      </c>
      <c r="S575" s="5" t="s">
        <v>1546</v>
      </c>
    </row>
    <row r="576" spans="1:19" ht="168" x14ac:dyDescent="0.25">
      <c r="A576" s="6">
        <v>2020</v>
      </c>
      <c r="B576" s="4">
        <v>44013</v>
      </c>
      <c r="C576" s="4">
        <v>44104</v>
      </c>
      <c r="D576" s="6" t="s">
        <v>54</v>
      </c>
      <c r="E576" s="7">
        <v>23</v>
      </c>
      <c r="F576" s="8" t="s">
        <v>1420</v>
      </c>
      <c r="G576" s="8" t="s">
        <v>1420</v>
      </c>
      <c r="H576" s="6" t="s">
        <v>1395</v>
      </c>
      <c r="I576" s="9" t="s">
        <v>336</v>
      </c>
      <c r="J576" s="9" t="s">
        <v>334</v>
      </c>
      <c r="K576" s="9" t="s">
        <v>335</v>
      </c>
      <c r="L576" s="6" t="s">
        <v>65</v>
      </c>
      <c r="M576" s="2" t="s">
        <v>1543</v>
      </c>
      <c r="N576" s="2" t="s">
        <v>1544</v>
      </c>
      <c r="O576" s="2" t="s">
        <v>1544</v>
      </c>
      <c r="P576" s="3" t="s">
        <v>1545</v>
      </c>
      <c r="Q576" s="4">
        <v>44114</v>
      </c>
      <c r="R576" s="4">
        <v>44104</v>
      </c>
      <c r="S576" s="5" t="s">
        <v>1546</v>
      </c>
    </row>
    <row r="577" spans="1:19" ht="168" x14ac:dyDescent="0.25">
      <c r="A577" s="6">
        <v>2020</v>
      </c>
      <c r="B577" s="4">
        <v>44013</v>
      </c>
      <c r="C577" s="4">
        <v>44104</v>
      </c>
      <c r="D577" s="6" t="s">
        <v>54</v>
      </c>
      <c r="E577" s="7">
        <v>23</v>
      </c>
      <c r="F577" s="8" t="s">
        <v>1420</v>
      </c>
      <c r="G577" s="8" t="s">
        <v>1420</v>
      </c>
      <c r="H577" s="6" t="s">
        <v>1396</v>
      </c>
      <c r="I577" s="9" t="s">
        <v>341</v>
      </c>
      <c r="J577" s="9" t="s">
        <v>340</v>
      </c>
      <c r="K577" s="9" t="s">
        <v>144</v>
      </c>
      <c r="L577" s="6" t="s">
        <v>65</v>
      </c>
      <c r="M577" s="2" t="s">
        <v>1543</v>
      </c>
      <c r="N577" s="2" t="s">
        <v>1544</v>
      </c>
      <c r="O577" s="2" t="s">
        <v>1544</v>
      </c>
      <c r="P577" s="3" t="s">
        <v>1545</v>
      </c>
      <c r="Q577" s="4">
        <v>44114</v>
      </c>
      <c r="R577" s="4">
        <v>44104</v>
      </c>
      <c r="S577" s="5" t="s">
        <v>1546</v>
      </c>
    </row>
    <row r="578" spans="1:19" ht="168" x14ac:dyDescent="0.25">
      <c r="A578" s="6">
        <v>2020</v>
      </c>
      <c r="B578" s="4">
        <v>44013</v>
      </c>
      <c r="C578" s="4">
        <v>44104</v>
      </c>
      <c r="D578" s="6" t="s">
        <v>54</v>
      </c>
      <c r="E578" s="7">
        <v>23</v>
      </c>
      <c r="F578" s="8" t="s">
        <v>1420</v>
      </c>
      <c r="G578" s="8" t="s">
        <v>1420</v>
      </c>
      <c r="H578" s="6" t="s">
        <v>1396</v>
      </c>
      <c r="I578" s="9" t="s">
        <v>369</v>
      </c>
      <c r="J578" s="9" t="s">
        <v>329</v>
      </c>
      <c r="K578" s="9" t="s">
        <v>277</v>
      </c>
      <c r="L578" s="6" t="s">
        <v>65</v>
      </c>
      <c r="M578" s="2" t="s">
        <v>1543</v>
      </c>
      <c r="N578" s="2" t="s">
        <v>1544</v>
      </c>
      <c r="O578" s="2" t="s">
        <v>1544</v>
      </c>
      <c r="P578" s="3" t="s">
        <v>1545</v>
      </c>
      <c r="Q578" s="4">
        <v>44114</v>
      </c>
      <c r="R578" s="4">
        <v>44104</v>
      </c>
      <c r="S578" s="5" t="s">
        <v>1546</v>
      </c>
    </row>
    <row r="579" spans="1:19" ht="168" x14ac:dyDescent="0.25">
      <c r="A579" s="6">
        <v>2020</v>
      </c>
      <c r="B579" s="4">
        <v>44013</v>
      </c>
      <c r="C579" s="4">
        <v>44104</v>
      </c>
      <c r="D579" s="6" t="s">
        <v>54</v>
      </c>
      <c r="E579" s="7">
        <v>23</v>
      </c>
      <c r="F579" s="8" t="s">
        <v>1420</v>
      </c>
      <c r="G579" s="8" t="s">
        <v>1420</v>
      </c>
      <c r="H579" s="6" t="s">
        <v>1396</v>
      </c>
      <c r="I579" s="9" t="s">
        <v>406</v>
      </c>
      <c r="J579" s="9" t="s">
        <v>405</v>
      </c>
      <c r="K579" s="9" t="s">
        <v>112</v>
      </c>
      <c r="L579" s="6" t="s">
        <v>65</v>
      </c>
      <c r="M579" s="2" t="s">
        <v>1543</v>
      </c>
      <c r="N579" s="2" t="s">
        <v>1544</v>
      </c>
      <c r="O579" s="2" t="s">
        <v>1544</v>
      </c>
      <c r="P579" s="3" t="s">
        <v>1545</v>
      </c>
      <c r="Q579" s="4">
        <v>44114</v>
      </c>
      <c r="R579" s="4">
        <v>44104</v>
      </c>
      <c r="S579" s="5" t="s">
        <v>1546</v>
      </c>
    </row>
    <row r="580" spans="1:19" ht="168" x14ac:dyDescent="0.25">
      <c r="A580" s="6">
        <v>2020</v>
      </c>
      <c r="B580" s="4">
        <v>44013</v>
      </c>
      <c r="C580" s="4">
        <v>44104</v>
      </c>
      <c r="D580" s="6" t="s">
        <v>54</v>
      </c>
      <c r="E580" s="7">
        <v>23</v>
      </c>
      <c r="F580" s="8" t="s">
        <v>1420</v>
      </c>
      <c r="G580" s="8" t="s">
        <v>1420</v>
      </c>
      <c r="H580" s="6" t="s">
        <v>1399</v>
      </c>
      <c r="I580" s="9" t="s">
        <v>418</v>
      </c>
      <c r="J580" s="9" t="s">
        <v>79</v>
      </c>
      <c r="K580" s="9" t="s">
        <v>417</v>
      </c>
      <c r="L580" s="6" t="s">
        <v>65</v>
      </c>
      <c r="M580" s="2" t="s">
        <v>1543</v>
      </c>
      <c r="N580" s="2" t="s">
        <v>1544</v>
      </c>
      <c r="O580" s="2" t="s">
        <v>1544</v>
      </c>
      <c r="P580" s="3" t="s">
        <v>1545</v>
      </c>
      <c r="Q580" s="4">
        <v>44114</v>
      </c>
      <c r="R580" s="4">
        <v>44104</v>
      </c>
      <c r="S580" s="5" t="s">
        <v>1546</v>
      </c>
    </row>
    <row r="581" spans="1:19" ht="168" x14ac:dyDescent="0.25">
      <c r="A581" s="6">
        <v>2020</v>
      </c>
      <c r="B581" s="4">
        <v>44013</v>
      </c>
      <c r="C581" s="4">
        <v>44104</v>
      </c>
      <c r="D581" s="6" t="s">
        <v>54</v>
      </c>
      <c r="E581" s="7">
        <v>23</v>
      </c>
      <c r="F581" s="8" t="s">
        <v>1420</v>
      </c>
      <c r="G581" s="8" t="s">
        <v>1420</v>
      </c>
      <c r="H581" s="6" t="s">
        <v>1401</v>
      </c>
      <c r="I581" s="9" t="s">
        <v>348</v>
      </c>
      <c r="J581" s="9" t="s">
        <v>1467</v>
      </c>
      <c r="K581" s="9" t="s">
        <v>1468</v>
      </c>
      <c r="L581" s="6" t="s">
        <v>65</v>
      </c>
      <c r="M581" s="2" t="s">
        <v>1543</v>
      </c>
      <c r="N581" s="2" t="s">
        <v>1544</v>
      </c>
      <c r="O581" s="2" t="s">
        <v>1544</v>
      </c>
      <c r="P581" s="3" t="s">
        <v>1545</v>
      </c>
      <c r="Q581" s="4">
        <v>44114</v>
      </c>
      <c r="R581" s="4">
        <v>44104</v>
      </c>
      <c r="S581" s="5" t="s">
        <v>1546</v>
      </c>
    </row>
    <row r="582" spans="1:19" ht="168" x14ac:dyDescent="0.25">
      <c r="A582" s="6">
        <v>2020</v>
      </c>
      <c r="B582" s="4">
        <v>44013</v>
      </c>
      <c r="C582" s="4">
        <v>44104</v>
      </c>
      <c r="D582" s="6" t="s">
        <v>54</v>
      </c>
      <c r="E582" s="7">
        <v>23</v>
      </c>
      <c r="F582" s="8" t="s">
        <v>1420</v>
      </c>
      <c r="G582" s="8" t="s">
        <v>1420</v>
      </c>
      <c r="H582" s="6" t="s">
        <v>1393</v>
      </c>
      <c r="I582" s="9" t="s">
        <v>252</v>
      </c>
      <c r="J582" s="9" t="s">
        <v>436</v>
      </c>
      <c r="K582" s="9" t="s">
        <v>437</v>
      </c>
      <c r="L582" s="6" t="s">
        <v>65</v>
      </c>
      <c r="M582" s="2" t="s">
        <v>1543</v>
      </c>
      <c r="N582" s="2" t="s">
        <v>1544</v>
      </c>
      <c r="O582" s="2" t="s">
        <v>1544</v>
      </c>
      <c r="P582" s="3" t="s">
        <v>1545</v>
      </c>
      <c r="Q582" s="4">
        <v>44114</v>
      </c>
      <c r="R582" s="4">
        <v>44104</v>
      </c>
      <c r="S582" s="5" t="s">
        <v>1546</v>
      </c>
    </row>
    <row r="583" spans="1:19" ht="168" x14ac:dyDescent="0.25">
      <c r="A583" s="6">
        <v>2020</v>
      </c>
      <c r="B583" s="4">
        <v>44013</v>
      </c>
      <c r="C583" s="4">
        <v>44104</v>
      </c>
      <c r="D583" s="6" t="s">
        <v>54</v>
      </c>
      <c r="E583" s="7">
        <v>23</v>
      </c>
      <c r="F583" s="8" t="s">
        <v>1420</v>
      </c>
      <c r="G583" s="8" t="s">
        <v>1420</v>
      </c>
      <c r="H583" s="6" t="s">
        <v>1396</v>
      </c>
      <c r="I583" s="9" t="s">
        <v>456</v>
      </c>
      <c r="J583" s="9" t="s">
        <v>172</v>
      </c>
      <c r="K583" s="9" t="s">
        <v>264</v>
      </c>
      <c r="L583" s="6" t="s">
        <v>65</v>
      </c>
      <c r="M583" s="2" t="s">
        <v>1543</v>
      </c>
      <c r="N583" s="2" t="s">
        <v>1544</v>
      </c>
      <c r="O583" s="2" t="s">
        <v>1544</v>
      </c>
      <c r="P583" s="3" t="s">
        <v>1545</v>
      </c>
      <c r="Q583" s="4">
        <v>44114</v>
      </c>
      <c r="R583" s="4">
        <v>44104</v>
      </c>
      <c r="S583" s="5" t="s">
        <v>1546</v>
      </c>
    </row>
    <row r="584" spans="1:19" ht="168" x14ac:dyDescent="0.25">
      <c r="A584" s="6">
        <v>2020</v>
      </c>
      <c r="B584" s="4">
        <v>44013</v>
      </c>
      <c r="C584" s="4">
        <v>44104</v>
      </c>
      <c r="D584" s="6" t="s">
        <v>54</v>
      </c>
      <c r="E584" s="7">
        <v>23</v>
      </c>
      <c r="F584" s="8" t="s">
        <v>1420</v>
      </c>
      <c r="G584" s="8" t="s">
        <v>1420</v>
      </c>
      <c r="H584" s="6" t="s">
        <v>1399</v>
      </c>
      <c r="I584" s="9" t="s">
        <v>460</v>
      </c>
      <c r="J584" s="9" t="s">
        <v>458</v>
      </c>
      <c r="K584" s="9" t="s">
        <v>459</v>
      </c>
      <c r="L584" s="6" t="s">
        <v>65</v>
      </c>
      <c r="M584" s="2" t="s">
        <v>1543</v>
      </c>
      <c r="N584" s="2" t="s">
        <v>1544</v>
      </c>
      <c r="O584" s="2" t="s">
        <v>1544</v>
      </c>
      <c r="P584" s="3" t="s">
        <v>1545</v>
      </c>
      <c r="Q584" s="4">
        <v>44114</v>
      </c>
      <c r="R584" s="4">
        <v>44104</v>
      </c>
      <c r="S584" s="5" t="s">
        <v>1546</v>
      </c>
    </row>
    <row r="585" spans="1:19" ht="168" x14ac:dyDescent="0.25">
      <c r="A585" s="6">
        <v>2020</v>
      </c>
      <c r="B585" s="4">
        <v>44013</v>
      </c>
      <c r="C585" s="4">
        <v>44104</v>
      </c>
      <c r="D585" s="6" t="s">
        <v>54</v>
      </c>
      <c r="E585" s="7">
        <v>23</v>
      </c>
      <c r="F585" s="8" t="s">
        <v>1420</v>
      </c>
      <c r="G585" s="8" t="s">
        <v>1420</v>
      </c>
      <c r="H585" s="6" t="s">
        <v>1394</v>
      </c>
      <c r="I585" s="9" t="s">
        <v>474</v>
      </c>
      <c r="J585" s="9" t="s">
        <v>144</v>
      </c>
      <c r="K585" s="9" t="s">
        <v>148</v>
      </c>
      <c r="L585" s="6" t="s">
        <v>65</v>
      </c>
      <c r="M585" s="2" t="s">
        <v>1543</v>
      </c>
      <c r="N585" s="2" t="s">
        <v>1544</v>
      </c>
      <c r="O585" s="2" t="s">
        <v>1544</v>
      </c>
      <c r="P585" s="3" t="s">
        <v>1545</v>
      </c>
      <c r="Q585" s="4">
        <v>44114</v>
      </c>
      <c r="R585" s="4">
        <v>44104</v>
      </c>
      <c r="S585" s="5" t="s">
        <v>1546</v>
      </c>
    </row>
    <row r="586" spans="1:19" ht="168" x14ac:dyDescent="0.25">
      <c r="A586" s="6">
        <v>2020</v>
      </c>
      <c r="B586" s="4">
        <v>44013</v>
      </c>
      <c r="C586" s="4">
        <v>44104</v>
      </c>
      <c r="D586" s="6" t="s">
        <v>54</v>
      </c>
      <c r="E586" s="7">
        <v>23</v>
      </c>
      <c r="F586" s="8" t="s">
        <v>1420</v>
      </c>
      <c r="G586" s="8" t="s">
        <v>1420</v>
      </c>
      <c r="H586" s="6" t="s">
        <v>1394</v>
      </c>
      <c r="I586" s="9" t="s">
        <v>486</v>
      </c>
      <c r="J586" s="9" t="s">
        <v>485</v>
      </c>
      <c r="K586" s="9" t="s">
        <v>157</v>
      </c>
      <c r="L586" s="6" t="s">
        <v>65</v>
      </c>
      <c r="M586" s="2" t="s">
        <v>1543</v>
      </c>
      <c r="N586" s="2" t="s">
        <v>1544</v>
      </c>
      <c r="O586" s="2" t="s">
        <v>1544</v>
      </c>
      <c r="P586" s="3" t="s">
        <v>1545</v>
      </c>
      <c r="Q586" s="4">
        <v>44114</v>
      </c>
      <c r="R586" s="4">
        <v>44104</v>
      </c>
      <c r="S586" s="5" t="s">
        <v>1546</v>
      </c>
    </row>
    <row r="587" spans="1:19" ht="168" x14ac:dyDescent="0.25">
      <c r="A587" s="6">
        <v>2020</v>
      </c>
      <c r="B587" s="4">
        <v>44013</v>
      </c>
      <c r="C587" s="4">
        <v>44104</v>
      </c>
      <c r="D587" s="6" t="s">
        <v>54</v>
      </c>
      <c r="E587" s="7">
        <v>23</v>
      </c>
      <c r="F587" s="8" t="s">
        <v>1420</v>
      </c>
      <c r="G587" s="8" t="s">
        <v>1420</v>
      </c>
      <c r="H587" s="6" t="s">
        <v>1400</v>
      </c>
      <c r="I587" s="9" t="s">
        <v>489</v>
      </c>
      <c r="J587" s="9" t="s">
        <v>144</v>
      </c>
      <c r="K587" s="9" t="s">
        <v>488</v>
      </c>
      <c r="L587" s="6" t="s">
        <v>65</v>
      </c>
      <c r="M587" s="2" t="s">
        <v>1543</v>
      </c>
      <c r="N587" s="2" t="s">
        <v>1544</v>
      </c>
      <c r="O587" s="2" t="s">
        <v>1544</v>
      </c>
      <c r="P587" s="3" t="s">
        <v>1545</v>
      </c>
      <c r="Q587" s="4">
        <v>44114</v>
      </c>
      <c r="R587" s="4">
        <v>44104</v>
      </c>
      <c r="S587" s="5" t="s">
        <v>1546</v>
      </c>
    </row>
    <row r="588" spans="1:19" ht="168" x14ac:dyDescent="0.25">
      <c r="A588" s="6">
        <v>2020</v>
      </c>
      <c r="B588" s="4">
        <v>44013</v>
      </c>
      <c r="C588" s="4">
        <v>44104</v>
      </c>
      <c r="D588" s="6" t="s">
        <v>54</v>
      </c>
      <c r="E588" s="7">
        <v>23</v>
      </c>
      <c r="F588" s="8" t="s">
        <v>1420</v>
      </c>
      <c r="G588" s="8" t="s">
        <v>1420</v>
      </c>
      <c r="H588" s="6" t="s">
        <v>1396</v>
      </c>
      <c r="I588" s="9" t="s">
        <v>499</v>
      </c>
      <c r="J588" s="9" t="s">
        <v>497</v>
      </c>
      <c r="K588" s="9" t="s">
        <v>498</v>
      </c>
      <c r="L588" s="6" t="s">
        <v>65</v>
      </c>
      <c r="M588" s="2" t="s">
        <v>1543</v>
      </c>
      <c r="N588" s="2" t="s">
        <v>1544</v>
      </c>
      <c r="O588" s="2" t="s">
        <v>1544</v>
      </c>
      <c r="P588" s="3" t="s">
        <v>1545</v>
      </c>
      <c r="Q588" s="4">
        <v>44114</v>
      </c>
      <c r="R588" s="4">
        <v>44104</v>
      </c>
      <c r="S588" s="5" t="s">
        <v>1546</v>
      </c>
    </row>
    <row r="589" spans="1:19" ht="168" x14ac:dyDescent="0.25">
      <c r="A589" s="6">
        <v>2020</v>
      </c>
      <c r="B589" s="4">
        <v>44013</v>
      </c>
      <c r="C589" s="4">
        <v>44104</v>
      </c>
      <c r="D589" s="6" t="s">
        <v>54</v>
      </c>
      <c r="E589" s="7">
        <v>23</v>
      </c>
      <c r="F589" s="8" t="s">
        <v>1420</v>
      </c>
      <c r="G589" s="8" t="s">
        <v>1420</v>
      </c>
      <c r="H589" s="6" t="s">
        <v>1400</v>
      </c>
      <c r="I589" s="9" t="s">
        <v>503</v>
      </c>
      <c r="J589" s="9" t="s">
        <v>501</v>
      </c>
      <c r="K589" s="9" t="s">
        <v>502</v>
      </c>
      <c r="L589" s="6" t="s">
        <v>65</v>
      </c>
      <c r="M589" s="2" t="s">
        <v>1543</v>
      </c>
      <c r="N589" s="2" t="s">
        <v>1544</v>
      </c>
      <c r="O589" s="2" t="s">
        <v>1544</v>
      </c>
      <c r="P589" s="3" t="s">
        <v>1545</v>
      </c>
      <c r="Q589" s="4">
        <v>44114</v>
      </c>
      <c r="R589" s="4">
        <v>44104</v>
      </c>
      <c r="S589" s="5" t="s">
        <v>1546</v>
      </c>
    </row>
    <row r="590" spans="1:19" ht="168" x14ac:dyDescent="0.25">
      <c r="A590" s="6">
        <v>2020</v>
      </c>
      <c r="B590" s="4">
        <v>44013</v>
      </c>
      <c r="C590" s="4">
        <v>44104</v>
      </c>
      <c r="D590" s="6" t="s">
        <v>54</v>
      </c>
      <c r="E590" s="7">
        <v>23</v>
      </c>
      <c r="F590" s="8" t="s">
        <v>1420</v>
      </c>
      <c r="G590" s="8" t="s">
        <v>1420</v>
      </c>
      <c r="H590" s="6" t="s">
        <v>1399</v>
      </c>
      <c r="I590" s="9" t="s">
        <v>504</v>
      </c>
      <c r="J590" s="9" t="s">
        <v>218</v>
      </c>
      <c r="K590" s="9" t="s">
        <v>360</v>
      </c>
      <c r="L590" s="6" t="s">
        <v>65</v>
      </c>
      <c r="M590" s="2" t="s">
        <v>1543</v>
      </c>
      <c r="N590" s="2" t="s">
        <v>1544</v>
      </c>
      <c r="O590" s="2" t="s">
        <v>1544</v>
      </c>
      <c r="P590" s="3" t="s">
        <v>1545</v>
      </c>
      <c r="Q590" s="4">
        <v>44114</v>
      </c>
      <c r="R590" s="4">
        <v>44104</v>
      </c>
      <c r="S590" s="5" t="s">
        <v>1546</v>
      </c>
    </row>
    <row r="591" spans="1:19" ht="168" x14ac:dyDescent="0.25">
      <c r="A591" s="6">
        <v>2020</v>
      </c>
      <c r="B591" s="4">
        <v>44013</v>
      </c>
      <c r="C591" s="4">
        <v>44104</v>
      </c>
      <c r="D591" s="6" t="s">
        <v>54</v>
      </c>
      <c r="E591" s="7">
        <v>23</v>
      </c>
      <c r="F591" s="8" t="s">
        <v>1420</v>
      </c>
      <c r="G591" s="8" t="s">
        <v>1420</v>
      </c>
      <c r="H591" s="6" t="s">
        <v>1396</v>
      </c>
      <c r="I591" s="9" t="s">
        <v>1470</v>
      </c>
      <c r="J591" s="9" t="s">
        <v>1469</v>
      </c>
      <c r="K591" s="9" t="s">
        <v>231</v>
      </c>
      <c r="L591" s="6" t="s">
        <v>65</v>
      </c>
      <c r="M591" s="2" t="s">
        <v>1543</v>
      </c>
      <c r="N591" s="2" t="s">
        <v>1544</v>
      </c>
      <c r="O591" s="2" t="s">
        <v>1544</v>
      </c>
      <c r="P591" s="3" t="s">
        <v>1545</v>
      </c>
      <c r="Q591" s="4">
        <v>44114</v>
      </c>
      <c r="R591" s="4">
        <v>44104</v>
      </c>
      <c r="S591" s="5" t="s">
        <v>1546</v>
      </c>
    </row>
    <row r="592" spans="1:19" ht="168" x14ac:dyDescent="0.25">
      <c r="A592" s="6">
        <v>2020</v>
      </c>
      <c r="B592" s="4">
        <v>44013</v>
      </c>
      <c r="C592" s="4">
        <v>44104</v>
      </c>
      <c r="D592" s="6" t="s">
        <v>54</v>
      </c>
      <c r="E592" s="7">
        <v>23</v>
      </c>
      <c r="F592" s="8" t="s">
        <v>1420</v>
      </c>
      <c r="G592" s="8" t="s">
        <v>1420</v>
      </c>
      <c r="H592" s="6" t="s">
        <v>1407</v>
      </c>
      <c r="I592" s="9" t="s">
        <v>518</v>
      </c>
      <c r="J592" s="9" t="s">
        <v>517</v>
      </c>
      <c r="K592" s="9" t="s">
        <v>218</v>
      </c>
      <c r="L592" s="6" t="s">
        <v>65</v>
      </c>
      <c r="M592" s="2" t="s">
        <v>1543</v>
      </c>
      <c r="N592" s="2" t="s">
        <v>1544</v>
      </c>
      <c r="O592" s="2" t="s">
        <v>1544</v>
      </c>
      <c r="P592" s="3" t="s">
        <v>1545</v>
      </c>
      <c r="Q592" s="4">
        <v>44114</v>
      </c>
      <c r="R592" s="4">
        <v>44104</v>
      </c>
      <c r="S592" s="5" t="s">
        <v>1546</v>
      </c>
    </row>
    <row r="593" spans="1:19" ht="168" x14ac:dyDescent="0.25">
      <c r="A593" s="6">
        <v>2020</v>
      </c>
      <c r="B593" s="4">
        <v>44013</v>
      </c>
      <c r="C593" s="4">
        <v>44104</v>
      </c>
      <c r="D593" s="6" t="s">
        <v>54</v>
      </c>
      <c r="E593" s="7">
        <v>23</v>
      </c>
      <c r="F593" s="8" t="s">
        <v>1420</v>
      </c>
      <c r="G593" s="8" t="s">
        <v>1420</v>
      </c>
      <c r="H593" s="6" t="s">
        <v>1396</v>
      </c>
      <c r="I593" s="9" t="s">
        <v>521</v>
      </c>
      <c r="J593" s="9" t="s">
        <v>301</v>
      </c>
      <c r="K593" s="9" t="s">
        <v>520</v>
      </c>
      <c r="L593" s="6" t="s">
        <v>65</v>
      </c>
      <c r="M593" s="2" t="s">
        <v>1543</v>
      </c>
      <c r="N593" s="2" t="s">
        <v>1544</v>
      </c>
      <c r="O593" s="2" t="s">
        <v>1544</v>
      </c>
      <c r="P593" s="3" t="s">
        <v>1545</v>
      </c>
      <c r="Q593" s="4">
        <v>44114</v>
      </c>
      <c r="R593" s="4">
        <v>44104</v>
      </c>
      <c r="S593" s="5" t="s">
        <v>1546</v>
      </c>
    </row>
    <row r="594" spans="1:19" ht="168" x14ac:dyDescent="0.25">
      <c r="A594" s="6">
        <v>2020</v>
      </c>
      <c r="B594" s="4">
        <v>44013</v>
      </c>
      <c r="C594" s="4">
        <v>44104</v>
      </c>
      <c r="D594" s="6" t="s">
        <v>54</v>
      </c>
      <c r="E594" s="7">
        <v>23</v>
      </c>
      <c r="F594" s="8" t="s">
        <v>1420</v>
      </c>
      <c r="G594" s="8" t="s">
        <v>1420</v>
      </c>
      <c r="H594" s="6" t="s">
        <v>1397</v>
      </c>
      <c r="I594" s="9" t="s">
        <v>522</v>
      </c>
      <c r="J594" s="9" t="s">
        <v>277</v>
      </c>
      <c r="K594" s="9" t="s">
        <v>67</v>
      </c>
      <c r="L594" s="6" t="s">
        <v>65</v>
      </c>
      <c r="M594" s="2" t="s">
        <v>1543</v>
      </c>
      <c r="N594" s="2" t="s">
        <v>1544</v>
      </c>
      <c r="O594" s="2" t="s">
        <v>1544</v>
      </c>
      <c r="P594" s="3" t="s">
        <v>1545</v>
      </c>
      <c r="Q594" s="4">
        <v>44114</v>
      </c>
      <c r="R594" s="4">
        <v>44104</v>
      </c>
      <c r="S594" s="5" t="s">
        <v>1546</v>
      </c>
    </row>
    <row r="595" spans="1:19" ht="168" x14ac:dyDescent="0.25">
      <c r="A595" s="6">
        <v>2020</v>
      </c>
      <c r="B595" s="4">
        <v>44013</v>
      </c>
      <c r="C595" s="4">
        <v>44104</v>
      </c>
      <c r="D595" s="6" t="s">
        <v>54</v>
      </c>
      <c r="E595" s="7">
        <v>23</v>
      </c>
      <c r="F595" s="8" t="s">
        <v>1420</v>
      </c>
      <c r="G595" s="8" t="s">
        <v>1420</v>
      </c>
      <c r="H595" s="6" t="s">
        <v>1408</v>
      </c>
      <c r="I595" s="9" t="s">
        <v>202</v>
      </c>
      <c r="J595" s="9" t="s">
        <v>530</v>
      </c>
      <c r="K595" s="9" t="s">
        <v>289</v>
      </c>
      <c r="L595" s="6" t="s">
        <v>65</v>
      </c>
      <c r="M595" s="2" t="s">
        <v>1543</v>
      </c>
      <c r="N595" s="2" t="s">
        <v>1544</v>
      </c>
      <c r="O595" s="2" t="s">
        <v>1544</v>
      </c>
      <c r="P595" s="3" t="s">
        <v>1545</v>
      </c>
      <c r="Q595" s="4">
        <v>44114</v>
      </c>
      <c r="R595" s="4">
        <v>44104</v>
      </c>
      <c r="S595" s="5" t="s">
        <v>1546</v>
      </c>
    </row>
    <row r="596" spans="1:19" ht="168" x14ac:dyDescent="0.25">
      <c r="A596" s="6">
        <v>2020</v>
      </c>
      <c r="B596" s="4">
        <v>44013</v>
      </c>
      <c r="C596" s="4">
        <v>44104</v>
      </c>
      <c r="D596" s="6" t="s">
        <v>54</v>
      </c>
      <c r="E596" s="7">
        <v>23</v>
      </c>
      <c r="F596" s="8" t="s">
        <v>1420</v>
      </c>
      <c r="G596" s="8" t="s">
        <v>1420</v>
      </c>
      <c r="H596" s="6" t="s">
        <v>1510</v>
      </c>
      <c r="I596" s="9" t="s">
        <v>537</v>
      </c>
      <c r="J596" s="9" t="s">
        <v>536</v>
      </c>
      <c r="K596" s="9" t="s">
        <v>366</v>
      </c>
      <c r="L596" s="6" t="s">
        <v>65</v>
      </c>
      <c r="M596" s="2" t="s">
        <v>1543</v>
      </c>
      <c r="N596" s="2" t="s">
        <v>1544</v>
      </c>
      <c r="O596" s="2" t="s">
        <v>1544</v>
      </c>
      <c r="P596" s="3" t="s">
        <v>1545</v>
      </c>
      <c r="Q596" s="4">
        <v>44114</v>
      </c>
      <c r="R596" s="4">
        <v>44104</v>
      </c>
      <c r="S596" s="5" t="s">
        <v>1546</v>
      </c>
    </row>
    <row r="597" spans="1:19" ht="168" x14ac:dyDescent="0.25">
      <c r="A597" s="6">
        <v>2020</v>
      </c>
      <c r="B597" s="4">
        <v>44013</v>
      </c>
      <c r="C597" s="4">
        <v>44104</v>
      </c>
      <c r="D597" s="6" t="s">
        <v>54</v>
      </c>
      <c r="E597" s="7">
        <v>23</v>
      </c>
      <c r="F597" s="8" t="s">
        <v>1420</v>
      </c>
      <c r="G597" s="8" t="s">
        <v>1420</v>
      </c>
      <c r="H597" s="6" t="s">
        <v>1399</v>
      </c>
      <c r="I597" s="9" t="s">
        <v>540</v>
      </c>
      <c r="J597" s="9" t="s">
        <v>73</v>
      </c>
      <c r="K597" s="9" t="s">
        <v>278</v>
      </c>
      <c r="L597" s="6" t="s">
        <v>65</v>
      </c>
      <c r="M597" s="2" t="s">
        <v>1543</v>
      </c>
      <c r="N597" s="2" t="s">
        <v>1544</v>
      </c>
      <c r="O597" s="2" t="s">
        <v>1544</v>
      </c>
      <c r="P597" s="3" t="s">
        <v>1545</v>
      </c>
      <c r="Q597" s="4">
        <v>44114</v>
      </c>
      <c r="R597" s="4">
        <v>44104</v>
      </c>
      <c r="S597" s="5" t="s">
        <v>1546</v>
      </c>
    </row>
    <row r="598" spans="1:19" ht="168" x14ac:dyDescent="0.25">
      <c r="A598" s="6">
        <v>2020</v>
      </c>
      <c r="B598" s="4">
        <v>44013</v>
      </c>
      <c r="C598" s="4">
        <v>44104</v>
      </c>
      <c r="D598" s="6" t="s">
        <v>54</v>
      </c>
      <c r="E598" s="7">
        <v>23</v>
      </c>
      <c r="F598" s="8" t="s">
        <v>1420</v>
      </c>
      <c r="G598" s="8" t="s">
        <v>1420</v>
      </c>
      <c r="H598" s="6" t="s">
        <v>1393</v>
      </c>
      <c r="I598" s="9" t="s">
        <v>553</v>
      </c>
      <c r="J598" s="9" t="s">
        <v>551</v>
      </c>
      <c r="K598" s="9" t="s">
        <v>552</v>
      </c>
      <c r="L598" s="6" t="s">
        <v>65</v>
      </c>
      <c r="M598" s="2" t="s">
        <v>1543</v>
      </c>
      <c r="N598" s="2" t="s">
        <v>1544</v>
      </c>
      <c r="O598" s="2" t="s">
        <v>1544</v>
      </c>
      <c r="P598" s="3" t="s">
        <v>1545</v>
      </c>
      <c r="Q598" s="4">
        <v>44114</v>
      </c>
      <c r="R598" s="4">
        <v>44104</v>
      </c>
      <c r="S598" s="5" t="s">
        <v>1546</v>
      </c>
    </row>
    <row r="599" spans="1:19" ht="168" x14ac:dyDescent="0.25">
      <c r="A599" s="6">
        <v>2020</v>
      </c>
      <c r="B599" s="4">
        <v>44013</v>
      </c>
      <c r="C599" s="4">
        <v>44104</v>
      </c>
      <c r="D599" s="6" t="s">
        <v>54</v>
      </c>
      <c r="E599" s="7">
        <v>23</v>
      </c>
      <c r="F599" s="8" t="s">
        <v>1420</v>
      </c>
      <c r="G599" s="8" t="s">
        <v>1420</v>
      </c>
      <c r="H599" s="6" t="s">
        <v>1391</v>
      </c>
      <c r="I599" s="9" t="s">
        <v>561</v>
      </c>
      <c r="J599" s="9" t="s">
        <v>106</v>
      </c>
      <c r="K599" s="9" t="s">
        <v>408</v>
      </c>
      <c r="L599" s="6" t="s">
        <v>64</v>
      </c>
      <c r="M599" s="2" t="s">
        <v>1543</v>
      </c>
      <c r="N599" s="2" t="s">
        <v>1544</v>
      </c>
      <c r="O599" s="2" t="s">
        <v>1544</v>
      </c>
      <c r="P599" s="3" t="s">
        <v>1545</v>
      </c>
      <c r="Q599" s="4">
        <v>44114</v>
      </c>
      <c r="R599" s="4">
        <v>44104</v>
      </c>
      <c r="S599" s="5" t="s">
        <v>1546</v>
      </c>
    </row>
    <row r="600" spans="1:19" ht="168" x14ac:dyDescent="0.25">
      <c r="A600" s="6">
        <v>2020</v>
      </c>
      <c r="B600" s="4">
        <v>44013</v>
      </c>
      <c r="C600" s="4">
        <v>44104</v>
      </c>
      <c r="D600" s="6" t="s">
        <v>54</v>
      </c>
      <c r="E600" s="7">
        <v>23</v>
      </c>
      <c r="F600" s="8" t="s">
        <v>1420</v>
      </c>
      <c r="G600" s="8" t="s">
        <v>1420</v>
      </c>
      <c r="H600" s="6" t="s">
        <v>1391</v>
      </c>
      <c r="I600" s="9" t="s">
        <v>578</v>
      </c>
      <c r="J600" s="9" t="s">
        <v>161</v>
      </c>
      <c r="K600" s="9" t="s">
        <v>577</v>
      </c>
      <c r="L600" s="6" t="s">
        <v>64</v>
      </c>
      <c r="M600" s="2" t="s">
        <v>1543</v>
      </c>
      <c r="N600" s="2" t="s">
        <v>1544</v>
      </c>
      <c r="O600" s="2" t="s">
        <v>1544</v>
      </c>
      <c r="P600" s="3" t="s">
        <v>1545</v>
      </c>
      <c r="Q600" s="4">
        <v>44114</v>
      </c>
      <c r="R600" s="4">
        <v>44104</v>
      </c>
      <c r="S600" s="5" t="s">
        <v>1546</v>
      </c>
    </row>
    <row r="601" spans="1:19" ht="168" x14ac:dyDescent="0.25">
      <c r="A601" s="6">
        <v>2020</v>
      </c>
      <c r="B601" s="4">
        <v>44013</v>
      </c>
      <c r="C601" s="4">
        <v>44104</v>
      </c>
      <c r="D601" s="6" t="s">
        <v>54</v>
      </c>
      <c r="E601" s="7">
        <v>23</v>
      </c>
      <c r="F601" s="8" t="s">
        <v>1420</v>
      </c>
      <c r="G601" s="8" t="s">
        <v>1420</v>
      </c>
      <c r="H601" s="6" t="s">
        <v>1393</v>
      </c>
      <c r="I601" s="9" t="s">
        <v>579</v>
      </c>
      <c r="J601" s="9" t="s">
        <v>112</v>
      </c>
      <c r="K601" s="9" t="s">
        <v>88</v>
      </c>
      <c r="L601" s="6" t="s">
        <v>64</v>
      </c>
      <c r="M601" s="2" t="s">
        <v>1543</v>
      </c>
      <c r="N601" s="2" t="s">
        <v>1544</v>
      </c>
      <c r="O601" s="2" t="s">
        <v>1544</v>
      </c>
      <c r="P601" s="3" t="s">
        <v>1545</v>
      </c>
      <c r="Q601" s="4">
        <v>44114</v>
      </c>
      <c r="R601" s="4">
        <v>44104</v>
      </c>
      <c r="S601" s="5" t="s">
        <v>1546</v>
      </c>
    </row>
    <row r="602" spans="1:19" ht="168" x14ac:dyDescent="0.25">
      <c r="A602" s="6">
        <v>2020</v>
      </c>
      <c r="B602" s="4">
        <v>44013</v>
      </c>
      <c r="C602" s="4">
        <v>44104</v>
      </c>
      <c r="D602" s="6" t="s">
        <v>54</v>
      </c>
      <c r="E602" s="7">
        <v>23</v>
      </c>
      <c r="F602" s="8" t="s">
        <v>1420</v>
      </c>
      <c r="G602" s="8" t="s">
        <v>1420</v>
      </c>
      <c r="H602" s="6" t="s">
        <v>1403</v>
      </c>
      <c r="I602" s="9" t="s">
        <v>600</v>
      </c>
      <c r="J602" s="9" t="s">
        <v>73</v>
      </c>
      <c r="K602" s="9" t="s">
        <v>599</v>
      </c>
      <c r="L602" s="6" t="s">
        <v>64</v>
      </c>
      <c r="M602" s="2" t="s">
        <v>1543</v>
      </c>
      <c r="N602" s="2" t="s">
        <v>1544</v>
      </c>
      <c r="O602" s="2" t="s">
        <v>1544</v>
      </c>
      <c r="P602" s="3" t="s">
        <v>1545</v>
      </c>
      <c r="Q602" s="4">
        <v>44114</v>
      </c>
      <c r="R602" s="4">
        <v>44104</v>
      </c>
      <c r="S602" s="5" t="s">
        <v>1546</v>
      </c>
    </row>
    <row r="603" spans="1:19" ht="168" x14ac:dyDescent="0.25">
      <c r="A603" s="6">
        <v>2020</v>
      </c>
      <c r="B603" s="4">
        <v>44013</v>
      </c>
      <c r="C603" s="4">
        <v>44104</v>
      </c>
      <c r="D603" s="6" t="s">
        <v>54</v>
      </c>
      <c r="E603" s="7">
        <v>23</v>
      </c>
      <c r="F603" s="8" t="s">
        <v>1420</v>
      </c>
      <c r="G603" s="8" t="s">
        <v>1420</v>
      </c>
      <c r="H603" s="6" t="s">
        <v>1399</v>
      </c>
      <c r="I603" s="9" t="s">
        <v>1501</v>
      </c>
      <c r="J603" s="9" t="s">
        <v>1500</v>
      </c>
      <c r="K603" s="9" t="s">
        <v>226</v>
      </c>
      <c r="L603" s="6" t="s">
        <v>64</v>
      </c>
      <c r="M603" s="2" t="s">
        <v>1543</v>
      </c>
      <c r="N603" s="2" t="s">
        <v>1544</v>
      </c>
      <c r="O603" s="2" t="s">
        <v>1544</v>
      </c>
      <c r="P603" s="3" t="s">
        <v>1545</v>
      </c>
      <c r="Q603" s="4">
        <v>44114</v>
      </c>
      <c r="R603" s="4">
        <v>44104</v>
      </c>
      <c r="S603" s="5" t="s">
        <v>1546</v>
      </c>
    </row>
    <row r="604" spans="1:19" ht="168" x14ac:dyDescent="0.25">
      <c r="A604" s="6">
        <v>2020</v>
      </c>
      <c r="B604" s="4">
        <v>44013</v>
      </c>
      <c r="C604" s="4">
        <v>44104</v>
      </c>
      <c r="D604" s="6" t="s">
        <v>54</v>
      </c>
      <c r="E604" s="7">
        <v>21</v>
      </c>
      <c r="F604" s="8" t="s">
        <v>1419</v>
      </c>
      <c r="G604" s="8" t="s">
        <v>1419</v>
      </c>
      <c r="H604" s="6" t="s">
        <v>1507</v>
      </c>
      <c r="I604" s="9" t="s">
        <v>166</v>
      </c>
      <c r="J604" s="9" t="s">
        <v>370</v>
      </c>
      <c r="K604" s="9" t="s">
        <v>702</v>
      </c>
      <c r="L604" s="6" t="s">
        <v>65</v>
      </c>
      <c r="M604" s="2" t="s">
        <v>1543</v>
      </c>
      <c r="N604" s="2" t="s">
        <v>1544</v>
      </c>
      <c r="O604" s="2" t="s">
        <v>1544</v>
      </c>
      <c r="P604" s="3" t="s">
        <v>1545</v>
      </c>
      <c r="Q604" s="4">
        <v>44114</v>
      </c>
      <c r="R604" s="4">
        <v>44104</v>
      </c>
      <c r="S604" s="5" t="s">
        <v>1546</v>
      </c>
    </row>
    <row r="605" spans="1:19" ht="168" x14ac:dyDescent="0.25">
      <c r="A605" s="6">
        <v>2020</v>
      </c>
      <c r="B605" s="4">
        <v>44013</v>
      </c>
      <c r="C605" s="4">
        <v>44104</v>
      </c>
      <c r="D605" s="6" t="s">
        <v>54</v>
      </c>
      <c r="E605" s="7">
        <v>21</v>
      </c>
      <c r="F605" s="8" t="s">
        <v>1419</v>
      </c>
      <c r="G605" s="8" t="s">
        <v>1419</v>
      </c>
      <c r="H605" s="6" t="s">
        <v>1508</v>
      </c>
      <c r="I605" s="9" t="s">
        <v>324</v>
      </c>
      <c r="J605" s="9" t="s">
        <v>955</v>
      </c>
      <c r="K605" s="9" t="s">
        <v>217</v>
      </c>
      <c r="L605" s="6" t="s">
        <v>65</v>
      </c>
      <c r="M605" s="2" t="s">
        <v>1543</v>
      </c>
      <c r="N605" s="2" t="s">
        <v>1544</v>
      </c>
      <c r="O605" s="2" t="s">
        <v>1544</v>
      </c>
      <c r="P605" s="3" t="s">
        <v>1545</v>
      </c>
      <c r="Q605" s="4">
        <v>44114</v>
      </c>
      <c r="R605" s="4">
        <v>44104</v>
      </c>
      <c r="S605" s="5" t="s">
        <v>1546</v>
      </c>
    </row>
    <row r="606" spans="1:19" ht="168" x14ac:dyDescent="0.25">
      <c r="A606" s="6">
        <v>2020</v>
      </c>
      <c r="B606" s="4">
        <v>44013</v>
      </c>
      <c r="C606" s="4">
        <v>44104</v>
      </c>
      <c r="D606" s="6" t="s">
        <v>54</v>
      </c>
      <c r="E606" s="7">
        <v>21</v>
      </c>
      <c r="F606" s="8" t="s">
        <v>1419</v>
      </c>
      <c r="G606" s="8" t="s">
        <v>1419</v>
      </c>
      <c r="H606" s="6" t="s">
        <v>1395</v>
      </c>
      <c r="I606" s="9" t="s">
        <v>640</v>
      </c>
      <c r="J606" s="9" t="s">
        <v>144</v>
      </c>
      <c r="K606" s="9" t="s">
        <v>956</v>
      </c>
      <c r="L606" s="6" t="s">
        <v>65</v>
      </c>
      <c r="M606" s="2" t="s">
        <v>1543</v>
      </c>
      <c r="N606" s="2" t="s">
        <v>1544</v>
      </c>
      <c r="O606" s="2" t="s">
        <v>1544</v>
      </c>
      <c r="P606" s="3" t="s">
        <v>1545</v>
      </c>
      <c r="Q606" s="4">
        <v>44114</v>
      </c>
      <c r="R606" s="4">
        <v>44104</v>
      </c>
      <c r="S606" s="5" t="s">
        <v>1546</v>
      </c>
    </row>
    <row r="607" spans="1:19" ht="168" x14ac:dyDescent="0.25">
      <c r="A607" s="6">
        <v>2020</v>
      </c>
      <c r="B607" s="4">
        <v>44013</v>
      </c>
      <c r="C607" s="4">
        <v>44104</v>
      </c>
      <c r="D607" s="6" t="s">
        <v>54</v>
      </c>
      <c r="E607" s="7">
        <v>21</v>
      </c>
      <c r="F607" s="8" t="s">
        <v>1419</v>
      </c>
      <c r="G607" s="8" t="s">
        <v>1419</v>
      </c>
      <c r="H607" s="6" t="s">
        <v>1509</v>
      </c>
      <c r="I607" s="9" t="s">
        <v>957</v>
      </c>
      <c r="J607" s="9" t="s">
        <v>199</v>
      </c>
      <c r="K607" s="9" t="s">
        <v>133</v>
      </c>
      <c r="L607" s="6" t="s">
        <v>65</v>
      </c>
      <c r="M607" s="2" t="s">
        <v>1543</v>
      </c>
      <c r="N607" s="2" t="s">
        <v>1544</v>
      </c>
      <c r="O607" s="2" t="s">
        <v>1544</v>
      </c>
      <c r="P607" s="3" t="s">
        <v>1545</v>
      </c>
      <c r="Q607" s="4">
        <v>44114</v>
      </c>
      <c r="R607" s="4">
        <v>44104</v>
      </c>
      <c r="S607" s="5" t="s">
        <v>1546</v>
      </c>
    </row>
    <row r="608" spans="1:19" ht="168" x14ac:dyDescent="0.25">
      <c r="A608" s="6">
        <v>2020</v>
      </c>
      <c r="B608" s="4">
        <v>44013</v>
      </c>
      <c r="C608" s="4">
        <v>44104</v>
      </c>
      <c r="D608" s="6" t="s">
        <v>54</v>
      </c>
      <c r="E608" s="7">
        <v>21</v>
      </c>
      <c r="F608" s="8" t="s">
        <v>1419</v>
      </c>
      <c r="G608" s="8" t="s">
        <v>1419</v>
      </c>
      <c r="H608" s="6" t="s">
        <v>1510</v>
      </c>
      <c r="I608" s="9" t="s">
        <v>960</v>
      </c>
      <c r="J608" s="9" t="s">
        <v>958</v>
      </c>
      <c r="K608" s="9" t="s">
        <v>959</v>
      </c>
      <c r="L608" s="6" t="s">
        <v>65</v>
      </c>
      <c r="M608" s="2" t="s">
        <v>1543</v>
      </c>
      <c r="N608" s="2" t="s">
        <v>1544</v>
      </c>
      <c r="O608" s="2" t="s">
        <v>1544</v>
      </c>
      <c r="P608" s="3" t="s">
        <v>1545</v>
      </c>
      <c r="Q608" s="4">
        <v>44114</v>
      </c>
      <c r="R608" s="4">
        <v>44104</v>
      </c>
      <c r="S608" s="5" t="s">
        <v>1546</v>
      </c>
    </row>
    <row r="609" spans="1:19" ht="168" x14ac:dyDescent="0.25">
      <c r="A609" s="6">
        <v>2020</v>
      </c>
      <c r="B609" s="4">
        <v>44013</v>
      </c>
      <c r="C609" s="4">
        <v>44104</v>
      </c>
      <c r="D609" s="6" t="s">
        <v>54</v>
      </c>
      <c r="E609" s="7">
        <v>21</v>
      </c>
      <c r="F609" s="8" t="s">
        <v>1419</v>
      </c>
      <c r="G609" s="8" t="s">
        <v>1419</v>
      </c>
      <c r="H609" s="6" t="s">
        <v>1396</v>
      </c>
      <c r="I609" s="9" t="s">
        <v>295</v>
      </c>
      <c r="J609" s="9" t="s">
        <v>301</v>
      </c>
      <c r="K609" s="9" t="s">
        <v>80</v>
      </c>
      <c r="L609" s="6" t="s">
        <v>65</v>
      </c>
      <c r="M609" s="2" t="s">
        <v>1543</v>
      </c>
      <c r="N609" s="2" t="s">
        <v>1544</v>
      </c>
      <c r="O609" s="2" t="s">
        <v>1544</v>
      </c>
      <c r="P609" s="3" t="s">
        <v>1545</v>
      </c>
      <c r="Q609" s="4">
        <v>44114</v>
      </c>
      <c r="R609" s="4">
        <v>44104</v>
      </c>
      <c r="S609" s="5" t="s">
        <v>1546</v>
      </c>
    </row>
    <row r="610" spans="1:19" ht="168" x14ac:dyDescent="0.25">
      <c r="A610" s="6">
        <v>2020</v>
      </c>
      <c r="B610" s="4">
        <v>44013</v>
      </c>
      <c r="C610" s="4">
        <v>44104</v>
      </c>
      <c r="D610" s="6" t="s">
        <v>54</v>
      </c>
      <c r="E610" s="7">
        <v>21</v>
      </c>
      <c r="F610" s="8" t="s">
        <v>1419</v>
      </c>
      <c r="G610" s="8" t="s">
        <v>1419</v>
      </c>
      <c r="H610" s="6" t="s">
        <v>1403</v>
      </c>
      <c r="I610" s="9" t="s">
        <v>961</v>
      </c>
      <c r="J610" s="9" t="s">
        <v>301</v>
      </c>
      <c r="K610" s="9" t="s">
        <v>791</v>
      </c>
      <c r="L610" s="6" t="s">
        <v>65</v>
      </c>
      <c r="M610" s="2" t="s">
        <v>1543</v>
      </c>
      <c r="N610" s="2" t="s">
        <v>1544</v>
      </c>
      <c r="O610" s="2" t="s">
        <v>1544</v>
      </c>
      <c r="P610" s="3" t="s">
        <v>1545</v>
      </c>
      <c r="Q610" s="4">
        <v>44114</v>
      </c>
      <c r="R610" s="4">
        <v>44104</v>
      </c>
      <c r="S610" s="5" t="s">
        <v>1546</v>
      </c>
    </row>
    <row r="611" spans="1:19" ht="168" x14ac:dyDescent="0.25">
      <c r="A611" s="6">
        <v>2020</v>
      </c>
      <c r="B611" s="4">
        <v>44013</v>
      </c>
      <c r="C611" s="4">
        <v>44104</v>
      </c>
      <c r="D611" s="6" t="s">
        <v>54</v>
      </c>
      <c r="E611" s="7">
        <v>21</v>
      </c>
      <c r="F611" s="8" t="s">
        <v>1419</v>
      </c>
      <c r="G611" s="8" t="s">
        <v>1419</v>
      </c>
      <c r="H611" s="6" t="s">
        <v>1397</v>
      </c>
      <c r="I611" s="9" t="s">
        <v>302</v>
      </c>
      <c r="J611" s="9" t="s">
        <v>774</v>
      </c>
      <c r="K611" s="9" t="s">
        <v>289</v>
      </c>
      <c r="L611" s="6" t="s">
        <v>65</v>
      </c>
      <c r="M611" s="2" t="s">
        <v>1543</v>
      </c>
      <c r="N611" s="2" t="s">
        <v>1544</v>
      </c>
      <c r="O611" s="2" t="s">
        <v>1544</v>
      </c>
      <c r="P611" s="3" t="s">
        <v>1545</v>
      </c>
      <c r="Q611" s="4">
        <v>44114</v>
      </c>
      <c r="R611" s="4">
        <v>44104</v>
      </c>
      <c r="S611" s="5" t="s">
        <v>1546</v>
      </c>
    </row>
    <row r="612" spans="1:19" ht="168" x14ac:dyDescent="0.25">
      <c r="A612" s="6">
        <v>2020</v>
      </c>
      <c r="B612" s="4">
        <v>44013</v>
      </c>
      <c r="C612" s="4">
        <v>44104</v>
      </c>
      <c r="D612" s="6" t="s">
        <v>54</v>
      </c>
      <c r="E612" s="7">
        <v>21</v>
      </c>
      <c r="F612" s="8" t="s">
        <v>1419</v>
      </c>
      <c r="G612" s="8" t="s">
        <v>1419</v>
      </c>
      <c r="H612" s="6" t="s">
        <v>1507</v>
      </c>
      <c r="I612" s="9" t="s">
        <v>968</v>
      </c>
      <c r="J612" s="9" t="s">
        <v>424</v>
      </c>
      <c r="K612" s="9" t="s">
        <v>80</v>
      </c>
      <c r="L612" s="6" t="s">
        <v>65</v>
      </c>
      <c r="M612" s="2" t="s">
        <v>1543</v>
      </c>
      <c r="N612" s="2" t="s">
        <v>1544</v>
      </c>
      <c r="O612" s="2" t="s">
        <v>1544</v>
      </c>
      <c r="P612" s="3" t="s">
        <v>1545</v>
      </c>
      <c r="Q612" s="4">
        <v>44114</v>
      </c>
      <c r="R612" s="4">
        <v>44104</v>
      </c>
      <c r="S612" s="5" t="s">
        <v>1546</v>
      </c>
    </row>
    <row r="613" spans="1:19" ht="168" x14ac:dyDescent="0.25">
      <c r="A613" s="6">
        <v>2020</v>
      </c>
      <c r="B613" s="4">
        <v>44013</v>
      </c>
      <c r="C613" s="4">
        <v>44104</v>
      </c>
      <c r="D613" s="6" t="s">
        <v>54</v>
      </c>
      <c r="E613" s="7">
        <v>21</v>
      </c>
      <c r="F613" s="8" t="s">
        <v>1419</v>
      </c>
      <c r="G613" s="8" t="s">
        <v>1419</v>
      </c>
      <c r="H613" s="6" t="s">
        <v>1508</v>
      </c>
      <c r="I613" s="9" t="s">
        <v>969</v>
      </c>
      <c r="J613" s="9" t="s">
        <v>753</v>
      </c>
      <c r="K613" s="9" t="s">
        <v>112</v>
      </c>
      <c r="L613" s="6" t="s">
        <v>65</v>
      </c>
      <c r="M613" s="2" t="s">
        <v>1543</v>
      </c>
      <c r="N613" s="2" t="s">
        <v>1544</v>
      </c>
      <c r="O613" s="2" t="s">
        <v>1544</v>
      </c>
      <c r="P613" s="3" t="s">
        <v>1545</v>
      </c>
      <c r="Q613" s="4">
        <v>44114</v>
      </c>
      <c r="R613" s="4">
        <v>44104</v>
      </c>
      <c r="S613" s="5" t="s">
        <v>1546</v>
      </c>
    </row>
    <row r="614" spans="1:19" ht="168" x14ac:dyDescent="0.25">
      <c r="A614" s="6">
        <v>2020</v>
      </c>
      <c r="B614" s="4">
        <v>44013</v>
      </c>
      <c r="C614" s="4">
        <v>44104</v>
      </c>
      <c r="D614" s="6" t="s">
        <v>54</v>
      </c>
      <c r="E614" s="7">
        <v>21</v>
      </c>
      <c r="F614" s="8" t="s">
        <v>1419</v>
      </c>
      <c r="G614" s="8" t="s">
        <v>1419</v>
      </c>
      <c r="H614" s="6" t="s">
        <v>1400</v>
      </c>
      <c r="I614" s="9" t="s">
        <v>982</v>
      </c>
      <c r="J614" s="9" t="s">
        <v>190</v>
      </c>
      <c r="K614" s="9" t="s">
        <v>144</v>
      </c>
      <c r="L614" s="6" t="s">
        <v>65</v>
      </c>
      <c r="M614" s="2" t="s">
        <v>1543</v>
      </c>
      <c r="N614" s="2" t="s">
        <v>1544</v>
      </c>
      <c r="O614" s="2" t="s">
        <v>1544</v>
      </c>
      <c r="P614" s="3" t="s">
        <v>1545</v>
      </c>
      <c r="Q614" s="4">
        <v>44114</v>
      </c>
      <c r="R614" s="4">
        <v>44104</v>
      </c>
      <c r="S614" s="5" t="s">
        <v>1546</v>
      </c>
    </row>
    <row r="615" spans="1:19" ht="168" x14ac:dyDescent="0.25">
      <c r="A615" s="6">
        <v>2020</v>
      </c>
      <c r="B615" s="4">
        <v>44013</v>
      </c>
      <c r="C615" s="4">
        <v>44104</v>
      </c>
      <c r="D615" s="6" t="s">
        <v>54</v>
      </c>
      <c r="E615" s="7">
        <v>21</v>
      </c>
      <c r="F615" s="8" t="s">
        <v>1419</v>
      </c>
      <c r="G615" s="8" t="s">
        <v>1419</v>
      </c>
      <c r="H615" s="6" t="s">
        <v>1511</v>
      </c>
      <c r="I615" s="9" t="s">
        <v>514</v>
      </c>
      <c r="J615" s="9" t="s">
        <v>508</v>
      </c>
      <c r="K615" s="9" t="s">
        <v>603</v>
      </c>
      <c r="L615" s="6" t="s">
        <v>65</v>
      </c>
      <c r="M615" s="2" t="s">
        <v>1543</v>
      </c>
      <c r="N615" s="2" t="s">
        <v>1544</v>
      </c>
      <c r="O615" s="2" t="s">
        <v>1544</v>
      </c>
      <c r="P615" s="3" t="s">
        <v>1545</v>
      </c>
      <c r="Q615" s="4">
        <v>44114</v>
      </c>
      <c r="R615" s="4">
        <v>44104</v>
      </c>
      <c r="S615" s="5" t="s">
        <v>1546</v>
      </c>
    </row>
    <row r="616" spans="1:19" ht="168" x14ac:dyDescent="0.25">
      <c r="A616" s="6">
        <v>2020</v>
      </c>
      <c r="B616" s="4">
        <v>44013</v>
      </c>
      <c r="C616" s="4">
        <v>44104</v>
      </c>
      <c r="D616" s="6" t="s">
        <v>54</v>
      </c>
      <c r="E616" s="7">
        <v>21</v>
      </c>
      <c r="F616" s="8" t="s">
        <v>1419</v>
      </c>
      <c r="G616" s="8" t="s">
        <v>1419</v>
      </c>
      <c r="H616" s="6" t="s">
        <v>1512</v>
      </c>
      <c r="I616" s="9" t="s">
        <v>605</v>
      </c>
      <c r="J616" s="9" t="s">
        <v>144</v>
      </c>
      <c r="K616" s="9" t="s">
        <v>70</v>
      </c>
      <c r="L616" s="6" t="s">
        <v>65</v>
      </c>
      <c r="M616" s="2" t="s">
        <v>1543</v>
      </c>
      <c r="N616" s="2" t="s">
        <v>1544</v>
      </c>
      <c r="O616" s="2" t="s">
        <v>1544</v>
      </c>
      <c r="P616" s="3" t="s">
        <v>1545</v>
      </c>
      <c r="Q616" s="4">
        <v>44114</v>
      </c>
      <c r="R616" s="4">
        <v>44104</v>
      </c>
      <c r="S616" s="5" t="s">
        <v>1546</v>
      </c>
    </row>
    <row r="617" spans="1:19" ht="168" x14ac:dyDescent="0.25">
      <c r="A617" s="6">
        <v>2020</v>
      </c>
      <c r="B617" s="4">
        <v>44013</v>
      </c>
      <c r="C617" s="4">
        <v>44104</v>
      </c>
      <c r="D617" s="6" t="s">
        <v>54</v>
      </c>
      <c r="E617" s="7">
        <v>21</v>
      </c>
      <c r="F617" s="8" t="s">
        <v>1419</v>
      </c>
      <c r="G617" s="8" t="s">
        <v>1419</v>
      </c>
      <c r="H617" s="6" t="s">
        <v>1395</v>
      </c>
      <c r="I617" s="9" t="s">
        <v>609</v>
      </c>
      <c r="J617" s="9" t="s">
        <v>608</v>
      </c>
      <c r="K617" s="9" t="s">
        <v>571</v>
      </c>
      <c r="L617" s="6" t="s">
        <v>65</v>
      </c>
      <c r="M617" s="2" t="s">
        <v>1543</v>
      </c>
      <c r="N617" s="2" t="s">
        <v>1544</v>
      </c>
      <c r="O617" s="2" t="s">
        <v>1544</v>
      </c>
      <c r="P617" s="3" t="s">
        <v>1545</v>
      </c>
      <c r="Q617" s="4">
        <v>44114</v>
      </c>
      <c r="R617" s="4">
        <v>44104</v>
      </c>
      <c r="S617" s="5" t="s">
        <v>1546</v>
      </c>
    </row>
    <row r="618" spans="1:19" ht="168" x14ac:dyDescent="0.25">
      <c r="A618" s="6">
        <v>2020</v>
      </c>
      <c r="B618" s="4">
        <v>44013</v>
      </c>
      <c r="C618" s="4">
        <v>44104</v>
      </c>
      <c r="D618" s="6" t="s">
        <v>54</v>
      </c>
      <c r="E618" s="7">
        <v>21</v>
      </c>
      <c r="F618" s="8" t="s">
        <v>1419</v>
      </c>
      <c r="G618" s="8" t="s">
        <v>1419</v>
      </c>
      <c r="H618" s="6" t="s">
        <v>1508</v>
      </c>
      <c r="I618" s="9" t="s">
        <v>611</v>
      </c>
      <c r="J618" s="9" t="s">
        <v>408</v>
      </c>
      <c r="K618" s="9" t="s">
        <v>277</v>
      </c>
      <c r="L618" s="6" t="s">
        <v>65</v>
      </c>
      <c r="M618" s="2" t="s">
        <v>1543</v>
      </c>
      <c r="N618" s="2" t="s">
        <v>1544</v>
      </c>
      <c r="O618" s="2" t="s">
        <v>1544</v>
      </c>
      <c r="P618" s="3" t="s">
        <v>1545</v>
      </c>
      <c r="Q618" s="4">
        <v>44114</v>
      </c>
      <c r="R618" s="4">
        <v>44104</v>
      </c>
      <c r="S618" s="5" t="s">
        <v>1546</v>
      </c>
    </row>
    <row r="619" spans="1:19" ht="168" x14ac:dyDescent="0.25">
      <c r="A619" s="6">
        <v>2020</v>
      </c>
      <c r="B619" s="4">
        <v>44013</v>
      </c>
      <c r="C619" s="4">
        <v>44104</v>
      </c>
      <c r="D619" s="6" t="s">
        <v>54</v>
      </c>
      <c r="E619" s="7">
        <v>21</v>
      </c>
      <c r="F619" s="8" t="s">
        <v>1419</v>
      </c>
      <c r="G619" s="8" t="s">
        <v>1419</v>
      </c>
      <c r="H619" s="6" t="s">
        <v>1514</v>
      </c>
      <c r="I619" s="9" t="s">
        <v>613</v>
      </c>
      <c r="J619" s="9" t="s">
        <v>612</v>
      </c>
      <c r="K619" s="9" t="s">
        <v>175</v>
      </c>
      <c r="L619" s="6" t="s">
        <v>65</v>
      </c>
      <c r="M619" s="2" t="s">
        <v>1543</v>
      </c>
      <c r="N619" s="2" t="s">
        <v>1544</v>
      </c>
      <c r="O619" s="2" t="s">
        <v>1544</v>
      </c>
      <c r="P619" s="3" t="s">
        <v>1545</v>
      </c>
      <c r="Q619" s="4">
        <v>44114</v>
      </c>
      <c r="R619" s="4">
        <v>44104</v>
      </c>
      <c r="S619" s="5" t="s">
        <v>1546</v>
      </c>
    </row>
    <row r="620" spans="1:19" ht="168" x14ac:dyDescent="0.25">
      <c r="A620" s="6">
        <v>2020</v>
      </c>
      <c r="B620" s="4">
        <v>44013</v>
      </c>
      <c r="C620" s="4">
        <v>44104</v>
      </c>
      <c r="D620" s="6" t="s">
        <v>54</v>
      </c>
      <c r="E620" s="7">
        <v>21</v>
      </c>
      <c r="F620" s="8" t="s">
        <v>1419</v>
      </c>
      <c r="G620" s="8" t="s">
        <v>1419</v>
      </c>
      <c r="H620" s="6" t="s">
        <v>1413</v>
      </c>
      <c r="I620" s="9" t="s">
        <v>621</v>
      </c>
      <c r="J620" s="9" t="s">
        <v>619</v>
      </c>
      <c r="K620" s="9" t="s">
        <v>620</v>
      </c>
      <c r="L620" s="6" t="s">
        <v>65</v>
      </c>
      <c r="M620" s="2" t="s">
        <v>1543</v>
      </c>
      <c r="N620" s="2" t="s">
        <v>1544</v>
      </c>
      <c r="O620" s="2" t="s">
        <v>1544</v>
      </c>
      <c r="P620" s="3" t="s">
        <v>1545</v>
      </c>
      <c r="Q620" s="4">
        <v>44114</v>
      </c>
      <c r="R620" s="4">
        <v>44104</v>
      </c>
      <c r="S620" s="5" t="s">
        <v>1546</v>
      </c>
    </row>
    <row r="621" spans="1:19" ht="168" x14ac:dyDescent="0.25">
      <c r="A621" s="6">
        <v>2020</v>
      </c>
      <c r="B621" s="4">
        <v>44013</v>
      </c>
      <c r="C621" s="4">
        <v>44104</v>
      </c>
      <c r="D621" s="6" t="s">
        <v>54</v>
      </c>
      <c r="E621" s="7">
        <v>21</v>
      </c>
      <c r="F621" s="8" t="s">
        <v>1419</v>
      </c>
      <c r="G621" s="8" t="s">
        <v>1419</v>
      </c>
      <c r="H621" s="6" t="s">
        <v>1515</v>
      </c>
      <c r="I621" s="9" t="s">
        <v>623</v>
      </c>
      <c r="J621" s="9" t="s">
        <v>622</v>
      </c>
      <c r="K621" s="9" t="s">
        <v>541</v>
      </c>
      <c r="L621" s="6" t="s">
        <v>65</v>
      </c>
      <c r="M621" s="2" t="s">
        <v>1543</v>
      </c>
      <c r="N621" s="2" t="s">
        <v>1544</v>
      </c>
      <c r="O621" s="2" t="s">
        <v>1544</v>
      </c>
      <c r="P621" s="3" t="s">
        <v>1545</v>
      </c>
      <c r="Q621" s="4">
        <v>44114</v>
      </c>
      <c r="R621" s="4">
        <v>44104</v>
      </c>
      <c r="S621" s="5" t="s">
        <v>1546</v>
      </c>
    </row>
    <row r="622" spans="1:19" ht="168" x14ac:dyDescent="0.25">
      <c r="A622" s="6">
        <v>2020</v>
      </c>
      <c r="B622" s="4">
        <v>44013</v>
      </c>
      <c r="C622" s="4">
        <v>44104</v>
      </c>
      <c r="D622" s="6" t="s">
        <v>54</v>
      </c>
      <c r="E622" s="7">
        <v>21</v>
      </c>
      <c r="F622" s="8" t="s">
        <v>1419</v>
      </c>
      <c r="G622" s="8" t="s">
        <v>1419</v>
      </c>
      <c r="H622" s="6" t="s">
        <v>1393</v>
      </c>
      <c r="I622" s="9" t="s">
        <v>484</v>
      </c>
      <c r="J622" s="9" t="s">
        <v>624</v>
      </c>
      <c r="K622" s="9" t="s">
        <v>156</v>
      </c>
      <c r="L622" s="6" t="s">
        <v>65</v>
      </c>
      <c r="M622" s="2" t="s">
        <v>1543</v>
      </c>
      <c r="N622" s="2" t="s">
        <v>1544</v>
      </c>
      <c r="O622" s="2" t="s">
        <v>1544</v>
      </c>
      <c r="P622" s="3" t="s">
        <v>1545</v>
      </c>
      <c r="Q622" s="4">
        <v>44114</v>
      </c>
      <c r="R622" s="4">
        <v>44104</v>
      </c>
      <c r="S622" s="5" t="s">
        <v>1546</v>
      </c>
    </row>
    <row r="623" spans="1:19" ht="168" x14ac:dyDescent="0.25">
      <c r="A623" s="6">
        <v>2020</v>
      </c>
      <c r="B623" s="4">
        <v>44013</v>
      </c>
      <c r="C623" s="4">
        <v>44104</v>
      </c>
      <c r="D623" s="6" t="s">
        <v>54</v>
      </c>
      <c r="E623" s="7">
        <v>21</v>
      </c>
      <c r="F623" s="8" t="s">
        <v>1419</v>
      </c>
      <c r="G623" s="8" t="s">
        <v>1419</v>
      </c>
      <c r="H623" s="6" t="s">
        <v>1516</v>
      </c>
      <c r="I623" s="9" t="s">
        <v>627</v>
      </c>
      <c r="J623" s="9" t="s">
        <v>536</v>
      </c>
      <c r="K623" s="9" t="s">
        <v>626</v>
      </c>
      <c r="L623" s="6" t="s">
        <v>65</v>
      </c>
      <c r="M623" s="2" t="s">
        <v>1543</v>
      </c>
      <c r="N623" s="2" t="s">
        <v>1544</v>
      </c>
      <c r="O623" s="2" t="s">
        <v>1544</v>
      </c>
      <c r="P623" s="3" t="s">
        <v>1545</v>
      </c>
      <c r="Q623" s="4">
        <v>44114</v>
      </c>
      <c r="R623" s="4">
        <v>44104</v>
      </c>
      <c r="S623" s="5" t="s">
        <v>1546</v>
      </c>
    </row>
    <row r="624" spans="1:19" ht="168" x14ac:dyDescent="0.25">
      <c r="A624" s="6">
        <v>2020</v>
      </c>
      <c r="B624" s="4">
        <v>44013</v>
      </c>
      <c r="C624" s="4">
        <v>44104</v>
      </c>
      <c r="D624" s="6" t="s">
        <v>54</v>
      </c>
      <c r="E624" s="7">
        <v>21</v>
      </c>
      <c r="F624" s="8" t="s">
        <v>1419</v>
      </c>
      <c r="G624" s="8" t="s">
        <v>1419</v>
      </c>
      <c r="H624" s="6" t="s">
        <v>1517</v>
      </c>
      <c r="I624" s="9" t="s">
        <v>628</v>
      </c>
      <c r="J624" s="9" t="s">
        <v>147</v>
      </c>
      <c r="K624" s="9" t="s">
        <v>106</v>
      </c>
      <c r="L624" s="6" t="s">
        <v>65</v>
      </c>
      <c r="M624" s="2" t="s">
        <v>1543</v>
      </c>
      <c r="N624" s="2" t="s">
        <v>1544</v>
      </c>
      <c r="O624" s="2" t="s">
        <v>1544</v>
      </c>
      <c r="P624" s="3" t="s">
        <v>1545</v>
      </c>
      <c r="Q624" s="4">
        <v>44114</v>
      </c>
      <c r="R624" s="4">
        <v>44104</v>
      </c>
      <c r="S624" s="5" t="s">
        <v>1546</v>
      </c>
    </row>
    <row r="625" spans="1:19" ht="168" x14ac:dyDescent="0.25">
      <c r="A625" s="6">
        <v>2020</v>
      </c>
      <c r="B625" s="4">
        <v>44013</v>
      </c>
      <c r="C625" s="4">
        <v>44104</v>
      </c>
      <c r="D625" s="6" t="s">
        <v>54</v>
      </c>
      <c r="E625" s="7">
        <v>21</v>
      </c>
      <c r="F625" s="8" t="s">
        <v>1419</v>
      </c>
      <c r="G625" s="8" t="s">
        <v>1419</v>
      </c>
      <c r="H625" s="6" t="s">
        <v>1510</v>
      </c>
      <c r="I625" s="9" t="s">
        <v>252</v>
      </c>
      <c r="J625" s="9" t="s">
        <v>152</v>
      </c>
      <c r="K625" s="9" t="s">
        <v>630</v>
      </c>
      <c r="L625" s="6" t="s">
        <v>65</v>
      </c>
      <c r="M625" s="2" t="s">
        <v>1543</v>
      </c>
      <c r="N625" s="2" t="s">
        <v>1544</v>
      </c>
      <c r="O625" s="2" t="s">
        <v>1544</v>
      </c>
      <c r="P625" s="3" t="s">
        <v>1545</v>
      </c>
      <c r="Q625" s="4">
        <v>44114</v>
      </c>
      <c r="R625" s="4">
        <v>44104</v>
      </c>
      <c r="S625" s="5" t="s">
        <v>1546</v>
      </c>
    </row>
    <row r="626" spans="1:19" ht="168" x14ac:dyDescent="0.25">
      <c r="A626" s="6">
        <v>2020</v>
      </c>
      <c r="B626" s="4">
        <v>44013</v>
      </c>
      <c r="C626" s="4">
        <v>44104</v>
      </c>
      <c r="D626" s="6" t="s">
        <v>54</v>
      </c>
      <c r="E626" s="7">
        <v>21</v>
      </c>
      <c r="F626" s="8" t="s">
        <v>1419</v>
      </c>
      <c r="G626" s="8" t="s">
        <v>1419</v>
      </c>
      <c r="H626" s="6" t="s">
        <v>1401</v>
      </c>
      <c r="I626" s="9" t="s">
        <v>361</v>
      </c>
      <c r="J626" s="9" t="s">
        <v>88</v>
      </c>
      <c r="K626" s="9" t="s">
        <v>485</v>
      </c>
      <c r="L626" s="6" t="s">
        <v>65</v>
      </c>
      <c r="M626" s="2" t="s">
        <v>1543</v>
      </c>
      <c r="N626" s="2" t="s">
        <v>1544</v>
      </c>
      <c r="O626" s="2" t="s">
        <v>1544</v>
      </c>
      <c r="P626" s="3" t="s">
        <v>1545</v>
      </c>
      <c r="Q626" s="4">
        <v>44114</v>
      </c>
      <c r="R626" s="4">
        <v>44104</v>
      </c>
      <c r="S626" s="5" t="s">
        <v>1546</v>
      </c>
    </row>
    <row r="627" spans="1:19" ht="168" x14ac:dyDescent="0.25">
      <c r="A627" s="6">
        <v>2020</v>
      </c>
      <c r="B627" s="4">
        <v>44013</v>
      </c>
      <c r="C627" s="4">
        <v>44104</v>
      </c>
      <c r="D627" s="6" t="s">
        <v>54</v>
      </c>
      <c r="E627" s="7">
        <v>21</v>
      </c>
      <c r="F627" s="8" t="s">
        <v>1419</v>
      </c>
      <c r="G627" s="8" t="s">
        <v>1419</v>
      </c>
      <c r="H627" s="6" t="s">
        <v>1395</v>
      </c>
      <c r="I627" s="9" t="s">
        <v>440</v>
      </c>
      <c r="J627" s="9" t="s">
        <v>227</v>
      </c>
      <c r="K627" s="9" t="s">
        <v>557</v>
      </c>
      <c r="L627" s="6" t="s">
        <v>65</v>
      </c>
      <c r="M627" s="2" t="s">
        <v>1543</v>
      </c>
      <c r="N627" s="2" t="s">
        <v>1544</v>
      </c>
      <c r="O627" s="2" t="s">
        <v>1544</v>
      </c>
      <c r="P627" s="3" t="s">
        <v>1545</v>
      </c>
      <c r="Q627" s="4">
        <v>44114</v>
      </c>
      <c r="R627" s="4">
        <v>44104</v>
      </c>
      <c r="S627" s="5" t="s">
        <v>1546</v>
      </c>
    </row>
    <row r="628" spans="1:19" ht="168" x14ac:dyDescent="0.25">
      <c r="A628" s="6">
        <v>2020</v>
      </c>
      <c r="B628" s="4">
        <v>44013</v>
      </c>
      <c r="C628" s="4">
        <v>44104</v>
      </c>
      <c r="D628" s="6" t="s">
        <v>54</v>
      </c>
      <c r="E628" s="7">
        <v>21</v>
      </c>
      <c r="F628" s="8" t="s">
        <v>1419</v>
      </c>
      <c r="G628" s="8" t="s">
        <v>1419</v>
      </c>
      <c r="H628" s="6" t="s">
        <v>1518</v>
      </c>
      <c r="I628" s="9" t="s">
        <v>632</v>
      </c>
      <c r="J628" s="9" t="s">
        <v>136</v>
      </c>
      <c r="K628" s="9" t="s">
        <v>631</v>
      </c>
      <c r="L628" s="6" t="s">
        <v>65</v>
      </c>
      <c r="M628" s="2" t="s">
        <v>1543</v>
      </c>
      <c r="N628" s="2" t="s">
        <v>1544</v>
      </c>
      <c r="O628" s="2" t="s">
        <v>1544</v>
      </c>
      <c r="P628" s="3" t="s">
        <v>1545</v>
      </c>
      <c r="Q628" s="4">
        <v>44114</v>
      </c>
      <c r="R628" s="4">
        <v>44104</v>
      </c>
      <c r="S628" s="5" t="s">
        <v>1546</v>
      </c>
    </row>
    <row r="629" spans="1:19" ht="168" x14ac:dyDescent="0.25">
      <c r="A629" s="6">
        <v>2020</v>
      </c>
      <c r="B629" s="4">
        <v>44013</v>
      </c>
      <c r="C629" s="4">
        <v>44104</v>
      </c>
      <c r="D629" s="6" t="s">
        <v>54</v>
      </c>
      <c r="E629" s="7">
        <v>21</v>
      </c>
      <c r="F629" s="8" t="s">
        <v>1419</v>
      </c>
      <c r="G629" s="8" t="s">
        <v>1419</v>
      </c>
      <c r="H629" s="6" t="s">
        <v>1401</v>
      </c>
      <c r="I629" s="9" t="s">
        <v>636</v>
      </c>
      <c r="J629" s="9" t="s">
        <v>635</v>
      </c>
      <c r="K629" s="9" t="s">
        <v>192</v>
      </c>
      <c r="L629" s="6" t="s">
        <v>65</v>
      </c>
      <c r="M629" s="2" t="s">
        <v>1543</v>
      </c>
      <c r="N629" s="2" t="s">
        <v>1544</v>
      </c>
      <c r="O629" s="2" t="s">
        <v>1544</v>
      </c>
      <c r="P629" s="3" t="s">
        <v>1545</v>
      </c>
      <c r="Q629" s="4">
        <v>44114</v>
      </c>
      <c r="R629" s="4">
        <v>44104</v>
      </c>
      <c r="S629" s="5" t="s">
        <v>1546</v>
      </c>
    </row>
    <row r="630" spans="1:19" ht="168" x14ac:dyDescent="0.25">
      <c r="A630" s="6">
        <v>2020</v>
      </c>
      <c r="B630" s="4">
        <v>44013</v>
      </c>
      <c r="C630" s="4">
        <v>44104</v>
      </c>
      <c r="D630" s="6" t="s">
        <v>54</v>
      </c>
      <c r="E630" s="7">
        <v>21</v>
      </c>
      <c r="F630" s="8" t="s">
        <v>1419</v>
      </c>
      <c r="G630" s="8" t="s">
        <v>1419</v>
      </c>
      <c r="H630" s="6" t="s">
        <v>1395</v>
      </c>
      <c r="I630" s="9" t="s">
        <v>115</v>
      </c>
      <c r="J630" s="9" t="s">
        <v>184</v>
      </c>
      <c r="K630" s="9" t="s">
        <v>187</v>
      </c>
      <c r="L630" s="6" t="s">
        <v>65</v>
      </c>
      <c r="M630" s="2" t="s">
        <v>1543</v>
      </c>
      <c r="N630" s="2" t="s">
        <v>1544</v>
      </c>
      <c r="O630" s="2" t="s">
        <v>1544</v>
      </c>
      <c r="P630" s="3" t="s">
        <v>1545</v>
      </c>
      <c r="Q630" s="4">
        <v>44114</v>
      </c>
      <c r="R630" s="4">
        <v>44104</v>
      </c>
      <c r="S630" s="5" t="s">
        <v>1546</v>
      </c>
    </row>
    <row r="631" spans="1:19" ht="168" x14ac:dyDescent="0.25">
      <c r="A631" s="6">
        <v>2020</v>
      </c>
      <c r="B631" s="4">
        <v>44013</v>
      </c>
      <c r="C631" s="4">
        <v>44104</v>
      </c>
      <c r="D631" s="6" t="s">
        <v>54</v>
      </c>
      <c r="E631" s="7">
        <v>21</v>
      </c>
      <c r="F631" s="8" t="s">
        <v>1419</v>
      </c>
      <c r="G631" s="8" t="s">
        <v>1419</v>
      </c>
      <c r="H631" s="6" t="s">
        <v>1400</v>
      </c>
      <c r="I631" s="9" t="s">
        <v>639</v>
      </c>
      <c r="J631" s="9" t="s">
        <v>637</v>
      </c>
      <c r="K631" s="9" t="s">
        <v>638</v>
      </c>
      <c r="L631" s="6" t="s">
        <v>65</v>
      </c>
      <c r="M631" s="2" t="s">
        <v>1543</v>
      </c>
      <c r="N631" s="2" t="s">
        <v>1544</v>
      </c>
      <c r="O631" s="2" t="s">
        <v>1544</v>
      </c>
      <c r="P631" s="3" t="s">
        <v>1545</v>
      </c>
      <c r="Q631" s="4">
        <v>44114</v>
      </c>
      <c r="R631" s="4">
        <v>44104</v>
      </c>
      <c r="S631" s="5" t="s">
        <v>1546</v>
      </c>
    </row>
    <row r="632" spans="1:19" ht="168" x14ac:dyDescent="0.25">
      <c r="A632" s="6">
        <v>2020</v>
      </c>
      <c r="B632" s="4">
        <v>44013</v>
      </c>
      <c r="C632" s="4">
        <v>44104</v>
      </c>
      <c r="D632" s="6" t="s">
        <v>54</v>
      </c>
      <c r="E632" s="7">
        <v>21</v>
      </c>
      <c r="F632" s="8" t="s">
        <v>1419</v>
      </c>
      <c r="G632" s="8" t="s">
        <v>1419</v>
      </c>
      <c r="H632" s="6" t="s">
        <v>1519</v>
      </c>
      <c r="I632" s="9" t="s">
        <v>640</v>
      </c>
      <c r="J632" s="9" t="s">
        <v>185</v>
      </c>
      <c r="K632" s="9" t="s">
        <v>80</v>
      </c>
      <c r="L632" s="6" t="s">
        <v>65</v>
      </c>
      <c r="M632" s="2" t="s">
        <v>1543</v>
      </c>
      <c r="N632" s="2" t="s">
        <v>1544</v>
      </c>
      <c r="O632" s="2" t="s">
        <v>1544</v>
      </c>
      <c r="P632" s="3" t="s">
        <v>1545</v>
      </c>
      <c r="Q632" s="4">
        <v>44114</v>
      </c>
      <c r="R632" s="4">
        <v>44104</v>
      </c>
      <c r="S632" s="5" t="s">
        <v>1546</v>
      </c>
    </row>
    <row r="633" spans="1:19" ht="168" x14ac:dyDescent="0.25">
      <c r="A633" s="6">
        <v>2020</v>
      </c>
      <c r="B633" s="4">
        <v>44013</v>
      </c>
      <c r="C633" s="4">
        <v>44104</v>
      </c>
      <c r="D633" s="6" t="s">
        <v>54</v>
      </c>
      <c r="E633" s="7">
        <v>21</v>
      </c>
      <c r="F633" s="8" t="s">
        <v>1419</v>
      </c>
      <c r="G633" s="8" t="s">
        <v>1419</v>
      </c>
      <c r="H633" s="6" t="s">
        <v>1519</v>
      </c>
      <c r="I633" s="9" t="s">
        <v>295</v>
      </c>
      <c r="J633" s="9" t="s">
        <v>645</v>
      </c>
      <c r="K633" s="9" t="s">
        <v>551</v>
      </c>
      <c r="L633" s="6" t="s">
        <v>65</v>
      </c>
      <c r="M633" s="2" t="s">
        <v>1543</v>
      </c>
      <c r="N633" s="2" t="s">
        <v>1544</v>
      </c>
      <c r="O633" s="2" t="s">
        <v>1544</v>
      </c>
      <c r="P633" s="3" t="s">
        <v>1545</v>
      </c>
      <c r="Q633" s="4">
        <v>44114</v>
      </c>
      <c r="R633" s="4">
        <v>44104</v>
      </c>
      <c r="S633" s="5" t="s">
        <v>1546</v>
      </c>
    </row>
    <row r="634" spans="1:19" ht="168" x14ac:dyDescent="0.25">
      <c r="A634" s="6">
        <v>2020</v>
      </c>
      <c r="B634" s="4">
        <v>44013</v>
      </c>
      <c r="C634" s="4">
        <v>44104</v>
      </c>
      <c r="D634" s="6" t="s">
        <v>54</v>
      </c>
      <c r="E634" s="7">
        <v>21</v>
      </c>
      <c r="F634" s="8" t="s">
        <v>1419</v>
      </c>
      <c r="G634" s="8" t="s">
        <v>1419</v>
      </c>
      <c r="H634" s="6" t="s">
        <v>1392</v>
      </c>
      <c r="I634" s="9" t="s">
        <v>646</v>
      </c>
      <c r="J634" s="9" t="s">
        <v>263</v>
      </c>
      <c r="K634" s="9" t="s">
        <v>541</v>
      </c>
      <c r="L634" s="6" t="s">
        <v>65</v>
      </c>
      <c r="M634" s="2" t="s">
        <v>1543</v>
      </c>
      <c r="N634" s="2" t="s">
        <v>1544</v>
      </c>
      <c r="O634" s="2" t="s">
        <v>1544</v>
      </c>
      <c r="P634" s="3" t="s">
        <v>1545</v>
      </c>
      <c r="Q634" s="4">
        <v>44114</v>
      </c>
      <c r="R634" s="4">
        <v>44104</v>
      </c>
      <c r="S634" s="5" t="s">
        <v>1546</v>
      </c>
    </row>
    <row r="635" spans="1:19" ht="168" x14ac:dyDescent="0.25">
      <c r="A635" s="6">
        <v>2020</v>
      </c>
      <c r="B635" s="4">
        <v>44013</v>
      </c>
      <c r="C635" s="4">
        <v>44104</v>
      </c>
      <c r="D635" s="6" t="s">
        <v>54</v>
      </c>
      <c r="E635" s="7">
        <v>21</v>
      </c>
      <c r="F635" s="8" t="s">
        <v>1419</v>
      </c>
      <c r="G635" s="8" t="s">
        <v>1419</v>
      </c>
      <c r="H635" s="6" t="s">
        <v>1403</v>
      </c>
      <c r="I635" s="9" t="s">
        <v>649</v>
      </c>
      <c r="J635" s="9" t="s">
        <v>648</v>
      </c>
      <c r="K635" s="9" t="s">
        <v>272</v>
      </c>
      <c r="L635" s="6" t="s">
        <v>65</v>
      </c>
      <c r="M635" s="2" t="s">
        <v>1543</v>
      </c>
      <c r="N635" s="2" t="s">
        <v>1544</v>
      </c>
      <c r="O635" s="2" t="s">
        <v>1544</v>
      </c>
      <c r="P635" s="3" t="s">
        <v>1545</v>
      </c>
      <c r="Q635" s="4">
        <v>44114</v>
      </c>
      <c r="R635" s="4">
        <v>44104</v>
      </c>
      <c r="S635" s="5" t="s">
        <v>1546</v>
      </c>
    </row>
    <row r="636" spans="1:19" ht="168" x14ac:dyDescent="0.25">
      <c r="A636" s="6">
        <v>2020</v>
      </c>
      <c r="B636" s="4">
        <v>44013</v>
      </c>
      <c r="C636" s="4">
        <v>44104</v>
      </c>
      <c r="D636" s="6" t="s">
        <v>54</v>
      </c>
      <c r="E636" s="7">
        <v>21</v>
      </c>
      <c r="F636" s="8" t="s">
        <v>1419</v>
      </c>
      <c r="G636" s="8" t="s">
        <v>1419</v>
      </c>
      <c r="H636" s="6" t="s">
        <v>1523</v>
      </c>
      <c r="I636" s="9" t="s">
        <v>660</v>
      </c>
      <c r="J636" s="9" t="s">
        <v>217</v>
      </c>
      <c r="K636" s="9" t="s">
        <v>201</v>
      </c>
      <c r="L636" s="6" t="s">
        <v>65</v>
      </c>
      <c r="M636" s="2" t="s">
        <v>1543</v>
      </c>
      <c r="N636" s="2" t="s">
        <v>1544</v>
      </c>
      <c r="O636" s="2" t="s">
        <v>1544</v>
      </c>
      <c r="P636" s="3" t="s">
        <v>1545</v>
      </c>
      <c r="Q636" s="4">
        <v>44114</v>
      </c>
      <c r="R636" s="4">
        <v>44104</v>
      </c>
      <c r="S636" s="5" t="s">
        <v>1546</v>
      </c>
    </row>
    <row r="637" spans="1:19" ht="168" x14ac:dyDescent="0.25">
      <c r="A637" s="6">
        <v>2020</v>
      </c>
      <c r="B637" s="4">
        <v>44013</v>
      </c>
      <c r="C637" s="4">
        <v>44104</v>
      </c>
      <c r="D637" s="6" t="s">
        <v>54</v>
      </c>
      <c r="E637" s="7">
        <v>21</v>
      </c>
      <c r="F637" s="8" t="s">
        <v>1419</v>
      </c>
      <c r="G637" s="8" t="s">
        <v>1419</v>
      </c>
      <c r="H637" s="6" t="s">
        <v>1396</v>
      </c>
      <c r="I637" s="9" t="s">
        <v>662</v>
      </c>
      <c r="J637" s="9" t="s">
        <v>661</v>
      </c>
      <c r="K637" s="9" t="s">
        <v>80</v>
      </c>
      <c r="L637" s="6" t="s">
        <v>65</v>
      </c>
      <c r="M637" s="2" t="s">
        <v>1543</v>
      </c>
      <c r="N637" s="2" t="s">
        <v>1544</v>
      </c>
      <c r="O637" s="2" t="s">
        <v>1544</v>
      </c>
      <c r="P637" s="3" t="s">
        <v>1545</v>
      </c>
      <c r="Q637" s="4">
        <v>44114</v>
      </c>
      <c r="R637" s="4">
        <v>44104</v>
      </c>
      <c r="S637" s="5" t="s">
        <v>1546</v>
      </c>
    </row>
    <row r="638" spans="1:19" ht="168" x14ac:dyDescent="0.25">
      <c r="A638" s="6">
        <v>2020</v>
      </c>
      <c r="B638" s="4">
        <v>44013</v>
      </c>
      <c r="C638" s="4">
        <v>44104</v>
      </c>
      <c r="D638" s="6" t="s">
        <v>54</v>
      </c>
      <c r="E638" s="7">
        <v>21</v>
      </c>
      <c r="F638" s="8" t="s">
        <v>1419</v>
      </c>
      <c r="G638" s="8" t="s">
        <v>1419</v>
      </c>
      <c r="H638" s="6" t="s">
        <v>1518</v>
      </c>
      <c r="I638" s="9" t="s">
        <v>672</v>
      </c>
      <c r="J638" s="9" t="s">
        <v>80</v>
      </c>
      <c r="K638" s="9" t="s">
        <v>277</v>
      </c>
      <c r="L638" s="6" t="s">
        <v>65</v>
      </c>
      <c r="M638" s="2" t="s">
        <v>1543</v>
      </c>
      <c r="N638" s="2" t="s">
        <v>1544</v>
      </c>
      <c r="O638" s="2" t="s">
        <v>1544</v>
      </c>
      <c r="P638" s="3" t="s">
        <v>1545</v>
      </c>
      <c r="Q638" s="4">
        <v>44114</v>
      </c>
      <c r="R638" s="4">
        <v>44104</v>
      </c>
      <c r="S638" s="5" t="s">
        <v>1546</v>
      </c>
    </row>
    <row r="639" spans="1:19" ht="168" x14ac:dyDescent="0.25">
      <c r="A639" s="6">
        <v>2020</v>
      </c>
      <c r="B639" s="4">
        <v>44013</v>
      </c>
      <c r="C639" s="4">
        <v>44104</v>
      </c>
      <c r="D639" s="6" t="s">
        <v>54</v>
      </c>
      <c r="E639" s="7">
        <v>21</v>
      </c>
      <c r="F639" s="8" t="s">
        <v>1419</v>
      </c>
      <c r="G639" s="8" t="s">
        <v>1419</v>
      </c>
      <c r="H639" s="6" t="s">
        <v>1403</v>
      </c>
      <c r="I639" s="9" t="s">
        <v>675</v>
      </c>
      <c r="J639" s="9" t="s">
        <v>674</v>
      </c>
      <c r="K639" s="9" t="s">
        <v>182</v>
      </c>
      <c r="L639" s="6" t="s">
        <v>65</v>
      </c>
      <c r="M639" s="2" t="s">
        <v>1543</v>
      </c>
      <c r="N639" s="2" t="s">
        <v>1544</v>
      </c>
      <c r="O639" s="2" t="s">
        <v>1544</v>
      </c>
      <c r="P639" s="3" t="s">
        <v>1545</v>
      </c>
      <c r="Q639" s="4">
        <v>44114</v>
      </c>
      <c r="R639" s="4">
        <v>44104</v>
      </c>
      <c r="S639" s="5" t="s">
        <v>1546</v>
      </c>
    </row>
    <row r="640" spans="1:19" ht="168" x14ac:dyDescent="0.25">
      <c r="A640" s="6">
        <v>2020</v>
      </c>
      <c r="B640" s="4">
        <v>44013</v>
      </c>
      <c r="C640" s="4">
        <v>44104</v>
      </c>
      <c r="D640" s="6" t="s">
        <v>54</v>
      </c>
      <c r="E640" s="7">
        <v>21</v>
      </c>
      <c r="F640" s="8" t="s">
        <v>1419</v>
      </c>
      <c r="G640" s="8" t="s">
        <v>1419</v>
      </c>
      <c r="H640" s="6" t="s">
        <v>1524</v>
      </c>
      <c r="I640" s="9" t="s">
        <v>324</v>
      </c>
      <c r="J640" s="9" t="s">
        <v>199</v>
      </c>
      <c r="K640" s="9" t="s">
        <v>175</v>
      </c>
      <c r="L640" s="6" t="s">
        <v>65</v>
      </c>
      <c r="M640" s="2" t="s">
        <v>1543</v>
      </c>
      <c r="N640" s="2" t="s">
        <v>1544</v>
      </c>
      <c r="O640" s="2" t="s">
        <v>1544</v>
      </c>
      <c r="P640" s="3" t="s">
        <v>1545</v>
      </c>
      <c r="Q640" s="4">
        <v>44114</v>
      </c>
      <c r="R640" s="4">
        <v>44104</v>
      </c>
      <c r="S640" s="5" t="s">
        <v>1546</v>
      </c>
    </row>
    <row r="641" spans="1:19" ht="168" x14ac:dyDescent="0.25">
      <c r="A641" s="6">
        <v>2020</v>
      </c>
      <c r="B641" s="4">
        <v>44013</v>
      </c>
      <c r="C641" s="4">
        <v>44104</v>
      </c>
      <c r="D641" s="6" t="s">
        <v>54</v>
      </c>
      <c r="E641" s="7">
        <v>21</v>
      </c>
      <c r="F641" s="8" t="s">
        <v>1419</v>
      </c>
      <c r="G641" s="8" t="s">
        <v>1419</v>
      </c>
      <c r="H641" s="6" t="s">
        <v>1400</v>
      </c>
      <c r="I641" s="9" t="s">
        <v>679</v>
      </c>
      <c r="J641" s="9" t="s">
        <v>508</v>
      </c>
      <c r="K641" s="9" t="s">
        <v>139</v>
      </c>
      <c r="L641" s="6" t="s">
        <v>65</v>
      </c>
      <c r="M641" s="2" t="s">
        <v>1543</v>
      </c>
      <c r="N641" s="2" t="s">
        <v>1544</v>
      </c>
      <c r="O641" s="2" t="s">
        <v>1544</v>
      </c>
      <c r="P641" s="3" t="s">
        <v>1545</v>
      </c>
      <c r="Q641" s="4">
        <v>44114</v>
      </c>
      <c r="R641" s="4">
        <v>44104</v>
      </c>
      <c r="S641" s="5" t="s">
        <v>1546</v>
      </c>
    </row>
    <row r="642" spans="1:19" ht="168" x14ac:dyDescent="0.25">
      <c r="A642" s="6">
        <v>2020</v>
      </c>
      <c r="B642" s="4">
        <v>44013</v>
      </c>
      <c r="C642" s="4">
        <v>44104</v>
      </c>
      <c r="D642" s="6" t="s">
        <v>54</v>
      </c>
      <c r="E642" s="7">
        <v>21</v>
      </c>
      <c r="F642" s="8" t="s">
        <v>1419</v>
      </c>
      <c r="G642" s="8" t="s">
        <v>1419</v>
      </c>
      <c r="H642" s="6" t="s">
        <v>1525</v>
      </c>
      <c r="I642" s="9" t="s">
        <v>681</v>
      </c>
      <c r="J642" s="9" t="s">
        <v>680</v>
      </c>
      <c r="K642" s="9" t="s">
        <v>185</v>
      </c>
      <c r="L642" s="6" t="s">
        <v>65</v>
      </c>
      <c r="M642" s="2" t="s">
        <v>1543</v>
      </c>
      <c r="N642" s="2" t="s">
        <v>1544</v>
      </c>
      <c r="O642" s="2" t="s">
        <v>1544</v>
      </c>
      <c r="P642" s="3" t="s">
        <v>1545</v>
      </c>
      <c r="Q642" s="4">
        <v>44114</v>
      </c>
      <c r="R642" s="4">
        <v>44104</v>
      </c>
      <c r="S642" s="5" t="s">
        <v>1546</v>
      </c>
    </row>
    <row r="643" spans="1:19" ht="168" x14ac:dyDescent="0.25">
      <c r="A643" s="6">
        <v>2020</v>
      </c>
      <c r="B643" s="4">
        <v>44013</v>
      </c>
      <c r="C643" s="4">
        <v>44104</v>
      </c>
      <c r="D643" s="6" t="s">
        <v>54</v>
      </c>
      <c r="E643" s="7">
        <v>21</v>
      </c>
      <c r="F643" s="8" t="s">
        <v>1419</v>
      </c>
      <c r="G643" s="8" t="s">
        <v>1419</v>
      </c>
      <c r="H643" s="6" t="s">
        <v>1526</v>
      </c>
      <c r="I643" s="9" t="s">
        <v>690</v>
      </c>
      <c r="J643" s="9" t="s">
        <v>689</v>
      </c>
      <c r="K643" s="9" t="s">
        <v>136</v>
      </c>
      <c r="L643" s="6" t="s">
        <v>65</v>
      </c>
      <c r="M643" s="2" t="s">
        <v>1543</v>
      </c>
      <c r="N643" s="2" t="s">
        <v>1544</v>
      </c>
      <c r="O643" s="2" t="s">
        <v>1544</v>
      </c>
      <c r="P643" s="3" t="s">
        <v>1545</v>
      </c>
      <c r="Q643" s="4">
        <v>44114</v>
      </c>
      <c r="R643" s="4">
        <v>44104</v>
      </c>
      <c r="S643" s="5" t="s">
        <v>1546</v>
      </c>
    </row>
    <row r="644" spans="1:19" ht="168" x14ac:dyDescent="0.25">
      <c r="A644" s="6">
        <v>2020</v>
      </c>
      <c r="B644" s="4">
        <v>44013</v>
      </c>
      <c r="C644" s="4">
        <v>44104</v>
      </c>
      <c r="D644" s="6" t="s">
        <v>54</v>
      </c>
      <c r="E644" s="7">
        <v>21</v>
      </c>
      <c r="F644" s="8" t="s">
        <v>1419</v>
      </c>
      <c r="G644" s="8" t="s">
        <v>1419</v>
      </c>
      <c r="H644" s="6" t="s">
        <v>1515</v>
      </c>
      <c r="I644" s="9" t="s">
        <v>694</v>
      </c>
      <c r="J644" s="9" t="s">
        <v>693</v>
      </c>
      <c r="K644" s="9" t="s">
        <v>73</v>
      </c>
      <c r="L644" s="6" t="s">
        <v>65</v>
      </c>
      <c r="M644" s="2" t="s">
        <v>1543</v>
      </c>
      <c r="N644" s="2" t="s">
        <v>1544</v>
      </c>
      <c r="O644" s="2" t="s">
        <v>1544</v>
      </c>
      <c r="P644" s="3" t="s">
        <v>1545</v>
      </c>
      <c r="Q644" s="4">
        <v>44114</v>
      </c>
      <c r="R644" s="4">
        <v>44104</v>
      </c>
      <c r="S644" s="5" t="s">
        <v>1546</v>
      </c>
    </row>
    <row r="645" spans="1:19" ht="168" x14ac:dyDescent="0.25">
      <c r="A645" s="6">
        <v>2020</v>
      </c>
      <c r="B645" s="4">
        <v>44013</v>
      </c>
      <c r="C645" s="4">
        <v>44104</v>
      </c>
      <c r="D645" s="6" t="s">
        <v>54</v>
      </c>
      <c r="E645" s="7">
        <v>21</v>
      </c>
      <c r="F645" s="8" t="s">
        <v>1419</v>
      </c>
      <c r="G645" s="8" t="s">
        <v>1419</v>
      </c>
      <c r="H645" s="6" t="s">
        <v>1413</v>
      </c>
      <c r="I645" s="9" t="s">
        <v>700</v>
      </c>
      <c r="J645" s="9" t="s">
        <v>699</v>
      </c>
      <c r="K645" s="9" t="s">
        <v>301</v>
      </c>
      <c r="L645" s="6" t="s">
        <v>65</v>
      </c>
      <c r="M645" s="2" t="s">
        <v>1543</v>
      </c>
      <c r="N645" s="2" t="s">
        <v>1544</v>
      </c>
      <c r="O645" s="2" t="s">
        <v>1544</v>
      </c>
      <c r="P645" s="3" t="s">
        <v>1545</v>
      </c>
      <c r="Q645" s="4">
        <v>44114</v>
      </c>
      <c r="R645" s="4">
        <v>44104</v>
      </c>
      <c r="S645" s="5" t="s">
        <v>1546</v>
      </c>
    </row>
    <row r="646" spans="1:19" ht="168" x14ac:dyDescent="0.25">
      <c r="A646" s="6">
        <v>2020</v>
      </c>
      <c r="B646" s="4">
        <v>44013</v>
      </c>
      <c r="C646" s="4">
        <v>44104</v>
      </c>
      <c r="D646" s="6" t="s">
        <v>54</v>
      </c>
      <c r="E646" s="7">
        <v>21</v>
      </c>
      <c r="F646" s="8" t="s">
        <v>1419</v>
      </c>
      <c r="G646" s="8" t="s">
        <v>1419</v>
      </c>
      <c r="H646" s="6" t="s">
        <v>1507</v>
      </c>
      <c r="I646" s="9" t="s">
        <v>262</v>
      </c>
      <c r="J646" s="9" t="s">
        <v>94</v>
      </c>
      <c r="K646" s="9" t="s">
        <v>112</v>
      </c>
      <c r="L646" s="6" t="s">
        <v>65</v>
      </c>
      <c r="M646" s="2" t="s">
        <v>1543</v>
      </c>
      <c r="N646" s="2" t="s">
        <v>1544</v>
      </c>
      <c r="O646" s="2" t="s">
        <v>1544</v>
      </c>
      <c r="P646" s="3" t="s">
        <v>1545</v>
      </c>
      <c r="Q646" s="4">
        <v>44114</v>
      </c>
      <c r="R646" s="4">
        <v>44104</v>
      </c>
      <c r="S646" s="5" t="s">
        <v>1546</v>
      </c>
    </row>
    <row r="647" spans="1:19" ht="168" x14ac:dyDescent="0.25">
      <c r="A647" s="6">
        <v>2020</v>
      </c>
      <c r="B647" s="4">
        <v>44013</v>
      </c>
      <c r="C647" s="4">
        <v>44104</v>
      </c>
      <c r="D647" s="6" t="s">
        <v>54</v>
      </c>
      <c r="E647" s="7">
        <v>21</v>
      </c>
      <c r="F647" s="8" t="s">
        <v>1419</v>
      </c>
      <c r="G647" s="8" t="s">
        <v>1419</v>
      </c>
      <c r="H647" s="6" t="s">
        <v>1516</v>
      </c>
      <c r="I647" s="9" t="s">
        <v>706</v>
      </c>
      <c r="J647" s="9" t="s">
        <v>705</v>
      </c>
      <c r="K647" s="9" t="s">
        <v>533</v>
      </c>
      <c r="L647" s="6" t="s">
        <v>65</v>
      </c>
      <c r="M647" s="2" t="s">
        <v>1543</v>
      </c>
      <c r="N647" s="2" t="s">
        <v>1544</v>
      </c>
      <c r="O647" s="2" t="s">
        <v>1544</v>
      </c>
      <c r="P647" s="3" t="s">
        <v>1545</v>
      </c>
      <c r="Q647" s="4">
        <v>44114</v>
      </c>
      <c r="R647" s="4">
        <v>44104</v>
      </c>
      <c r="S647" s="5" t="s">
        <v>1546</v>
      </c>
    </row>
    <row r="648" spans="1:19" ht="168" x14ac:dyDescent="0.25">
      <c r="A648" s="6">
        <v>2020</v>
      </c>
      <c r="B648" s="4">
        <v>44013</v>
      </c>
      <c r="C648" s="4">
        <v>44104</v>
      </c>
      <c r="D648" s="6" t="s">
        <v>54</v>
      </c>
      <c r="E648" s="7">
        <v>21</v>
      </c>
      <c r="F648" s="8" t="s">
        <v>1419</v>
      </c>
      <c r="G648" s="8" t="s">
        <v>1419</v>
      </c>
      <c r="H648" s="6" t="s">
        <v>1395</v>
      </c>
      <c r="I648" s="9" t="s">
        <v>709</v>
      </c>
      <c r="J648" s="9" t="s">
        <v>708</v>
      </c>
      <c r="K648" s="9" t="s">
        <v>73</v>
      </c>
      <c r="L648" s="6" t="s">
        <v>65</v>
      </c>
      <c r="M648" s="2" t="s">
        <v>1543</v>
      </c>
      <c r="N648" s="2" t="s">
        <v>1544</v>
      </c>
      <c r="O648" s="2" t="s">
        <v>1544</v>
      </c>
      <c r="P648" s="3" t="s">
        <v>1545</v>
      </c>
      <c r="Q648" s="4">
        <v>44114</v>
      </c>
      <c r="R648" s="4">
        <v>44104</v>
      </c>
      <c r="S648" s="5" t="s">
        <v>1546</v>
      </c>
    </row>
    <row r="649" spans="1:19" ht="168" x14ac:dyDescent="0.25">
      <c r="A649" s="6">
        <v>2020</v>
      </c>
      <c r="B649" s="4">
        <v>44013</v>
      </c>
      <c r="C649" s="4">
        <v>44104</v>
      </c>
      <c r="D649" s="6" t="s">
        <v>54</v>
      </c>
      <c r="E649" s="7">
        <v>21</v>
      </c>
      <c r="F649" s="8" t="s">
        <v>1419</v>
      </c>
      <c r="G649" s="8" t="s">
        <v>1419</v>
      </c>
      <c r="H649" s="6" t="s">
        <v>1397</v>
      </c>
      <c r="I649" s="9" t="s">
        <v>711</v>
      </c>
      <c r="J649" s="9" t="s">
        <v>710</v>
      </c>
      <c r="K649" s="9" t="s">
        <v>362</v>
      </c>
      <c r="L649" s="6" t="s">
        <v>65</v>
      </c>
      <c r="M649" s="2" t="s">
        <v>1543</v>
      </c>
      <c r="N649" s="2" t="s">
        <v>1544</v>
      </c>
      <c r="O649" s="2" t="s">
        <v>1544</v>
      </c>
      <c r="P649" s="3" t="s">
        <v>1545</v>
      </c>
      <c r="Q649" s="4">
        <v>44114</v>
      </c>
      <c r="R649" s="4">
        <v>44104</v>
      </c>
      <c r="S649" s="5" t="s">
        <v>1546</v>
      </c>
    </row>
    <row r="650" spans="1:19" ht="168" x14ac:dyDescent="0.25">
      <c r="A650" s="6">
        <v>2020</v>
      </c>
      <c r="B650" s="4">
        <v>44013</v>
      </c>
      <c r="C650" s="4">
        <v>44104</v>
      </c>
      <c r="D650" s="6" t="s">
        <v>54</v>
      </c>
      <c r="E650" s="7">
        <v>21</v>
      </c>
      <c r="F650" s="8" t="s">
        <v>1419</v>
      </c>
      <c r="G650" s="8" t="s">
        <v>1419</v>
      </c>
      <c r="H650" s="6" t="s">
        <v>1412</v>
      </c>
      <c r="I650" s="9" t="s">
        <v>712</v>
      </c>
      <c r="J650" s="9" t="s">
        <v>159</v>
      </c>
      <c r="K650" s="9" t="s">
        <v>301</v>
      </c>
      <c r="L650" s="6" t="s">
        <v>65</v>
      </c>
      <c r="M650" s="2" t="s">
        <v>1543</v>
      </c>
      <c r="N650" s="2" t="s">
        <v>1544</v>
      </c>
      <c r="O650" s="2" t="s">
        <v>1544</v>
      </c>
      <c r="P650" s="3" t="s">
        <v>1545</v>
      </c>
      <c r="Q650" s="4">
        <v>44114</v>
      </c>
      <c r="R650" s="4">
        <v>44104</v>
      </c>
      <c r="S650" s="5" t="s">
        <v>1546</v>
      </c>
    </row>
    <row r="651" spans="1:19" ht="168" x14ac:dyDescent="0.25">
      <c r="A651" s="6">
        <v>2020</v>
      </c>
      <c r="B651" s="4">
        <v>44013</v>
      </c>
      <c r="C651" s="4">
        <v>44104</v>
      </c>
      <c r="D651" s="6" t="s">
        <v>54</v>
      </c>
      <c r="E651" s="7">
        <v>21</v>
      </c>
      <c r="F651" s="8" t="s">
        <v>1419</v>
      </c>
      <c r="G651" s="8" t="s">
        <v>1419</v>
      </c>
      <c r="H651" s="6" t="s">
        <v>1528</v>
      </c>
      <c r="I651" s="9" t="s">
        <v>716</v>
      </c>
      <c r="J651" s="9" t="s">
        <v>714</v>
      </c>
      <c r="K651" s="9" t="s">
        <v>715</v>
      </c>
      <c r="L651" s="6" t="s">
        <v>65</v>
      </c>
      <c r="M651" s="2" t="s">
        <v>1543</v>
      </c>
      <c r="N651" s="2" t="s">
        <v>1544</v>
      </c>
      <c r="O651" s="2" t="s">
        <v>1544</v>
      </c>
      <c r="P651" s="3" t="s">
        <v>1545</v>
      </c>
      <c r="Q651" s="4">
        <v>44114</v>
      </c>
      <c r="R651" s="4">
        <v>44104</v>
      </c>
      <c r="S651" s="5" t="s">
        <v>1546</v>
      </c>
    </row>
    <row r="652" spans="1:19" ht="168" x14ac:dyDescent="0.25">
      <c r="A652" s="6">
        <v>2020</v>
      </c>
      <c r="B652" s="4">
        <v>44013</v>
      </c>
      <c r="C652" s="4">
        <v>44104</v>
      </c>
      <c r="D652" s="6" t="s">
        <v>54</v>
      </c>
      <c r="E652" s="7">
        <v>21</v>
      </c>
      <c r="F652" s="8" t="s">
        <v>1419</v>
      </c>
      <c r="G652" s="8" t="s">
        <v>1419</v>
      </c>
      <c r="H652" s="6" t="s">
        <v>1392</v>
      </c>
      <c r="I652" s="9" t="s">
        <v>722</v>
      </c>
      <c r="J652" s="9" t="s">
        <v>223</v>
      </c>
      <c r="K652" s="9" t="s">
        <v>721</v>
      </c>
      <c r="L652" s="6" t="s">
        <v>65</v>
      </c>
      <c r="M652" s="2" t="s">
        <v>1543</v>
      </c>
      <c r="N652" s="2" t="s">
        <v>1544</v>
      </c>
      <c r="O652" s="2" t="s">
        <v>1544</v>
      </c>
      <c r="P652" s="3" t="s">
        <v>1545</v>
      </c>
      <c r="Q652" s="4">
        <v>44114</v>
      </c>
      <c r="R652" s="4">
        <v>44104</v>
      </c>
      <c r="S652" s="5" t="s">
        <v>1546</v>
      </c>
    </row>
    <row r="653" spans="1:19" ht="168" x14ac:dyDescent="0.25">
      <c r="A653" s="6">
        <v>2020</v>
      </c>
      <c r="B653" s="4">
        <v>44013</v>
      </c>
      <c r="C653" s="4">
        <v>44104</v>
      </c>
      <c r="D653" s="6" t="s">
        <v>54</v>
      </c>
      <c r="E653" s="7">
        <v>21</v>
      </c>
      <c r="F653" s="8" t="s">
        <v>1419</v>
      </c>
      <c r="G653" s="8" t="s">
        <v>1419</v>
      </c>
      <c r="H653" s="6" t="s">
        <v>1529</v>
      </c>
      <c r="I653" s="9" t="s">
        <v>723</v>
      </c>
      <c r="J653" s="9" t="s">
        <v>506</v>
      </c>
      <c r="K653" s="9" t="s">
        <v>79</v>
      </c>
      <c r="L653" s="6" t="s">
        <v>65</v>
      </c>
      <c r="M653" s="2" t="s">
        <v>1543</v>
      </c>
      <c r="N653" s="2" t="s">
        <v>1544</v>
      </c>
      <c r="O653" s="2" t="s">
        <v>1544</v>
      </c>
      <c r="P653" s="3" t="s">
        <v>1545</v>
      </c>
      <c r="Q653" s="4">
        <v>44114</v>
      </c>
      <c r="R653" s="4">
        <v>44104</v>
      </c>
      <c r="S653" s="5" t="s">
        <v>1546</v>
      </c>
    </row>
    <row r="654" spans="1:19" ht="168" x14ac:dyDescent="0.25">
      <c r="A654" s="6">
        <v>2020</v>
      </c>
      <c r="B654" s="4">
        <v>44013</v>
      </c>
      <c r="C654" s="4">
        <v>44104</v>
      </c>
      <c r="D654" s="6" t="s">
        <v>54</v>
      </c>
      <c r="E654" s="7">
        <v>21</v>
      </c>
      <c r="F654" s="8" t="s">
        <v>1419</v>
      </c>
      <c r="G654" s="8" t="s">
        <v>1419</v>
      </c>
      <c r="H654" s="6" t="s">
        <v>1400</v>
      </c>
      <c r="I654" s="9" t="s">
        <v>724</v>
      </c>
      <c r="J654" s="9" t="s">
        <v>164</v>
      </c>
      <c r="K654" s="9" t="s">
        <v>301</v>
      </c>
      <c r="L654" s="6" t="s">
        <v>65</v>
      </c>
      <c r="M654" s="2" t="s">
        <v>1543</v>
      </c>
      <c r="N654" s="2" t="s">
        <v>1544</v>
      </c>
      <c r="O654" s="2" t="s">
        <v>1544</v>
      </c>
      <c r="P654" s="3" t="s">
        <v>1545</v>
      </c>
      <c r="Q654" s="4">
        <v>44114</v>
      </c>
      <c r="R654" s="4">
        <v>44104</v>
      </c>
      <c r="S654" s="5" t="s">
        <v>1546</v>
      </c>
    </row>
    <row r="655" spans="1:19" ht="168" x14ac:dyDescent="0.25">
      <c r="A655" s="6">
        <v>2020</v>
      </c>
      <c r="B655" s="4">
        <v>44013</v>
      </c>
      <c r="C655" s="4">
        <v>44104</v>
      </c>
      <c r="D655" s="6" t="s">
        <v>54</v>
      </c>
      <c r="E655" s="7">
        <v>21</v>
      </c>
      <c r="F655" s="8" t="s">
        <v>1419</v>
      </c>
      <c r="G655" s="8" t="s">
        <v>1419</v>
      </c>
      <c r="H655" s="6" t="s">
        <v>1517</v>
      </c>
      <c r="I655" s="9" t="s">
        <v>295</v>
      </c>
      <c r="J655" s="9" t="s">
        <v>730</v>
      </c>
      <c r="K655" s="9" t="s">
        <v>317</v>
      </c>
      <c r="L655" s="6" t="s">
        <v>65</v>
      </c>
      <c r="M655" s="2" t="s">
        <v>1543</v>
      </c>
      <c r="N655" s="2" t="s">
        <v>1544</v>
      </c>
      <c r="O655" s="2" t="s">
        <v>1544</v>
      </c>
      <c r="P655" s="3" t="s">
        <v>1545</v>
      </c>
      <c r="Q655" s="4">
        <v>44114</v>
      </c>
      <c r="R655" s="4">
        <v>44104</v>
      </c>
      <c r="S655" s="5" t="s">
        <v>1546</v>
      </c>
    </row>
    <row r="656" spans="1:19" ht="168" x14ac:dyDescent="0.25">
      <c r="A656" s="6">
        <v>2020</v>
      </c>
      <c r="B656" s="4">
        <v>44013</v>
      </c>
      <c r="C656" s="4">
        <v>44104</v>
      </c>
      <c r="D656" s="6" t="s">
        <v>54</v>
      </c>
      <c r="E656" s="7">
        <v>21</v>
      </c>
      <c r="F656" s="8" t="s">
        <v>1419</v>
      </c>
      <c r="G656" s="8" t="s">
        <v>1419</v>
      </c>
      <c r="H656" s="6" t="s">
        <v>1393</v>
      </c>
      <c r="I656" s="9" t="s">
        <v>265</v>
      </c>
      <c r="J656" s="9" t="s">
        <v>738</v>
      </c>
      <c r="K656" s="9" t="s">
        <v>182</v>
      </c>
      <c r="L656" s="6" t="s">
        <v>65</v>
      </c>
      <c r="M656" s="2" t="s">
        <v>1543</v>
      </c>
      <c r="N656" s="2" t="s">
        <v>1544</v>
      </c>
      <c r="O656" s="2" t="s">
        <v>1544</v>
      </c>
      <c r="P656" s="3" t="s">
        <v>1545</v>
      </c>
      <c r="Q656" s="4">
        <v>44114</v>
      </c>
      <c r="R656" s="4">
        <v>44104</v>
      </c>
      <c r="S656" s="5" t="s">
        <v>1546</v>
      </c>
    </row>
    <row r="657" spans="1:19" ht="168" x14ac:dyDescent="0.25">
      <c r="A657" s="6">
        <v>2020</v>
      </c>
      <c r="B657" s="4">
        <v>44013</v>
      </c>
      <c r="C657" s="4">
        <v>44104</v>
      </c>
      <c r="D657" s="6" t="s">
        <v>54</v>
      </c>
      <c r="E657" s="7">
        <v>21</v>
      </c>
      <c r="F657" s="8" t="s">
        <v>1419</v>
      </c>
      <c r="G657" s="8" t="s">
        <v>1419</v>
      </c>
      <c r="H657" s="6" t="s">
        <v>1395</v>
      </c>
      <c r="I657" s="9" t="s">
        <v>741</v>
      </c>
      <c r="J657" s="9" t="s">
        <v>740</v>
      </c>
      <c r="K657" s="9" t="s">
        <v>182</v>
      </c>
      <c r="L657" s="6" t="s">
        <v>65</v>
      </c>
      <c r="M657" s="2" t="s">
        <v>1543</v>
      </c>
      <c r="N657" s="2" t="s">
        <v>1544</v>
      </c>
      <c r="O657" s="2" t="s">
        <v>1544</v>
      </c>
      <c r="P657" s="3" t="s">
        <v>1545</v>
      </c>
      <c r="Q657" s="4">
        <v>44114</v>
      </c>
      <c r="R657" s="4">
        <v>44104</v>
      </c>
      <c r="S657" s="5" t="s">
        <v>1546</v>
      </c>
    </row>
    <row r="658" spans="1:19" ht="168" x14ac:dyDescent="0.25">
      <c r="A658" s="6">
        <v>2020</v>
      </c>
      <c r="B658" s="4">
        <v>44013</v>
      </c>
      <c r="C658" s="4">
        <v>44104</v>
      </c>
      <c r="D658" s="6" t="s">
        <v>54</v>
      </c>
      <c r="E658" s="7">
        <v>21</v>
      </c>
      <c r="F658" s="8" t="s">
        <v>1419</v>
      </c>
      <c r="G658" s="8" t="s">
        <v>1419</v>
      </c>
      <c r="H658" s="6" t="s">
        <v>1411</v>
      </c>
      <c r="I658" s="9" t="s">
        <v>743</v>
      </c>
      <c r="J658" s="9" t="s">
        <v>452</v>
      </c>
      <c r="K658" s="9" t="s">
        <v>742</v>
      </c>
      <c r="L658" s="6" t="s">
        <v>65</v>
      </c>
      <c r="M658" s="2" t="s">
        <v>1543</v>
      </c>
      <c r="N658" s="2" t="s">
        <v>1544</v>
      </c>
      <c r="O658" s="2" t="s">
        <v>1544</v>
      </c>
      <c r="P658" s="3" t="s">
        <v>1545</v>
      </c>
      <c r="Q658" s="4">
        <v>44114</v>
      </c>
      <c r="R658" s="4">
        <v>44104</v>
      </c>
      <c r="S658" s="5" t="s">
        <v>1546</v>
      </c>
    </row>
    <row r="659" spans="1:19" ht="168" x14ac:dyDescent="0.25">
      <c r="A659" s="6">
        <v>2020</v>
      </c>
      <c r="B659" s="4">
        <v>44013</v>
      </c>
      <c r="C659" s="4">
        <v>44104</v>
      </c>
      <c r="D659" s="6" t="s">
        <v>54</v>
      </c>
      <c r="E659" s="7">
        <v>21</v>
      </c>
      <c r="F659" s="8" t="s">
        <v>1419</v>
      </c>
      <c r="G659" s="8" t="s">
        <v>1419</v>
      </c>
      <c r="H659" s="6" t="s">
        <v>1516</v>
      </c>
      <c r="I659" s="9" t="s">
        <v>155</v>
      </c>
      <c r="J659" s="9" t="s">
        <v>744</v>
      </c>
      <c r="K659" s="9" t="s">
        <v>745</v>
      </c>
      <c r="L659" s="6" t="s">
        <v>65</v>
      </c>
      <c r="M659" s="2" t="s">
        <v>1543</v>
      </c>
      <c r="N659" s="2" t="s">
        <v>1544</v>
      </c>
      <c r="O659" s="2" t="s">
        <v>1544</v>
      </c>
      <c r="P659" s="3" t="s">
        <v>1545</v>
      </c>
      <c r="Q659" s="4">
        <v>44114</v>
      </c>
      <c r="R659" s="4">
        <v>44104</v>
      </c>
      <c r="S659" s="5" t="s">
        <v>1546</v>
      </c>
    </row>
    <row r="660" spans="1:19" ht="168" x14ac:dyDescent="0.25">
      <c r="A660" s="6">
        <v>2020</v>
      </c>
      <c r="B660" s="4">
        <v>44013</v>
      </c>
      <c r="C660" s="4">
        <v>44104</v>
      </c>
      <c r="D660" s="6" t="s">
        <v>54</v>
      </c>
      <c r="E660" s="7">
        <v>21</v>
      </c>
      <c r="F660" s="8" t="s">
        <v>1419</v>
      </c>
      <c r="G660" s="8" t="s">
        <v>1419</v>
      </c>
      <c r="H660" s="6" t="s">
        <v>1400</v>
      </c>
      <c r="I660" s="9" t="s">
        <v>573</v>
      </c>
      <c r="J660" s="9" t="s">
        <v>746</v>
      </c>
      <c r="K660" s="9" t="s">
        <v>747</v>
      </c>
      <c r="L660" s="6" t="s">
        <v>65</v>
      </c>
      <c r="M660" s="2" t="s">
        <v>1543</v>
      </c>
      <c r="N660" s="2" t="s">
        <v>1544</v>
      </c>
      <c r="O660" s="2" t="s">
        <v>1544</v>
      </c>
      <c r="P660" s="3" t="s">
        <v>1545</v>
      </c>
      <c r="Q660" s="4">
        <v>44114</v>
      </c>
      <c r="R660" s="4">
        <v>44104</v>
      </c>
      <c r="S660" s="5" t="s">
        <v>1546</v>
      </c>
    </row>
    <row r="661" spans="1:19" ht="168" x14ac:dyDescent="0.25">
      <c r="A661" s="6">
        <v>2020</v>
      </c>
      <c r="B661" s="4">
        <v>44013</v>
      </c>
      <c r="C661" s="4">
        <v>44104</v>
      </c>
      <c r="D661" s="6" t="s">
        <v>54</v>
      </c>
      <c r="E661" s="7">
        <v>21</v>
      </c>
      <c r="F661" s="8" t="s">
        <v>1419</v>
      </c>
      <c r="G661" s="8" t="s">
        <v>1419</v>
      </c>
      <c r="H661" s="6" t="s">
        <v>1530</v>
      </c>
      <c r="I661" s="9" t="s">
        <v>252</v>
      </c>
      <c r="J661" s="9" t="s">
        <v>100</v>
      </c>
      <c r="K661" s="9" t="s">
        <v>751</v>
      </c>
      <c r="L661" s="6" t="s">
        <v>65</v>
      </c>
      <c r="M661" s="2" t="s">
        <v>1543</v>
      </c>
      <c r="N661" s="2" t="s">
        <v>1544</v>
      </c>
      <c r="O661" s="2" t="s">
        <v>1544</v>
      </c>
      <c r="P661" s="3" t="s">
        <v>1545</v>
      </c>
      <c r="Q661" s="4">
        <v>44114</v>
      </c>
      <c r="R661" s="4">
        <v>44104</v>
      </c>
      <c r="S661" s="5" t="s">
        <v>1546</v>
      </c>
    </row>
    <row r="662" spans="1:19" ht="168" x14ac:dyDescent="0.25">
      <c r="A662" s="6">
        <v>2020</v>
      </c>
      <c r="B662" s="4">
        <v>44013</v>
      </c>
      <c r="C662" s="4">
        <v>44104</v>
      </c>
      <c r="D662" s="6" t="s">
        <v>54</v>
      </c>
      <c r="E662" s="7">
        <v>21</v>
      </c>
      <c r="F662" s="8" t="s">
        <v>1419</v>
      </c>
      <c r="G662" s="8" t="s">
        <v>1419</v>
      </c>
      <c r="H662" s="6" t="s">
        <v>1396</v>
      </c>
      <c r="I662" s="9" t="s">
        <v>752</v>
      </c>
      <c r="J662" s="9" t="s">
        <v>144</v>
      </c>
      <c r="K662" s="9" t="s">
        <v>156</v>
      </c>
      <c r="L662" s="6" t="s">
        <v>65</v>
      </c>
      <c r="M662" s="2" t="s">
        <v>1543</v>
      </c>
      <c r="N662" s="2" t="s">
        <v>1544</v>
      </c>
      <c r="O662" s="2" t="s">
        <v>1544</v>
      </c>
      <c r="P662" s="3" t="s">
        <v>1545</v>
      </c>
      <c r="Q662" s="4">
        <v>44114</v>
      </c>
      <c r="R662" s="4">
        <v>44104</v>
      </c>
      <c r="S662" s="5" t="s">
        <v>1546</v>
      </c>
    </row>
    <row r="663" spans="1:19" ht="168" x14ac:dyDescent="0.25">
      <c r="A663" s="6">
        <v>2020</v>
      </c>
      <c r="B663" s="4">
        <v>44013</v>
      </c>
      <c r="C663" s="4">
        <v>44104</v>
      </c>
      <c r="D663" s="6" t="s">
        <v>54</v>
      </c>
      <c r="E663" s="7">
        <v>21</v>
      </c>
      <c r="F663" s="8" t="s">
        <v>1419</v>
      </c>
      <c r="G663" s="8" t="s">
        <v>1419</v>
      </c>
      <c r="H663" s="6" t="s">
        <v>1531</v>
      </c>
      <c r="I663" s="9" t="s">
        <v>679</v>
      </c>
      <c r="J663" s="9" t="s">
        <v>753</v>
      </c>
      <c r="K663" s="9" t="s">
        <v>551</v>
      </c>
      <c r="L663" s="6" t="s">
        <v>65</v>
      </c>
      <c r="M663" s="2" t="s">
        <v>1543</v>
      </c>
      <c r="N663" s="2" t="s">
        <v>1544</v>
      </c>
      <c r="O663" s="2" t="s">
        <v>1544</v>
      </c>
      <c r="P663" s="3" t="s">
        <v>1545</v>
      </c>
      <c r="Q663" s="4">
        <v>44114</v>
      </c>
      <c r="R663" s="4">
        <v>44104</v>
      </c>
      <c r="S663" s="5" t="s">
        <v>1546</v>
      </c>
    </row>
    <row r="664" spans="1:19" ht="168" x14ac:dyDescent="0.25">
      <c r="A664" s="6">
        <v>2020</v>
      </c>
      <c r="B664" s="4">
        <v>44013</v>
      </c>
      <c r="C664" s="4">
        <v>44104</v>
      </c>
      <c r="D664" s="6" t="s">
        <v>54</v>
      </c>
      <c r="E664" s="7">
        <v>21</v>
      </c>
      <c r="F664" s="8" t="s">
        <v>1419</v>
      </c>
      <c r="G664" s="8" t="s">
        <v>1419</v>
      </c>
      <c r="H664" s="6" t="s">
        <v>1400</v>
      </c>
      <c r="I664" s="9" t="s">
        <v>233</v>
      </c>
      <c r="J664" s="9" t="s">
        <v>754</v>
      </c>
      <c r="K664" s="9" t="s">
        <v>557</v>
      </c>
      <c r="L664" s="6" t="s">
        <v>65</v>
      </c>
      <c r="M664" s="2" t="s">
        <v>1543</v>
      </c>
      <c r="N664" s="2" t="s">
        <v>1544</v>
      </c>
      <c r="O664" s="2" t="s">
        <v>1544</v>
      </c>
      <c r="P664" s="3" t="s">
        <v>1545</v>
      </c>
      <c r="Q664" s="4">
        <v>44114</v>
      </c>
      <c r="R664" s="4">
        <v>44104</v>
      </c>
      <c r="S664" s="5" t="s">
        <v>1546</v>
      </c>
    </row>
    <row r="665" spans="1:19" ht="168" x14ac:dyDescent="0.25">
      <c r="A665" s="6">
        <v>2020</v>
      </c>
      <c r="B665" s="4">
        <v>44013</v>
      </c>
      <c r="C665" s="4">
        <v>44104</v>
      </c>
      <c r="D665" s="6" t="s">
        <v>54</v>
      </c>
      <c r="E665" s="7">
        <v>21</v>
      </c>
      <c r="F665" s="8" t="s">
        <v>1419</v>
      </c>
      <c r="G665" s="8" t="s">
        <v>1419</v>
      </c>
      <c r="H665" s="6" t="s">
        <v>1395</v>
      </c>
      <c r="I665" s="9" t="s">
        <v>755</v>
      </c>
      <c r="J665" s="9" t="s">
        <v>97</v>
      </c>
      <c r="K665" s="9" t="s">
        <v>112</v>
      </c>
      <c r="L665" s="6" t="s">
        <v>65</v>
      </c>
      <c r="M665" s="2" t="s">
        <v>1543</v>
      </c>
      <c r="N665" s="2" t="s">
        <v>1544</v>
      </c>
      <c r="O665" s="2" t="s">
        <v>1544</v>
      </c>
      <c r="P665" s="3" t="s">
        <v>1545</v>
      </c>
      <c r="Q665" s="4">
        <v>44114</v>
      </c>
      <c r="R665" s="4">
        <v>44104</v>
      </c>
      <c r="S665" s="5" t="s">
        <v>1546</v>
      </c>
    </row>
    <row r="666" spans="1:19" ht="168" x14ac:dyDescent="0.25">
      <c r="A666" s="6">
        <v>2020</v>
      </c>
      <c r="B666" s="4">
        <v>44013</v>
      </c>
      <c r="C666" s="4">
        <v>44104</v>
      </c>
      <c r="D666" s="6" t="s">
        <v>54</v>
      </c>
      <c r="E666" s="7">
        <v>21</v>
      </c>
      <c r="F666" s="8" t="s">
        <v>1419</v>
      </c>
      <c r="G666" s="8" t="s">
        <v>1419</v>
      </c>
      <c r="H666" s="6" t="s">
        <v>1516</v>
      </c>
      <c r="I666" s="9" t="s">
        <v>166</v>
      </c>
      <c r="J666" s="9" t="s">
        <v>136</v>
      </c>
      <c r="K666" s="9" t="s">
        <v>520</v>
      </c>
      <c r="L666" s="6" t="s">
        <v>65</v>
      </c>
      <c r="M666" s="2" t="s">
        <v>1543</v>
      </c>
      <c r="N666" s="2" t="s">
        <v>1544</v>
      </c>
      <c r="O666" s="2" t="s">
        <v>1544</v>
      </c>
      <c r="P666" s="3" t="s">
        <v>1545</v>
      </c>
      <c r="Q666" s="4">
        <v>44114</v>
      </c>
      <c r="R666" s="4">
        <v>44104</v>
      </c>
      <c r="S666" s="5" t="s">
        <v>1546</v>
      </c>
    </row>
    <row r="667" spans="1:19" ht="168" x14ac:dyDescent="0.25">
      <c r="A667" s="6">
        <v>2020</v>
      </c>
      <c r="B667" s="4">
        <v>44013</v>
      </c>
      <c r="C667" s="4">
        <v>44104</v>
      </c>
      <c r="D667" s="6" t="s">
        <v>54</v>
      </c>
      <c r="E667" s="7">
        <v>21</v>
      </c>
      <c r="F667" s="8" t="s">
        <v>1419</v>
      </c>
      <c r="G667" s="8" t="s">
        <v>1419</v>
      </c>
      <c r="H667" s="6" t="s">
        <v>1414</v>
      </c>
      <c r="I667" s="9" t="s">
        <v>252</v>
      </c>
      <c r="J667" s="9" t="s">
        <v>757</v>
      </c>
      <c r="K667" s="9" t="s">
        <v>228</v>
      </c>
      <c r="L667" s="6" t="s">
        <v>65</v>
      </c>
      <c r="M667" s="2" t="s">
        <v>1543</v>
      </c>
      <c r="N667" s="2" t="s">
        <v>1544</v>
      </c>
      <c r="O667" s="2" t="s">
        <v>1544</v>
      </c>
      <c r="P667" s="3" t="s">
        <v>1545</v>
      </c>
      <c r="Q667" s="4">
        <v>44114</v>
      </c>
      <c r="R667" s="4">
        <v>44104</v>
      </c>
      <c r="S667" s="5" t="s">
        <v>1546</v>
      </c>
    </row>
    <row r="668" spans="1:19" ht="168" x14ac:dyDescent="0.25">
      <c r="A668" s="6">
        <v>2020</v>
      </c>
      <c r="B668" s="4">
        <v>44013</v>
      </c>
      <c r="C668" s="4">
        <v>44104</v>
      </c>
      <c r="D668" s="6" t="s">
        <v>54</v>
      </c>
      <c r="E668" s="7">
        <v>21</v>
      </c>
      <c r="F668" s="8" t="s">
        <v>1419</v>
      </c>
      <c r="G668" s="8" t="s">
        <v>1419</v>
      </c>
      <c r="H668" s="6" t="s">
        <v>1400</v>
      </c>
      <c r="I668" s="9" t="s">
        <v>760</v>
      </c>
      <c r="J668" s="9" t="s">
        <v>184</v>
      </c>
      <c r="K668" s="9" t="s">
        <v>759</v>
      </c>
      <c r="L668" s="6" t="s">
        <v>65</v>
      </c>
      <c r="M668" s="2" t="s">
        <v>1543</v>
      </c>
      <c r="N668" s="2" t="s">
        <v>1544</v>
      </c>
      <c r="O668" s="2" t="s">
        <v>1544</v>
      </c>
      <c r="P668" s="3" t="s">
        <v>1545</v>
      </c>
      <c r="Q668" s="4">
        <v>44114</v>
      </c>
      <c r="R668" s="4">
        <v>44104</v>
      </c>
      <c r="S668" s="5" t="s">
        <v>1546</v>
      </c>
    </row>
    <row r="669" spans="1:19" ht="168" x14ac:dyDescent="0.25">
      <c r="A669" s="6">
        <v>2020</v>
      </c>
      <c r="B669" s="4">
        <v>44013</v>
      </c>
      <c r="C669" s="4">
        <v>44104</v>
      </c>
      <c r="D669" s="6" t="s">
        <v>54</v>
      </c>
      <c r="E669" s="7">
        <v>21</v>
      </c>
      <c r="F669" s="8" t="s">
        <v>1419</v>
      </c>
      <c r="G669" s="8" t="s">
        <v>1419</v>
      </c>
      <c r="H669" s="6" t="s">
        <v>1400</v>
      </c>
      <c r="I669" s="9" t="s">
        <v>767</v>
      </c>
      <c r="J669" s="9" t="s">
        <v>203</v>
      </c>
      <c r="K669" s="9" t="s">
        <v>275</v>
      </c>
      <c r="L669" s="6" t="s">
        <v>65</v>
      </c>
      <c r="M669" s="2" t="s">
        <v>1543</v>
      </c>
      <c r="N669" s="2" t="s">
        <v>1544</v>
      </c>
      <c r="O669" s="2" t="s">
        <v>1544</v>
      </c>
      <c r="P669" s="3" t="s">
        <v>1545</v>
      </c>
      <c r="Q669" s="4">
        <v>44114</v>
      </c>
      <c r="R669" s="4">
        <v>44104</v>
      </c>
      <c r="S669" s="5" t="s">
        <v>1546</v>
      </c>
    </row>
    <row r="670" spans="1:19" ht="168" x14ac:dyDescent="0.25">
      <c r="A670" s="6">
        <v>2020</v>
      </c>
      <c r="B670" s="4">
        <v>44013</v>
      </c>
      <c r="C670" s="4">
        <v>44104</v>
      </c>
      <c r="D670" s="6" t="s">
        <v>54</v>
      </c>
      <c r="E670" s="7">
        <v>21</v>
      </c>
      <c r="F670" s="8" t="s">
        <v>1419</v>
      </c>
      <c r="G670" s="8" t="s">
        <v>1419</v>
      </c>
      <c r="H670" s="6" t="s">
        <v>1507</v>
      </c>
      <c r="I670" s="9" t="s">
        <v>770</v>
      </c>
      <c r="J670" s="9" t="s">
        <v>769</v>
      </c>
      <c r="K670" s="9" t="s">
        <v>228</v>
      </c>
      <c r="L670" s="6" t="s">
        <v>65</v>
      </c>
      <c r="M670" s="2" t="s">
        <v>1543</v>
      </c>
      <c r="N670" s="2" t="s">
        <v>1544</v>
      </c>
      <c r="O670" s="2" t="s">
        <v>1544</v>
      </c>
      <c r="P670" s="3" t="s">
        <v>1545</v>
      </c>
      <c r="Q670" s="4">
        <v>44114</v>
      </c>
      <c r="R670" s="4">
        <v>44104</v>
      </c>
      <c r="S670" s="5" t="s">
        <v>1546</v>
      </c>
    </row>
    <row r="671" spans="1:19" ht="168" x14ac:dyDescent="0.25">
      <c r="A671" s="6">
        <v>2020</v>
      </c>
      <c r="B671" s="4">
        <v>44013</v>
      </c>
      <c r="C671" s="4">
        <v>44104</v>
      </c>
      <c r="D671" s="6" t="s">
        <v>54</v>
      </c>
      <c r="E671" s="7">
        <v>21</v>
      </c>
      <c r="F671" s="8" t="s">
        <v>1419</v>
      </c>
      <c r="G671" s="8" t="s">
        <v>1419</v>
      </c>
      <c r="H671" s="6" t="s">
        <v>1523</v>
      </c>
      <c r="I671" s="9" t="s">
        <v>772</v>
      </c>
      <c r="J671" s="9" t="s">
        <v>80</v>
      </c>
      <c r="K671" s="9" t="s">
        <v>80</v>
      </c>
      <c r="L671" s="6" t="s">
        <v>65</v>
      </c>
      <c r="M671" s="2" t="s">
        <v>1543</v>
      </c>
      <c r="N671" s="2" t="s">
        <v>1544</v>
      </c>
      <c r="O671" s="2" t="s">
        <v>1544</v>
      </c>
      <c r="P671" s="3" t="s">
        <v>1545</v>
      </c>
      <c r="Q671" s="4">
        <v>44114</v>
      </c>
      <c r="R671" s="4">
        <v>44104</v>
      </c>
      <c r="S671" s="5" t="s">
        <v>1546</v>
      </c>
    </row>
    <row r="672" spans="1:19" ht="168" x14ac:dyDescent="0.25">
      <c r="A672" s="6">
        <v>2020</v>
      </c>
      <c r="B672" s="4">
        <v>44013</v>
      </c>
      <c r="C672" s="4">
        <v>44104</v>
      </c>
      <c r="D672" s="6" t="s">
        <v>54</v>
      </c>
      <c r="E672" s="7">
        <v>21</v>
      </c>
      <c r="F672" s="8" t="s">
        <v>1419</v>
      </c>
      <c r="G672" s="8" t="s">
        <v>1419</v>
      </c>
      <c r="H672" s="6" t="s">
        <v>1400</v>
      </c>
      <c r="I672" s="9" t="s">
        <v>177</v>
      </c>
      <c r="J672" s="9" t="s">
        <v>614</v>
      </c>
      <c r="K672" s="9" t="s">
        <v>289</v>
      </c>
      <c r="L672" s="6" t="s">
        <v>65</v>
      </c>
      <c r="M672" s="2" t="s">
        <v>1543</v>
      </c>
      <c r="N672" s="2" t="s">
        <v>1544</v>
      </c>
      <c r="O672" s="2" t="s">
        <v>1544</v>
      </c>
      <c r="P672" s="3" t="s">
        <v>1545</v>
      </c>
      <c r="Q672" s="4">
        <v>44114</v>
      </c>
      <c r="R672" s="4">
        <v>44104</v>
      </c>
      <c r="S672" s="5" t="s">
        <v>1546</v>
      </c>
    </row>
    <row r="673" spans="1:19" ht="168" x14ac:dyDescent="0.25">
      <c r="A673" s="6">
        <v>2020</v>
      </c>
      <c r="B673" s="4">
        <v>44013</v>
      </c>
      <c r="C673" s="4">
        <v>44104</v>
      </c>
      <c r="D673" s="6" t="s">
        <v>54</v>
      </c>
      <c r="E673" s="7">
        <v>21</v>
      </c>
      <c r="F673" s="8" t="s">
        <v>1419</v>
      </c>
      <c r="G673" s="8" t="s">
        <v>1419</v>
      </c>
      <c r="H673" s="6" t="s">
        <v>1400</v>
      </c>
      <c r="I673" s="9" t="s">
        <v>173</v>
      </c>
      <c r="J673" s="9" t="s">
        <v>79</v>
      </c>
      <c r="K673" s="9" t="s">
        <v>776</v>
      </c>
      <c r="L673" s="6" t="s">
        <v>65</v>
      </c>
      <c r="M673" s="2" t="s">
        <v>1543</v>
      </c>
      <c r="N673" s="2" t="s">
        <v>1544</v>
      </c>
      <c r="O673" s="2" t="s">
        <v>1544</v>
      </c>
      <c r="P673" s="3" t="s">
        <v>1545</v>
      </c>
      <c r="Q673" s="4">
        <v>44114</v>
      </c>
      <c r="R673" s="4">
        <v>44104</v>
      </c>
      <c r="S673" s="5" t="s">
        <v>1546</v>
      </c>
    </row>
    <row r="674" spans="1:19" ht="168" x14ac:dyDescent="0.25">
      <c r="A674" s="6">
        <v>2020</v>
      </c>
      <c r="B674" s="4">
        <v>44013</v>
      </c>
      <c r="C674" s="4">
        <v>44104</v>
      </c>
      <c r="D674" s="6" t="s">
        <v>54</v>
      </c>
      <c r="E674" s="7">
        <v>21</v>
      </c>
      <c r="F674" s="8" t="s">
        <v>1419</v>
      </c>
      <c r="G674" s="8" t="s">
        <v>1419</v>
      </c>
      <c r="H674" s="6" t="s">
        <v>1403</v>
      </c>
      <c r="I674" s="9" t="s">
        <v>183</v>
      </c>
      <c r="J674" s="9" t="s">
        <v>777</v>
      </c>
      <c r="K674" s="9" t="s">
        <v>778</v>
      </c>
      <c r="L674" s="6" t="s">
        <v>65</v>
      </c>
      <c r="M674" s="2" t="s">
        <v>1543</v>
      </c>
      <c r="N674" s="2" t="s">
        <v>1544</v>
      </c>
      <c r="O674" s="2" t="s">
        <v>1544</v>
      </c>
      <c r="P674" s="3" t="s">
        <v>1545</v>
      </c>
      <c r="Q674" s="4">
        <v>44114</v>
      </c>
      <c r="R674" s="4">
        <v>44104</v>
      </c>
      <c r="S674" s="5" t="s">
        <v>1546</v>
      </c>
    </row>
    <row r="675" spans="1:19" ht="168" x14ac:dyDescent="0.25">
      <c r="A675" s="6">
        <v>2020</v>
      </c>
      <c r="B675" s="4">
        <v>44013</v>
      </c>
      <c r="C675" s="4">
        <v>44104</v>
      </c>
      <c r="D675" s="6" t="s">
        <v>54</v>
      </c>
      <c r="E675" s="7">
        <v>21</v>
      </c>
      <c r="F675" s="8" t="s">
        <v>1419</v>
      </c>
      <c r="G675" s="8" t="s">
        <v>1419</v>
      </c>
      <c r="H675" s="6" t="s">
        <v>1520</v>
      </c>
      <c r="I675" s="9" t="s">
        <v>166</v>
      </c>
      <c r="J675" s="9" t="s">
        <v>780</v>
      </c>
      <c r="K675" s="9" t="s">
        <v>781</v>
      </c>
      <c r="L675" s="6" t="s">
        <v>65</v>
      </c>
      <c r="M675" s="2" t="s">
        <v>1543</v>
      </c>
      <c r="N675" s="2" t="s">
        <v>1544</v>
      </c>
      <c r="O675" s="2" t="s">
        <v>1544</v>
      </c>
      <c r="P675" s="3" t="s">
        <v>1545</v>
      </c>
      <c r="Q675" s="4">
        <v>44114</v>
      </c>
      <c r="R675" s="4">
        <v>44104</v>
      </c>
      <c r="S675" s="5" t="s">
        <v>1546</v>
      </c>
    </row>
    <row r="676" spans="1:19" ht="168" x14ac:dyDescent="0.25">
      <c r="A676" s="6">
        <v>2020</v>
      </c>
      <c r="B676" s="4">
        <v>44013</v>
      </c>
      <c r="C676" s="4">
        <v>44104</v>
      </c>
      <c r="D676" s="6" t="s">
        <v>54</v>
      </c>
      <c r="E676" s="7">
        <v>21</v>
      </c>
      <c r="F676" s="8" t="s">
        <v>1419</v>
      </c>
      <c r="G676" s="8" t="s">
        <v>1419</v>
      </c>
      <c r="H676" s="6" t="s">
        <v>1523</v>
      </c>
      <c r="I676" s="9" t="s">
        <v>316</v>
      </c>
      <c r="J676" s="9" t="s">
        <v>366</v>
      </c>
      <c r="K676" s="9" t="s">
        <v>80</v>
      </c>
      <c r="L676" s="6" t="s">
        <v>65</v>
      </c>
      <c r="M676" s="2" t="s">
        <v>1543</v>
      </c>
      <c r="N676" s="2" t="s">
        <v>1544</v>
      </c>
      <c r="O676" s="2" t="s">
        <v>1544</v>
      </c>
      <c r="P676" s="3" t="s">
        <v>1545</v>
      </c>
      <c r="Q676" s="4">
        <v>44114</v>
      </c>
      <c r="R676" s="4">
        <v>44104</v>
      </c>
      <c r="S676" s="5" t="s">
        <v>1546</v>
      </c>
    </row>
    <row r="677" spans="1:19" ht="168" x14ac:dyDescent="0.25">
      <c r="A677" s="6">
        <v>2020</v>
      </c>
      <c r="B677" s="4">
        <v>44013</v>
      </c>
      <c r="C677" s="4">
        <v>44104</v>
      </c>
      <c r="D677" s="6" t="s">
        <v>54</v>
      </c>
      <c r="E677" s="7">
        <v>21</v>
      </c>
      <c r="F677" s="8" t="s">
        <v>1419</v>
      </c>
      <c r="G677" s="8" t="s">
        <v>1419</v>
      </c>
      <c r="H677" s="6" t="s">
        <v>1409</v>
      </c>
      <c r="I677" s="9" t="s">
        <v>783</v>
      </c>
      <c r="J677" s="9" t="s">
        <v>88</v>
      </c>
      <c r="K677" s="9" t="s">
        <v>73</v>
      </c>
      <c r="L677" s="6" t="s">
        <v>65</v>
      </c>
      <c r="M677" s="2" t="s">
        <v>1543</v>
      </c>
      <c r="N677" s="2" t="s">
        <v>1544</v>
      </c>
      <c r="O677" s="2" t="s">
        <v>1544</v>
      </c>
      <c r="P677" s="3" t="s">
        <v>1545</v>
      </c>
      <c r="Q677" s="4">
        <v>44114</v>
      </c>
      <c r="R677" s="4">
        <v>44104</v>
      </c>
      <c r="S677" s="5" t="s">
        <v>1546</v>
      </c>
    </row>
    <row r="678" spans="1:19" ht="168" x14ac:dyDescent="0.25">
      <c r="A678" s="6">
        <v>2020</v>
      </c>
      <c r="B678" s="4">
        <v>44013</v>
      </c>
      <c r="C678" s="4">
        <v>44104</v>
      </c>
      <c r="D678" s="6" t="s">
        <v>54</v>
      </c>
      <c r="E678" s="7">
        <v>21</v>
      </c>
      <c r="F678" s="8" t="s">
        <v>1419</v>
      </c>
      <c r="G678" s="8" t="s">
        <v>1419</v>
      </c>
      <c r="H678" s="6" t="s">
        <v>1516</v>
      </c>
      <c r="I678" s="9" t="s">
        <v>784</v>
      </c>
      <c r="J678" s="9" t="s">
        <v>144</v>
      </c>
      <c r="K678" s="9" t="s">
        <v>175</v>
      </c>
      <c r="L678" s="6" t="s">
        <v>65</v>
      </c>
      <c r="M678" s="2" t="s">
        <v>1543</v>
      </c>
      <c r="N678" s="2" t="s">
        <v>1544</v>
      </c>
      <c r="O678" s="2" t="s">
        <v>1544</v>
      </c>
      <c r="P678" s="3" t="s">
        <v>1545</v>
      </c>
      <c r="Q678" s="4">
        <v>44114</v>
      </c>
      <c r="R678" s="4">
        <v>44104</v>
      </c>
      <c r="S678" s="5" t="s">
        <v>1546</v>
      </c>
    </row>
    <row r="679" spans="1:19" ht="168" x14ac:dyDescent="0.25">
      <c r="A679" s="6">
        <v>2020</v>
      </c>
      <c r="B679" s="4">
        <v>44013</v>
      </c>
      <c r="C679" s="4">
        <v>44104</v>
      </c>
      <c r="D679" s="6" t="s">
        <v>54</v>
      </c>
      <c r="E679" s="7">
        <v>21</v>
      </c>
      <c r="F679" s="8" t="s">
        <v>1419</v>
      </c>
      <c r="G679" s="8" t="s">
        <v>1419</v>
      </c>
      <c r="H679" s="6" t="s">
        <v>1523</v>
      </c>
      <c r="I679" s="9" t="s">
        <v>380</v>
      </c>
      <c r="J679" s="9" t="s">
        <v>373</v>
      </c>
      <c r="K679" s="9" t="s">
        <v>787</v>
      </c>
      <c r="L679" s="6" t="s">
        <v>65</v>
      </c>
      <c r="M679" s="2" t="s">
        <v>1543</v>
      </c>
      <c r="N679" s="2" t="s">
        <v>1544</v>
      </c>
      <c r="O679" s="2" t="s">
        <v>1544</v>
      </c>
      <c r="P679" s="3" t="s">
        <v>1545</v>
      </c>
      <c r="Q679" s="4">
        <v>44114</v>
      </c>
      <c r="R679" s="4">
        <v>44104</v>
      </c>
      <c r="S679" s="5" t="s">
        <v>1546</v>
      </c>
    </row>
    <row r="680" spans="1:19" ht="168" x14ac:dyDescent="0.25">
      <c r="A680" s="6">
        <v>2020</v>
      </c>
      <c r="B680" s="4">
        <v>44013</v>
      </c>
      <c r="C680" s="4">
        <v>44104</v>
      </c>
      <c r="D680" s="6" t="s">
        <v>54</v>
      </c>
      <c r="E680" s="7">
        <v>21</v>
      </c>
      <c r="F680" s="8" t="s">
        <v>1419</v>
      </c>
      <c r="G680" s="8" t="s">
        <v>1419</v>
      </c>
      <c r="H680" s="6" t="s">
        <v>1509</v>
      </c>
      <c r="I680" s="9" t="s">
        <v>790</v>
      </c>
      <c r="J680" s="9" t="s">
        <v>788</v>
      </c>
      <c r="K680" s="9" t="s">
        <v>789</v>
      </c>
      <c r="L680" s="6" t="s">
        <v>65</v>
      </c>
      <c r="M680" s="2" t="s">
        <v>1543</v>
      </c>
      <c r="N680" s="2" t="s">
        <v>1544</v>
      </c>
      <c r="O680" s="2" t="s">
        <v>1544</v>
      </c>
      <c r="P680" s="3" t="s">
        <v>1545</v>
      </c>
      <c r="Q680" s="4">
        <v>44114</v>
      </c>
      <c r="R680" s="4">
        <v>44104</v>
      </c>
      <c r="S680" s="5" t="s">
        <v>1546</v>
      </c>
    </row>
    <row r="681" spans="1:19" ht="168" x14ac:dyDescent="0.25">
      <c r="A681" s="6">
        <v>2020</v>
      </c>
      <c r="B681" s="4">
        <v>44013</v>
      </c>
      <c r="C681" s="4">
        <v>44104</v>
      </c>
      <c r="D681" s="6" t="s">
        <v>54</v>
      </c>
      <c r="E681" s="7">
        <v>21</v>
      </c>
      <c r="F681" s="8" t="s">
        <v>1419</v>
      </c>
      <c r="G681" s="8" t="s">
        <v>1419</v>
      </c>
      <c r="H681" s="6" t="s">
        <v>1407</v>
      </c>
      <c r="I681" s="9" t="s">
        <v>792</v>
      </c>
      <c r="J681" s="9" t="s">
        <v>791</v>
      </c>
      <c r="K681" s="9" t="s">
        <v>136</v>
      </c>
      <c r="L681" s="6" t="s">
        <v>65</v>
      </c>
      <c r="M681" s="2" t="s">
        <v>1543</v>
      </c>
      <c r="N681" s="2" t="s">
        <v>1544</v>
      </c>
      <c r="O681" s="2" t="s">
        <v>1544</v>
      </c>
      <c r="P681" s="3" t="s">
        <v>1545</v>
      </c>
      <c r="Q681" s="4">
        <v>44114</v>
      </c>
      <c r="R681" s="4">
        <v>44104</v>
      </c>
      <c r="S681" s="5" t="s">
        <v>1546</v>
      </c>
    </row>
    <row r="682" spans="1:19" ht="168" x14ac:dyDescent="0.25">
      <c r="A682" s="6">
        <v>2020</v>
      </c>
      <c r="B682" s="4">
        <v>44013</v>
      </c>
      <c r="C682" s="4">
        <v>44104</v>
      </c>
      <c r="D682" s="6" t="s">
        <v>54</v>
      </c>
      <c r="E682" s="7">
        <v>21</v>
      </c>
      <c r="F682" s="8" t="s">
        <v>1419</v>
      </c>
      <c r="G682" s="8" t="s">
        <v>1419</v>
      </c>
      <c r="H682" s="6" t="s">
        <v>1400</v>
      </c>
      <c r="I682" s="9" t="s">
        <v>793</v>
      </c>
      <c r="J682" s="9" t="s">
        <v>187</v>
      </c>
      <c r="K682" s="9" t="s">
        <v>291</v>
      </c>
      <c r="L682" s="6" t="s">
        <v>65</v>
      </c>
      <c r="M682" s="2" t="s">
        <v>1543</v>
      </c>
      <c r="N682" s="2" t="s">
        <v>1544</v>
      </c>
      <c r="O682" s="2" t="s">
        <v>1544</v>
      </c>
      <c r="P682" s="3" t="s">
        <v>1545</v>
      </c>
      <c r="Q682" s="4">
        <v>44114</v>
      </c>
      <c r="R682" s="4">
        <v>44104</v>
      </c>
      <c r="S682" s="5" t="s">
        <v>1546</v>
      </c>
    </row>
    <row r="683" spans="1:19" ht="168" x14ac:dyDescent="0.25">
      <c r="A683" s="6">
        <v>2020</v>
      </c>
      <c r="B683" s="4">
        <v>44013</v>
      </c>
      <c r="C683" s="4">
        <v>44104</v>
      </c>
      <c r="D683" s="6" t="s">
        <v>54</v>
      </c>
      <c r="E683" s="7">
        <v>21</v>
      </c>
      <c r="F683" s="8" t="s">
        <v>1419</v>
      </c>
      <c r="G683" s="8" t="s">
        <v>1419</v>
      </c>
      <c r="H683" s="6" t="s">
        <v>1392</v>
      </c>
      <c r="I683" s="9" t="s">
        <v>795</v>
      </c>
      <c r="J683" s="9" t="s">
        <v>152</v>
      </c>
      <c r="K683" s="9" t="s">
        <v>203</v>
      </c>
      <c r="L683" s="6" t="s">
        <v>65</v>
      </c>
      <c r="M683" s="2" t="s">
        <v>1543</v>
      </c>
      <c r="N683" s="2" t="s">
        <v>1544</v>
      </c>
      <c r="O683" s="2" t="s">
        <v>1544</v>
      </c>
      <c r="P683" s="3" t="s">
        <v>1545</v>
      </c>
      <c r="Q683" s="4">
        <v>44114</v>
      </c>
      <c r="R683" s="4">
        <v>44104</v>
      </c>
      <c r="S683" s="5" t="s">
        <v>1546</v>
      </c>
    </row>
    <row r="684" spans="1:19" ht="168" x14ac:dyDescent="0.25">
      <c r="A684" s="6">
        <v>2020</v>
      </c>
      <c r="B684" s="4">
        <v>44013</v>
      </c>
      <c r="C684" s="4">
        <v>44104</v>
      </c>
      <c r="D684" s="6" t="s">
        <v>54</v>
      </c>
      <c r="E684" s="7">
        <v>21</v>
      </c>
      <c r="F684" s="8" t="s">
        <v>1419</v>
      </c>
      <c r="G684" s="8" t="s">
        <v>1419</v>
      </c>
      <c r="H684" s="6" t="s">
        <v>1413</v>
      </c>
      <c r="I684" s="9" t="s">
        <v>276</v>
      </c>
      <c r="J684" s="9" t="s">
        <v>223</v>
      </c>
      <c r="K684" s="9" t="s">
        <v>667</v>
      </c>
      <c r="L684" s="6" t="s">
        <v>65</v>
      </c>
      <c r="M684" s="2" t="s">
        <v>1543</v>
      </c>
      <c r="N684" s="2" t="s">
        <v>1544</v>
      </c>
      <c r="O684" s="2" t="s">
        <v>1544</v>
      </c>
      <c r="P684" s="3" t="s">
        <v>1545</v>
      </c>
      <c r="Q684" s="4">
        <v>44114</v>
      </c>
      <c r="R684" s="4">
        <v>44104</v>
      </c>
      <c r="S684" s="5" t="s">
        <v>1546</v>
      </c>
    </row>
    <row r="685" spans="1:19" ht="168" x14ac:dyDescent="0.25">
      <c r="A685" s="6">
        <v>2020</v>
      </c>
      <c r="B685" s="4">
        <v>44013</v>
      </c>
      <c r="C685" s="4">
        <v>44104</v>
      </c>
      <c r="D685" s="6" t="s">
        <v>54</v>
      </c>
      <c r="E685" s="7">
        <v>21</v>
      </c>
      <c r="F685" s="8" t="s">
        <v>1419</v>
      </c>
      <c r="G685" s="8" t="s">
        <v>1419</v>
      </c>
      <c r="H685" s="6" t="s">
        <v>1516</v>
      </c>
      <c r="I685" s="9" t="s">
        <v>799</v>
      </c>
      <c r="J685" s="9" t="s">
        <v>213</v>
      </c>
      <c r="K685" s="9" t="s">
        <v>185</v>
      </c>
      <c r="L685" s="6" t="s">
        <v>65</v>
      </c>
      <c r="M685" s="2" t="s">
        <v>1543</v>
      </c>
      <c r="N685" s="2" t="s">
        <v>1544</v>
      </c>
      <c r="O685" s="2" t="s">
        <v>1544</v>
      </c>
      <c r="P685" s="3" t="s">
        <v>1545</v>
      </c>
      <c r="Q685" s="4">
        <v>44114</v>
      </c>
      <c r="R685" s="4">
        <v>44104</v>
      </c>
      <c r="S685" s="5" t="s">
        <v>1546</v>
      </c>
    </row>
    <row r="686" spans="1:19" ht="168" x14ac:dyDescent="0.25">
      <c r="A686" s="6">
        <v>2020</v>
      </c>
      <c r="B686" s="4">
        <v>44013</v>
      </c>
      <c r="C686" s="4">
        <v>44104</v>
      </c>
      <c r="D686" s="6" t="s">
        <v>54</v>
      </c>
      <c r="E686" s="7">
        <v>21</v>
      </c>
      <c r="F686" s="8" t="s">
        <v>1419</v>
      </c>
      <c r="G686" s="8" t="s">
        <v>1419</v>
      </c>
      <c r="H686" s="6" t="s">
        <v>1529</v>
      </c>
      <c r="I686" s="9" t="s">
        <v>81</v>
      </c>
      <c r="J686" s="9" t="s">
        <v>720</v>
      </c>
      <c r="K686" s="9" t="s">
        <v>269</v>
      </c>
      <c r="L686" s="6" t="s">
        <v>65</v>
      </c>
      <c r="M686" s="2" t="s">
        <v>1543</v>
      </c>
      <c r="N686" s="2" t="s">
        <v>1544</v>
      </c>
      <c r="O686" s="2" t="s">
        <v>1544</v>
      </c>
      <c r="P686" s="3" t="s">
        <v>1545</v>
      </c>
      <c r="Q686" s="4">
        <v>44114</v>
      </c>
      <c r="R686" s="4">
        <v>44104</v>
      </c>
      <c r="S686" s="5" t="s">
        <v>1546</v>
      </c>
    </row>
    <row r="687" spans="1:19" ht="168" x14ac:dyDescent="0.25">
      <c r="A687" s="6">
        <v>2020</v>
      </c>
      <c r="B687" s="4">
        <v>44013</v>
      </c>
      <c r="C687" s="4">
        <v>44104</v>
      </c>
      <c r="D687" s="6" t="s">
        <v>54</v>
      </c>
      <c r="E687" s="7">
        <v>21</v>
      </c>
      <c r="F687" s="8" t="s">
        <v>1419</v>
      </c>
      <c r="G687" s="8" t="s">
        <v>1419</v>
      </c>
      <c r="H687" s="6" t="s">
        <v>1394</v>
      </c>
      <c r="I687" s="9" t="s">
        <v>803</v>
      </c>
      <c r="J687" s="9" t="s">
        <v>801</v>
      </c>
      <c r="K687" s="9" t="s">
        <v>802</v>
      </c>
      <c r="L687" s="6" t="s">
        <v>65</v>
      </c>
      <c r="M687" s="2" t="s">
        <v>1543</v>
      </c>
      <c r="N687" s="2" t="s">
        <v>1544</v>
      </c>
      <c r="O687" s="2" t="s">
        <v>1544</v>
      </c>
      <c r="P687" s="3" t="s">
        <v>1545</v>
      </c>
      <c r="Q687" s="4">
        <v>44114</v>
      </c>
      <c r="R687" s="4">
        <v>44104</v>
      </c>
      <c r="S687" s="5" t="s">
        <v>1546</v>
      </c>
    </row>
    <row r="688" spans="1:19" ht="168" x14ac:dyDescent="0.25">
      <c r="A688" s="6">
        <v>2020</v>
      </c>
      <c r="B688" s="4">
        <v>44013</v>
      </c>
      <c r="C688" s="4">
        <v>44104</v>
      </c>
      <c r="D688" s="6" t="s">
        <v>54</v>
      </c>
      <c r="E688" s="7">
        <v>21</v>
      </c>
      <c r="F688" s="8" t="s">
        <v>1419</v>
      </c>
      <c r="G688" s="8" t="s">
        <v>1419</v>
      </c>
      <c r="H688" s="6" t="s">
        <v>1394</v>
      </c>
      <c r="I688" s="9" t="s">
        <v>380</v>
      </c>
      <c r="J688" s="9" t="s">
        <v>127</v>
      </c>
      <c r="K688" s="9" t="s">
        <v>805</v>
      </c>
      <c r="L688" s="6" t="s">
        <v>65</v>
      </c>
      <c r="M688" s="2" t="s">
        <v>1543</v>
      </c>
      <c r="N688" s="2" t="s">
        <v>1544</v>
      </c>
      <c r="O688" s="2" t="s">
        <v>1544</v>
      </c>
      <c r="P688" s="3" t="s">
        <v>1545</v>
      </c>
      <c r="Q688" s="4">
        <v>44114</v>
      </c>
      <c r="R688" s="4">
        <v>44104</v>
      </c>
      <c r="S688" s="5" t="s">
        <v>1546</v>
      </c>
    </row>
    <row r="689" spans="1:19" ht="168" x14ac:dyDescent="0.25">
      <c r="A689" s="6">
        <v>2020</v>
      </c>
      <c r="B689" s="4">
        <v>44013</v>
      </c>
      <c r="C689" s="4">
        <v>44104</v>
      </c>
      <c r="D689" s="6" t="s">
        <v>54</v>
      </c>
      <c r="E689" s="7">
        <v>21</v>
      </c>
      <c r="F689" s="8" t="s">
        <v>1419</v>
      </c>
      <c r="G689" s="8" t="s">
        <v>1419</v>
      </c>
      <c r="H689" s="6" t="s">
        <v>1532</v>
      </c>
      <c r="I689" s="9" t="s">
        <v>807</v>
      </c>
      <c r="J689" s="9" t="s">
        <v>506</v>
      </c>
      <c r="K689" s="9" t="s">
        <v>495</v>
      </c>
      <c r="L689" s="6" t="s">
        <v>65</v>
      </c>
      <c r="M689" s="2" t="s">
        <v>1543</v>
      </c>
      <c r="N689" s="2" t="s">
        <v>1544</v>
      </c>
      <c r="O689" s="2" t="s">
        <v>1544</v>
      </c>
      <c r="P689" s="3" t="s">
        <v>1545</v>
      </c>
      <c r="Q689" s="4">
        <v>44114</v>
      </c>
      <c r="R689" s="4">
        <v>44104</v>
      </c>
      <c r="S689" s="5" t="s">
        <v>1546</v>
      </c>
    </row>
    <row r="690" spans="1:19" ht="168" x14ac:dyDescent="0.25">
      <c r="A690" s="6">
        <v>2020</v>
      </c>
      <c r="B690" s="4">
        <v>44013</v>
      </c>
      <c r="C690" s="4">
        <v>44104</v>
      </c>
      <c r="D690" s="6" t="s">
        <v>54</v>
      </c>
      <c r="E690" s="7">
        <v>21</v>
      </c>
      <c r="F690" s="8" t="s">
        <v>1419</v>
      </c>
      <c r="G690" s="8" t="s">
        <v>1419</v>
      </c>
      <c r="H690" s="6" t="s">
        <v>1516</v>
      </c>
      <c r="I690" s="9" t="s">
        <v>679</v>
      </c>
      <c r="J690" s="9" t="s">
        <v>80</v>
      </c>
      <c r="K690" s="9" t="s">
        <v>809</v>
      </c>
      <c r="L690" s="6" t="s">
        <v>65</v>
      </c>
      <c r="M690" s="2" t="s">
        <v>1543</v>
      </c>
      <c r="N690" s="2" t="s">
        <v>1544</v>
      </c>
      <c r="O690" s="2" t="s">
        <v>1544</v>
      </c>
      <c r="P690" s="3" t="s">
        <v>1545</v>
      </c>
      <c r="Q690" s="4">
        <v>44114</v>
      </c>
      <c r="R690" s="4">
        <v>44104</v>
      </c>
      <c r="S690" s="5" t="s">
        <v>1546</v>
      </c>
    </row>
    <row r="691" spans="1:19" ht="168" x14ac:dyDescent="0.25">
      <c r="A691" s="6">
        <v>2020</v>
      </c>
      <c r="B691" s="4">
        <v>44013</v>
      </c>
      <c r="C691" s="4">
        <v>44104</v>
      </c>
      <c r="D691" s="6" t="s">
        <v>54</v>
      </c>
      <c r="E691" s="7">
        <v>21</v>
      </c>
      <c r="F691" s="8" t="s">
        <v>1419</v>
      </c>
      <c r="G691" s="8" t="s">
        <v>1419</v>
      </c>
      <c r="H691" s="6" t="s">
        <v>1397</v>
      </c>
      <c r="I691" s="9" t="s">
        <v>814</v>
      </c>
      <c r="J691" s="9" t="s">
        <v>774</v>
      </c>
      <c r="K691" s="9" t="s">
        <v>289</v>
      </c>
      <c r="L691" s="6" t="s">
        <v>65</v>
      </c>
      <c r="M691" s="2" t="s">
        <v>1543</v>
      </c>
      <c r="N691" s="2" t="s">
        <v>1544</v>
      </c>
      <c r="O691" s="2" t="s">
        <v>1544</v>
      </c>
      <c r="P691" s="3" t="s">
        <v>1545</v>
      </c>
      <c r="Q691" s="4">
        <v>44114</v>
      </c>
      <c r="R691" s="4">
        <v>44104</v>
      </c>
      <c r="S691" s="5" t="s">
        <v>1546</v>
      </c>
    </row>
    <row r="692" spans="1:19" ht="168" x14ac:dyDescent="0.25">
      <c r="A692" s="6">
        <v>2020</v>
      </c>
      <c r="B692" s="4">
        <v>44013</v>
      </c>
      <c r="C692" s="4">
        <v>44104</v>
      </c>
      <c r="D692" s="6" t="s">
        <v>54</v>
      </c>
      <c r="E692" s="7">
        <v>21</v>
      </c>
      <c r="F692" s="8" t="s">
        <v>1419</v>
      </c>
      <c r="G692" s="8" t="s">
        <v>1419</v>
      </c>
      <c r="H692" s="6" t="s">
        <v>1533</v>
      </c>
      <c r="I692" s="9" t="s">
        <v>815</v>
      </c>
      <c r="J692" s="9" t="s">
        <v>88</v>
      </c>
      <c r="K692" s="9" t="s">
        <v>217</v>
      </c>
      <c r="L692" s="6" t="s">
        <v>65</v>
      </c>
      <c r="M692" s="2" t="s">
        <v>1543</v>
      </c>
      <c r="N692" s="2" t="s">
        <v>1544</v>
      </c>
      <c r="O692" s="2" t="s">
        <v>1544</v>
      </c>
      <c r="P692" s="3" t="s">
        <v>1545</v>
      </c>
      <c r="Q692" s="4">
        <v>44114</v>
      </c>
      <c r="R692" s="4">
        <v>44104</v>
      </c>
      <c r="S692" s="5" t="s">
        <v>1546</v>
      </c>
    </row>
    <row r="693" spans="1:19" ht="168" x14ac:dyDescent="0.25">
      <c r="A693" s="6">
        <v>2020</v>
      </c>
      <c r="B693" s="4">
        <v>44013</v>
      </c>
      <c r="C693" s="4">
        <v>44104</v>
      </c>
      <c r="D693" s="6" t="s">
        <v>54</v>
      </c>
      <c r="E693" s="7">
        <v>21</v>
      </c>
      <c r="F693" s="8" t="s">
        <v>1419</v>
      </c>
      <c r="G693" s="8" t="s">
        <v>1419</v>
      </c>
      <c r="H693" s="6" t="s">
        <v>1533</v>
      </c>
      <c r="I693" s="9" t="s">
        <v>816</v>
      </c>
      <c r="J693" s="9" t="s">
        <v>182</v>
      </c>
      <c r="K693" s="9" t="s">
        <v>156</v>
      </c>
      <c r="L693" s="6" t="s">
        <v>65</v>
      </c>
      <c r="M693" s="2" t="s">
        <v>1543</v>
      </c>
      <c r="N693" s="2" t="s">
        <v>1544</v>
      </c>
      <c r="O693" s="2" t="s">
        <v>1544</v>
      </c>
      <c r="P693" s="3" t="s">
        <v>1545</v>
      </c>
      <c r="Q693" s="4">
        <v>44114</v>
      </c>
      <c r="R693" s="4">
        <v>44104</v>
      </c>
      <c r="S693" s="5" t="s">
        <v>1546</v>
      </c>
    </row>
    <row r="694" spans="1:19" ht="168" x14ac:dyDescent="0.25">
      <c r="A694" s="6">
        <v>2020</v>
      </c>
      <c r="B694" s="4">
        <v>44013</v>
      </c>
      <c r="C694" s="4">
        <v>44104</v>
      </c>
      <c r="D694" s="6" t="s">
        <v>54</v>
      </c>
      <c r="E694" s="7">
        <v>21</v>
      </c>
      <c r="F694" s="8" t="s">
        <v>1419</v>
      </c>
      <c r="G694" s="8" t="s">
        <v>1419</v>
      </c>
      <c r="H694" s="6" t="s">
        <v>1511</v>
      </c>
      <c r="I694" s="9" t="s">
        <v>817</v>
      </c>
      <c r="J694" s="9" t="s">
        <v>673</v>
      </c>
      <c r="K694" s="9" t="s">
        <v>357</v>
      </c>
      <c r="L694" s="6" t="s">
        <v>65</v>
      </c>
      <c r="M694" s="2" t="s">
        <v>1543</v>
      </c>
      <c r="N694" s="2" t="s">
        <v>1544</v>
      </c>
      <c r="O694" s="2" t="s">
        <v>1544</v>
      </c>
      <c r="P694" s="3" t="s">
        <v>1545</v>
      </c>
      <c r="Q694" s="4">
        <v>44114</v>
      </c>
      <c r="R694" s="4">
        <v>44104</v>
      </c>
      <c r="S694" s="5" t="s">
        <v>1546</v>
      </c>
    </row>
    <row r="695" spans="1:19" ht="168" x14ac:dyDescent="0.25">
      <c r="A695" s="6">
        <v>2020</v>
      </c>
      <c r="B695" s="4">
        <v>44013</v>
      </c>
      <c r="C695" s="4">
        <v>44104</v>
      </c>
      <c r="D695" s="6" t="s">
        <v>54</v>
      </c>
      <c r="E695" s="7">
        <v>21</v>
      </c>
      <c r="F695" s="8" t="s">
        <v>1419</v>
      </c>
      <c r="G695" s="8" t="s">
        <v>1419</v>
      </c>
      <c r="H695" s="6" t="s">
        <v>1392</v>
      </c>
      <c r="I695" s="9" t="s">
        <v>818</v>
      </c>
      <c r="J695" s="9" t="s">
        <v>91</v>
      </c>
      <c r="K695" s="9" t="s">
        <v>227</v>
      </c>
      <c r="L695" s="6" t="s">
        <v>65</v>
      </c>
      <c r="M695" s="2" t="s">
        <v>1543</v>
      </c>
      <c r="N695" s="2" t="s">
        <v>1544</v>
      </c>
      <c r="O695" s="2" t="s">
        <v>1544</v>
      </c>
      <c r="P695" s="3" t="s">
        <v>1545</v>
      </c>
      <c r="Q695" s="4">
        <v>44114</v>
      </c>
      <c r="R695" s="4">
        <v>44104</v>
      </c>
      <c r="S695" s="5" t="s">
        <v>1546</v>
      </c>
    </row>
    <row r="696" spans="1:19" ht="168" x14ac:dyDescent="0.25">
      <c r="A696" s="6">
        <v>2020</v>
      </c>
      <c r="B696" s="4">
        <v>44013</v>
      </c>
      <c r="C696" s="4">
        <v>44104</v>
      </c>
      <c r="D696" s="6" t="s">
        <v>54</v>
      </c>
      <c r="E696" s="7">
        <v>21</v>
      </c>
      <c r="F696" s="8" t="s">
        <v>1419</v>
      </c>
      <c r="G696" s="8" t="s">
        <v>1419</v>
      </c>
      <c r="H696" s="6" t="s">
        <v>1518</v>
      </c>
      <c r="I696" s="9" t="s">
        <v>821</v>
      </c>
      <c r="J696" s="9" t="s">
        <v>819</v>
      </c>
      <c r="K696" s="9" t="s">
        <v>820</v>
      </c>
      <c r="L696" s="6" t="s">
        <v>65</v>
      </c>
      <c r="M696" s="2" t="s">
        <v>1543</v>
      </c>
      <c r="N696" s="2" t="s">
        <v>1544</v>
      </c>
      <c r="O696" s="2" t="s">
        <v>1544</v>
      </c>
      <c r="P696" s="3" t="s">
        <v>1545</v>
      </c>
      <c r="Q696" s="4">
        <v>44114</v>
      </c>
      <c r="R696" s="4">
        <v>44104</v>
      </c>
      <c r="S696" s="5" t="s">
        <v>1546</v>
      </c>
    </row>
    <row r="697" spans="1:19" ht="168" x14ac:dyDescent="0.25">
      <c r="A697" s="6">
        <v>2020</v>
      </c>
      <c r="B697" s="4">
        <v>44013</v>
      </c>
      <c r="C697" s="4">
        <v>44104</v>
      </c>
      <c r="D697" s="6" t="s">
        <v>54</v>
      </c>
      <c r="E697" s="7">
        <v>21</v>
      </c>
      <c r="F697" s="8" t="s">
        <v>1419</v>
      </c>
      <c r="G697" s="8" t="s">
        <v>1419</v>
      </c>
      <c r="H697" s="6" t="s">
        <v>1400</v>
      </c>
      <c r="I697" s="9" t="s">
        <v>93</v>
      </c>
      <c r="J697" s="9" t="s">
        <v>136</v>
      </c>
      <c r="K697" s="9" t="s">
        <v>823</v>
      </c>
      <c r="L697" s="6" t="s">
        <v>65</v>
      </c>
      <c r="M697" s="2" t="s">
        <v>1543</v>
      </c>
      <c r="N697" s="2" t="s">
        <v>1544</v>
      </c>
      <c r="O697" s="2" t="s">
        <v>1544</v>
      </c>
      <c r="P697" s="3" t="s">
        <v>1545</v>
      </c>
      <c r="Q697" s="4">
        <v>44114</v>
      </c>
      <c r="R697" s="4">
        <v>44104</v>
      </c>
      <c r="S697" s="5" t="s">
        <v>1546</v>
      </c>
    </row>
    <row r="698" spans="1:19" ht="168" x14ac:dyDescent="0.25">
      <c r="A698" s="6">
        <v>2020</v>
      </c>
      <c r="B698" s="4">
        <v>44013</v>
      </c>
      <c r="C698" s="4">
        <v>44104</v>
      </c>
      <c r="D698" s="6" t="s">
        <v>54</v>
      </c>
      <c r="E698" s="7">
        <v>21</v>
      </c>
      <c r="F698" s="8" t="s">
        <v>1419</v>
      </c>
      <c r="G698" s="8" t="s">
        <v>1419</v>
      </c>
      <c r="H698" s="6" t="s">
        <v>1400</v>
      </c>
      <c r="I698" s="9" t="s">
        <v>493</v>
      </c>
      <c r="J698" s="9" t="s">
        <v>313</v>
      </c>
      <c r="K698" s="9" t="s">
        <v>313</v>
      </c>
      <c r="L698" s="6" t="s">
        <v>65</v>
      </c>
      <c r="M698" s="2" t="s">
        <v>1543</v>
      </c>
      <c r="N698" s="2" t="s">
        <v>1544</v>
      </c>
      <c r="O698" s="2" t="s">
        <v>1544</v>
      </c>
      <c r="P698" s="3" t="s">
        <v>1545</v>
      </c>
      <c r="Q698" s="4">
        <v>44114</v>
      </c>
      <c r="R698" s="4">
        <v>44104</v>
      </c>
      <c r="S698" s="5" t="s">
        <v>1546</v>
      </c>
    </row>
    <row r="699" spans="1:19" ht="168" x14ac:dyDescent="0.25">
      <c r="A699" s="6">
        <v>2020</v>
      </c>
      <c r="B699" s="4">
        <v>44013</v>
      </c>
      <c r="C699" s="4">
        <v>44104</v>
      </c>
      <c r="D699" s="6" t="s">
        <v>54</v>
      </c>
      <c r="E699" s="7">
        <v>21</v>
      </c>
      <c r="F699" s="8" t="s">
        <v>1419</v>
      </c>
      <c r="G699" s="8" t="s">
        <v>1419</v>
      </c>
      <c r="H699" s="6" t="s">
        <v>1507</v>
      </c>
      <c r="I699" s="9" t="s">
        <v>701</v>
      </c>
      <c r="J699" s="9" t="s">
        <v>73</v>
      </c>
      <c r="K699" s="9" t="s">
        <v>157</v>
      </c>
      <c r="L699" s="6" t="s">
        <v>65</v>
      </c>
      <c r="M699" s="2" t="s">
        <v>1543</v>
      </c>
      <c r="N699" s="2" t="s">
        <v>1544</v>
      </c>
      <c r="O699" s="2" t="s">
        <v>1544</v>
      </c>
      <c r="P699" s="3" t="s">
        <v>1545</v>
      </c>
      <c r="Q699" s="4">
        <v>44114</v>
      </c>
      <c r="R699" s="4">
        <v>44104</v>
      </c>
      <c r="S699" s="5" t="s">
        <v>1546</v>
      </c>
    </row>
    <row r="700" spans="1:19" ht="168" x14ac:dyDescent="0.25">
      <c r="A700" s="6">
        <v>2020</v>
      </c>
      <c r="B700" s="4">
        <v>44013</v>
      </c>
      <c r="C700" s="4">
        <v>44104</v>
      </c>
      <c r="D700" s="6" t="s">
        <v>54</v>
      </c>
      <c r="E700" s="7">
        <v>21</v>
      </c>
      <c r="F700" s="8" t="s">
        <v>1419</v>
      </c>
      <c r="G700" s="8" t="s">
        <v>1419</v>
      </c>
      <c r="H700" s="6" t="s">
        <v>1404</v>
      </c>
      <c r="I700" s="9" t="s">
        <v>826</v>
      </c>
      <c r="J700" s="9" t="s">
        <v>825</v>
      </c>
      <c r="K700" s="9" t="s">
        <v>289</v>
      </c>
      <c r="L700" s="6" t="s">
        <v>65</v>
      </c>
      <c r="M700" s="2" t="s">
        <v>1543</v>
      </c>
      <c r="N700" s="2" t="s">
        <v>1544</v>
      </c>
      <c r="O700" s="2" t="s">
        <v>1544</v>
      </c>
      <c r="P700" s="3" t="s">
        <v>1545</v>
      </c>
      <c r="Q700" s="4">
        <v>44114</v>
      </c>
      <c r="R700" s="4">
        <v>44104</v>
      </c>
      <c r="S700" s="5" t="s">
        <v>1546</v>
      </c>
    </row>
    <row r="701" spans="1:19" ht="168" x14ac:dyDescent="0.25">
      <c r="A701" s="6">
        <v>2020</v>
      </c>
      <c r="B701" s="4">
        <v>44013</v>
      </c>
      <c r="C701" s="4">
        <v>44104</v>
      </c>
      <c r="D701" s="6" t="s">
        <v>54</v>
      </c>
      <c r="E701" s="7">
        <v>21</v>
      </c>
      <c r="F701" s="8" t="s">
        <v>1419</v>
      </c>
      <c r="G701" s="8" t="s">
        <v>1419</v>
      </c>
      <c r="H701" s="6" t="s">
        <v>1516</v>
      </c>
      <c r="I701" s="9" t="s">
        <v>830</v>
      </c>
      <c r="J701" s="9" t="s">
        <v>764</v>
      </c>
      <c r="K701" s="9" t="s">
        <v>829</v>
      </c>
      <c r="L701" s="6" t="s">
        <v>65</v>
      </c>
      <c r="M701" s="2" t="s">
        <v>1543</v>
      </c>
      <c r="N701" s="2" t="s">
        <v>1544</v>
      </c>
      <c r="O701" s="2" t="s">
        <v>1544</v>
      </c>
      <c r="P701" s="3" t="s">
        <v>1545</v>
      </c>
      <c r="Q701" s="4">
        <v>44114</v>
      </c>
      <c r="R701" s="4">
        <v>44104</v>
      </c>
      <c r="S701" s="5" t="s">
        <v>1546</v>
      </c>
    </row>
    <row r="702" spans="1:19" ht="168" x14ac:dyDescent="0.25">
      <c r="A702" s="6">
        <v>2020</v>
      </c>
      <c r="B702" s="4">
        <v>44013</v>
      </c>
      <c r="C702" s="4">
        <v>44104</v>
      </c>
      <c r="D702" s="6" t="s">
        <v>54</v>
      </c>
      <c r="E702" s="7">
        <v>21</v>
      </c>
      <c r="F702" s="8" t="s">
        <v>1419</v>
      </c>
      <c r="G702" s="8" t="s">
        <v>1419</v>
      </c>
      <c r="H702" s="6" t="s">
        <v>1392</v>
      </c>
      <c r="I702" s="9" t="s">
        <v>831</v>
      </c>
      <c r="J702" s="9" t="s">
        <v>156</v>
      </c>
      <c r="K702" s="9" t="s">
        <v>161</v>
      </c>
      <c r="L702" s="6" t="s">
        <v>65</v>
      </c>
      <c r="M702" s="2" t="s">
        <v>1543</v>
      </c>
      <c r="N702" s="2" t="s">
        <v>1544</v>
      </c>
      <c r="O702" s="2" t="s">
        <v>1544</v>
      </c>
      <c r="P702" s="3" t="s">
        <v>1545</v>
      </c>
      <c r="Q702" s="4">
        <v>44114</v>
      </c>
      <c r="R702" s="4">
        <v>44104</v>
      </c>
      <c r="S702" s="5" t="s">
        <v>1546</v>
      </c>
    </row>
    <row r="703" spans="1:19" ht="168" x14ac:dyDescent="0.25">
      <c r="A703" s="6">
        <v>2020</v>
      </c>
      <c r="B703" s="4">
        <v>44013</v>
      </c>
      <c r="C703" s="4">
        <v>44104</v>
      </c>
      <c r="D703" s="6" t="s">
        <v>54</v>
      </c>
      <c r="E703" s="7">
        <v>21</v>
      </c>
      <c r="F703" s="8" t="s">
        <v>1419</v>
      </c>
      <c r="G703" s="8" t="s">
        <v>1419</v>
      </c>
      <c r="H703" s="6" t="s">
        <v>1516</v>
      </c>
      <c r="I703" s="9" t="s">
        <v>835</v>
      </c>
      <c r="J703" s="9" t="s">
        <v>663</v>
      </c>
      <c r="K703" s="9" t="s">
        <v>506</v>
      </c>
      <c r="L703" s="6" t="s">
        <v>65</v>
      </c>
      <c r="M703" s="2" t="s">
        <v>1543</v>
      </c>
      <c r="N703" s="2" t="s">
        <v>1544</v>
      </c>
      <c r="O703" s="2" t="s">
        <v>1544</v>
      </c>
      <c r="P703" s="3" t="s">
        <v>1545</v>
      </c>
      <c r="Q703" s="4">
        <v>44114</v>
      </c>
      <c r="R703" s="4">
        <v>44104</v>
      </c>
      <c r="S703" s="5" t="s">
        <v>1546</v>
      </c>
    </row>
    <row r="704" spans="1:19" ht="168" x14ac:dyDescent="0.25">
      <c r="A704" s="6">
        <v>2020</v>
      </c>
      <c r="B704" s="4">
        <v>44013</v>
      </c>
      <c r="C704" s="4">
        <v>44104</v>
      </c>
      <c r="D704" s="6" t="s">
        <v>54</v>
      </c>
      <c r="E704" s="7">
        <v>21</v>
      </c>
      <c r="F704" s="8" t="s">
        <v>1419</v>
      </c>
      <c r="G704" s="8" t="s">
        <v>1419</v>
      </c>
      <c r="H704" s="6" t="s">
        <v>1533</v>
      </c>
      <c r="I704" s="9" t="s">
        <v>645</v>
      </c>
      <c r="J704" s="9" t="s">
        <v>79</v>
      </c>
      <c r="K704" s="9" t="s">
        <v>836</v>
      </c>
      <c r="L704" s="6" t="s">
        <v>65</v>
      </c>
      <c r="M704" s="2" t="s">
        <v>1543</v>
      </c>
      <c r="N704" s="2" t="s">
        <v>1544</v>
      </c>
      <c r="O704" s="2" t="s">
        <v>1544</v>
      </c>
      <c r="P704" s="3" t="s">
        <v>1545</v>
      </c>
      <c r="Q704" s="4">
        <v>44114</v>
      </c>
      <c r="R704" s="4">
        <v>44104</v>
      </c>
      <c r="S704" s="5" t="s">
        <v>1546</v>
      </c>
    </row>
    <row r="705" spans="1:19" ht="168" x14ac:dyDescent="0.25">
      <c r="A705" s="6">
        <v>2020</v>
      </c>
      <c r="B705" s="4">
        <v>44013</v>
      </c>
      <c r="C705" s="4">
        <v>44104</v>
      </c>
      <c r="D705" s="6" t="s">
        <v>54</v>
      </c>
      <c r="E705" s="7">
        <v>21</v>
      </c>
      <c r="F705" s="8" t="s">
        <v>1419</v>
      </c>
      <c r="G705" s="8" t="s">
        <v>1419</v>
      </c>
      <c r="H705" s="6" t="s">
        <v>1400</v>
      </c>
      <c r="I705" s="9" t="s">
        <v>838</v>
      </c>
      <c r="J705" s="9" t="s">
        <v>144</v>
      </c>
      <c r="K705" s="9" t="s">
        <v>837</v>
      </c>
      <c r="L705" s="6" t="s">
        <v>65</v>
      </c>
      <c r="M705" s="2" t="s">
        <v>1543</v>
      </c>
      <c r="N705" s="2" t="s">
        <v>1544</v>
      </c>
      <c r="O705" s="2" t="s">
        <v>1544</v>
      </c>
      <c r="P705" s="3" t="s">
        <v>1545</v>
      </c>
      <c r="Q705" s="4">
        <v>44114</v>
      </c>
      <c r="R705" s="4">
        <v>44104</v>
      </c>
      <c r="S705" s="5" t="s">
        <v>1546</v>
      </c>
    </row>
    <row r="706" spans="1:19" ht="168" x14ac:dyDescent="0.25">
      <c r="A706" s="6">
        <v>2020</v>
      </c>
      <c r="B706" s="4">
        <v>44013</v>
      </c>
      <c r="C706" s="4">
        <v>44104</v>
      </c>
      <c r="D706" s="6" t="s">
        <v>54</v>
      </c>
      <c r="E706" s="7">
        <v>21</v>
      </c>
      <c r="F706" s="8" t="s">
        <v>1419</v>
      </c>
      <c r="G706" s="8" t="s">
        <v>1419</v>
      </c>
      <c r="H706" s="6" t="s">
        <v>1395</v>
      </c>
      <c r="I706" s="9" t="s">
        <v>632</v>
      </c>
      <c r="J706" s="9" t="s">
        <v>839</v>
      </c>
      <c r="K706" s="9" t="s">
        <v>218</v>
      </c>
      <c r="L706" s="6" t="s">
        <v>65</v>
      </c>
      <c r="M706" s="2" t="s">
        <v>1543</v>
      </c>
      <c r="N706" s="2" t="s">
        <v>1544</v>
      </c>
      <c r="O706" s="2" t="s">
        <v>1544</v>
      </c>
      <c r="P706" s="3" t="s">
        <v>1545</v>
      </c>
      <c r="Q706" s="4">
        <v>44114</v>
      </c>
      <c r="R706" s="4">
        <v>44104</v>
      </c>
      <c r="S706" s="5" t="s">
        <v>1546</v>
      </c>
    </row>
    <row r="707" spans="1:19" ht="168" x14ac:dyDescent="0.25">
      <c r="A707" s="6">
        <v>2020</v>
      </c>
      <c r="B707" s="4">
        <v>44013</v>
      </c>
      <c r="C707" s="4">
        <v>44104</v>
      </c>
      <c r="D707" s="6" t="s">
        <v>54</v>
      </c>
      <c r="E707" s="7">
        <v>21</v>
      </c>
      <c r="F707" s="8" t="s">
        <v>1419</v>
      </c>
      <c r="G707" s="8" t="s">
        <v>1419</v>
      </c>
      <c r="H707" s="6" t="s">
        <v>1400</v>
      </c>
      <c r="I707" s="9" t="s">
        <v>840</v>
      </c>
      <c r="J707" s="9" t="s">
        <v>508</v>
      </c>
      <c r="K707" s="9" t="s">
        <v>289</v>
      </c>
      <c r="L707" s="6" t="s">
        <v>65</v>
      </c>
      <c r="M707" s="2" t="s">
        <v>1543</v>
      </c>
      <c r="N707" s="2" t="s">
        <v>1544</v>
      </c>
      <c r="O707" s="2" t="s">
        <v>1544</v>
      </c>
      <c r="P707" s="3" t="s">
        <v>1545</v>
      </c>
      <c r="Q707" s="4">
        <v>44114</v>
      </c>
      <c r="R707" s="4">
        <v>44104</v>
      </c>
      <c r="S707" s="5" t="s">
        <v>1546</v>
      </c>
    </row>
    <row r="708" spans="1:19" ht="168" x14ac:dyDescent="0.25">
      <c r="A708" s="6">
        <v>2020</v>
      </c>
      <c r="B708" s="4">
        <v>44013</v>
      </c>
      <c r="C708" s="4">
        <v>44104</v>
      </c>
      <c r="D708" s="6" t="s">
        <v>54</v>
      </c>
      <c r="E708" s="7">
        <v>21</v>
      </c>
      <c r="F708" s="8" t="s">
        <v>1419</v>
      </c>
      <c r="G708" s="8" t="s">
        <v>1419</v>
      </c>
      <c r="H708" s="6" t="s">
        <v>1401</v>
      </c>
      <c r="I708" s="9" t="s">
        <v>457</v>
      </c>
      <c r="J708" s="9" t="s">
        <v>764</v>
      </c>
      <c r="K708" s="9" t="s">
        <v>720</v>
      </c>
      <c r="L708" s="6" t="s">
        <v>65</v>
      </c>
      <c r="M708" s="2" t="s">
        <v>1543</v>
      </c>
      <c r="N708" s="2" t="s">
        <v>1544</v>
      </c>
      <c r="O708" s="2" t="s">
        <v>1544</v>
      </c>
      <c r="P708" s="3" t="s">
        <v>1545</v>
      </c>
      <c r="Q708" s="4">
        <v>44114</v>
      </c>
      <c r="R708" s="4">
        <v>44104</v>
      </c>
      <c r="S708" s="5" t="s">
        <v>1546</v>
      </c>
    </row>
    <row r="709" spans="1:19" ht="168" x14ac:dyDescent="0.25">
      <c r="A709" s="6">
        <v>2020</v>
      </c>
      <c r="B709" s="4">
        <v>44013</v>
      </c>
      <c r="C709" s="4">
        <v>44104</v>
      </c>
      <c r="D709" s="6" t="s">
        <v>54</v>
      </c>
      <c r="E709" s="7">
        <v>21</v>
      </c>
      <c r="F709" s="8" t="s">
        <v>1419</v>
      </c>
      <c r="G709" s="8" t="s">
        <v>1419</v>
      </c>
      <c r="H709" s="6" t="s">
        <v>1403</v>
      </c>
      <c r="I709" s="9" t="s">
        <v>758</v>
      </c>
      <c r="J709" s="9" t="s">
        <v>264</v>
      </c>
      <c r="K709" s="9" t="s">
        <v>156</v>
      </c>
      <c r="L709" s="6" t="s">
        <v>65</v>
      </c>
      <c r="M709" s="2" t="s">
        <v>1543</v>
      </c>
      <c r="N709" s="2" t="s">
        <v>1544</v>
      </c>
      <c r="O709" s="2" t="s">
        <v>1544</v>
      </c>
      <c r="P709" s="3" t="s">
        <v>1545</v>
      </c>
      <c r="Q709" s="4">
        <v>44114</v>
      </c>
      <c r="R709" s="4">
        <v>44104</v>
      </c>
      <c r="S709" s="5" t="s">
        <v>1546</v>
      </c>
    </row>
    <row r="710" spans="1:19" ht="168" x14ac:dyDescent="0.25">
      <c r="A710" s="6">
        <v>2020</v>
      </c>
      <c r="B710" s="4">
        <v>44013</v>
      </c>
      <c r="C710" s="4">
        <v>44104</v>
      </c>
      <c r="D710" s="6" t="s">
        <v>54</v>
      </c>
      <c r="E710" s="7">
        <v>21</v>
      </c>
      <c r="F710" s="8" t="s">
        <v>1419</v>
      </c>
      <c r="G710" s="8" t="s">
        <v>1419</v>
      </c>
      <c r="H710" s="6" t="s">
        <v>1507</v>
      </c>
      <c r="I710" s="9" t="s">
        <v>847</v>
      </c>
      <c r="J710" s="9" t="s">
        <v>317</v>
      </c>
      <c r="K710" s="9" t="s">
        <v>846</v>
      </c>
      <c r="L710" s="6" t="s">
        <v>65</v>
      </c>
      <c r="M710" s="2" t="s">
        <v>1543</v>
      </c>
      <c r="N710" s="2" t="s">
        <v>1544</v>
      </c>
      <c r="O710" s="2" t="s">
        <v>1544</v>
      </c>
      <c r="P710" s="3" t="s">
        <v>1545</v>
      </c>
      <c r="Q710" s="4">
        <v>44114</v>
      </c>
      <c r="R710" s="4">
        <v>44104</v>
      </c>
      <c r="S710" s="5" t="s">
        <v>1546</v>
      </c>
    </row>
    <row r="711" spans="1:19" ht="168" x14ac:dyDescent="0.25">
      <c r="A711" s="6">
        <v>2020</v>
      </c>
      <c r="B711" s="4">
        <v>44013</v>
      </c>
      <c r="C711" s="4">
        <v>44104</v>
      </c>
      <c r="D711" s="6" t="s">
        <v>54</v>
      </c>
      <c r="E711" s="7">
        <v>21</v>
      </c>
      <c r="F711" s="8" t="s">
        <v>1419</v>
      </c>
      <c r="G711" s="8" t="s">
        <v>1419</v>
      </c>
      <c r="H711" s="6" t="s">
        <v>1528</v>
      </c>
      <c r="I711" s="9" t="s">
        <v>305</v>
      </c>
      <c r="J711" s="9" t="s">
        <v>144</v>
      </c>
      <c r="K711" s="9" t="s">
        <v>144</v>
      </c>
      <c r="L711" s="6" t="s">
        <v>65</v>
      </c>
      <c r="M711" s="2" t="s">
        <v>1543</v>
      </c>
      <c r="N711" s="2" t="s">
        <v>1544</v>
      </c>
      <c r="O711" s="2" t="s">
        <v>1544</v>
      </c>
      <c r="P711" s="3" t="s">
        <v>1545</v>
      </c>
      <c r="Q711" s="4">
        <v>44114</v>
      </c>
      <c r="R711" s="4">
        <v>44104</v>
      </c>
      <c r="S711" s="5" t="s">
        <v>1546</v>
      </c>
    </row>
    <row r="712" spans="1:19" ht="168" x14ac:dyDescent="0.25">
      <c r="A712" s="6">
        <v>2020</v>
      </c>
      <c r="B712" s="4">
        <v>44013</v>
      </c>
      <c r="C712" s="4">
        <v>44104</v>
      </c>
      <c r="D712" s="6" t="s">
        <v>54</v>
      </c>
      <c r="E712" s="7">
        <v>21</v>
      </c>
      <c r="F712" s="8" t="s">
        <v>1419</v>
      </c>
      <c r="G712" s="8" t="s">
        <v>1419</v>
      </c>
      <c r="H712" s="6" t="s">
        <v>1534</v>
      </c>
      <c r="I712" s="9" t="s">
        <v>219</v>
      </c>
      <c r="J712" s="9" t="s">
        <v>849</v>
      </c>
      <c r="K712" s="9" t="s">
        <v>508</v>
      </c>
      <c r="L712" s="6" t="s">
        <v>65</v>
      </c>
      <c r="M712" s="2" t="s">
        <v>1543</v>
      </c>
      <c r="N712" s="2" t="s">
        <v>1544</v>
      </c>
      <c r="O712" s="2" t="s">
        <v>1544</v>
      </c>
      <c r="P712" s="3" t="s">
        <v>1545</v>
      </c>
      <c r="Q712" s="4">
        <v>44114</v>
      </c>
      <c r="R712" s="4">
        <v>44104</v>
      </c>
      <c r="S712" s="5" t="s">
        <v>1546</v>
      </c>
    </row>
    <row r="713" spans="1:19" ht="168" x14ac:dyDescent="0.25">
      <c r="A713" s="6">
        <v>2020</v>
      </c>
      <c r="B713" s="4">
        <v>44013</v>
      </c>
      <c r="C713" s="4">
        <v>44104</v>
      </c>
      <c r="D713" s="6" t="s">
        <v>54</v>
      </c>
      <c r="E713" s="7">
        <v>21</v>
      </c>
      <c r="F713" s="8" t="s">
        <v>1419</v>
      </c>
      <c r="G713" s="8" t="s">
        <v>1419</v>
      </c>
      <c r="H713" s="6" t="s">
        <v>1522</v>
      </c>
      <c r="I713" s="9" t="s">
        <v>850</v>
      </c>
      <c r="J713" s="9" t="s">
        <v>144</v>
      </c>
      <c r="K713" s="9" t="s">
        <v>289</v>
      </c>
      <c r="L713" s="6" t="s">
        <v>65</v>
      </c>
      <c r="M713" s="2" t="s">
        <v>1543</v>
      </c>
      <c r="N713" s="2" t="s">
        <v>1544</v>
      </c>
      <c r="O713" s="2" t="s">
        <v>1544</v>
      </c>
      <c r="P713" s="3" t="s">
        <v>1545</v>
      </c>
      <c r="Q713" s="4">
        <v>44114</v>
      </c>
      <c r="R713" s="4">
        <v>44104</v>
      </c>
      <c r="S713" s="5" t="s">
        <v>1546</v>
      </c>
    </row>
    <row r="714" spans="1:19" ht="168" x14ac:dyDescent="0.25">
      <c r="A714" s="6">
        <v>2020</v>
      </c>
      <c r="B714" s="4">
        <v>44013</v>
      </c>
      <c r="C714" s="4">
        <v>44104</v>
      </c>
      <c r="D714" s="6" t="s">
        <v>54</v>
      </c>
      <c r="E714" s="7">
        <v>21</v>
      </c>
      <c r="F714" s="8" t="s">
        <v>1419</v>
      </c>
      <c r="G714" s="8" t="s">
        <v>1419</v>
      </c>
      <c r="H714" s="6" t="s">
        <v>1535</v>
      </c>
      <c r="I714" s="9" t="s">
        <v>93</v>
      </c>
      <c r="J714" s="9" t="s">
        <v>630</v>
      </c>
      <c r="K714" s="9" t="s">
        <v>851</v>
      </c>
      <c r="L714" s="6" t="s">
        <v>65</v>
      </c>
      <c r="M714" s="2" t="s">
        <v>1543</v>
      </c>
      <c r="N714" s="2" t="s">
        <v>1544</v>
      </c>
      <c r="O714" s="2" t="s">
        <v>1544</v>
      </c>
      <c r="P714" s="3" t="s">
        <v>1545</v>
      </c>
      <c r="Q714" s="4">
        <v>44114</v>
      </c>
      <c r="R714" s="4">
        <v>44104</v>
      </c>
      <c r="S714" s="5" t="s">
        <v>1546</v>
      </c>
    </row>
    <row r="715" spans="1:19" ht="168" x14ac:dyDescent="0.25">
      <c r="A715" s="6">
        <v>2020</v>
      </c>
      <c r="B715" s="4">
        <v>44013</v>
      </c>
      <c r="C715" s="4">
        <v>44104</v>
      </c>
      <c r="D715" s="6" t="s">
        <v>54</v>
      </c>
      <c r="E715" s="7">
        <v>21</v>
      </c>
      <c r="F715" s="8" t="s">
        <v>1419</v>
      </c>
      <c r="G715" s="8" t="s">
        <v>1419</v>
      </c>
      <c r="H715" s="6" t="s">
        <v>1519</v>
      </c>
      <c r="I715" s="9" t="s">
        <v>265</v>
      </c>
      <c r="J715" s="9" t="s">
        <v>112</v>
      </c>
      <c r="K715" s="9" t="s">
        <v>574</v>
      </c>
      <c r="L715" s="6" t="s">
        <v>65</v>
      </c>
      <c r="M715" s="2" t="s">
        <v>1543</v>
      </c>
      <c r="N715" s="2" t="s">
        <v>1544</v>
      </c>
      <c r="O715" s="2" t="s">
        <v>1544</v>
      </c>
      <c r="P715" s="3" t="s">
        <v>1545</v>
      </c>
      <c r="Q715" s="4">
        <v>44114</v>
      </c>
      <c r="R715" s="4">
        <v>44104</v>
      </c>
      <c r="S715" s="5" t="s">
        <v>1546</v>
      </c>
    </row>
    <row r="716" spans="1:19" ht="168" x14ac:dyDescent="0.25">
      <c r="A716" s="6">
        <v>2020</v>
      </c>
      <c r="B716" s="4">
        <v>44013</v>
      </c>
      <c r="C716" s="4">
        <v>44104</v>
      </c>
      <c r="D716" s="6" t="s">
        <v>54</v>
      </c>
      <c r="E716" s="7">
        <v>21</v>
      </c>
      <c r="F716" s="8" t="s">
        <v>1419</v>
      </c>
      <c r="G716" s="8" t="s">
        <v>1419</v>
      </c>
      <c r="H716" s="6" t="s">
        <v>1511</v>
      </c>
      <c r="I716" s="9" t="s">
        <v>855</v>
      </c>
      <c r="J716" s="9" t="s">
        <v>213</v>
      </c>
      <c r="K716" s="9" t="s">
        <v>201</v>
      </c>
      <c r="L716" s="6" t="s">
        <v>65</v>
      </c>
      <c r="M716" s="2" t="s">
        <v>1543</v>
      </c>
      <c r="N716" s="2" t="s">
        <v>1544</v>
      </c>
      <c r="O716" s="2" t="s">
        <v>1544</v>
      </c>
      <c r="P716" s="3" t="s">
        <v>1545</v>
      </c>
      <c r="Q716" s="4">
        <v>44114</v>
      </c>
      <c r="R716" s="4">
        <v>44104</v>
      </c>
      <c r="S716" s="5" t="s">
        <v>1546</v>
      </c>
    </row>
    <row r="717" spans="1:19" ht="168" x14ac:dyDescent="0.25">
      <c r="A717" s="6">
        <v>2020</v>
      </c>
      <c r="B717" s="4">
        <v>44013</v>
      </c>
      <c r="C717" s="4">
        <v>44104</v>
      </c>
      <c r="D717" s="6" t="s">
        <v>54</v>
      </c>
      <c r="E717" s="7">
        <v>21</v>
      </c>
      <c r="F717" s="8" t="s">
        <v>1419</v>
      </c>
      <c r="G717" s="8" t="s">
        <v>1419</v>
      </c>
      <c r="H717" s="6" t="s">
        <v>1400</v>
      </c>
      <c r="I717" s="9" t="s">
        <v>857</v>
      </c>
      <c r="J717" s="9" t="s">
        <v>201</v>
      </c>
      <c r="K717" s="9" t="s">
        <v>856</v>
      </c>
      <c r="L717" s="6" t="s">
        <v>65</v>
      </c>
      <c r="M717" s="2" t="s">
        <v>1543</v>
      </c>
      <c r="N717" s="2" t="s">
        <v>1544</v>
      </c>
      <c r="O717" s="2" t="s">
        <v>1544</v>
      </c>
      <c r="P717" s="3" t="s">
        <v>1545</v>
      </c>
      <c r="Q717" s="4">
        <v>44114</v>
      </c>
      <c r="R717" s="4">
        <v>44104</v>
      </c>
      <c r="S717" s="5" t="s">
        <v>1546</v>
      </c>
    </row>
    <row r="718" spans="1:19" ht="168" x14ac:dyDescent="0.25">
      <c r="A718" s="6">
        <v>2020</v>
      </c>
      <c r="B718" s="4">
        <v>44013</v>
      </c>
      <c r="C718" s="4">
        <v>44104</v>
      </c>
      <c r="D718" s="6" t="s">
        <v>54</v>
      </c>
      <c r="E718" s="7">
        <v>21</v>
      </c>
      <c r="F718" s="8" t="s">
        <v>1419</v>
      </c>
      <c r="G718" s="8" t="s">
        <v>1419</v>
      </c>
      <c r="H718" s="6" t="s">
        <v>1524</v>
      </c>
      <c r="I718" s="9" t="s">
        <v>173</v>
      </c>
      <c r="J718" s="9" t="s">
        <v>201</v>
      </c>
      <c r="K718" s="9" t="s">
        <v>246</v>
      </c>
      <c r="L718" s="6" t="s">
        <v>65</v>
      </c>
      <c r="M718" s="2" t="s">
        <v>1543</v>
      </c>
      <c r="N718" s="2" t="s">
        <v>1544</v>
      </c>
      <c r="O718" s="2" t="s">
        <v>1544</v>
      </c>
      <c r="P718" s="3" t="s">
        <v>1545</v>
      </c>
      <c r="Q718" s="4">
        <v>44114</v>
      </c>
      <c r="R718" s="4">
        <v>44104</v>
      </c>
      <c r="S718" s="5" t="s">
        <v>1546</v>
      </c>
    </row>
    <row r="719" spans="1:19" ht="168" x14ac:dyDescent="0.25">
      <c r="A719" s="6">
        <v>2020</v>
      </c>
      <c r="B719" s="4">
        <v>44013</v>
      </c>
      <c r="C719" s="4">
        <v>44104</v>
      </c>
      <c r="D719" s="6" t="s">
        <v>54</v>
      </c>
      <c r="E719" s="7">
        <v>21</v>
      </c>
      <c r="F719" s="8" t="s">
        <v>1419</v>
      </c>
      <c r="G719" s="8" t="s">
        <v>1419</v>
      </c>
      <c r="H719" s="6" t="s">
        <v>1400</v>
      </c>
      <c r="I719" s="9" t="s">
        <v>858</v>
      </c>
      <c r="J719" s="9" t="s">
        <v>192</v>
      </c>
      <c r="K719" s="9" t="s">
        <v>79</v>
      </c>
      <c r="L719" s="6" t="s">
        <v>65</v>
      </c>
      <c r="M719" s="2" t="s">
        <v>1543</v>
      </c>
      <c r="N719" s="2" t="s">
        <v>1544</v>
      </c>
      <c r="O719" s="2" t="s">
        <v>1544</v>
      </c>
      <c r="P719" s="3" t="s">
        <v>1545</v>
      </c>
      <c r="Q719" s="4">
        <v>44114</v>
      </c>
      <c r="R719" s="4">
        <v>44104</v>
      </c>
      <c r="S719" s="5" t="s">
        <v>1546</v>
      </c>
    </row>
    <row r="720" spans="1:19" ht="168" x14ac:dyDescent="0.25">
      <c r="A720" s="6">
        <v>2020</v>
      </c>
      <c r="B720" s="4">
        <v>44013</v>
      </c>
      <c r="C720" s="4">
        <v>44104</v>
      </c>
      <c r="D720" s="6" t="s">
        <v>54</v>
      </c>
      <c r="E720" s="7">
        <v>21</v>
      </c>
      <c r="F720" s="8" t="s">
        <v>1419</v>
      </c>
      <c r="G720" s="8" t="s">
        <v>1419</v>
      </c>
      <c r="H720" s="6" t="s">
        <v>1400</v>
      </c>
      <c r="I720" s="9" t="s">
        <v>305</v>
      </c>
      <c r="J720" s="9" t="s">
        <v>862</v>
      </c>
      <c r="K720" s="9" t="s">
        <v>136</v>
      </c>
      <c r="L720" s="6" t="s">
        <v>65</v>
      </c>
      <c r="M720" s="2" t="s">
        <v>1543</v>
      </c>
      <c r="N720" s="2" t="s">
        <v>1544</v>
      </c>
      <c r="O720" s="2" t="s">
        <v>1544</v>
      </c>
      <c r="P720" s="3" t="s">
        <v>1545</v>
      </c>
      <c r="Q720" s="4">
        <v>44114</v>
      </c>
      <c r="R720" s="4">
        <v>44104</v>
      </c>
      <c r="S720" s="5" t="s">
        <v>1546</v>
      </c>
    </row>
    <row r="721" spans="1:19" ht="168" x14ac:dyDescent="0.25">
      <c r="A721" s="6">
        <v>2020</v>
      </c>
      <c r="B721" s="4">
        <v>44013</v>
      </c>
      <c r="C721" s="4">
        <v>44104</v>
      </c>
      <c r="D721" s="6" t="s">
        <v>54</v>
      </c>
      <c r="E721" s="7">
        <v>21</v>
      </c>
      <c r="F721" s="8" t="s">
        <v>1419</v>
      </c>
      <c r="G721" s="8" t="s">
        <v>1419</v>
      </c>
      <c r="H721" s="6" t="s">
        <v>1515</v>
      </c>
      <c r="I721" s="9" t="s">
        <v>341</v>
      </c>
      <c r="J721" s="9" t="s">
        <v>203</v>
      </c>
      <c r="K721" s="9" t="s">
        <v>864</v>
      </c>
      <c r="L721" s="6" t="s">
        <v>65</v>
      </c>
      <c r="M721" s="2" t="s">
        <v>1543</v>
      </c>
      <c r="N721" s="2" t="s">
        <v>1544</v>
      </c>
      <c r="O721" s="2" t="s">
        <v>1544</v>
      </c>
      <c r="P721" s="3" t="s">
        <v>1545</v>
      </c>
      <c r="Q721" s="4">
        <v>44114</v>
      </c>
      <c r="R721" s="4">
        <v>44104</v>
      </c>
      <c r="S721" s="5" t="s">
        <v>1546</v>
      </c>
    </row>
    <row r="722" spans="1:19" ht="168" x14ac:dyDescent="0.25">
      <c r="A722" s="6">
        <v>2020</v>
      </c>
      <c r="B722" s="4">
        <v>44013</v>
      </c>
      <c r="C722" s="4">
        <v>44104</v>
      </c>
      <c r="D722" s="6" t="s">
        <v>54</v>
      </c>
      <c r="E722" s="7">
        <v>21</v>
      </c>
      <c r="F722" s="8" t="s">
        <v>1419</v>
      </c>
      <c r="G722" s="8" t="s">
        <v>1419</v>
      </c>
      <c r="H722" s="6" t="s">
        <v>1407</v>
      </c>
      <c r="I722" s="9" t="s">
        <v>866</v>
      </c>
      <c r="J722" s="9" t="s">
        <v>217</v>
      </c>
      <c r="K722" s="9" t="s">
        <v>865</v>
      </c>
      <c r="L722" s="6" t="s">
        <v>65</v>
      </c>
      <c r="M722" s="2" t="s">
        <v>1543</v>
      </c>
      <c r="N722" s="2" t="s">
        <v>1544</v>
      </c>
      <c r="O722" s="2" t="s">
        <v>1544</v>
      </c>
      <c r="P722" s="3" t="s">
        <v>1545</v>
      </c>
      <c r="Q722" s="4">
        <v>44114</v>
      </c>
      <c r="R722" s="4">
        <v>44104</v>
      </c>
      <c r="S722" s="5" t="s">
        <v>1546</v>
      </c>
    </row>
    <row r="723" spans="1:19" ht="168" x14ac:dyDescent="0.25">
      <c r="A723" s="6">
        <v>2020</v>
      </c>
      <c r="B723" s="4">
        <v>44013</v>
      </c>
      <c r="C723" s="4">
        <v>44104</v>
      </c>
      <c r="D723" s="6" t="s">
        <v>54</v>
      </c>
      <c r="E723" s="7">
        <v>21</v>
      </c>
      <c r="F723" s="8" t="s">
        <v>1419</v>
      </c>
      <c r="G723" s="8" t="s">
        <v>1419</v>
      </c>
      <c r="H723" s="6" t="s">
        <v>1392</v>
      </c>
      <c r="I723" s="9" t="s">
        <v>868</v>
      </c>
      <c r="J723" s="9" t="s">
        <v>867</v>
      </c>
      <c r="K723" s="9" t="s">
        <v>195</v>
      </c>
      <c r="L723" s="6" t="s">
        <v>65</v>
      </c>
      <c r="M723" s="2" t="s">
        <v>1543</v>
      </c>
      <c r="N723" s="2" t="s">
        <v>1544</v>
      </c>
      <c r="O723" s="2" t="s">
        <v>1544</v>
      </c>
      <c r="P723" s="3" t="s">
        <v>1545</v>
      </c>
      <c r="Q723" s="4">
        <v>44114</v>
      </c>
      <c r="R723" s="4">
        <v>44104</v>
      </c>
      <c r="S723" s="5" t="s">
        <v>1546</v>
      </c>
    </row>
    <row r="724" spans="1:19" ht="168" x14ac:dyDescent="0.25">
      <c r="A724" s="6">
        <v>2020</v>
      </c>
      <c r="B724" s="4">
        <v>44013</v>
      </c>
      <c r="C724" s="4">
        <v>44104</v>
      </c>
      <c r="D724" s="6" t="s">
        <v>54</v>
      </c>
      <c r="E724" s="7">
        <v>21</v>
      </c>
      <c r="F724" s="8" t="s">
        <v>1419</v>
      </c>
      <c r="G724" s="8" t="s">
        <v>1419</v>
      </c>
      <c r="H724" s="6" t="s">
        <v>1523</v>
      </c>
      <c r="I724" s="9" t="s">
        <v>870</v>
      </c>
      <c r="J724" s="9" t="s">
        <v>869</v>
      </c>
      <c r="K724" s="9" t="s">
        <v>164</v>
      </c>
      <c r="L724" s="6" t="s">
        <v>65</v>
      </c>
      <c r="M724" s="2" t="s">
        <v>1543</v>
      </c>
      <c r="N724" s="2" t="s">
        <v>1544</v>
      </c>
      <c r="O724" s="2" t="s">
        <v>1544</v>
      </c>
      <c r="P724" s="3" t="s">
        <v>1545</v>
      </c>
      <c r="Q724" s="4">
        <v>44114</v>
      </c>
      <c r="R724" s="4">
        <v>44104</v>
      </c>
      <c r="S724" s="5" t="s">
        <v>1546</v>
      </c>
    </row>
    <row r="725" spans="1:19" ht="168" x14ac:dyDescent="0.25">
      <c r="A725" s="6">
        <v>2020</v>
      </c>
      <c r="B725" s="4">
        <v>44013</v>
      </c>
      <c r="C725" s="4">
        <v>44104</v>
      </c>
      <c r="D725" s="6" t="s">
        <v>54</v>
      </c>
      <c r="E725" s="7">
        <v>21</v>
      </c>
      <c r="F725" s="8" t="s">
        <v>1419</v>
      </c>
      <c r="G725" s="8" t="s">
        <v>1419</v>
      </c>
      <c r="H725" s="6" t="s">
        <v>1526</v>
      </c>
      <c r="I725" s="9" t="s">
        <v>873</v>
      </c>
      <c r="J725" s="9" t="s">
        <v>201</v>
      </c>
      <c r="K725" s="9" t="s">
        <v>872</v>
      </c>
      <c r="L725" s="6" t="s">
        <v>65</v>
      </c>
      <c r="M725" s="2" t="s">
        <v>1543</v>
      </c>
      <c r="N725" s="2" t="s">
        <v>1544</v>
      </c>
      <c r="O725" s="2" t="s">
        <v>1544</v>
      </c>
      <c r="P725" s="3" t="s">
        <v>1545</v>
      </c>
      <c r="Q725" s="4">
        <v>44114</v>
      </c>
      <c r="R725" s="4">
        <v>44104</v>
      </c>
      <c r="S725" s="5" t="s">
        <v>1546</v>
      </c>
    </row>
    <row r="726" spans="1:19" ht="168" x14ac:dyDescent="0.25">
      <c r="A726" s="6">
        <v>2020</v>
      </c>
      <c r="B726" s="4">
        <v>44013</v>
      </c>
      <c r="C726" s="4">
        <v>44104</v>
      </c>
      <c r="D726" s="6" t="s">
        <v>54</v>
      </c>
      <c r="E726" s="7">
        <v>21</v>
      </c>
      <c r="F726" s="8" t="s">
        <v>1419</v>
      </c>
      <c r="G726" s="8" t="s">
        <v>1419</v>
      </c>
      <c r="H726" s="6" t="s">
        <v>1509</v>
      </c>
      <c r="I726" s="9" t="s">
        <v>874</v>
      </c>
      <c r="J726" s="9" t="s">
        <v>220</v>
      </c>
      <c r="K726" s="9" t="s">
        <v>70</v>
      </c>
      <c r="L726" s="6" t="s">
        <v>65</v>
      </c>
      <c r="M726" s="2" t="s">
        <v>1543</v>
      </c>
      <c r="N726" s="2" t="s">
        <v>1544</v>
      </c>
      <c r="O726" s="2" t="s">
        <v>1544</v>
      </c>
      <c r="P726" s="3" t="s">
        <v>1545</v>
      </c>
      <c r="Q726" s="4">
        <v>44114</v>
      </c>
      <c r="R726" s="4">
        <v>44104</v>
      </c>
      <c r="S726" s="5" t="s">
        <v>1546</v>
      </c>
    </row>
    <row r="727" spans="1:19" ht="168" x14ac:dyDescent="0.25">
      <c r="A727" s="6">
        <v>2020</v>
      </c>
      <c r="B727" s="4">
        <v>44013</v>
      </c>
      <c r="C727" s="4">
        <v>44104</v>
      </c>
      <c r="D727" s="6" t="s">
        <v>54</v>
      </c>
      <c r="E727" s="7">
        <v>21</v>
      </c>
      <c r="F727" s="8" t="s">
        <v>1419</v>
      </c>
      <c r="G727" s="8" t="s">
        <v>1419</v>
      </c>
      <c r="H727" s="6" t="s">
        <v>1400</v>
      </c>
      <c r="I727" s="9" t="s">
        <v>876</v>
      </c>
      <c r="J727" s="9" t="s">
        <v>172</v>
      </c>
      <c r="K727" s="9" t="s">
        <v>875</v>
      </c>
      <c r="L727" s="6" t="s">
        <v>65</v>
      </c>
      <c r="M727" s="2" t="s">
        <v>1543</v>
      </c>
      <c r="N727" s="2" t="s">
        <v>1544</v>
      </c>
      <c r="O727" s="2" t="s">
        <v>1544</v>
      </c>
      <c r="P727" s="3" t="s">
        <v>1545</v>
      </c>
      <c r="Q727" s="4">
        <v>44114</v>
      </c>
      <c r="R727" s="4">
        <v>44104</v>
      </c>
      <c r="S727" s="5" t="s">
        <v>1546</v>
      </c>
    </row>
    <row r="728" spans="1:19" ht="168" x14ac:dyDescent="0.25">
      <c r="A728" s="6">
        <v>2020</v>
      </c>
      <c r="B728" s="4">
        <v>44013</v>
      </c>
      <c r="C728" s="4">
        <v>44104</v>
      </c>
      <c r="D728" s="6" t="s">
        <v>54</v>
      </c>
      <c r="E728" s="7">
        <v>21</v>
      </c>
      <c r="F728" s="8" t="s">
        <v>1419</v>
      </c>
      <c r="G728" s="8" t="s">
        <v>1419</v>
      </c>
      <c r="H728" s="6" t="s">
        <v>1515</v>
      </c>
      <c r="I728" s="9" t="s">
        <v>877</v>
      </c>
      <c r="J728" s="9" t="s">
        <v>127</v>
      </c>
      <c r="K728" s="9" t="s">
        <v>73</v>
      </c>
      <c r="L728" s="6" t="s">
        <v>65</v>
      </c>
      <c r="M728" s="2" t="s">
        <v>1543</v>
      </c>
      <c r="N728" s="2" t="s">
        <v>1544</v>
      </c>
      <c r="O728" s="2" t="s">
        <v>1544</v>
      </c>
      <c r="P728" s="3" t="s">
        <v>1545</v>
      </c>
      <c r="Q728" s="4">
        <v>44114</v>
      </c>
      <c r="R728" s="4">
        <v>44104</v>
      </c>
      <c r="S728" s="5" t="s">
        <v>1546</v>
      </c>
    </row>
    <row r="729" spans="1:19" ht="168" x14ac:dyDescent="0.25">
      <c r="A729" s="6">
        <v>2020</v>
      </c>
      <c r="B729" s="4">
        <v>44013</v>
      </c>
      <c r="C729" s="4">
        <v>44104</v>
      </c>
      <c r="D729" s="6" t="s">
        <v>54</v>
      </c>
      <c r="E729" s="7">
        <v>21</v>
      </c>
      <c r="F729" s="8" t="s">
        <v>1419</v>
      </c>
      <c r="G729" s="8" t="s">
        <v>1419</v>
      </c>
      <c r="H729" s="6" t="s">
        <v>1400</v>
      </c>
      <c r="I729" s="9" t="s">
        <v>265</v>
      </c>
      <c r="J729" s="9" t="s">
        <v>878</v>
      </c>
      <c r="K729" s="9" t="s">
        <v>879</v>
      </c>
      <c r="L729" s="6" t="s">
        <v>65</v>
      </c>
      <c r="M729" s="2" t="s">
        <v>1543</v>
      </c>
      <c r="N729" s="2" t="s">
        <v>1544</v>
      </c>
      <c r="O729" s="2" t="s">
        <v>1544</v>
      </c>
      <c r="P729" s="3" t="s">
        <v>1545</v>
      </c>
      <c r="Q729" s="4">
        <v>44114</v>
      </c>
      <c r="R729" s="4">
        <v>44104</v>
      </c>
      <c r="S729" s="5" t="s">
        <v>1546</v>
      </c>
    </row>
    <row r="730" spans="1:19" ht="168" x14ac:dyDescent="0.25">
      <c r="A730" s="6">
        <v>2020</v>
      </c>
      <c r="B730" s="4">
        <v>44013</v>
      </c>
      <c r="C730" s="4">
        <v>44104</v>
      </c>
      <c r="D730" s="6" t="s">
        <v>54</v>
      </c>
      <c r="E730" s="7">
        <v>21</v>
      </c>
      <c r="F730" s="8" t="s">
        <v>1419</v>
      </c>
      <c r="G730" s="8" t="s">
        <v>1419</v>
      </c>
      <c r="H730" s="6" t="s">
        <v>1400</v>
      </c>
      <c r="I730" s="9" t="s">
        <v>701</v>
      </c>
      <c r="J730" s="9" t="s">
        <v>85</v>
      </c>
      <c r="K730" s="9" t="s">
        <v>136</v>
      </c>
      <c r="L730" s="6" t="s">
        <v>65</v>
      </c>
      <c r="M730" s="2" t="s">
        <v>1543</v>
      </c>
      <c r="N730" s="2" t="s">
        <v>1544</v>
      </c>
      <c r="O730" s="2" t="s">
        <v>1544</v>
      </c>
      <c r="P730" s="3" t="s">
        <v>1545</v>
      </c>
      <c r="Q730" s="4">
        <v>44114</v>
      </c>
      <c r="R730" s="4">
        <v>44104</v>
      </c>
      <c r="S730" s="5" t="s">
        <v>1546</v>
      </c>
    </row>
    <row r="731" spans="1:19" ht="168" x14ac:dyDescent="0.25">
      <c r="A731" s="6">
        <v>2020</v>
      </c>
      <c r="B731" s="4">
        <v>44013</v>
      </c>
      <c r="C731" s="4">
        <v>44104</v>
      </c>
      <c r="D731" s="6" t="s">
        <v>54</v>
      </c>
      <c r="E731" s="7">
        <v>21</v>
      </c>
      <c r="F731" s="8" t="s">
        <v>1419</v>
      </c>
      <c r="G731" s="8" t="s">
        <v>1419</v>
      </c>
      <c r="H731" s="6" t="s">
        <v>1516</v>
      </c>
      <c r="I731" s="9" t="s">
        <v>889</v>
      </c>
      <c r="J731" s="9" t="s">
        <v>175</v>
      </c>
      <c r="K731" s="9" t="s">
        <v>127</v>
      </c>
      <c r="L731" s="6" t="s">
        <v>65</v>
      </c>
      <c r="M731" s="2" t="s">
        <v>1543</v>
      </c>
      <c r="N731" s="2" t="s">
        <v>1544</v>
      </c>
      <c r="O731" s="2" t="s">
        <v>1544</v>
      </c>
      <c r="P731" s="3" t="s">
        <v>1545</v>
      </c>
      <c r="Q731" s="4">
        <v>44114</v>
      </c>
      <c r="R731" s="4">
        <v>44104</v>
      </c>
      <c r="S731" s="5" t="s">
        <v>1546</v>
      </c>
    </row>
    <row r="732" spans="1:19" ht="168" x14ac:dyDescent="0.25">
      <c r="A732" s="6">
        <v>2020</v>
      </c>
      <c r="B732" s="4">
        <v>44013</v>
      </c>
      <c r="C732" s="4">
        <v>44104</v>
      </c>
      <c r="D732" s="6" t="s">
        <v>54</v>
      </c>
      <c r="E732" s="7">
        <v>21</v>
      </c>
      <c r="F732" s="8" t="s">
        <v>1419</v>
      </c>
      <c r="G732" s="8" t="s">
        <v>1419</v>
      </c>
      <c r="H732" s="6" t="s">
        <v>1535</v>
      </c>
      <c r="I732" s="9" t="s">
        <v>891</v>
      </c>
      <c r="J732" s="9" t="s">
        <v>890</v>
      </c>
      <c r="K732" s="9" t="s">
        <v>388</v>
      </c>
      <c r="L732" s="6" t="s">
        <v>65</v>
      </c>
      <c r="M732" s="2" t="s">
        <v>1543</v>
      </c>
      <c r="N732" s="2" t="s">
        <v>1544</v>
      </c>
      <c r="O732" s="2" t="s">
        <v>1544</v>
      </c>
      <c r="P732" s="3" t="s">
        <v>1545</v>
      </c>
      <c r="Q732" s="4">
        <v>44114</v>
      </c>
      <c r="R732" s="4">
        <v>44104</v>
      </c>
      <c r="S732" s="5" t="s">
        <v>1546</v>
      </c>
    </row>
    <row r="733" spans="1:19" ht="168" x14ac:dyDescent="0.25">
      <c r="A733" s="6">
        <v>2020</v>
      </c>
      <c r="B733" s="4">
        <v>44013</v>
      </c>
      <c r="C733" s="4">
        <v>44104</v>
      </c>
      <c r="D733" s="6" t="s">
        <v>54</v>
      </c>
      <c r="E733" s="7">
        <v>21</v>
      </c>
      <c r="F733" s="8" t="s">
        <v>1419</v>
      </c>
      <c r="G733" s="8" t="s">
        <v>1419</v>
      </c>
      <c r="H733" s="6" t="s">
        <v>1537</v>
      </c>
      <c r="I733" s="9" t="s">
        <v>155</v>
      </c>
      <c r="J733" s="9" t="s">
        <v>176</v>
      </c>
      <c r="K733" s="9" t="s">
        <v>897</v>
      </c>
      <c r="L733" s="6" t="s">
        <v>65</v>
      </c>
      <c r="M733" s="2" t="s">
        <v>1543</v>
      </c>
      <c r="N733" s="2" t="s">
        <v>1544</v>
      </c>
      <c r="O733" s="2" t="s">
        <v>1544</v>
      </c>
      <c r="P733" s="3" t="s">
        <v>1545</v>
      </c>
      <c r="Q733" s="4">
        <v>44114</v>
      </c>
      <c r="R733" s="4">
        <v>44104</v>
      </c>
      <c r="S733" s="5" t="s">
        <v>1546</v>
      </c>
    </row>
    <row r="734" spans="1:19" ht="168" x14ac:dyDescent="0.25">
      <c r="A734" s="6">
        <v>2020</v>
      </c>
      <c r="B734" s="4">
        <v>44013</v>
      </c>
      <c r="C734" s="4">
        <v>44104</v>
      </c>
      <c r="D734" s="6" t="s">
        <v>54</v>
      </c>
      <c r="E734" s="7">
        <v>21</v>
      </c>
      <c r="F734" s="8" t="s">
        <v>1419</v>
      </c>
      <c r="G734" s="8" t="s">
        <v>1419</v>
      </c>
      <c r="H734" s="6" t="s">
        <v>1538</v>
      </c>
      <c r="I734" s="9" t="s">
        <v>899</v>
      </c>
      <c r="J734" s="9" t="s">
        <v>898</v>
      </c>
      <c r="K734" s="9" t="s">
        <v>73</v>
      </c>
      <c r="L734" s="6" t="s">
        <v>65</v>
      </c>
      <c r="M734" s="2" t="s">
        <v>1543</v>
      </c>
      <c r="N734" s="2" t="s">
        <v>1544</v>
      </c>
      <c r="O734" s="2" t="s">
        <v>1544</v>
      </c>
      <c r="P734" s="3" t="s">
        <v>1545</v>
      </c>
      <c r="Q734" s="4">
        <v>44114</v>
      </c>
      <c r="R734" s="4">
        <v>44104</v>
      </c>
      <c r="S734" s="5" t="s">
        <v>1546</v>
      </c>
    </row>
    <row r="735" spans="1:19" ht="168" x14ac:dyDescent="0.25">
      <c r="A735" s="6">
        <v>2020</v>
      </c>
      <c r="B735" s="4">
        <v>44013</v>
      </c>
      <c r="C735" s="4">
        <v>44104</v>
      </c>
      <c r="D735" s="6" t="s">
        <v>54</v>
      </c>
      <c r="E735" s="7">
        <v>21</v>
      </c>
      <c r="F735" s="8" t="s">
        <v>1419</v>
      </c>
      <c r="G735" s="8" t="s">
        <v>1419</v>
      </c>
      <c r="H735" s="6" t="s">
        <v>1507</v>
      </c>
      <c r="I735" s="9" t="s">
        <v>905</v>
      </c>
      <c r="J735" s="9" t="s">
        <v>903</v>
      </c>
      <c r="K735" s="9" t="s">
        <v>904</v>
      </c>
      <c r="L735" s="6" t="s">
        <v>65</v>
      </c>
      <c r="M735" s="2" t="s">
        <v>1543</v>
      </c>
      <c r="N735" s="2" t="s">
        <v>1544</v>
      </c>
      <c r="O735" s="2" t="s">
        <v>1544</v>
      </c>
      <c r="P735" s="3" t="s">
        <v>1545</v>
      </c>
      <c r="Q735" s="4">
        <v>44114</v>
      </c>
      <c r="R735" s="4">
        <v>44104</v>
      </c>
      <c r="S735" s="5" t="s">
        <v>1546</v>
      </c>
    </row>
    <row r="736" spans="1:19" ht="168" x14ac:dyDescent="0.25">
      <c r="A736" s="6">
        <v>2020</v>
      </c>
      <c r="B736" s="4">
        <v>44013</v>
      </c>
      <c r="C736" s="4">
        <v>44104</v>
      </c>
      <c r="D736" s="6" t="s">
        <v>54</v>
      </c>
      <c r="E736" s="7">
        <v>21</v>
      </c>
      <c r="F736" s="8" t="s">
        <v>1419</v>
      </c>
      <c r="G736" s="8" t="s">
        <v>1419</v>
      </c>
      <c r="H736" s="6" t="s">
        <v>1407</v>
      </c>
      <c r="I736" s="9" t="s">
        <v>591</v>
      </c>
      <c r="J736" s="9" t="s">
        <v>144</v>
      </c>
      <c r="K736" s="9" t="s">
        <v>908</v>
      </c>
      <c r="L736" s="6" t="s">
        <v>65</v>
      </c>
      <c r="M736" s="2" t="s">
        <v>1543</v>
      </c>
      <c r="N736" s="2" t="s">
        <v>1544</v>
      </c>
      <c r="O736" s="2" t="s">
        <v>1544</v>
      </c>
      <c r="P736" s="3" t="s">
        <v>1545</v>
      </c>
      <c r="Q736" s="4">
        <v>44114</v>
      </c>
      <c r="R736" s="4">
        <v>44104</v>
      </c>
      <c r="S736" s="5" t="s">
        <v>1546</v>
      </c>
    </row>
    <row r="737" spans="1:19" ht="168" x14ac:dyDescent="0.25">
      <c r="A737" s="6">
        <v>2020</v>
      </c>
      <c r="B737" s="4">
        <v>44013</v>
      </c>
      <c r="C737" s="4">
        <v>44104</v>
      </c>
      <c r="D737" s="6" t="s">
        <v>54</v>
      </c>
      <c r="E737" s="7">
        <v>21</v>
      </c>
      <c r="F737" s="8" t="s">
        <v>1419</v>
      </c>
      <c r="G737" s="8" t="s">
        <v>1419</v>
      </c>
      <c r="H737" s="6" t="s">
        <v>1528</v>
      </c>
      <c r="I737" s="9" t="s">
        <v>909</v>
      </c>
      <c r="J737" s="9" t="s">
        <v>458</v>
      </c>
      <c r="K737" s="9" t="s">
        <v>106</v>
      </c>
      <c r="L737" s="6" t="s">
        <v>65</v>
      </c>
      <c r="M737" s="2" t="s">
        <v>1543</v>
      </c>
      <c r="N737" s="2" t="s">
        <v>1544</v>
      </c>
      <c r="O737" s="2" t="s">
        <v>1544</v>
      </c>
      <c r="P737" s="3" t="s">
        <v>1545</v>
      </c>
      <c r="Q737" s="4">
        <v>44114</v>
      </c>
      <c r="R737" s="4">
        <v>44104</v>
      </c>
      <c r="S737" s="5" t="s">
        <v>1546</v>
      </c>
    </row>
    <row r="738" spans="1:19" ht="168" x14ac:dyDescent="0.25">
      <c r="A738" s="6">
        <v>2020</v>
      </c>
      <c r="B738" s="4">
        <v>44013</v>
      </c>
      <c r="C738" s="4">
        <v>44104</v>
      </c>
      <c r="D738" s="6" t="s">
        <v>54</v>
      </c>
      <c r="E738" s="7">
        <v>21</v>
      </c>
      <c r="F738" s="8" t="s">
        <v>1419</v>
      </c>
      <c r="G738" s="8" t="s">
        <v>1419</v>
      </c>
      <c r="H738" s="6" t="s">
        <v>1393</v>
      </c>
      <c r="I738" s="9" t="s">
        <v>604</v>
      </c>
      <c r="J738" s="9" t="s">
        <v>156</v>
      </c>
      <c r="K738" s="9" t="s">
        <v>910</v>
      </c>
      <c r="L738" s="6" t="s">
        <v>65</v>
      </c>
      <c r="M738" s="2" t="s">
        <v>1543</v>
      </c>
      <c r="N738" s="2" t="s">
        <v>1544</v>
      </c>
      <c r="O738" s="2" t="s">
        <v>1544</v>
      </c>
      <c r="P738" s="3" t="s">
        <v>1545</v>
      </c>
      <c r="Q738" s="4">
        <v>44114</v>
      </c>
      <c r="R738" s="4">
        <v>44104</v>
      </c>
      <c r="S738" s="5" t="s">
        <v>1546</v>
      </c>
    </row>
    <row r="739" spans="1:19" ht="168" x14ac:dyDescent="0.25">
      <c r="A739" s="6">
        <v>2020</v>
      </c>
      <c r="B739" s="4">
        <v>44013</v>
      </c>
      <c r="C739" s="4">
        <v>44104</v>
      </c>
      <c r="D739" s="6" t="s">
        <v>54</v>
      </c>
      <c r="E739" s="7">
        <v>21</v>
      </c>
      <c r="F739" s="8" t="s">
        <v>1419</v>
      </c>
      <c r="G739" s="8" t="s">
        <v>1419</v>
      </c>
      <c r="H739" s="6" t="s">
        <v>1393</v>
      </c>
      <c r="I739" s="9" t="s">
        <v>431</v>
      </c>
      <c r="J739" s="9" t="s">
        <v>872</v>
      </c>
      <c r="K739" s="9" t="s">
        <v>201</v>
      </c>
      <c r="L739" s="6" t="s">
        <v>65</v>
      </c>
      <c r="M739" s="2" t="s">
        <v>1543</v>
      </c>
      <c r="N739" s="2" t="s">
        <v>1544</v>
      </c>
      <c r="O739" s="2" t="s">
        <v>1544</v>
      </c>
      <c r="P739" s="3" t="s">
        <v>1545</v>
      </c>
      <c r="Q739" s="4">
        <v>44114</v>
      </c>
      <c r="R739" s="4">
        <v>44104</v>
      </c>
      <c r="S739" s="5" t="s">
        <v>1546</v>
      </c>
    </row>
    <row r="740" spans="1:19" ht="168" x14ac:dyDescent="0.25">
      <c r="A740" s="6">
        <v>2020</v>
      </c>
      <c r="B740" s="4">
        <v>44013</v>
      </c>
      <c r="C740" s="4">
        <v>44104</v>
      </c>
      <c r="D740" s="6" t="s">
        <v>54</v>
      </c>
      <c r="E740" s="7">
        <v>21</v>
      </c>
      <c r="F740" s="8" t="s">
        <v>1419</v>
      </c>
      <c r="G740" s="8" t="s">
        <v>1419</v>
      </c>
      <c r="H740" s="6" t="s">
        <v>1400</v>
      </c>
      <c r="I740" s="9" t="s">
        <v>911</v>
      </c>
      <c r="J740" s="9" t="s">
        <v>571</v>
      </c>
      <c r="K740" s="9" t="s">
        <v>136</v>
      </c>
      <c r="L740" s="6" t="s">
        <v>65</v>
      </c>
      <c r="M740" s="2" t="s">
        <v>1543</v>
      </c>
      <c r="N740" s="2" t="s">
        <v>1544</v>
      </c>
      <c r="O740" s="2" t="s">
        <v>1544</v>
      </c>
      <c r="P740" s="3" t="s">
        <v>1545</v>
      </c>
      <c r="Q740" s="4">
        <v>44114</v>
      </c>
      <c r="R740" s="4">
        <v>44104</v>
      </c>
      <c r="S740" s="5" t="s">
        <v>1546</v>
      </c>
    </row>
    <row r="741" spans="1:19" ht="168" x14ac:dyDescent="0.25">
      <c r="A741" s="6">
        <v>2020</v>
      </c>
      <c r="B741" s="4">
        <v>44013</v>
      </c>
      <c r="C741" s="4">
        <v>44104</v>
      </c>
      <c r="D741" s="6" t="s">
        <v>54</v>
      </c>
      <c r="E741" s="7">
        <v>21</v>
      </c>
      <c r="F741" s="8" t="s">
        <v>1419</v>
      </c>
      <c r="G741" s="8" t="s">
        <v>1419</v>
      </c>
      <c r="H741" s="6" t="s">
        <v>1508</v>
      </c>
      <c r="I741" s="9" t="s">
        <v>916</v>
      </c>
      <c r="J741" s="9" t="s">
        <v>136</v>
      </c>
      <c r="K741" s="9" t="s">
        <v>136</v>
      </c>
      <c r="L741" s="6" t="s">
        <v>65</v>
      </c>
      <c r="M741" s="2" t="s">
        <v>1543</v>
      </c>
      <c r="N741" s="2" t="s">
        <v>1544</v>
      </c>
      <c r="O741" s="2" t="s">
        <v>1544</v>
      </c>
      <c r="P741" s="3" t="s">
        <v>1545</v>
      </c>
      <c r="Q741" s="4">
        <v>44114</v>
      </c>
      <c r="R741" s="4">
        <v>44104</v>
      </c>
      <c r="S741" s="5" t="s">
        <v>1546</v>
      </c>
    </row>
    <row r="742" spans="1:19" ht="168" x14ac:dyDescent="0.25">
      <c r="A742" s="6">
        <v>2020</v>
      </c>
      <c r="B742" s="4">
        <v>44013</v>
      </c>
      <c r="C742" s="4">
        <v>44104</v>
      </c>
      <c r="D742" s="6" t="s">
        <v>54</v>
      </c>
      <c r="E742" s="7">
        <v>21</v>
      </c>
      <c r="F742" s="8" t="s">
        <v>1419</v>
      </c>
      <c r="G742" s="8" t="s">
        <v>1419</v>
      </c>
      <c r="H742" s="6" t="s">
        <v>1400</v>
      </c>
      <c r="I742" s="9" t="s">
        <v>305</v>
      </c>
      <c r="J742" s="9" t="s">
        <v>95</v>
      </c>
      <c r="K742" s="9" t="s">
        <v>917</v>
      </c>
      <c r="L742" s="6" t="s">
        <v>65</v>
      </c>
      <c r="M742" s="2" t="s">
        <v>1543</v>
      </c>
      <c r="N742" s="2" t="s">
        <v>1544</v>
      </c>
      <c r="O742" s="2" t="s">
        <v>1544</v>
      </c>
      <c r="P742" s="3" t="s">
        <v>1545</v>
      </c>
      <c r="Q742" s="4">
        <v>44114</v>
      </c>
      <c r="R742" s="4">
        <v>44104</v>
      </c>
      <c r="S742" s="5" t="s">
        <v>1546</v>
      </c>
    </row>
    <row r="743" spans="1:19" ht="168" x14ac:dyDescent="0.25">
      <c r="A743" s="6">
        <v>2020</v>
      </c>
      <c r="B743" s="4">
        <v>44013</v>
      </c>
      <c r="C743" s="4">
        <v>44104</v>
      </c>
      <c r="D743" s="6" t="s">
        <v>54</v>
      </c>
      <c r="E743" s="7">
        <v>21</v>
      </c>
      <c r="F743" s="8" t="s">
        <v>1419</v>
      </c>
      <c r="G743" s="8" t="s">
        <v>1419</v>
      </c>
      <c r="H743" s="6" t="s">
        <v>1522</v>
      </c>
      <c r="I743" s="9" t="s">
        <v>918</v>
      </c>
      <c r="J743" s="9" t="s">
        <v>844</v>
      </c>
      <c r="K743" s="9" t="s">
        <v>106</v>
      </c>
      <c r="L743" s="6" t="s">
        <v>65</v>
      </c>
      <c r="M743" s="2" t="s">
        <v>1543</v>
      </c>
      <c r="N743" s="2" t="s">
        <v>1544</v>
      </c>
      <c r="O743" s="2" t="s">
        <v>1544</v>
      </c>
      <c r="P743" s="3" t="s">
        <v>1545</v>
      </c>
      <c r="Q743" s="4">
        <v>44114</v>
      </c>
      <c r="R743" s="4">
        <v>44104</v>
      </c>
      <c r="S743" s="5" t="s">
        <v>1546</v>
      </c>
    </row>
    <row r="744" spans="1:19" ht="168" x14ac:dyDescent="0.25">
      <c r="A744" s="6">
        <v>2020</v>
      </c>
      <c r="B744" s="4">
        <v>44013</v>
      </c>
      <c r="C744" s="4">
        <v>44104</v>
      </c>
      <c r="D744" s="6" t="s">
        <v>54</v>
      </c>
      <c r="E744" s="7">
        <v>21</v>
      </c>
      <c r="F744" s="8" t="s">
        <v>1419</v>
      </c>
      <c r="G744" s="8" t="s">
        <v>1419</v>
      </c>
      <c r="H744" s="6" t="s">
        <v>1508</v>
      </c>
      <c r="I744" s="9" t="s">
        <v>463</v>
      </c>
      <c r="J744" s="9" t="s">
        <v>571</v>
      </c>
      <c r="K744" s="9" t="s">
        <v>919</v>
      </c>
      <c r="L744" s="6" t="s">
        <v>65</v>
      </c>
      <c r="M744" s="2" t="s">
        <v>1543</v>
      </c>
      <c r="N744" s="2" t="s">
        <v>1544</v>
      </c>
      <c r="O744" s="2" t="s">
        <v>1544</v>
      </c>
      <c r="P744" s="3" t="s">
        <v>1545</v>
      </c>
      <c r="Q744" s="4">
        <v>44114</v>
      </c>
      <c r="R744" s="4">
        <v>44104</v>
      </c>
      <c r="S744" s="5" t="s">
        <v>1546</v>
      </c>
    </row>
    <row r="745" spans="1:19" ht="168" x14ac:dyDescent="0.25">
      <c r="A745" s="6">
        <v>2020</v>
      </c>
      <c r="B745" s="4">
        <v>44013</v>
      </c>
      <c r="C745" s="4">
        <v>44104</v>
      </c>
      <c r="D745" s="6" t="s">
        <v>54</v>
      </c>
      <c r="E745" s="7">
        <v>21</v>
      </c>
      <c r="F745" s="8" t="s">
        <v>1419</v>
      </c>
      <c r="G745" s="8" t="s">
        <v>1419</v>
      </c>
      <c r="H745" s="6" t="s">
        <v>1519</v>
      </c>
      <c r="I745" s="9" t="s">
        <v>920</v>
      </c>
      <c r="J745" s="9" t="s">
        <v>175</v>
      </c>
      <c r="K745" s="9" t="s">
        <v>147</v>
      </c>
      <c r="L745" s="6" t="s">
        <v>65</v>
      </c>
      <c r="M745" s="2" t="s">
        <v>1543</v>
      </c>
      <c r="N745" s="2" t="s">
        <v>1544</v>
      </c>
      <c r="O745" s="2" t="s">
        <v>1544</v>
      </c>
      <c r="P745" s="3" t="s">
        <v>1545</v>
      </c>
      <c r="Q745" s="4">
        <v>44114</v>
      </c>
      <c r="R745" s="4">
        <v>44104</v>
      </c>
      <c r="S745" s="5" t="s">
        <v>1546</v>
      </c>
    </row>
    <row r="746" spans="1:19" ht="168" x14ac:dyDescent="0.25">
      <c r="A746" s="6">
        <v>2020</v>
      </c>
      <c r="B746" s="4">
        <v>44013</v>
      </c>
      <c r="C746" s="4">
        <v>44104</v>
      </c>
      <c r="D746" s="6" t="s">
        <v>54</v>
      </c>
      <c r="E746" s="7">
        <v>21</v>
      </c>
      <c r="F746" s="8" t="s">
        <v>1419</v>
      </c>
      <c r="G746" s="8" t="s">
        <v>1419</v>
      </c>
      <c r="H746" s="6" t="s">
        <v>1514</v>
      </c>
      <c r="I746" s="9" t="s">
        <v>924</v>
      </c>
      <c r="J746" s="9" t="s">
        <v>139</v>
      </c>
      <c r="K746" s="9" t="s">
        <v>923</v>
      </c>
      <c r="L746" s="6" t="s">
        <v>65</v>
      </c>
      <c r="M746" s="2" t="s">
        <v>1543</v>
      </c>
      <c r="N746" s="2" t="s">
        <v>1544</v>
      </c>
      <c r="O746" s="2" t="s">
        <v>1544</v>
      </c>
      <c r="P746" s="3" t="s">
        <v>1545</v>
      </c>
      <c r="Q746" s="4">
        <v>44114</v>
      </c>
      <c r="R746" s="4">
        <v>44104</v>
      </c>
      <c r="S746" s="5" t="s">
        <v>1546</v>
      </c>
    </row>
    <row r="747" spans="1:19" ht="168" x14ac:dyDescent="0.25">
      <c r="A747" s="6">
        <v>2020</v>
      </c>
      <c r="B747" s="4">
        <v>44013</v>
      </c>
      <c r="C747" s="4">
        <v>44104</v>
      </c>
      <c r="D747" s="6" t="s">
        <v>54</v>
      </c>
      <c r="E747" s="7">
        <v>21</v>
      </c>
      <c r="F747" s="8" t="s">
        <v>1419</v>
      </c>
      <c r="G747" s="8" t="s">
        <v>1419</v>
      </c>
      <c r="H747" s="6" t="s">
        <v>1403</v>
      </c>
      <c r="I747" s="9" t="s">
        <v>932</v>
      </c>
      <c r="J747" s="9" t="s">
        <v>930</v>
      </c>
      <c r="K747" s="9" t="s">
        <v>931</v>
      </c>
      <c r="L747" s="6" t="s">
        <v>65</v>
      </c>
      <c r="M747" s="2" t="s">
        <v>1543</v>
      </c>
      <c r="N747" s="2" t="s">
        <v>1544</v>
      </c>
      <c r="O747" s="2" t="s">
        <v>1544</v>
      </c>
      <c r="P747" s="3" t="s">
        <v>1545</v>
      </c>
      <c r="Q747" s="4">
        <v>44114</v>
      </c>
      <c r="R747" s="4">
        <v>44104</v>
      </c>
      <c r="S747" s="5" t="s">
        <v>1546</v>
      </c>
    </row>
    <row r="748" spans="1:19" ht="168" x14ac:dyDescent="0.25">
      <c r="A748" s="6">
        <v>2020</v>
      </c>
      <c r="B748" s="4">
        <v>44013</v>
      </c>
      <c r="C748" s="4">
        <v>44104</v>
      </c>
      <c r="D748" s="6" t="s">
        <v>54</v>
      </c>
      <c r="E748" s="7">
        <v>21</v>
      </c>
      <c r="F748" s="8" t="s">
        <v>1419</v>
      </c>
      <c r="G748" s="8" t="s">
        <v>1419</v>
      </c>
      <c r="H748" s="6" t="s">
        <v>1523</v>
      </c>
      <c r="I748" s="9" t="s">
        <v>673</v>
      </c>
      <c r="J748" s="9" t="s">
        <v>485</v>
      </c>
      <c r="K748" s="9" t="s">
        <v>190</v>
      </c>
      <c r="L748" s="6" t="s">
        <v>65</v>
      </c>
      <c r="M748" s="2" t="s">
        <v>1543</v>
      </c>
      <c r="N748" s="2" t="s">
        <v>1544</v>
      </c>
      <c r="O748" s="2" t="s">
        <v>1544</v>
      </c>
      <c r="P748" s="3" t="s">
        <v>1545</v>
      </c>
      <c r="Q748" s="4">
        <v>44114</v>
      </c>
      <c r="R748" s="4">
        <v>44104</v>
      </c>
      <c r="S748" s="5" t="s">
        <v>1546</v>
      </c>
    </row>
    <row r="749" spans="1:19" ht="168" x14ac:dyDescent="0.25">
      <c r="A749" s="6">
        <v>2020</v>
      </c>
      <c r="B749" s="4">
        <v>44013</v>
      </c>
      <c r="C749" s="4">
        <v>44104</v>
      </c>
      <c r="D749" s="6" t="s">
        <v>54</v>
      </c>
      <c r="E749" s="7">
        <v>21</v>
      </c>
      <c r="F749" s="8" t="s">
        <v>1419</v>
      </c>
      <c r="G749" s="8" t="s">
        <v>1419</v>
      </c>
      <c r="H749" s="6" t="s">
        <v>1402</v>
      </c>
      <c r="I749" s="9" t="s">
        <v>252</v>
      </c>
      <c r="J749" s="9" t="s">
        <v>100</v>
      </c>
      <c r="K749" s="9" t="s">
        <v>626</v>
      </c>
      <c r="L749" s="6" t="s">
        <v>65</v>
      </c>
      <c r="M749" s="2" t="s">
        <v>1543</v>
      </c>
      <c r="N749" s="2" t="s">
        <v>1544</v>
      </c>
      <c r="O749" s="2" t="s">
        <v>1544</v>
      </c>
      <c r="P749" s="3" t="s">
        <v>1545</v>
      </c>
      <c r="Q749" s="4">
        <v>44114</v>
      </c>
      <c r="R749" s="4">
        <v>44104</v>
      </c>
      <c r="S749" s="5" t="s">
        <v>1546</v>
      </c>
    </row>
    <row r="750" spans="1:19" ht="168" x14ac:dyDescent="0.25">
      <c r="A750" s="6">
        <v>2020</v>
      </c>
      <c r="B750" s="4">
        <v>44013</v>
      </c>
      <c r="C750" s="4">
        <v>44104</v>
      </c>
      <c r="D750" s="6" t="s">
        <v>54</v>
      </c>
      <c r="E750" s="7">
        <v>21</v>
      </c>
      <c r="F750" s="8" t="s">
        <v>1419</v>
      </c>
      <c r="G750" s="8" t="s">
        <v>1419</v>
      </c>
      <c r="H750" s="6" t="s">
        <v>1400</v>
      </c>
      <c r="I750" s="9" t="s">
        <v>189</v>
      </c>
      <c r="J750" s="9" t="s">
        <v>946</v>
      </c>
      <c r="K750" s="9" t="s">
        <v>102</v>
      </c>
      <c r="L750" s="6" t="s">
        <v>65</v>
      </c>
      <c r="M750" s="2" t="s">
        <v>1543</v>
      </c>
      <c r="N750" s="2" t="s">
        <v>1544</v>
      </c>
      <c r="O750" s="2" t="s">
        <v>1544</v>
      </c>
      <c r="P750" s="3" t="s">
        <v>1545</v>
      </c>
      <c r="Q750" s="4">
        <v>44114</v>
      </c>
      <c r="R750" s="4">
        <v>44104</v>
      </c>
      <c r="S750" s="5" t="s">
        <v>1546</v>
      </c>
    </row>
    <row r="751" spans="1:19" ht="168" x14ac:dyDescent="0.25">
      <c r="A751" s="6">
        <v>2020</v>
      </c>
      <c r="B751" s="4">
        <v>44013</v>
      </c>
      <c r="C751" s="4">
        <v>44104</v>
      </c>
      <c r="D751" s="6" t="s">
        <v>54</v>
      </c>
      <c r="E751" s="7">
        <v>21</v>
      </c>
      <c r="F751" s="8" t="s">
        <v>1419</v>
      </c>
      <c r="G751" s="8" t="s">
        <v>1419</v>
      </c>
      <c r="H751" s="6" t="s">
        <v>1400</v>
      </c>
      <c r="I751" s="9" t="s">
        <v>665</v>
      </c>
      <c r="J751" s="9" t="s">
        <v>948</v>
      </c>
      <c r="K751" s="9" t="s">
        <v>292</v>
      </c>
      <c r="L751" s="6" t="s">
        <v>65</v>
      </c>
      <c r="M751" s="2" t="s">
        <v>1543</v>
      </c>
      <c r="N751" s="2" t="s">
        <v>1544</v>
      </c>
      <c r="O751" s="2" t="s">
        <v>1544</v>
      </c>
      <c r="P751" s="3" t="s">
        <v>1545</v>
      </c>
      <c r="Q751" s="4">
        <v>44114</v>
      </c>
      <c r="R751" s="4">
        <v>44104</v>
      </c>
      <c r="S751" s="5" t="s">
        <v>1546</v>
      </c>
    </row>
    <row r="752" spans="1:19" ht="168" x14ac:dyDescent="0.25">
      <c r="A752" s="6">
        <v>2020</v>
      </c>
      <c r="B752" s="4">
        <v>44013</v>
      </c>
      <c r="C752" s="4">
        <v>44104</v>
      </c>
      <c r="D752" s="6" t="s">
        <v>54</v>
      </c>
      <c r="E752" s="7">
        <v>21</v>
      </c>
      <c r="F752" s="8" t="s">
        <v>1419</v>
      </c>
      <c r="G752" s="8" t="s">
        <v>1419</v>
      </c>
      <c r="H752" s="6" t="s">
        <v>1524</v>
      </c>
      <c r="I752" s="9" t="s">
        <v>93</v>
      </c>
      <c r="J752" s="9" t="s">
        <v>97</v>
      </c>
      <c r="K752" s="9" t="s">
        <v>97</v>
      </c>
      <c r="L752" s="6" t="s">
        <v>65</v>
      </c>
      <c r="M752" s="2" t="s">
        <v>1543</v>
      </c>
      <c r="N752" s="2" t="s">
        <v>1544</v>
      </c>
      <c r="O752" s="2" t="s">
        <v>1544</v>
      </c>
      <c r="P752" s="3" t="s">
        <v>1545</v>
      </c>
      <c r="Q752" s="4">
        <v>44114</v>
      </c>
      <c r="R752" s="4">
        <v>44104</v>
      </c>
      <c r="S752" s="5" t="s">
        <v>1546</v>
      </c>
    </row>
    <row r="753" spans="1:19" ht="168" x14ac:dyDescent="0.25">
      <c r="A753" s="6">
        <v>2020</v>
      </c>
      <c r="B753" s="4">
        <v>44013</v>
      </c>
      <c r="C753" s="4">
        <v>44104</v>
      </c>
      <c r="D753" s="6" t="s">
        <v>54</v>
      </c>
      <c r="E753" s="7">
        <v>21</v>
      </c>
      <c r="F753" s="8" t="s">
        <v>1419</v>
      </c>
      <c r="G753" s="8" t="s">
        <v>1419</v>
      </c>
      <c r="H753" s="6" t="s">
        <v>1400</v>
      </c>
      <c r="I753" s="9" t="s">
        <v>202</v>
      </c>
      <c r="J753" s="9" t="s">
        <v>950</v>
      </c>
      <c r="K753" s="9" t="s">
        <v>309</v>
      </c>
      <c r="L753" s="6" t="s">
        <v>65</v>
      </c>
      <c r="M753" s="2" t="s">
        <v>1543</v>
      </c>
      <c r="N753" s="2" t="s">
        <v>1544</v>
      </c>
      <c r="O753" s="2" t="s">
        <v>1544</v>
      </c>
      <c r="P753" s="3" t="s">
        <v>1545</v>
      </c>
      <c r="Q753" s="4">
        <v>44114</v>
      </c>
      <c r="R753" s="4">
        <v>44104</v>
      </c>
      <c r="S753" s="5" t="s">
        <v>1546</v>
      </c>
    </row>
    <row r="754" spans="1:19" ht="168" x14ac:dyDescent="0.25">
      <c r="A754" s="6">
        <v>2020</v>
      </c>
      <c r="B754" s="4">
        <v>44013</v>
      </c>
      <c r="C754" s="4">
        <v>44104</v>
      </c>
      <c r="D754" s="6" t="s">
        <v>54</v>
      </c>
      <c r="E754" s="7">
        <v>21</v>
      </c>
      <c r="F754" s="8" t="s">
        <v>1419</v>
      </c>
      <c r="G754" s="8" t="s">
        <v>1419</v>
      </c>
      <c r="H754" s="6" t="s">
        <v>1400</v>
      </c>
      <c r="I754" s="9" t="s">
        <v>970</v>
      </c>
      <c r="J754" s="9" t="s">
        <v>136</v>
      </c>
      <c r="K754" s="9" t="s">
        <v>127</v>
      </c>
      <c r="L754" s="6" t="s">
        <v>65</v>
      </c>
      <c r="M754" s="2" t="s">
        <v>1543</v>
      </c>
      <c r="N754" s="2" t="s">
        <v>1544</v>
      </c>
      <c r="O754" s="2" t="s">
        <v>1544</v>
      </c>
      <c r="P754" s="3" t="s">
        <v>1545</v>
      </c>
      <c r="Q754" s="4">
        <v>44114</v>
      </c>
      <c r="R754" s="4">
        <v>44104</v>
      </c>
      <c r="S754" s="5" t="s">
        <v>1546</v>
      </c>
    </row>
    <row r="755" spans="1:19" ht="168" x14ac:dyDescent="0.25">
      <c r="A755" s="6">
        <v>2020</v>
      </c>
      <c r="B755" s="4">
        <v>44013</v>
      </c>
      <c r="C755" s="4">
        <v>44104</v>
      </c>
      <c r="D755" s="6" t="s">
        <v>54</v>
      </c>
      <c r="E755" s="7">
        <v>21</v>
      </c>
      <c r="F755" s="8" t="s">
        <v>1419</v>
      </c>
      <c r="G755" s="8" t="s">
        <v>1419</v>
      </c>
      <c r="H755" s="6" t="s">
        <v>1525</v>
      </c>
      <c r="I755" s="9" t="s">
        <v>847</v>
      </c>
      <c r="J755" s="9" t="s">
        <v>223</v>
      </c>
      <c r="K755" s="9" t="s">
        <v>973</v>
      </c>
      <c r="L755" s="6" t="s">
        <v>65</v>
      </c>
      <c r="M755" s="2" t="s">
        <v>1543</v>
      </c>
      <c r="N755" s="2" t="s">
        <v>1544</v>
      </c>
      <c r="O755" s="2" t="s">
        <v>1544</v>
      </c>
      <c r="P755" s="3" t="s">
        <v>1545</v>
      </c>
      <c r="Q755" s="4">
        <v>44114</v>
      </c>
      <c r="R755" s="4">
        <v>44104</v>
      </c>
      <c r="S755" s="5" t="s">
        <v>1546</v>
      </c>
    </row>
    <row r="756" spans="1:19" ht="168" x14ac:dyDescent="0.25">
      <c r="A756" s="6">
        <v>2020</v>
      </c>
      <c r="B756" s="4">
        <v>44013</v>
      </c>
      <c r="C756" s="4">
        <v>44104</v>
      </c>
      <c r="D756" s="6" t="s">
        <v>54</v>
      </c>
      <c r="E756" s="7">
        <v>21</v>
      </c>
      <c r="F756" s="8" t="s">
        <v>1419</v>
      </c>
      <c r="G756" s="8" t="s">
        <v>1419</v>
      </c>
      <c r="H756" s="6" t="s">
        <v>1516</v>
      </c>
      <c r="I756" s="9" t="s">
        <v>310</v>
      </c>
      <c r="J756" s="9" t="s">
        <v>987</v>
      </c>
      <c r="K756" s="9" t="s">
        <v>127</v>
      </c>
      <c r="L756" s="6" t="s">
        <v>65</v>
      </c>
      <c r="M756" s="2" t="s">
        <v>1543</v>
      </c>
      <c r="N756" s="2" t="s">
        <v>1544</v>
      </c>
      <c r="O756" s="2" t="s">
        <v>1544</v>
      </c>
      <c r="P756" s="3" t="s">
        <v>1545</v>
      </c>
      <c r="Q756" s="4">
        <v>44114</v>
      </c>
      <c r="R756" s="4">
        <v>44104</v>
      </c>
      <c r="S756" s="5" t="s">
        <v>1546</v>
      </c>
    </row>
    <row r="757" spans="1:19" ht="168" x14ac:dyDescent="0.25">
      <c r="A757" s="6">
        <v>2020</v>
      </c>
      <c r="B757" s="4">
        <v>44013</v>
      </c>
      <c r="C757" s="4">
        <v>44104</v>
      </c>
      <c r="D757" s="6" t="s">
        <v>54</v>
      </c>
      <c r="E757" s="7">
        <v>21</v>
      </c>
      <c r="F757" s="8" t="s">
        <v>1419</v>
      </c>
      <c r="G757" s="8" t="s">
        <v>1419</v>
      </c>
      <c r="H757" s="6" t="s">
        <v>1400</v>
      </c>
      <c r="I757" s="9" t="s">
        <v>716</v>
      </c>
      <c r="J757" s="9" t="s">
        <v>480</v>
      </c>
      <c r="K757" s="9" t="s">
        <v>144</v>
      </c>
      <c r="L757" s="6" t="s">
        <v>65</v>
      </c>
      <c r="M757" s="2" t="s">
        <v>1543</v>
      </c>
      <c r="N757" s="2" t="s">
        <v>1544</v>
      </c>
      <c r="O757" s="2" t="s">
        <v>1544</v>
      </c>
      <c r="P757" s="3" t="s">
        <v>1545</v>
      </c>
      <c r="Q757" s="4">
        <v>44114</v>
      </c>
      <c r="R757" s="4">
        <v>44104</v>
      </c>
      <c r="S757" s="5" t="s">
        <v>1546</v>
      </c>
    </row>
    <row r="758" spans="1:19" ht="168" x14ac:dyDescent="0.25">
      <c r="A758" s="6">
        <v>2020</v>
      </c>
      <c r="B758" s="4">
        <v>44013</v>
      </c>
      <c r="C758" s="4">
        <v>44104</v>
      </c>
      <c r="D758" s="6" t="s">
        <v>54</v>
      </c>
      <c r="E758" s="7">
        <v>21</v>
      </c>
      <c r="F758" s="8" t="s">
        <v>1419</v>
      </c>
      <c r="G758" s="8" t="s">
        <v>1419</v>
      </c>
      <c r="H758" s="6" t="s">
        <v>1511</v>
      </c>
      <c r="I758" s="9" t="s">
        <v>295</v>
      </c>
      <c r="J758" s="9" t="s">
        <v>588</v>
      </c>
      <c r="K758" s="9" t="s">
        <v>892</v>
      </c>
      <c r="L758" s="6" t="s">
        <v>65</v>
      </c>
      <c r="M758" s="2" t="s">
        <v>1543</v>
      </c>
      <c r="N758" s="2" t="s">
        <v>1544</v>
      </c>
      <c r="O758" s="2" t="s">
        <v>1544</v>
      </c>
      <c r="P758" s="3" t="s">
        <v>1545</v>
      </c>
      <c r="Q758" s="4">
        <v>44114</v>
      </c>
      <c r="R758" s="4">
        <v>44104</v>
      </c>
      <c r="S758" s="5" t="s">
        <v>1546</v>
      </c>
    </row>
    <row r="759" spans="1:19" ht="168" x14ac:dyDescent="0.25">
      <c r="A759" s="6">
        <v>2020</v>
      </c>
      <c r="B759" s="4">
        <v>44013</v>
      </c>
      <c r="C759" s="4">
        <v>44104</v>
      </c>
      <c r="D759" s="6" t="s">
        <v>54</v>
      </c>
      <c r="E759" s="7">
        <v>21</v>
      </c>
      <c r="F759" s="8" t="s">
        <v>1419</v>
      </c>
      <c r="G759" s="8" t="s">
        <v>1419</v>
      </c>
      <c r="H759" s="6" t="s">
        <v>1400</v>
      </c>
      <c r="I759" s="9" t="s">
        <v>219</v>
      </c>
      <c r="J759" s="9" t="s">
        <v>362</v>
      </c>
      <c r="K759" s="9" t="s">
        <v>538</v>
      </c>
      <c r="L759" s="6" t="s">
        <v>65</v>
      </c>
      <c r="M759" s="2" t="s">
        <v>1543</v>
      </c>
      <c r="N759" s="2" t="s">
        <v>1544</v>
      </c>
      <c r="O759" s="2" t="s">
        <v>1544</v>
      </c>
      <c r="P759" s="3" t="s">
        <v>1545</v>
      </c>
      <c r="Q759" s="4">
        <v>44114</v>
      </c>
      <c r="R759" s="4">
        <v>44104</v>
      </c>
      <c r="S759" s="5" t="s">
        <v>1546</v>
      </c>
    </row>
    <row r="760" spans="1:19" ht="168" x14ac:dyDescent="0.25">
      <c r="A760" s="6">
        <v>2020</v>
      </c>
      <c r="B760" s="4">
        <v>44013</v>
      </c>
      <c r="C760" s="4">
        <v>44104</v>
      </c>
      <c r="D760" s="6" t="s">
        <v>54</v>
      </c>
      <c r="E760" s="7">
        <v>21</v>
      </c>
      <c r="F760" s="8" t="s">
        <v>1419</v>
      </c>
      <c r="G760" s="8" t="s">
        <v>1419</v>
      </c>
      <c r="H760" s="6" t="s">
        <v>1395</v>
      </c>
      <c r="I760" s="9" t="s">
        <v>999</v>
      </c>
      <c r="J760" s="9" t="s">
        <v>998</v>
      </c>
      <c r="K760" s="9" t="s">
        <v>112</v>
      </c>
      <c r="L760" s="6" t="s">
        <v>65</v>
      </c>
      <c r="M760" s="2" t="s">
        <v>1543</v>
      </c>
      <c r="N760" s="2" t="s">
        <v>1544</v>
      </c>
      <c r="O760" s="2" t="s">
        <v>1544</v>
      </c>
      <c r="P760" s="3" t="s">
        <v>1545</v>
      </c>
      <c r="Q760" s="4">
        <v>44114</v>
      </c>
      <c r="R760" s="4">
        <v>44104</v>
      </c>
      <c r="S760" s="5" t="s">
        <v>1546</v>
      </c>
    </row>
    <row r="761" spans="1:19" ht="168" x14ac:dyDescent="0.25">
      <c r="A761" s="6">
        <v>2020</v>
      </c>
      <c r="B761" s="4">
        <v>44013</v>
      </c>
      <c r="C761" s="4">
        <v>44104</v>
      </c>
      <c r="D761" s="6" t="s">
        <v>54</v>
      </c>
      <c r="E761" s="7">
        <v>21</v>
      </c>
      <c r="F761" s="8" t="s">
        <v>1419</v>
      </c>
      <c r="G761" s="8" t="s">
        <v>1419</v>
      </c>
      <c r="H761" s="6" t="s">
        <v>1400</v>
      </c>
      <c r="I761" s="9" t="s">
        <v>1002</v>
      </c>
      <c r="J761" s="9" t="s">
        <v>1000</v>
      </c>
      <c r="K761" s="9" t="s">
        <v>1001</v>
      </c>
      <c r="L761" s="6" t="s">
        <v>65</v>
      </c>
      <c r="M761" s="2" t="s">
        <v>1543</v>
      </c>
      <c r="N761" s="2" t="s">
        <v>1544</v>
      </c>
      <c r="O761" s="2" t="s">
        <v>1544</v>
      </c>
      <c r="P761" s="3" t="s">
        <v>1545</v>
      </c>
      <c r="Q761" s="4">
        <v>44114</v>
      </c>
      <c r="R761" s="4">
        <v>44104</v>
      </c>
      <c r="S761" s="5" t="s">
        <v>1546</v>
      </c>
    </row>
    <row r="762" spans="1:19" ht="168" x14ac:dyDescent="0.25">
      <c r="A762" s="6">
        <v>2020</v>
      </c>
      <c r="B762" s="4">
        <v>44013</v>
      </c>
      <c r="C762" s="4">
        <v>44104</v>
      </c>
      <c r="D762" s="6" t="s">
        <v>54</v>
      </c>
      <c r="E762" s="7">
        <v>21</v>
      </c>
      <c r="F762" s="8" t="s">
        <v>1419</v>
      </c>
      <c r="G762" s="8" t="s">
        <v>1419</v>
      </c>
      <c r="H762" s="6" t="s">
        <v>1508</v>
      </c>
      <c r="I762" s="9" t="s">
        <v>155</v>
      </c>
      <c r="J762" s="9" t="s">
        <v>1012</v>
      </c>
      <c r="K762" s="9" t="s">
        <v>144</v>
      </c>
      <c r="L762" s="6" t="s">
        <v>65</v>
      </c>
      <c r="M762" s="2" t="s">
        <v>1543</v>
      </c>
      <c r="N762" s="2" t="s">
        <v>1544</v>
      </c>
      <c r="O762" s="2" t="s">
        <v>1544</v>
      </c>
      <c r="P762" s="3" t="s">
        <v>1545</v>
      </c>
      <c r="Q762" s="4">
        <v>44114</v>
      </c>
      <c r="R762" s="4">
        <v>44104</v>
      </c>
      <c r="S762" s="5" t="s">
        <v>1546</v>
      </c>
    </row>
    <row r="763" spans="1:19" ht="168" x14ac:dyDescent="0.25">
      <c r="A763" s="6">
        <v>2020</v>
      </c>
      <c r="B763" s="4">
        <v>44013</v>
      </c>
      <c r="C763" s="4">
        <v>44104</v>
      </c>
      <c r="D763" s="6" t="s">
        <v>54</v>
      </c>
      <c r="E763" s="7">
        <v>21</v>
      </c>
      <c r="F763" s="8" t="s">
        <v>1419</v>
      </c>
      <c r="G763" s="8" t="s">
        <v>1419</v>
      </c>
      <c r="H763" s="6" t="s">
        <v>1400</v>
      </c>
      <c r="I763" s="9" t="s">
        <v>1013</v>
      </c>
      <c r="J763" s="9" t="s">
        <v>764</v>
      </c>
      <c r="K763" s="9" t="s">
        <v>156</v>
      </c>
      <c r="L763" s="6" t="s">
        <v>65</v>
      </c>
      <c r="M763" s="2" t="s">
        <v>1543</v>
      </c>
      <c r="N763" s="2" t="s">
        <v>1544</v>
      </c>
      <c r="O763" s="2" t="s">
        <v>1544</v>
      </c>
      <c r="P763" s="3" t="s">
        <v>1545</v>
      </c>
      <c r="Q763" s="4">
        <v>44114</v>
      </c>
      <c r="R763" s="4">
        <v>44104</v>
      </c>
      <c r="S763" s="5" t="s">
        <v>1546</v>
      </c>
    </row>
    <row r="764" spans="1:19" ht="168" x14ac:dyDescent="0.25">
      <c r="A764" s="6">
        <v>2020</v>
      </c>
      <c r="B764" s="4">
        <v>44013</v>
      </c>
      <c r="C764" s="4">
        <v>44104</v>
      </c>
      <c r="D764" s="6" t="s">
        <v>54</v>
      </c>
      <c r="E764" s="7">
        <v>21</v>
      </c>
      <c r="F764" s="8" t="s">
        <v>1419</v>
      </c>
      <c r="G764" s="8" t="s">
        <v>1419</v>
      </c>
      <c r="H764" s="6" t="s">
        <v>1397</v>
      </c>
      <c r="I764" s="9" t="s">
        <v>853</v>
      </c>
      <c r="J764" s="9" t="s">
        <v>144</v>
      </c>
      <c r="K764" s="9" t="s">
        <v>80</v>
      </c>
      <c r="L764" s="6" t="s">
        <v>65</v>
      </c>
      <c r="M764" s="2" t="s">
        <v>1543</v>
      </c>
      <c r="N764" s="2" t="s">
        <v>1544</v>
      </c>
      <c r="O764" s="2" t="s">
        <v>1544</v>
      </c>
      <c r="P764" s="3" t="s">
        <v>1545</v>
      </c>
      <c r="Q764" s="4">
        <v>44114</v>
      </c>
      <c r="R764" s="4">
        <v>44104</v>
      </c>
      <c r="S764" s="5" t="s">
        <v>1546</v>
      </c>
    </row>
    <row r="765" spans="1:19" ht="168" x14ac:dyDescent="0.25">
      <c r="A765" s="6">
        <v>2020</v>
      </c>
      <c r="B765" s="4">
        <v>44013</v>
      </c>
      <c r="C765" s="4">
        <v>44104</v>
      </c>
      <c r="D765" s="6" t="s">
        <v>54</v>
      </c>
      <c r="E765" s="7">
        <v>21</v>
      </c>
      <c r="F765" s="8" t="s">
        <v>1419</v>
      </c>
      <c r="G765" s="8" t="s">
        <v>1419</v>
      </c>
      <c r="H765" s="6" t="s">
        <v>1509</v>
      </c>
      <c r="I765" s="9" t="s">
        <v>361</v>
      </c>
      <c r="J765" s="9" t="s">
        <v>144</v>
      </c>
      <c r="K765" s="9" t="s">
        <v>695</v>
      </c>
      <c r="L765" s="6" t="s">
        <v>65</v>
      </c>
      <c r="M765" s="2" t="s">
        <v>1543</v>
      </c>
      <c r="N765" s="2" t="s">
        <v>1544</v>
      </c>
      <c r="O765" s="2" t="s">
        <v>1544</v>
      </c>
      <c r="P765" s="3" t="s">
        <v>1545</v>
      </c>
      <c r="Q765" s="4">
        <v>44114</v>
      </c>
      <c r="R765" s="4">
        <v>44104</v>
      </c>
      <c r="S765" s="5" t="s">
        <v>1546</v>
      </c>
    </row>
    <row r="766" spans="1:19" ht="168" x14ac:dyDescent="0.25">
      <c r="A766" s="6">
        <v>2020</v>
      </c>
      <c r="B766" s="4">
        <v>44013</v>
      </c>
      <c r="C766" s="4">
        <v>44104</v>
      </c>
      <c r="D766" s="6" t="s">
        <v>54</v>
      </c>
      <c r="E766" s="7">
        <v>21</v>
      </c>
      <c r="F766" s="8" t="s">
        <v>1419</v>
      </c>
      <c r="G766" s="8" t="s">
        <v>1419</v>
      </c>
      <c r="H766" s="6" t="s">
        <v>1529</v>
      </c>
      <c r="I766" s="9" t="s">
        <v>410</v>
      </c>
      <c r="J766" s="9" t="s">
        <v>1019</v>
      </c>
      <c r="K766" s="9" t="s">
        <v>1020</v>
      </c>
      <c r="L766" s="6" t="s">
        <v>65</v>
      </c>
      <c r="M766" s="2" t="s">
        <v>1543</v>
      </c>
      <c r="N766" s="2" t="s">
        <v>1544</v>
      </c>
      <c r="O766" s="2" t="s">
        <v>1544</v>
      </c>
      <c r="P766" s="3" t="s">
        <v>1545</v>
      </c>
      <c r="Q766" s="4">
        <v>44114</v>
      </c>
      <c r="R766" s="4">
        <v>44104</v>
      </c>
      <c r="S766" s="5" t="s">
        <v>1546</v>
      </c>
    </row>
    <row r="767" spans="1:19" ht="168" x14ac:dyDescent="0.25">
      <c r="A767" s="6">
        <v>2020</v>
      </c>
      <c r="B767" s="4">
        <v>44013</v>
      </c>
      <c r="C767" s="4">
        <v>44104</v>
      </c>
      <c r="D767" s="6" t="s">
        <v>54</v>
      </c>
      <c r="E767" s="7">
        <v>21</v>
      </c>
      <c r="F767" s="8" t="s">
        <v>1419</v>
      </c>
      <c r="G767" s="8" t="s">
        <v>1419</v>
      </c>
      <c r="H767" s="6" t="s">
        <v>1513</v>
      </c>
      <c r="I767" s="9" t="s">
        <v>951</v>
      </c>
      <c r="J767" s="9" t="s">
        <v>144</v>
      </c>
      <c r="K767" s="9" t="s">
        <v>1021</v>
      </c>
      <c r="L767" s="6" t="s">
        <v>65</v>
      </c>
      <c r="M767" s="2" t="s">
        <v>1543</v>
      </c>
      <c r="N767" s="2" t="s">
        <v>1544</v>
      </c>
      <c r="O767" s="2" t="s">
        <v>1544</v>
      </c>
      <c r="P767" s="3" t="s">
        <v>1545</v>
      </c>
      <c r="Q767" s="4">
        <v>44114</v>
      </c>
      <c r="R767" s="4">
        <v>44104</v>
      </c>
      <c r="S767" s="5" t="s">
        <v>1546</v>
      </c>
    </row>
    <row r="768" spans="1:19" ht="168" x14ac:dyDescent="0.25">
      <c r="A768" s="6">
        <v>2020</v>
      </c>
      <c r="B768" s="4">
        <v>44013</v>
      </c>
      <c r="C768" s="4">
        <v>44104</v>
      </c>
      <c r="D768" s="6" t="s">
        <v>54</v>
      </c>
      <c r="E768" s="7">
        <v>21</v>
      </c>
      <c r="F768" s="8" t="s">
        <v>1419</v>
      </c>
      <c r="G768" s="8" t="s">
        <v>1419</v>
      </c>
      <c r="H768" s="6" t="s">
        <v>1418</v>
      </c>
      <c r="I768" s="9" t="s">
        <v>1025</v>
      </c>
      <c r="J768" s="9" t="s">
        <v>1024</v>
      </c>
      <c r="K768" s="9" t="s">
        <v>505</v>
      </c>
      <c r="L768" s="6" t="s">
        <v>65</v>
      </c>
      <c r="M768" s="2" t="s">
        <v>1543</v>
      </c>
      <c r="N768" s="2" t="s">
        <v>1544</v>
      </c>
      <c r="O768" s="2" t="s">
        <v>1544</v>
      </c>
      <c r="P768" s="3" t="s">
        <v>1545</v>
      </c>
      <c r="Q768" s="4">
        <v>44114</v>
      </c>
      <c r="R768" s="4">
        <v>44104</v>
      </c>
      <c r="S768" s="5" t="s">
        <v>1546</v>
      </c>
    </row>
    <row r="769" spans="1:19" ht="168" x14ac:dyDescent="0.25">
      <c r="A769" s="6">
        <v>2020</v>
      </c>
      <c r="B769" s="4">
        <v>44013</v>
      </c>
      <c r="C769" s="4">
        <v>44104</v>
      </c>
      <c r="D769" s="6" t="s">
        <v>54</v>
      </c>
      <c r="E769" s="7">
        <v>21</v>
      </c>
      <c r="F769" s="8" t="s">
        <v>1419</v>
      </c>
      <c r="G769" s="8" t="s">
        <v>1419</v>
      </c>
      <c r="H769" s="6" t="s">
        <v>1400</v>
      </c>
      <c r="I769" s="9" t="s">
        <v>1031</v>
      </c>
      <c r="J769" s="9" t="s">
        <v>112</v>
      </c>
      <c r="K769" s="9" t="s">
        <v>112</v>
      </c>
      <c r="L769" s="6" t="s">
        <v>65</v>
      </c>
      <c r="M769" s="2" t="s">
        <v>1543</v>
      </c>
      <c r="N769" s="2" t="s">
        <v>1544</v>
      </c>
      <c r="O769" s="2" t="s">
        <v>1544</v>
      </c>
      <c r="P769" s="3" t="s">
        <v>1545</v>
      </c>
      <c r="Q769" s="4">
        <v>44114</v>
      </c>
      <c r="R769" s="4">
        <v>44104</v>
      </c>
      <c r="S769" s="5" t="s">
        <v>1546</v>
      </c>
    </row>
    <row r="770" spans="1:19" ht="168" x14ac:dyDescent="0.25">
      <c r="A770" s="6">
        <v>2020</v>
      </c>
      <c r="B770" s="4">
        <v>44013</v>
      </c>
      <c r="C770" s="4">
        <v>44104</v>
      </c>
      <c r="D770" s="6" t="s">
        <v>54</v>
      </c>
      <c r="E770" s="7">
        <v>21</v>
      </c>
      <c r="F770" s="8" t="s">
        <v>1419</v>
      </c>
      <c r="G770" s="8" t="s">
        <v>1419</v>
      </c>
      <c r="H770" s="6" t="s">
        <v>1400</v>
      </c>
      <c r="I770" s="9" t="s">
        <v>1033</v>
      </c>
      <c r="J770" s="9" t="s">
        <v>1032</v>
      </c>
      <c r="K770" s="9" t="s">
        <v>190</v>
      </c>
      <c r="L770" s="6" t="s">
        <v>65</v>
      </c>
      <c r="M770" s="2" t="s">
        <v>1543</v>
      </c>
      <c r="N770" s="2" t="s">
        <v>1544</v>
      </c>
      <c r="O770" s="2" t="s">
        <v>1544</v>
      </c>
      <c r="P770" s="3" t="s">
        <v>1545</v>
      </c>
      <c r="Q770" s="4">
        <v>44114</v>
      </c>
      <c r="R770" s="4">
        <v>44104</v>
      </c>
      <c r="S770" s="5" t="s">
        <v>1546</v>
      </c>
    </row>
    <row r="771" spans="1:19" ht="168" x14ac:dyDescent="0.25">
      <c r="A771" s="6">
        <v>2020</v>
      </c>
      <c r="B771" s="4">
        <v>44013</v>
      </c>
      <c r="C771" s="4">
        <v>44104</v>
      </c>
      <c r="D771" s="6" t="s">
        <v>54</v>
      </c>
      <c r="E771" s="7">
        <v>21</v>
      </c>
      <c r="F771" s="8" t="s">
        <v>1419</v>
      </c>
      <c r="G771" s="8" t="s">
        <v>1419</v>
      </c>
      <c r="H771" s="6" t="s">
        <v>1400</v>
      </c>
      <c r="I771" s="9" t="s">
        <v>1039</v>
      </c>
      <c r="J771" s="9" t="s">
        <v>730</v>
      </c>
      <c r="K771" s="9" t="s">
        <v>1038</v>
      </c>
      <c r="L771" s="6" t="s">
        <v>65</v>
      </c>
      <c r="M771" s="2" t="s">
        <v>1543</v>
      </c>
      <c r="N771" s="2" t="s">
        <v>1544</v>
      </c>
      <c r="O771" s="2" t="s">
        <v>1544</v>
      </c>
      <c r="P771" s="3" t="s">
        <v>1545</v>
      </c>
      <c r="Q771" s="4">
        <v>44114</v>
      </c>
      <c r="R771" s="4">
        <v>44104</v>
      </c>
      <c r="S771" s="5" t="s">
        <v>1546</v>
      </c>
    </row>
    <row r="772" spans="1:19" ht="168" x14ac:dyDescent="0.25">
      <c r="A772" s="6">
        <v>2020</v>
      </c>
      <c r="B772" s="4">
        <v>44013</v>
      </c>
      <c r="C772" s="4">
        <v>44104</v>
      </c>
      <c r="D772" s="6" t="s">
        <v>54</v>
      </c>
      <c r="E772" s="7">
        <v>21</v>
      </c>
      <c r="F772" s="8" t="s">
        <v>1419</v>
      </c>
      <c r="G772" s="8" t="s">
        <v>1419</v>
      </c>
      <c r="H772" s="6" t="s">
        <v>1400</v>
      </c>
      <c r="I772" s="9" t="s">
        <v>881</v>
      </c>
      <c r="J772" s="9" t="s">
        <v>495</v>
      </c>
      <c r="K772" s="9" t="s">
        <v>538</v>
      </c>
      <c r="L772" s="6" t="s">
        <v>65</v>
      </c>
      <c r="M772" s="2" t="s">
        <v>1543</v>
      </c>
      <c r="N772" s="2" t="s">
        <v>1544</v>
      </c>
      <c r="O772" s="2" t="s">
        <v>1544</v>
      </c>
      <c r="P772" s="3" t="s">
        <v>1545</v>
      </c>
      <c r="Q772" s="4">
        <v>44114</v>
      </c>
      <c r="R772" s="4">
        <v>44104</v>
      </c>
      <c r="S772" s="5" t="s">
        <v>1546</v>
      </c>
    </row>
    <row r="773" spans="1:19" ht="168" x14ac:dyDescent="0.25">
      <c r="A773" s="6">
        <v>2020</v>
      </c>
      <c r="B773" s="4">
        <v>44013</v>
      </c>
      <c r="C773" s="4">
        <v>44104</v>
      </c>
      <c r="D773" s="6" t="s">
        <v>54</v>
      </c>
      <c r="E773" s="7">
        <v>21</v>
      </c>
      <c r="F773" s="8" t="s">
        <v>1419</v>
      </c>
      <c r="G773" s="8" t="s">
        <v>1419</v>
      </c>
      <c r="H773" s="6" t="s">
        <v>1400</v>
      </c>
      <c r="I773" s="9" t="s">
        <v>1043</v>
      </c>
      <c r="J773" s="9" t="s">
        <v>524</v>
      </c>
      <c r="K773" s="9" t="s">
        <v>545</v>
      </c>
      <c r="L773" s="6" t="s">
        <v>65</v>
      </c>
      <c r="M773" s="2" t="s">
        <v>1543</v>
      </c>
      <c r="N773" s="2" t="s">
        <v>1544</v>
      </c>
      <c r="O773" s="2" t="s">
        <v>1544</v>
      </c>
      <c r="P773" s="3" t="s">
        <v>1545</v>
      </c>
      <c r="Q773" s="4">
        <v>44114</v>
      </c>
      <c r="R773" s="4">
        <v>44104</v>
      </c>
      <c r="S773" s="5" t="s">
        <v>1546</v>
      </c>
    </row>
    <row r="774" spans="1:19" ht="168" x14ac:dyDescent="0.25">
      <c r="A774" s="6">
        <v>2020</v>
      </c>
      <c r="B774" s="4">
        <v>44013</v>
      </c>
      <c r="C774" s="4">
        <v>44104</v>
      </c>
      <c r="D774" s="6" t="s">
        <v>54</v>
      </c>
      <c r="E774" s="7">
        <v>21</v>
      </c>
      <c r="F774" s="8" t="s">
        <v>1419</v>
      </c>
      <c r="G774" s="8" t="s">
        <v>1419</v>
      </c>
      <c r="H774" s="6" t="s">
        <v>1400</v>
      </c>
      <c r="I774" s="9" t="s">
        <v>1045</v>
      </c>
      <c r="J774" s="9" t="s">
        <v>1044</v>
      </c>
      <c r="K774" s="9" t="s">
        <v>185</v>
      </c>
      <c r="L774" s="6" t="s">
        <v>65</v>
      </c>
      <c r="M774" s="2" t="s">
        <v>1543</v>
      </c>
      <c r="N774" s="2" t="s">
        <v>1544</v>
      </c>
      <c r="O774" s="2" t="s">
        <v>1544</v>
      </c>
      <c r="P774" s="3" t="s">
        <v>1545</v>
      </c>
      <c r="Q774" s="4">
        <v>44114</v>
      </c>
      <c r="R774" s="4">
        <v>44104</v>
      </c>
      <c r="S774" s="5" t="s">
        <v>1546</v>
      </c>
    </row>
    <row r="775" spans="1:19" ht="168" x14ac:dyDescent="0.25">
      <c r="A775" s="6">
        <v>2020</v>
      </c>
      <c r="B775" s="4">
        <v>44013</v>
      </c>
      <c r="C775" s="4">
        <v>44104</v>
      </c>
      <c r="D775" s="6" t="s">
        <v>54</v>
      </c>
      <c r="E775" s="7">
        <v>21</v>
      </c>
      <c r="F775" s="8" t="s">
        <v>1419</v>
      </c>
      <c r="G775" s="8" t="s">
        <v>1419</v>
      </c>
      <c r="H775" s="6" t="s">
        <v>1400</v>
      </c>
      <c r="I775" s="9" t="s">
        <v>1047</v>
      </c>
      <c r="J775" s="9" t="s">
        <v>246</v>
      </c>
      <c r="K775" s="9" t="s">
        <v>1046</v>
      </c>
      <c r="L775" s="6" t="s">
        <v>65</v>
      </c>
      <c r="M775" s="2" t="s">
        <v>1543</v>
      </c>
      <c r="N775" s="2" t="s">
        <v>1544</v>
      </c>
      <c r="O775" s="2" t="s">
        <v>1544</v>
      </c>
      <c r="P775" s="3" t="s">
        <v>1545</v>
      </c>
      <c r="Q775" s="4">
        <v>44114</v>
      </c>
      <c r="R775" s="4">
        <v>44104</v>
      </c>
      <c r="S775" s="5" t="s">
        <v>1546</v>
      </c>
    </row>
    <row r="776" spans="1:19" ht="168" x14ac:dyDescent="0.25">
      <c r="A776" s="6">
        <v>2020</v>
      </c>
      <c r="B776" s="4">
        <v>44013</v>
      </c>
      <c r="C776" s="4">
        <v>44104</v>
      </c>
      <c r="D776" s="6" t="s">
        <v>54</v>
      </c>
      <c r="E776" s="7">
        <v>21</v>
      </c>
      <c r="F776" s="8" t="s">
        <v>1419</v>
      </c>
      <c r="G776" s="8" t="s">
        <v>1419</v>
      </c>
      <c r="H776" s="6" t="s">
        <v>1533</v>
      </c>
      <c r="I776" s="9" t="s">
        <v>645</v>
      </c>
      <c r="J776" s="9" t="s">
        <v>128</v>
      </c>
      <c r="K776" s="9" t="s">
        <v>1053</v>
      </c>
      <c r="L776" s="6" t="s">
        <v>65</v>
      </c>
      <c r="M776" s="2" t="s">
        <v>1543</v>
      </c>
      <c r="N776" s="2" t="s">
        <v>1544</v>
      </c>
      <c r="O776" s="2" t="s">
        <v>1544</v>
      </c>
      <c r="P776" s="3" t="s">
        <v>1545</v>
      </c>
      <c r="Q776" s="4">
        <v>44114</v>
      </c>
      <c r="R776" s="4">
        <v>44104</v>
      </c>
      <c r="S776" s="5" t="s">
        <v>1546</v>
      </c>
    </row>
    <row r="777" spans="1:19" ht="168" x14ac:dyDescent="0.25">
      <c r="A777" s="6">
        <v>2020</v>
      </c>
      <c r="B777" s="4">
        <v>44013</v>
      </c>
      <c r="C777" s="4">
        <v>44104</v>
      </c>
      <c r="D777" s="6" t="s">
        <v>54</v>
      </c>
      <c r="E777" s="7">
        <v>21</v>
      </c>
      <c r="F777" s="8" t="s">
        <v>1419</v>
      </c>
      <c r="G777" s="8" t="s">
        <v>1419</v>
      </c>
      <c r="H777" s="6" t="s">
        <v>1400</v>
      </c>
      <c r="I777" s="9" t="s">
        <v>1055</v>
      </c>
      <c r="J777" s="9" t="s">
        <v>86</v>
      </c>
      <c r="K777" s="9" t="s">
        <v>1054</v>
      </c>
      <c r="L777" s="6" t="s">
        <v>65</v>
      </c>
      <c r="M777" s="2" t="s">
        <v>1543</v>
      </c>
      <c r="N777" s="2" t="s">
        <v>1544</v>
      </c>
      <c r="O777" s="2" t="s">
        <v>1544</v>
      </c>
      <c r="P777" s="3" t="s">
        <v>1545</v>
      </c>
      <c r="Q777" s="4">
        <v>44114</v>
      </c>
      <c r="R777" s="4">
        <v>44104</v>
      </c>
      <c r="S777" s="5" t="s">
        <v>1546</v>
      </c>
    </row>
    <row r="778" spans="1:19" ht="168" x14ac:dyDescent="0.25">
      <c r="A778" s="6">
        <v>2020</v>
      </c>
      <c r="B778" s="4">
        <v>44013</v>
      </c>
      <c r="C778" s="4">
        <v>44104</v>
      </c>
      <c r="D778" s="6" t="s">
        <v>54</v>
      </c>
      <c r="E778" s="7">
        <v>21</v>
      </c>
      <c r="F778" s="8" t="s">
        <v>1419</v>
      </c>
      <c r="G778" s="8" t="s">
        <v>1419</v>
      </c>
      <c r="H778" s="6" t="s">
        <v>1400</v>
      </c>
      <c r="I778" s="9" t="s">
        <v>591</v>
      </c>
      <c r="J778" s="9" t="s">
        <v>327</v>
      </c>
      <c r="K778" s="9" t="s">
        <v>226</v>
      </c>
      <c r="L778" s="6" t="s">
        <v>65</v>
      </c>
      <c r="M778" s="2" t="s">
        <v>1543</v>
      </c>
      <c r="N778" s="2" t="s">
        <v>1544</v>
      </c>
      <c r="O778" s="2" t="s">
        <v>1544</v>
      </c>
      <c r="P778" s="3" t="s">
        <v>1545</v>
      </c>
      <c r="Q778" s="4">
        <v>44114</v>
      </c>
      <c r="R778" s="4">
        <v>44104</v>
      </c>
      <c r="S778" s="5" t="s">
        <v>1546</v>
      </c>
    </row>
    <row r="779" spans="1:19" ht="168" x14ac:dyDescent="0.25">
      <c r="A779" s="6">
        <v>2020</v>
      </c>
      <c r="B779" s="4">
        <v>44013</v>
      </c>
      <c r="C779" s="4">
        <v>44104</v>
      </c>
      <c r="D779" s="6" t="s">
        <v>54</v>
      </c>
      <c r="E779" s="7">
        <v>21</v>
      </c>
      <c r="F779" s="8" t="s">
        <v>1419</v>
      </c>
      <c r="G779" s="8" t="s">
        <v>1419</v>
      </c>
      <c r="H779" s="6" t="s">
        <v>1400</v>
      </c>
      <c r="I779" s="9" t="s">
        <v>607</v>
      </c>
      <c r="J779" s="9" t="s">
        <v>185</v>
      </c>
      <c r="K779" s="9" t="s">
        <v>106</v>
      </c>
      <c r="L779" s="6" t="s">
        <v>65</v>
      </c>
      <c r="M779" s="2" t="s">
        <v>1543</v>
      </c>
      <c r="N779" s="2" t="s">
        <v>1544</v>
      </c>
      <c r="O779" s="2" t="s">
        <v>1544</v>
      </c>
      <c r="P779" s="3" t="s">
        <v>1545</v>
      </c>
      <c r="Q779" s="4">
        <v>44114</v>
      </c>
      <c r="R779" s="4">
        <v>44104</v>
      </c>
      <c r="S779" s="5" t="s">
        <v>1546</v>
      </c>
    </row>
    <row r="780" spans="1:19" ht="168" x14ac:dyDescent="0.25">
      <c r="A780" s="6">
        <v>2020</v>
      </c>
      <c r="B780" s="4">
        <v>44013</v>
      </c>
      <c r="C780" s="4">
        <v>44104</v>
      </c>
      <c r="D780" s="6" t="s">
        <v>54</v>
      </c>
      <c r="E780" s="7">
        <v>21</v>
      </c>
      <c r="F780" s="8" t="s">
        <v>1419</v>
      </c>
      <c r="G780" s="8" t="s">
        <v>1419</v>
      </c>
      <c r="H780" s="6" t="s">
        <v>1528</v>
      </c>
      <c r="I780" s="9" t="s">
        <v>1071</v>
      </c>
      <c r="J780" s="9" t="s">
        <v>1070</v>
      </c>
      <c r="K780" s="9" t="s">
        <v>301</v>
      </c>
      <c r="L780" s="6" t="s">
        <v>65</v>
      </c>
      <c r="M780" s="2" t="s">
        <v>1543</v>
      </c>
      <c r="N780" s="2" t="s">
        <v>1544</v>
      </c>
      <c r="O780" s="2" t="s">
        <v>1544</v>
      </c>
      <c r="P780" s="3" t="s">
        <v>1545</v>
      </c>
      <c r="Q780" s="4">
        <v>44114</v>
      </c>
      <c r="R780" s="4">
        <v>44104</v>
      </c>
      <c r="S780" s="5" t="s">
        <v>1546</v>
      </c>
    </row>
    <row r="781" spans="1:19" ht="168" x14ac:dyDescent="0.25">
      <c r="A781" s="6">
        <v>2020</v>
      </c>
      <c r="B781" s="4">
        <v>44013</v>
      </c>
      <c r="C781" s="4">
        <v>44104</v>
      </c>
      <c r="D781" s="6" t="s">
        <v>54</v>
      </c>
      <c r="E781" s="7">
        <v>21</v>
      </c>
      <c r="F781" s="8" t="s">
        <v>1419</v>
      </c>
      <c r="G781" s="8" t="s">
        <v>1419</v>
      </c>
      <c r="H781" s="6" t="s">
        <v>1536</v>
      </c>
      <c r="I781" s="9" t="s">
        <v>1077</v>
      </c>
      <c r="J781" s="9" t="s">
        <v>161</v>
      </c>
      <c r="K781" s="9" t="s">
        <v>520</v>
      </c>
      <c r="L781" s="6" t="s">
        <v>65</v>
      </c>
      <c r="M781" s="2" t="s">
        <v>1543</v>
      </c>
      <c r="N781" s="2" t="s">
        <v>1544</v>
      </c>
      <c r="O781" s="2" t="s">
        <v>1544</v>
      </c>
      <c r="P781" s="3" t="s">
        <v>1545</v>
      </c>
      <c r="Q781" s="4">
        <v>44114</v>
      </c>
      <c r="R781" s="4">
        <v>44104</v>
      </c>
      <c r="S781" s="5" t="s">
        <v>1546</v>
      </c>
    </row>
    <row r="782" spans="1:19" ht="168" x14ac:dyDescent="0.25">
      <c r="A782" s="6">
        <v>2020</v>
      </c>
      <c r="B782" s="4">
        <v>44013</v>
      </c>
      <c r="C782" s="4">
        <v>44104</v>
      </c>
      <c r="D782" s="6" t="s">
        <v>54</v>
      </c>
      <c r="E782" s="7">
        <v>21</v>
      </c>
      <c r="F782" s="8" t="s">
        <v>1419</v>
      </c>
      <c r="G782" s="8" t="s">
        <v>1419</v>
      </c>
      <c r="H782" s="6" t="s">
        <v>1400</v>
      </c>
      <c r="I782" s="9" t="s">
        <v>617</v>
      </c>
      <c r="J782" s="9" t="s">
        <v>182</v>
      </c>
      <c r="K782" s="9" t="s">
        <v>79</v>
      </c>
      <c r="L782" s="6" t="s">
        <v>65</v>
      </c>
      <c r="M782" s="2" t="s">
        <v>1543</v>
      </c>
      <c r="N782" s="2" t="s">
        <v>1544</v>
      </c>
      <c r="O782" s="2" t="s">
        <v>1544</v>
      </c>
      <c r="P782" s="3" t="s">
        <v>1545</v>
      </c>
      <c r="Q782" s="4">
        <v>44114</v>
      </c>
      <c r="R782" s="4">
        <v>44104</v>
      </c>
      <c r="S782" s="5" t="s">
        <v>1546</v>
      </c>
    </row>
    <row r="783" spans="1:19" ht="168" x14ac:dyDescent="0.25">
      <c r="A783" s="6">
        <v>2020</v>
      </c>
      <c r="B783" s="4">
        <v>44013</v>
      </c>
      <c r="C783" s="4">
        <v>44104</v>
      </c>
      <c r="D783" s="6" t="s">
        <v>54</v>
      </c>
      <c r="E783" s="7">
        <v>21</v>
      </c>
      <c r="F783" s="8" t="s">
        <v>1419</v>
      </c>
      <c r="G783" s="8" t="s">
        <v>1419</v>
      </c>
      <c r="H783" s="6" t="s">
        <v>1403</v>
      </c>
      <c r="I783" s="9" t="s">
        <v>1078</v>
      </c>
      <c r="J783" s="9" t="s">
        <v>121</v>
      </c>
      <c r="K783" s="9" t="s">
        <v>73</v>
      </c>
      <c r="L783" s="6" t="s">
        <v>65</v>
      </c>
      <c r="M783" s="2" t="s">
        <v>1543</v>
      </c>
      <c r="N783" s="2" t="s">
        <v>1544</v>
      </c>
      <c r="O783" s="2" t="s">
        <v>1544</v>
      </c>
      <c r="P783" s="3" t="s">
        <v>1545</v>
      </c>
      <c r="Q783" s="4">
        <v>44114</v>
      </c>
      <c r="R783" s="4">
        <v>44104</v>
      </c>
      <c r="S783" s="5" t="s">
        <v>1546</v>
      </c>
    </row>
    <row r="784" spans="1:19" ht="168" x14ac:dyDescent="0.25">
      <c r="A784" s="6">
        <v>2020</v>
      </c>
      <c r="B784" s="4">
        <v>44013</v>
      </c>
      <c r="C784" s="4">
        <v>44104</v>
      </c>
      <c r="D784" s="6" t="s">
        <v>54</v>
      </c>
      <c r="E784" s="7">
        <v>21</v>
      </c>
      <c r="F784" s="8" t="s">
        <v>1419</v>
      </c>
      <c r="G784" s="8" t="s">
        <v>1419</v>
      </c>
      <c r="H784" s="6" t="s">
        <v>1400</v>
      </c>
      <c r="I784" s="9" t="s">
        <v>1080</v>
      </c>
      <c r="J784" s="9" t="s">
        <v>218</v>
      </c>
      <c r="K784" s="9" t="s">
        <v>1079</v>
      </c>
      <c r="L784" s="6" t="s">
        <v>65</v>
      </c>
      <c r="M784" s="2" t="s">
        <v>1543</v>
      </c>
      <c r="N784" s="2" t="s">
        <v>1544</v>
      </c>
      <c r="O784" s="2" t="s">
        <v>1544</v>
      </c>
      <c r="P784" s="3" t="s">
        <v>1545</v>
      </c>
      <c r="Q784" s="4">
        <v>44114</v>
      </c>
      <c r="R784" s="4">
        <v>44104</v>
      </c>
      <c r="S784" s="5" t="s">
        <v>1546</v>
      </c>
    </row>
    <row r="785" spans="1:19" ht="168" x14ac:dyDescent="0.25">
      <c r="A785" s="6">
        <v>2020</v>
      </c>
      <c r="B785" s="4">
        <v>44013</v>
      </c>
      <c r="C785" s="4">
        <v>44104</v>
      </c>
      <c r="D785" s="6" t="s">
        <v>54</v>
      </c>
      <c r="E785" s="7">
        <v>21</v>
      </c>
      <c r="F785" s="8" t="s">
        <v>1419</v>
      </c>
      <c r="G785" s="8" t="s">
        <v>1419</v>
      </c>
      <c r="H785" s="6" t="s">
        <v>1526</v>
      </c>
      <c r="I785" s="9" t="s">
        <v>399</v>
      </c>
      <c r="J785" s="9" t="s">
        <v>1083</v>
      </c>
      <c r="K785" s="9" t="s">
        <v>1084</v>
      </c>
      <c r="L785" s="6" t="s">
        <v>65</v>
      </c>
      <c r="M785" s="2" t="s">
        <v>1543</v>
      </c>
      <c r="N785" s="2" t="s">
        <v>1544</v>
      </c>
      <c r="O785" s="2" t="s">
        <v>1544</v>
      </c>
      <c r="P785" s="3" t="s">
        <v>1545</v>
      </c>
      <c r="Q785" s="4">
        <v>44114</v>
      </c>
      <c r="R785" s="4">
        <v>44104</v>
      </c>
      <c r="S785" s="5" t="s">
        <v>1546</v>
      </c>
    </row>
    <row r="786" spans="1:19" ht="168" x14ac:dyDescent="0.25">
      <c r="A786" s="6">
        <v>2020</v>
      </c>
      <c r="B786" s="4">
        <v>44013</v>
      </c>
      <c r="C786" s="4">
        <v>44104</v>
      </c>
      <c r="D786" s="6" t="s">
        <v>54</v>
      </c>
      <c r="E786" s="7">
        <v>21</v>
      </c>
      <c r="F786" s="8" t="s">
        <v>1419</v>
      </c>
      <c r="G786" s="8" t="s">
        <v>1419</v>
      </c>
      <c r="H786" s="6" t="s">
        <v>1526</v>
      </c>
      <c r="I786" s="9" t="s">
        <v>1085</v>
      </c>
      <c r="J786" s="9" t="s">
        <v>228</v>
      </c>
      <c r="K786" s="9" t="s">
        <v>246</v>
      </c>
      <c r="L786" s="6" t="s">
        <v>65</v>
      </c>
      <c r="M786" s="2" t="s">
        <v>1543</v>
      </c>
      <c r="N786" s="2" t="s">
        <v>1544</v>
      </c>
      <c r="O786" s="2" t="s">
        <v>1544</v>
      </c>
      <c r="P786" s="3" t="s">
        <v>1545</v>
      </c>
      <c r="Q786" s="4">
        <v>44114</v>
      </c>
      <c r="R786" s="4">
        <v>44104</v>
      </c>
      <c r="S786" s="5" t="s">
        <v>1546</v>
      </c>
    </row>
    <row r="787" spans="1:19" ht="168" x14ac:dyDescent="0.25">
      <c r="A787" s="6">
        <v>2020</v>
      </c>
      <c r="B787" s="4">
        <v>44013</v>
      </c>
      <c r="C787" s="4">
        <v>44104</v>
      </c>
      <c r="D787" s="6" t="s">
        <v>54</v>
      </c>
      <c r="E787" s="7">
        <v>21</v>
      </c>
      <c r="F787" s="8" t="s">
        <v>1419</v>
      </c>
      <c r="G787" s="8" t="s">
        <v>1419</v>
      </c>
      <c r="H787" s="6" t="s">
        <v>1400</v>
      </c>
      <c r="I787" s="9" t="s">
        <v>1086</v>
      </c>
      <c r="J787" s="9" t="s">
        <v>867</v>
      </c>
      <c r="K787" s="9" t="s">
        <v>112</v>
      </c>
      <c r="L787" s="6" t="s">
        <v>65</v>
      </c>
      <c r="M787" s="2" t="s">
        <v>1543</v>
      </c>
      <c r="N787" s="2" t="s">
        <v>1544</v>
      </c>
      <c r="O787" s="2" t="s">
        <v>1544</v>
      </c>
      <c r="P787" s="3" t="s">
        <v>1545</v>
      </c>
      <c r="Q787" s="4">
        <v>44114</v>
      </c>
      <c r="R787" s="4">
        <v>44104</v>
      </c>
      <c r="S787" s="5" t="s">
        <v>1546</v>
      </c>
    </row>
    <row r="788" spans="1:19" ht="168" x14ac:dyDescent="0.25">
      <c r="A788" s="6">
        <v>2020</v>
      </c>
      <c r="B788" s="4">
        <v>44013</v>
      </c>
      <c r="C788" s="4">
        <v>44104</v>
      </c>
      <c r="D788" s="6" t="s">
        <v>54</v>
      </c>
      <c r="E788" s="7">
        <v>21</v>
      </c>
      <c r="F788" s="8" t="s">
        <v>1419</v>
      </c>
      <c r="G788" s="8" t="s">
        <v>1419</v>
      </c>
      <c r="H788" s="6" t="s">
        <v>1400</v>
      </c>
      <c r="I788" s="9" t="s">
        <v>549</v>
      </c>
      <c r="J788" s="9" t="s">
        <v>106</v>
      </c>
      <c r="K788" s="9" t="s">
        <v>203</v>
      </c>
      <c r="L788" s="6" t="s">
        <v>65</v>
      </c>
      <c r="M788" s="2" t="s">
        <v>1543</v>
      </c>
      <c r="N788" s="2" t="s">
        <v>1544</v>
      </c>
      <c r="O788" s="2" t="s">
        <v>1544</v>
      </c>
      <c r="P788" s="3" t="s">
        <v>1545</v>
      </c>
      <c r="Q788" s="4">
        <v>44114</v>
      </c>
      <c r="R788" s="4">
        <v>44104</v>
      </c>
      <c r="S788" s="5" t="s">
        <v>1546</v>
      </c>
    </row>
    <row r="789" spans="1:19" ht="168" x14ac:dyDescent="0.25">
      <c r="A789" s="6">
        <v>2020</v>
      </c>
      <c r="B789" s="4">
        <v>44013</v>
      </c>
      <c r="C789" s="4">
        <v>44104</v>
      </c>
      <c r="D789" s="6" t="s">
        <v>54</v>
      </c>
      <c r="E789" s="7">
        <v>21</v>
      </c>
      <c r="F789" s="8" t="s">
        <v>1419</v>
      </c>
      <c r="G789" s="8" t="s">
        <v>1419</v>
      </c>
      <c r="H789" s="6" t="s">
        <v>1417</v>
      </c>
      <c r="I789" s="9" t="s">
        <v>123</v>
      </c>
      <c r="J789" s="9" t="s">
        <v>249</v>
      </c>
      <c r="K789" s="9" t="s">
        <v>136</v>
      </c>
      <c r="L789" s="6" t="s">
        <v>65</v>
      </c>
      <c r="M789" s="2" t="s">
        <v>1543</v>
      </c>
      <c r="N789" s="2" t="s">
        <v>1544</v>
      </c>
      <c r="O789" s="2" t="s">
        <v>1544</v>
      </c>
      <c r="P789" s="3" t="s">
        <v>1545</v>
      </c>
      <c r="Q789" s="4">
        <v>44114</v>
      </c>
      <c r="R789" s="4">
        <v>44104</v>
      </c>
      <c r="S789" s="5" t="s">
        <v>1546</v>
      </c>
    </row>
    <row r="790" spans="1:19" ht="168" x14ac:dyDescent="0.25">
      <c r="A790" s="6">
        <v>2020</v>
      </c>
      <c r="B790" s="4">
        <v>44013</v>
      </c>
      <c r="C790" s="4">
        <v>44104</v>
      </c>
      <c r="D790" s="6" t="s">
        <v>54</v>
      </c>
      <c r="E790" s="7">
        <v>21</v>
      </c>
      <c r="F790" s="8" t="s">
        <v>1419</v>
      </c>
      <c r="G790" s="8" t="s">
        <v>1419</v>
      </c>
      <c r="H790" s="6" t="s">
        <v>1524</v>
      </c>
      <c r="I790" s="9" t="s">
        <v>1091</v>
      </c>
      <c r="J790" s="9" t="s">
        <v>156</v>
      </c>
      <c r="K790" s="9" t="s">
        <v>1090</v>
      </c>
      <c r="L790" s="6" t="s">
        <v>65</v>
      </c>
      <c r="M790" s="2" t="s">
        <v>1543</v>
      </c>
      <c r="N790" s="2" t="s">
        <v>1544</v>
      </c>
      <c r="O790" s="2" t="s">
        <v>1544</v>
      </c>
      <c r="P790" s="3" t="s">
        <v>1545</v>
      </c>
      <c r="Q790" s="4">
        <v>44114</v>
      </c>
      <c r="R790" s="4">
        <v>44104</v>
      </c>
      <c r="S790" s="5" t="s">
        <v>1546</v>
      </c>
    </row>
    <row r="791" spans="1:19" ht="168" x14ac:dyDescent="0.25">
      <c r="A791" s="6">
        <v>2020</v>
      </c>
      <c r="B791" s="4">
        <v>44013</v>
      </c>
      <c r="C791" s="4">
        <v>44104</v>
      </c>
      <c r="D791" s="6" t="s">
        <v>54</v>
      </c>
      <c r="E791" s="7">
        <v>21</v>
      </c>
      <c r="F791" s="8" t="s">
        <v>1419</v>
      </c>
      <c r="G791" s="8" t="s">
        <v>1419</v>
      </c>
      <c r="H791" s="6" t="s">
        <v>1530</v>
      </c>
      <c r="I791" s="9" t="s">
        <v>1093</v>
      </c>
      <c r="J791" s="9" t="s">
        <v>156</v>
      </c>
      <c r="K791" s="9" t="s">
        <v>1092</v>
      </c>
      <c r="L791" s="6" t="s">
        <v>65</v>
      </c>
      <c r="M791" s="2" t="s">
        <v>1543</v>
      </c>
      <c r="N791" s="2" t="s">
        <v>1544</v>
      </c>
      <c r="O791" s="2" t="s">
        <v>1544</v>
      </c>
      <c r="P791" s="3" t="s">
        <v>1545</v>
      </c>
      <c r="Q791" s="4">
        <v>44114</v>
      </c>
      <c r="R791" s="4">
        <v>44104</v>
      </c>
      <c r="S791" s="5" t="s">
        <v>1546</v>
      </c>
    </row>
    <row r="792" spans="1:19" ht="168" x14ac:dyDescent="0.25">
      <c r="A792" s="6">
        <v>2020</v>
      </c>
      <c r="B792" s="4">
        <v>44013</v>
      </c>
      <c r="C792" s="4">
        <v>44104</v>
      </c>
      <c r="D792" s="6" t="s">
        <v>54</v>
      </c>
      <c r="E792" s="7">
        <v>21</v>
      </c>
      <c r="F792" s="8" t="s">
        <v>1419</v>
      </c>
      <c r="G792" s="8" t="s">
        <v>1419</v>
      </c>
      <c r="H792" s="6" t="s">
        <v>1400</v>
      </c>
      <c r="I792" s="9" t="s">
        <v>1094</v>
      </c>
      <c r="J792" s="9" t="s">
        <v>161</v>
      </c>
      <c r="K792" s="9" t="s">
        <v>106</v>
      </c>
      <c r="L792" s="6" t="s">
        <v>65</v>
      </c>
      <c r="M792" s="2" t="s">
        <v>1543</v>
      </c>
      <c r="N792" s="2" t="s">
        <v>1544</v>
      </c>
      <c r="O792" s="2" t="s">
        <v>1544</v>
      </c>
      <c r="P792" s="3" t="s">
        <v>1545</v>
      </c>
      <c r="Q792" s="4">
        <v>44114</v>
      </c>
      <c r="R792" s="4">
        <v>44104</v>
      </c>
      <c r="S792" s="5" t="s">
        <v>1546</v>
      </c>
    </row>
    <row r="793" spans="1:19" ht="168" x14ac:dyDescent="0.25">
      <c r="A793" s="6">
        <v>2020</v>
      </c>
      <c r="B793" s="4">
        <v>44013</v>
      </c>
      <c r="C793" s="4">
        <v>44104</v>
      </c>
      <c r="D793" s="6" t="s">
        <v>54</v>
      </c>
      <c r="E793" s="7">
        <v>21</v>
      </c>
      <c r="F793" s="8" t="s">
        <v>1419</v>
      </c>
      <c r="G793" s="8" t="s">
        <v>1419</v>
      </c>
      <c r="H793" s="6" t="s">
        <v>1400</v>
      </c>
      <c r="I793" s="9" t="s">
        <v>1095</v>
      </c>
      <c r="J793" s="9" t="s">
        <v>127</v>
      </c>
      <c r="K793" s="9" t="s">
        <v>571</v>
      </c>
      <c r="L793" s="6" t="s">
        <v>65</v>
      </c>
      <c r="M793" s="2" t="s">
        <v>1543</v>
      </c>
      <c r="N793" s="2" t="s">
        <v>1544</v>
      </c>
      <c r="O793" s="2" t="s">
        <v>1544</v>
      </c>
      <c r="P793" s="3" t="s">
        <v>1545</v>
      </c>
      <c r="Q793" s="4">
        <v>44114</v>
      </c>
      <c r="R793" s="4">
        <v>44104</v>
      </c>
      <c r="S793" s="5" t="s">
        <v>1546</v>
      </c>
    </row>
    <row r="794" spans="1:19" ht="168" x14ac:dyDescent="0.25">
      <c r="A794" s="6">
        <v>2020</v>
      </c>
      <c r="B794" s="4">
        <v>44013</v>
      </c>
      <c r="C794" s="4">
        <v>44104</v>
      </c>
      <c r="D794" s="6" t="s">
        <v>54</v>
      </c>
      <c r="E794" s="7">
        <v>21</v>
      </c>
      <c r="F794" s="8" t="s">
        <v>1419</v>
      </c>
      <c r="G794" s="8" t="s">
        <v>1419</v>
      </c>
      <c r="H794" s="6" t="s">
        <v>1407</v>
      </c>
      <c r="I794" s="9" t="s">
        <v>1096</v>
      </c>
      <c r="J794" s="9" t="s">
        <v>264</v>
      </c>
      <c r="K794" s="9" t="s">
        <v>185</v>
      </c>
      <c r="L794" s="6" t="s">
        <v>65</v>
      </c>
      <c r="M794" s="2" t="s">
        <v>1543</v>
      </c>
      <c r="N794" s="2" t="s">
        <v>1544</v>
      </c>
      <c r="O794" s="2" t="s">
        <v>1544</v>
      </c>
      <c r="P794" s="3" t="s">
        <v>1545</v>
      </c>
      <c r="Q794" s="4">
        <v>44114</v>
      </c>
      <c r="R794" s="4">
        <v>44104</v>
      </c>
      <c r="S794" s="5" t="s">
        <v>1546</v>
      </c>
    </row>
    <row r="795" spans="1:19" ht="168" x14ac:dyDescent="0.25">
      <c r="A795" s="6">
        <v>2020</v>
      </c>
      <c r="B795" s="4">
        <v>44013</v>
      </c>
      <c r="C795" s="4">
        <v>44104</v>
      </c>
      <c r="D795" s="6" t="s">
        <v>54</v>
      </c>
      <c r="E795" s="7">
        <v>21</v>
      </c>
      <c r="F795" s="8" t="s">
        <v>1419</v>
      </c>
      <c r="G795" s="8" t="s">
        <v>1419</v>
      </c>
      <c r="H795" s="6" t="s">
        <v>1400</v>
      </c>
      <c r="I795" s="9" t="s">
        <v>1101</v>
      </c>
      <c r="J795" s="9" t="s">
        <v>1099</v>
      </c>
      <c r="K795" s="9" t="s">
        <v>1100</v>
      </c>
      <c r="L795" s="6" t="s">
        <v>65</v>
      </c>
      <c r="M795" s="2" t="s">
        <v>1543</v>
      </c>
      <c r="N795" s="2" t="s">
        <v>1544</v>
      </c>
      <c r="O795" s="2" t="s">
        <v>1544</v>
      </c>
      <c r="P795" s="3" t="s">
        <v>1545</v>
      </c>
      <c r="Q795" s="4">
        <v>44114</v>
      </c>
      <c r="R795" s="4">
        <v>44104</v>
      </c>
      <c r="S795" s="5" t="s">
        <v>1546</v>
      </c>
    </row>
    <row r="796" spans="1:19" ht="168" x14ac:dyDescent="0.25">
      <c r="A796" s="6">
        <v>2020</v>
      </c>
      <c r="B796" s="4">
        <v>44013</v>
      </c>
      <c r="C796" s="4">
        <v>44104</v>
      </c>
      <c r="D796" s="6" t="s">
        <v>54</v>
      </c>
      <c r="E796" s="7">
        <v>21</v>
      </c>
      <c r="F796" s="8" t="s">
        <v>1419</v>
      </c>
      <c r="G796" s="8" t="s">
        <v>1419</v>
      </c>
      <c r="H796" s="6" t="s">
        <v>1410</v>
      </c>
      <c r="I796" s="9" t="s">
        <v>1104</v>
      </c>
      <c r="J796" s="9" t="s">
        <v>301</v>
      </c>
      <c r="K796" s="9" t="s">
        <v>508</v>
      </c>
      <c r="L796" s="6" t="s">
        <v>65</v>
      </c>
      <c r="M796" s="2" t="s">
        <v>1543</v>
      </c>
      <c r="N796" s="2" t="s">
        <v>1544</v>
      </c>
      <c r="O796" s="2" t="s">
        <v>1544</v>
      </c>
      <c r="P796" s="3" t="s">
        <v>1545</v>
      </c>
      <c r="Q796" s="4">
        <v>44114</v>
      </c>
      <c r="R796" s="4">
        <v>44104</v>
      </c>
      <c r="S796" s="5" t="s">
        <v>1546</v>
      </c>
    </row>
    <row r="797" spans="1:19" ht="168" x14ac:dyDescent="0.25">
      <c r="A797" s="6">
        <v>2020</v>
      </c>
      <c r="B797" s="4">
        <v>44013</v>
      </c>
      <c r="C797" s="4">
        <v>44104</v>
      </c>
      <c r="D797" s="6" t="s">
        <v>54</v>
      </c>
      <c r="E797" s="7">
        <v>21</v>
      </c>
      <c r="F797" s="8" t="s">
        <v>1419</v>
      </c>
      <c r="G797" s="8" t="s">
        <v>1419</v>
      </c>
      <c r="H797" s="6" t="s">
        <v>1513</v>
      </c>
      <c r="I797" s="9" t="s">
        <v>1106</v>
      </c>
      <c r="J797" s="9" t="s">
        <v>277</v>
      </c>
      <c r="K797" s="9" t="s">
        <v>1105</v>
      </c>
      <c r="L797" s="6" t="s">
        <v>65</v>
      </c>
      <c r="M797" s="2" t="s">
        <v>1543</v>
      </c>
      <c r="N797" s="2" t="s">
        <v>1544</v>
      </c>
      <c r="O797" s="2" t="s">
        <v>1544</v>
      </c>
      <c r="P797" s="3" t="s">
        <v>1545</v>
      </c>
      <c r="Q797" s="4">
        <v>44114</v>
      </c>
      <c r="R797" s="4">
        <v>44104</v>
      </c>
      <c r="S797" s="5" t="s">
        <v>1546</v>
      </c>
    </row>
    <row r="798" spans="1:19" ht="168" x14ac:dyDescent="0.25">
      <c r="A798" s="6">
        <v>2020</v>
      </c>
      <c r="B798" s="4">
        <v>44013</v>
      </c>
      <c r="C798" s="4">
        <v>44104</v>
      </c>
      <c r="D798" s="6" t="s">
        <v>54</v>
      </c>
      <c r="E798" s="7">
        <v>21</v>
      </c>
      <c r="F798" s="8" t="s">
        <v>1419</v>
      </c>
      <c r="G798" s="8" t="s">
        <v>1419</v>
      </c>
      <c r="H798" s="6" t="s">
        <v>1400</v>
      </c>
      <c r="I798" s="9" t="s">
        <v>183</v>
      </c>
      <c r="J798" s="9" t="s">
        <v>1451</v>
      </c>
      <c r="K798" s="9" t="s">
        <v>112</v>
      </c>
      <c r="L798" s="6" t="s">
        <v>65</v>
      </c>
      <c r="M798" s="2" t="s">
        <v>1543</v>
      </c>
      <c r="N798" s="2" t="s">
        <v>1544</v>
      </c>
      <c r="O798" s="2" t="s">
        <v>1544</v>
      </c>
      <c r="P798" s="3" t="s">
        <v>1545</v>
      </c>
      <c r="Q798" s="4">
        <v>44114</v>
      </c>
      <c r="R798" s="4">
        <v>44104</v>
      </c>
      <c r="S798" s="5" t="s">
        <v>1546</v>
      </c>
    </row>
    <row r="799" spans="1:19" ht="168" x14ac:dyDescent="0.25">
      <c r="A799" s="6">
        <v>2020</v>
      </c>
      <c r="B799" s="4">
        <v>44013</v>
      </c>
      <c r="C799" s="4">
        <v>44104</v>
      </c>
      <c r="D799" s="6" t="s">
        <v>54</v>
      </c>
      <c r="E799" s="7">
        <v>21</v>
      </c>
      <c r="F799" s="8" t="s">
        <v>1419</v>
      </c>
      <c r="G799" s="8" t="s">
        <v>1419</v>
      </c>
      <c r="H799" s="6" t="s">
        <v>1507</v>
      </c>
      <c r="I799" s="9" t="s">
        <v>784</v>
      </c>
      <c r="J799" s="9" t="s">
        <v>1107</v>
      </c>
      <c r="K799" s="9" t="s">
        <v>1108</v>
      </c>
      <c r="L799" s="6" t="s">
        <v>65</v>
      </c>
      <c r="M799" s="2" t="s">
        <v>1543</v>
      </c>
      <c r="N799" s="2" t="s">
        <v>1544</v>
      </c>
      <c r="O799" s="2" t="s">
        <v>1544</v>
      </c>
      <c r="P799" s="3" t="s">
        <v>1545</v>
      </c>
      <c r="Q799" s="4">
        <v>44114</v>
      </c>
      <c r="R799" s="4">
        <v>44104</v>
      </c>
      <c r="S799" s="5" t="s">
        <v>1546</v>
      </c>
    </row>
    <row r="800" spans="1:19" ht="168" x14ac:dyDescent="0.25">
      <c r="A800" s="6">
        <v>2020</v>
      </c>
      <c r="B800" s="4">
        <v>44013</v>
      </c>
      <c r="C800" s="4">
        <v>44104</v>
      </c>
      <c r="D800" s="6" t="s">
        <v>54</v>
      </c>
      <c r="E800" s="7">
        <v>21</v>
      </c>
      <c r="F800" s="8" t="s">
        <v>1419</v>
      </c>
      <c r="G800" s="8" t="s">
        <v>1419</v>
      </c>
      <c r="H800" s="6" t="s">
        <v>1524</v>
      </c>
      <c r="I800" s="9" t="s">
        <v>1113</v>
      </c>
      <c r="J800" s="9" t="s">
        <v>599</v>
      </c>
      <c r="K800" s="9" t="s">
        <v>1112</v>
      </c>
      <c r="L800" s="6" t="s">
        <v>65</v>
      </c>
      <c r="M800" s="2" t="s">
        <v>1543</v>
      </c>
      <c r="N800" s="2" t="s">
        <v>1544</v>
      </c>
      <c r="O800" s="2" t="s">
        <v>1544</v>
      </c>
      <c r="P800" s="3" t="s">
        <v>1545</v>
      </c>
      <c r="Q800" s="4">
        <v>44114</v>
      </c>
      <c r="R800" s="4">
        <v>44104</v>
      </c>
      <c r="S800" s="5" t="s">
        <v>1546</v>
      </c>
    </row>
    <row r="801" spans="1:19" ht="168" x14ac:dyDescent="0.25">
      <c r="A801" s="6">
        <v>2020</v>
      </c>
      <c r="B801" s="4">
        <v>44013</v>
      </c>
      <c r="C801" s="4">
        <v>44104</v>
      </c>
      <c r="D801" s="6" t="s">
        <v>54</v>
      </c>
      <c r="E801" s="7">
        <v>21</v>
      </c>
      <c r="F801" s="8" t="s">
        <v>1419</v>
      </c>
      <c r="G801" s="8" t="s">
        <v>1419</v>
      </c>
      <c r="H801" s="6" t="s">
        <v>1536</v>
      </c>
      <c r="I801" s="9" t="s">
        <v>310</v>
      </c>
      <c r="J801" s="9" t="s">
        <v>586</v>
      </c>
      <c r="K801" s="9" t="s">
        <v>80</v>
      </c>
      <c r="L801" s="6" t="s">
        <v>65</v>
      </c>
      <c r="M801" s="2" t="s">
        <v>1543</v>
      </c>
      <c r="N801" s="2" t="s">
        <v>1544</v>
      </c>
      <c r="O801" s="2" t="s">
        <v>1544</v>
      </c>
      <c r="P801" s="3" t="s">
        <v>1545</v>
      </c>
      <c r="Q801" s="4">
        <v>44114</v>
      </c>
      <c r="R801" s="4">
        <v>44104</v>
      </c>
      <c r="S801" s="5" t="s">
        <v>1546</v>
      </c>
    </row>
    <row r="802" spans="1:19" ht="168" x14ac:dyDescent="0.25">
      <c r="A802" s="6">
        <v>2020</v>
      </c>
      <c r="B802" s="4">
        <v>44013</v>
      </c>
      <c r="C802" s="4">
        <v>44104</v>
      </c>
      <c r="D802" s="6" t="s">
        <v>54</v>
      </c>
      <c r="E802" s="7">
        <v>21</v>
      </c>
      <c r="F802" s="8" t="s">
        <v>1419</v>
      </c>
      <c r="G802" s="8" t="s">
        <v>1419</v>
      </c>
      <c r="H802" s="6" t="s">
        <v>1513</v>
      </c>
      <c r="I802" s="9" t="s">
        <v>1117</v>
      </c>
      <c r="J802" s="9" t="s">
        <v>1115</v>
      </c>
      <c r="K802" s="9" t="s">
        <v>1116</v>
      </c>
      <c r="L802" s="6" t="s">
        <v>65</v>
      </c>
      <c r="M802" s="2" t="s">
        <v>1543</v>
      </c>
      <c r="N802" s="2" t="s">
        <v>1544</v>
      </c>
      <c r="O802" s="2" t="s">
        <v>1544</v>
      </c>
      <c r="P802" s="3" t="s">
        <v>1545</v>
      </c>
      <c r="Q802" s="4">
        <v>44114</v>
      </c>
      <c r="R802" s="4">
        <v>44104</v>
      </c>
      <c r="S802" s="5" t="s">
        <v>1546</v>
      </c>
    </row>
    <row r="803" spans="1:19" ht="168" x14ac:dyDescent="0.25">
      <c r="A803" s="6">
        <v>2020</v>
      </c>
      <c r="B803" s="4">
        <v>44013</v>
      </c>
      <c r="C803" s="4">
        <v>44104</v>
      </c>
      <c r="D803" s="6" t="s">
        <v>54</v>
      </c>
      <c r="E803" s="7">
        <v>21</v>
      </c>
      <c r="F803" s="8" t="s">
        <v>1419</v>
      </c>
      <c r="G803" s="8" t="s">
        <v>1419</v>
      </c>
      <c r="H803" s="6" t="s">
        <v>1407</v>
      </c>
      <c r="I803" s="9" t="s">
        <v>1119</v>
      </c>
      <c r="J803" s="9" t="s">
        <v>715</v>
      </c>
      <c r="K803" s="9" t="s">
        <v>1118</v>
      </c>
      <c r="L803" s="6" t="s">
        <v>65</v>
      </c>
      <c r="M803" s="2" t="s">
        <v>1543</v>
      </c>
      <c r="N803" s="2" t="s">
        <v>1544</v>
      </c>
      <c r="O803" s="2" t="s">
        <v>1544</v>
      </c>
      <c r="P803" s="3" t="s">
        <v>1545</v>
      </c>
      <c r="Q803" s="4">
        <v>44114</v>
      </c>
      <c r="R803" s="4">
        <v>44104</v>
      </c>
      <c r="S803" s="5" t="s">
        <v>1546</v>
      </c>
    </row>
    <row r="804" spans="1:19" ht="168" x14ac:dyDescent="0.25">
      <c r="A804" s="6">
        <v>2020</v>
      </c>
      <c r="B804" s="4">
        <v>44013</v>
      </c>
      <c r="C804" s="4">
        <v>44104</v>
      </c>
      <c r="D804" s="6" t="s">
        <v>54</v>
      </c>
      <c r="E804" s="7">
        <v>21</v>
      </c>
      <c r="F804" s="8" t="s">
        <v>1419</v>
      </c>
      <c r="G804" s="8" t="s">
        <v>1419</v>
      </c>
      <c r="H804" s="6" t="s">
        <v>1400</v>
      </c>
      <c r="I804" s="9" t="s">
        <v>467</v>
      </c>
      <c r="J804" s="9" t="s">
        <v>73</v>
      </c>
      <c r="K804" s="9" t="s">
        <v>1120</v>
      </c>
      <c r="L804" s="6" t="s">
        <v>65</v>
      </c>
      <c r="M804" s="2" t="s">
        <v>1543</v>
      </c>
      <c r="N804" s="2" t="s">
        <v>1544</v>
      </c>
      <c r="O804" s="2" t="s">
        <v>1544</v>
      </c>
      <c r="P804" s="3" t="s">
        <v>1545</v>
      </c>
      <c r="Q804" s="4">
        <v>44114</v>
      </c>
      <c r="R804" s="4">
        <v>44104</v>
      </c>
      <c r="S804" s="5" t="s">
        <v>1546</v>
      </c>
    </row>
    <row r="805" spans="1:19" ht="168" x14ac:dyDescent="0.25">
      <c r="A805" s="6">
        <v>2020</v>
      </c>
      <c r="B805" s="4">
        <v>44013</v>
      </c>
      <c r="C805" s="4">
        <v>44104</v>
      </c>
      <c r="D805" s="6" t="s">
        <v>54</v>
      </c>
      <c r="E805" s="7">
        <v>21</v>
      </c>
      <c r="F805" s="8" t="s">
        <v>1419</v>
      </c>
      <c r="G805" s="8" t="s">
        <v>1419</v>
      </c>
      <c r="H805" s="6" t="s">
        <v>1509</v>
      </c>
      <c r="I805" s="9" t="s">
        <v>634</v>
      </c>
      <c r="J805" s="9" t="s">
        <v>1121</v>
      </c>
      <c r="K805" s="9" t="s">
        <v>1122</v>
      </c>
      <c r="L805" s="6" t="s">
        <v>65</v>
      </c>
      <c r="M805" s="2" t="s">
        <v>1543</v>
      </c>
      <c r="N805" s="2" t="s">
        <v>1544</v>
      </c>
      <c r="O805" s="2" t="s">
        <v>1544</v>
      </c>
      <c r="P805" s="3" t="s">
        <v>1545</v>
      </c>
      <c r="Q805" s="4">
        <v>44114</v>
      </c>
      <c r="R805" s="4">
        <v>44104</v>
      </c>
      <c r="S805" s="5" t="s">
        <v>1546</v>
      </c>
    </row>
    <row r="806" spans="1:19" ht="168" x14ac:dyDescent="0.25">
      <c r="A806" s="6">
        <v>2020</v>
      </c>
      <c r="B806" s="4">
        <v>44013</v>
      </c>
      <c r="C806" s="4">
        <v>44104</v>
      </c>
      <c r="D806" s="6" t="s">
        <v>54</v>
      </c>
      <c r="E806" s="7">
        <v>21</v>
      </c>
      <c r="F806" s="8" t="s">
        <v>1419</v>
      </c>
      <c r="G806" s="8" t="s">
        <v>1419</v>
      </c>
      <c r="H806" s="6" t="s">
        <v>1518</v>
      </c>
      <c r="I806" s="9" t="s">
        <v>1126</v>
      </c>
      <c r="J806" s="9" t="s">
        <v>1124</v>
      </c>
      <c r="K806" s="9" t="s">
        <v>1125</v>
      </c>
      <c r="L806" s="6" t="s">
        <v>65</v>
      </c>
      <c r="M806" s="2" t="s">
        <v>1543</v>
      </c>
      <c r="N806" s="2" t="s">
        <v>1544</v>
      </c>
      <c r="O806" s="2" t="s">
        <v>1544</v>
      </c>
      <c r="P806" s="3" t="s">
        <v>1545</v>
      </c>
      <c r="Q806" s="4">
        <v>44114</v>
      </c>
      <c r="R806" s="4">
        <v>44104</v>
      </c>
      <c r="S806" s="5" t="s">
        <v>1546</v>
      </c>
    </row>
    <row r="807" spans="1:19" ht="168" x14ac:dyDescent="0.25">
      <c r="A807" s="6">
        <v>2020</v>
      </c>
      <c r="B807" s="4">
        <v>44013</v>
      </c>
      <c r="C807" s="4">
        <v>44104</v>
      </c>
      <c r="D807" s="6" t="s">
        <v>54</v>
      </c>
      <c r="E807" s="7">
        <v>21</v>
      </c>
      <c r="F807" s="8" t="s">
        <v>1419</v>
      </c>
      <c r="G807" s="8" t="s">
        <v>1419</v>
      </c>
      <c r="H807" s="6" t="s">
        <v>1514</v>
      </c>
      <c r="I807" s="9" t="s">
        <v>1131</v>
      </c>
      <c r="J807" s="9" t="s">
        <v>156</v>
      </c>
      <c r="K807" s="9" t="s">
        <v>79</v>
      </c>
      <c r="L807" s="6" t="s">
        <v>65</v>
      </c>
      <c r="M807" s="2" t="s">
        <v>1543</v>
      </c>
      <c r="N807" s="2" t="s">
        <v>1544</v>
      </c>
      <c r="O807" s="2" t="s">
        <v>1544</v>
      </c>
      <c r="P807" s="3" t="s">
        <v>1545</v>
      </c>
      <c r="Q807" s="4">
        <v>44114</v>
      </c>
      <c r="R807" s="4">
        <v>44104</v>
      </c>
      <c r="S807" s="5" t="s">
        <v>1546</v>
      </c>
    </row>
    <row r="808" spans="1:19" ht="168" x14ac:dyDescent="0.25">
      <c r="A808" s="6">
        <v>2020</v>
      </c>
      <c r="B808" s="4">
        <v>44013</v>
      </c>
      <c r="C808" s="4">
        <v>44104</v>
      </c>
      <c r="D808" s="6" t="s">
        <v>54</v>
      </c>
      <c r="E808" s="7">
        <v>21</v>
      </c>
      <c r="F808" s="8" t="s">
        <v>1419</v>
      </c>
      <c r="G808" s="8" t="s">
        <v>1419</v>
      </c>
      <c r="H808" s="6" t="s">
        <v>1509</v>
      </c>
      <c r="I808" s="9" t="s">
        <v>426</v>
      </c>
      <c r="J808" s="9" t="s">
        <v>586</v>
      </c>
      <c r="K808" s="9" t="s">
        <v>617</v>
      </c>
      <c r="L808" s="6" t="s">
        <v>65</v>
      </c>
      <c r="M808" s="2" t="s">
        <v>1543</v>
      </c>
      <c r="N808" s="2" t="s">
        <v>1544</v>
      </c>
      <c r="O808" s="2" t="s">
        <v>1544</v>
      </c>
      <c r="P808" s="3" t="s">
        <v>1545</v>
      </c>
      <c r="Q808" s="4">
        <v>44114</v>
      </c>
      <c r="R808" s="4">
        <v>44104</v>
      </c>
      <c r="S808" s="5" t="s">
        <v>1546</v>
      </c>
    </row>
    <row r="809" spans="1:19" ht="168" x14ac:dyDescent="0.25">
      <c r="A809" s="6">
        <v>2020</v>
      </c>
      <c r="B809" s="4">
        <v>44013</v>
      </c>
      <c r="C809" s="4">
        <v>44104</v>
      </c>
      <c r="D809" s="6" t="s">
        <v>54</v>
      </c>
      <c r="E809" s="7">
        <v>21</v>
      </c>
      <c r="F809" s="8" t="s">
        <v>1419</v>
      </c>
      <c r="G809" s="8" t="s">
        <v>1419</v>
      </c>
      <c r="H809" s="6" t="s">
        <v>1508</v>
      </c>
      <c r="I809" s="9" t="s">
        <v>1135</v>
      </c>
      <c r="J809" s="9" t="s">
        <v>182</v>
      </c>
      <c r="K809" s="9" t="s">
        <v>490</v>
      </c>
      <c r="L809" s="6" t="s">
        <v>65</v>
      </c>
      <c r="M809" s="2" t="s">
        <v>1543</v>
      </c>
      <c r="N809" s="2" t="s">
        <v>1544</v>
      </c>
      <c r="O809" s="2" t="s">
        <v>1544</v>
      </c>
      <c r="P809" s="3" t="s">
        <v>1545</v>
      </c>
      <c r="Q809" s="4">
        <v>44114</v>
      </c>
      <c r="R809" s="4">
        <v>44104</v>
      </c>
      <c r="S809" s="5" t="s">
        <v>1546</v>
      </c>
    </row>
    <row r="810" spans="1:19" ht="168" x14ac:dyDescent="0.25">
      <c r="A810" s="6">
        <v>2020</v>
      </c>
      <c r="B810" s="4">
        <v>44013</v>
      </c>
      <c r="C810" s="4">
        <v>44104</v>
      </c>
      <c r="D810" s="6" t="s">
        <v>54</v>
      </c>
      <c r="E810" s="7">
        <v>21</v>
      </c>
      <c r="F810" s="8" t="s">
        <v>1419</v>
      </c>
      <c r="G810" s="8" t="s">
        <v>1419</v>
      </c>
      <c r="H810" s="6" t="s">
        <v>1400</v>
      </c>
      <c r="I810" s="9" t="s">
        <v>870</v>
      </c>
      <c r="J810" s="9" t="s">
        <v>1138</v>
      </c>
      <c r="K810" s="9" t="s">
        <v>1139</v>
      </c>
      <c r="L810" s="6" t="s">
        <v>65</v>
      </c>
      <c r="M810" s="2" t="s">
        <v>1543</v>
      </c>
      <c r="N810" s="2" t="s">
        <v>1544</v>
      </c>
      <c r="O810" s="2" t="s">
        <v>1544</v>
      </c>
      <c r="P810" s="3" t="s">
        <v>1545</v>
      </c>
      <c r="Q810" s="4">
        <v>44114</v>
      </c>
      <c r="R810" s="4">
        <v>44104</v>
      </c>
      <c r="S810" s="5" t="s">
        <v>1546</v>
      </c>
    </row>
    <row r="811" spans="1:19" ht="168" x14ac:dyDescent="0.25">
      <c r="A811" s="6">
        <v>2020</v>
      </c>
      <c r="B811" s="4">
        <v>44013</v>
      </c>
      <c r="C811" s="4">
        <v>44104</v>
      </c>
      <c r="D811" s="6" t="s">
        <v>54</v>
      </c>
      <c r="E811" s="7">
        <v>21</v>
      </c>
      <c r="F811" s="8" t="s">
        <v>1419</v>
      </c>
      <c r="G811" s="8" t="s">
        <v>1419</v>
      </c>
      <c r="H811" s="6" t="s">
        <v>1401</v>
      </c>
      <c r="I811" s="9" t="s">
        <v>1148</v>
      </c>
      <c r="J811" s="9" t="s">
        <v>1147</v>
      </c>
      <c r="K811" s="9" t="s">
        <v>326</v>
      </c>
      <c r="L811" s="6" t="s">
        <v>65</v>
      </c>
      <c r="M811" s="2" t="s">
        <v>1543</v>
      </c>
      <c r="N811" s="2" t="s">
        <v>1544</v>
      </c>
      <c r="O811" s="2" t="s">
        <v>1544</v>
      </c>
      <c r="P811" s="3" t="s">
        <v>1545</v>
      </c>
      <c r="Q811" s="4">
        <v>44114</v>
      </c>
      <c r="R811" s="4">
        <v>44104</v>
      </c>
      <c r="S811" s="5" t="s">
        <v>1546</v>
      </c>
    </row>
    <row r="812" spans="1:19" ht="168" x14ac:dyDescent="0.25">
      <c r="A812" s="6">
        <v>2020</v>
      </c>
      <c r="B812" s="4">
        <v>44013</v>
      </c>
      <c r="C812" s="4">
        <v>44104</v>
      </c>
      <c r="D812" s="6" t="s">
        <v>54</v>
      </c>
      <c r="E812" s="7">
        <v>21</v>
      </c>
      <c r="F812" s="8" t="s">
        <v>1419</v>
      </c>
      <c r="G812" s="8" t="s">
        <v>1419</v>
      </c>
      <c r="H812" s="6" t="s">
        <v>1511</v>
      </c>
      <c r="I812" s="9" t="s">
        <v>1150</v>
      </c>
      <c r="J812" s="9" t="s">
        <v>1149</v>
      </c>
      <c r="K812" s="9" t="s">
        <v>452</v>
      </c>
      <c r="L812" s="6" t="s">
        <v>65</v>
      </c>
      <c r="M812" s="2" t="s">
        <v>1543</v>
      </c>
      <c r="N812" s="2" t="s">
        <v>1544</v>
      </c>
      <c r="O812" s="2" t="s">
        <v>1544</v>
      </c>
      <c r="P812" s="3" t="s">
        <v>1545</v>
      </c>
      <c r="Q812" s="4">
        <v>44114</v>
      </c>
      <c r="R812" s="4">
        <v>44104</v>
      </c>
      <c r="S812" s="5" t="s">
        <v>1546</v>
      </c>
    </row>
    <row r="813" spans="1:19" ht="168" x14ac:dyDescent="0.25">
      <c r="A813" s="6">
        <v>2020</v>
      </c>
      <c r="B813" s="4">
        <v>44013</v>
      </c>
      <c r="C813" s="4">
        <v>44104</v>
      </c>
      <c r="D813" s="6" t="s">
        <v>54</v>
      </c>
      <c r="E813" s="7">
        <v>21</v>
      </c>
      <c r="F813" s="8" t="s">
        <v>1419</v>
      </c>
      <c r="G813" s="8" t="s">
        <v>1419</v>
      </c>
      <c r="H813" s="6" t="s">
        <v>1400</v>
      </c>
      <c r="I813" s="9" t="s">
        <v>1151</v>
      </c>
      <c r="J813" s="9" t="s">
        <v>1054</v>
      </c>
      <c r="K813" s="9" t="s">
        <v>844</v>
      </c>
      <c r="L813" s="6" t="s">
        <v>65</v>
      </c>
      <c r="M813" s="2" t="s">
        <v>1543</v>
      </c>
      <c r="N813" s="2" t="s">
        <v>1544</v>
      </c>
      <c r="O813" s="2" t="s">
        <v>1544</v>
      </c>
      <c r="P813" s="3" t="s">
        <v>1545</v>
      </c>
      <c r="Q813" s="4">
        <v>44114</v>
      </c>
      <c r="R813" s="4">
        <v>44104</v>
      </c>
      <c r="S813" s="5" t="s">
        <v>1546</v>
      </c>
    </row>
    <row r="814" spans="1:19" ht="168" x14ac:dyDescent="0.25">
      <c r="A814" s="6">
        <v>2020</v>
      </c>
      <c r="B814" s="4">
        <v>44013</v>
      </c>
      <c r="C814" s="4">
        <v>44104</v>
      </c>
      <c r="D814" s="6" t="s">
        <v>54</v>
      </c>
      <c r="E814" s="7">
        <v>21</v>
      </c>
      <c r="F814" s="8" t="s">
        <v>1419</v>
      </c>
      <c r="G814" s="8" t="s">
        <v>1419</v>
      </c>
      <c r="H814" s="6" t="s">
        <v>1519</v>
      </c>
      <c r="I814" s="9" t="s">
        <v>1156</v>
      </c>
      <c r="J814" s="9" t="s">
        <v>1155</v>
      </c>
      <c r="K814" s="9" t="s">
        <v>88</v>
      </c>
      <c r="L814" s="6" t="s">
        <v>65</v>
      </c>
      <c r="M814" s="2" t="s">
        <v>1543</v>
      </c>
      <c r="N814" s="2" t="s">
        <v>1544</v>
      </c>
      <c r="O814" s="2" t="s">
        <v>1544</v>
      </c>
      <c r="P814" s="3" t="s">
        <v>1545</v>
      </c>
      <c r="Q814" s="4">
        <v>44114</v>
      </c>
      <c r="R814" s="4">
        <v>44104</v>
      </c>
      <c r="S814" s="5" t="s">
        <v>1546</v>
      </c>
    </row>
    <row r="815" spans="1:19" ht="168" x14ac:dyDescent="0.25">
      <c r="A815" s="6">
        <v>2020</v>
      </c>
      <c r="B815" s="4">
        <v>44013</v>
      </c>
      <c r="C815" s="4">
        <v>44104</v>
      </c>
      <c r="D815" s="6" t="s">
        <v>54</v>
      </c>
      <c r="E815" s="7">
        <v>21</v>
      </c>
      <c r="F815" s="8" t="s">
        <v>1419</v>
      </c>
      <c r="G815" s="8" t="s">
        <v>1419</v>
      </c>
      <c r="H815" s="6" t="s">
        <v>1403</v>
      </c>
      <c r="I815" s="9" t="s">
        <v>503</v>
      </c>
      <c r="J815" s="9" t="s">
        <v>1157</v>
      </c>
      <c r="K815" s="9" t="s">
        <v>121</v>
      </c>
      <c r="L815" s="6" t="s">
        <v>65</v>
      </c>
      <c r="M815" s="2" t="s">
        <v>1543</v>
      </c>
      <c r="N815" s="2" t="s">
        <v>1544</v>
      </c>
      <c r="O815" s="2" t="s">
        <v>1544</v>
      </c>
      <c r="P815" s="3" t="s">
        <v>1545</v>
      </c>
      <c r="Q815" s="4">
        <v>44114</v>
      </c>
      <c r="R815" s="4">
        <v>44104</v>
      </c>
      <c r="S815" s="5" t="s">
        <v>1546</v>
      </c>
    </row>
    <row r="816" spans="1:19" ht="168" x14ac:dyDescent="0.25">
      <c r="A816" s="6">
        <v>2020</v>
      </c>
      <c r="B816" s="4">
        <v>44013</v>
      </c>
      <c r="C816" s="4">
        <v>44104</v>
      </c>
      <c r="D816" s="6" t="s">
        <v>54</v>
      </c>
      <c r="E816" s="7">
        <v>21</v>
      </c>
      <c r="F816" s="8" t="s">
        <v>1419</v>
      </c>
      <c r="G816" s="8" t="s">
        <v>1419</v>
      </c>
      <c r="H816" s="6" t="s">
        <v>1414</v>
      </c>
      <c r="I816" s="9" t="s">
        <v>1158</v>
      </c>
      <c r="J816" s="9" t="s">
        <v>80</v>
      </c>
      <c r="K816" s="9" t="s">
        <v>925</v>
      </c>
      <c r="L816" s="6" t="s">
        <v>65</v>
      </c>
      <c r="M816" s="2" t="s">
        <v>1543</v>
      </c>
      <c r="N816" s="2" t="s">
        <v>1544</v>
      </c>
      <c r="O816" s="2" t="s">
        <v>1544</v>
      </c>
      <c r="P816" s="3" t="s">
        <v>1545</v>
      </c>
      <c r="Q816" s="4">
        <v>44114</v>
      </c>
      <c r="R816" s="4">
        <v>44104</v>
      </c>
      <c r="S816" s="5" t="s">
        <v>1546</v>
      </c>
    </row>
    <row r="817" spans="1:19" ht="168" x14ac:dyDescent="0.25">
      <c r="A817" s="6">
        <v>2020</v>
      </c>
      <c r="B817" s="4">
        <v>44013</v>
      </c>
      <c r="C817" s="4">
        <v>44104</v>
      </c>
      <c r="D817" s="6" t="s">
        <v>54</v>
      </c>
      <c r="E817" s="7">
        <v>21</v>
      </c>
      <c r="F817" s="8" t="s">
        <v>1419</v>
      </c>
      <c r="G817" s="8" t="s">
        <v>1419</v>
      </c>
      <c r="H817" s="6" t="s">
        <v>1395</v>
      </c>
      <c r="I817" s="9" t="s">
        <v>1159</v>
      </c>
      <c r="J817" s="9" t="s">
        <v>246</v>
      </c>
      <c r="K817" s="9" t="s">
        <v>154</v>
      </c>
      <c r="L817" s="6" t="s">
        <v>65</v>
      </c>
      <c r="M817" s="2" t="s">
        <v>1543</v>
      </c>
      <c r="N817" s="2" t="s">
        <v>1544</v>
      </c>
      <c r="O817" s="2" t="s">
        <v>1544</v>
      </c>
      <c r="P817" s="3" t="s">
        <v>1545</v>
      </c>
      <c r="Q817" s="4">
        <v>44114</v>
      </c>
      <c r="R817" s="4">
        <v>44104</v>
      </c>
      <c r="S817" s="5" t="s">
        <v>1546</v>
      </c>
    </row>
    <row r="818" spans="1:19" ht="168" x14ac:dyDescent="0.25">
      <c r="A818" s="6">
        <v>2020</v>
      </c>
      <c r="B818" s="4">
        <v>44013</v>
      </c>
      <c r="C818" s="4">
        <v>44104</v>
      </c>
      <c r="D818" s="6" t="s">
        <v>54</v>
      </c>
      <c r="E818" s="7">
        <v>21</v>
      </c>
      <c r="F818" s="8" t="s">
        <v>1419</v>
      </c>
      <c r="G818" s="8" t="s">
        <v>1419</v>
      </c>
      <c r="H818" s="6" t="s">
        <v>1403</v>
      </c>
      <c r="I818" s="9" t="s">
        <v>389</v>
      </c>
      <c r="J818" s="9" t="s">
        <v>188</v>
      </c>
      <c r="K818" s="9" t="s">
        <v>217</v>
      </c>
      <c r="L818" s="6" t="s">
        <v>65</v>
      </c>
      <c r="M818" s="2" t="s">
        <v>1543</v>
      </c>
      <c r="N818" s="2" t="s">
        <v>1544</v>
      </c>
      <c r="O818" s="2" t="s">
        <v>1544</v>
      </c>
      <c r="P818" s="3" t="s">
        <v>1545</v>
      </c>
      <c r="Q818" s="4">
        <v>44114</v>
      </c>
      <c r="R818" s="4">
        <v>44104</v>
      </c>
      <c r="S818" s="5" t="s">
        <v>1546</v>
      </c>
    </row>
    <row r="819" spans="1:19" ht="168" x14ac:dyDescent="0.25">
      <c r="A819" s="6">
        <v>2020</v>
      </c>
      <c r="B819" s="4">
        <v>44013</v>
      </c>
      <c r="C819" s="4">
        <v>44104</v>
      </c>
      <c r="D819" s="6" t="s">
        <v>54</v>
      </c>
      <c r="E819" s="7">
        <v>21</v>
      </c>
      <c r="F819" s="8" t="s">
        <v>1419</v>
      </c>
      <c r="G819" s="8" t="s">
        <v>1419</v>
      </c>
      <c r="H819" s="6" t="s">
        <v>1533</v>
      </c>
      <c r="I819" s="9" t="s">
        <v>1173</v>
      </c>
      <c r="J819" s="9" t="s">
        <v>275</v>
      </c>
      <c r="K819" s="9" t="s">
        <v>79</v>
      </c>
      <c r="L819" s="6" t="s">
        <v>65</v>
      </c>
      <c r="M819" s="2" t="s">
        <v>1543</v>
      </c>
      <c r="N819" s="2" t="s">
        <v>1544</v>
      </c>
      <c r="O819" s="2" t="s">
        <v>1544</v>
      </c>
      <c r="P819" s="3" t="s">
        <v>1545</v>
      </c>
      <c r="Q819" s="4">
        <v>44114</v>
      </c>
      <c r="R819" s="4">
        <v>44104</v>
      </c>
      <c r="S819" s="5" t="s">
        <v>1546</v>
      </c>
    </row>
    <row r="820" spans="1:19" ht="168" x14ac:dyDescent="0.25">
      <c r="A820" s="6">
        <v>2020</v>
      </c>
      <c r="B820" s="4">
        <v>44013</v>
      </c>
      <c r="C820" s="4">
        <v>44104</v>
      </c>
      <c r="D820" s="6" t="s">
        <v>54</v>
      </c>
      <c r="E820" s="7">
        <v>21</v>
      </c>
      <c r="F820" s="8" t="s">
        <v>1419</v>
      </c>
      <c r="G820" s="8" t="s">
        <v>1419</v>
      </c>
      <c r="H820" s="6" t="s">
        <v>1532</v>
      </c>
      <c r="I820" s="9" t="s">
        <v>229</v>
      </c>
      <c r="J820" s="9" t="s">
        <v>603</v>
      </c>
      <c r="K820" s="9" t="s">
        <v>172</v>
      </c>
      <c r="L820" s="6" t="s">
        <v>65</v>
      </c>
      <c r="M820" s="2" t="s">
        <v>1543</v>
      </c>
      <c r="N820" s="2" t="s">
        <v>1544</v>
      </c>
      <c r="O820" s="2" t="s">
        <v>1544</v>
      </c>
      <c r="P820" s="3" t="s">
        <v>1545</v>
      </c>
      <c r="Q820" s="4">
        <v>44114</v>
      </c>
      <c r="R820" s="4">
        <v>44104</v>
      </c>
      <c r="S820" s="5" t="s">
        <v>1546</v>
      </c>
    </row>
    <row r="821" spans="1:19" ht="168" x14ac:dyDescent="0.25">
      <c r="A821" s="6">
        <v>2020</v>
      </c>
      <c r="B821" s="4">
        <v>44013</v>
      </c>
      <c r="C821" s="4">
        <v>44104</v>
      </c>
      <c r="D821" s="6" t="s">
        <v>54</v>
      </c>
      <c r="E821" s="7">
        <v>21</v>
      </c>
      <c r="F821" s="8" t="s">
        <v>1419</v>
      </c>
      <c r="G821" s="8" t="s">
        <v>1419</v>
      </c>
      <c r="H821" s="6" t="s">
        <v>1413</v>
      </c>
      <c r="I821" s="9" t="s">
        <v>1175</v>
      </c>
      <c r="J821" s="9" t="s">
        <v>203</v>
      </c>
      <c r="K821" s="9" t="s">
        <v>633</v>
      </c>
      <c r="L821" s="6" t="s">
        <v>65</v>
      </c>
      <c r="M821" s="2" t="s">
        <v>1543</v>
      </c>
      <c r="N821" s="2" t="s">
        <v>1544</v>
      </c>
      <c r="O821" s="2" t="s">
        <v>1544</v>
      </c>
      <c r="P821" s="3" t="s">
        <v>1545</v>
      </c>
      <c r="Q821" s="4">
        <v>44114</v>
      </c>
      <c r="R821" s="4">
        <v>44104</v>
      </c>
      <c r="S821" s="5" t="s">
        <v>1546</v>
      </c>
    </row>
    <row r="822" spans="1:19" ht="168" x14ac:dyDescent="0.25">
      <c r="A822" s="6">
        <v>2020</v>
      </c>
      <c r="B822" s="4">
        <v>44013</v>
      </c>
      <c r="C822" s="4">
        <v>44104</v>
      </c>
      <c r="D822" s="6" t="s">
        <v>54</v>
      </c>
      <c r="E822" s="7">
        <v>21</v>
      </c>
      <c r="F822" s="8" t="s">
        <v>1419</v>
      </c>
      <c r="G822" s="8" t="s">
        <v>1419</v>
      </c>
      <c r="H822" s="6" t="s">
        <v>1507</v>
      </c>
      <c r="I822" s="9" t="s">
        <v>1176</v>
      </c>
      <c r="J822" s="9" t="s">
        <v>73</v>
      </c>
      <c r="K822" s="9" t="s">
        <v>112</v>
      </c>
      <c r="L822" s="6" t="s">
        <v>65</v>
      </c>
      <c r="M822" s="2" t="s">
        <v>1543</v>
      </c>
      <c r="N822" s="2" t="s">
        <v>1544</v>
      </c>
      <c r="O822" s="2" t="s">
        <v>1544</v>
      </c>
      <c r="P822" s="3" t="s">
        <v>1545</v>
      </c>
      <c r="Q822" s="4">
        <v>44114</v>
      </c>
      <c r="R822" s="4">
        <v>44104</v>
      </c>
      <c r="S822" s="5" t="s">
        <v>1546</v>
      </c>
    </row>
    <row r="823" spans="1:19" ht="168" x14ac:dyDescent="0.25">
      <c r="A823" s="6">
        <v>2020</v>
      </c>
      <c r="B823" s="4">
        <v>44013</v>
      </c>
      <c r="C823" s="4">
        <v>44104</v>
      </c>
      <c r="D823" s="6" t="s">
        <v>54</v>
      </c>
      <c r="E823" s="7">
        <v>21</v>
      </c>
      <c r="F823" s="8" t="s">
        <v>1419</v>
      </c>
      <c r="G823" s="8" t="s">
        <v>1419</v>
      </c>
      <c r="H823" s="6" t="s">
        <v>1541</v>
      </c>
      <c r="I823" s="9" t="s">
        <v>1184</v>
      </c>
      <c r="J823" s="9" t="s">
        <v>185</v>
      </c>
      <c r="K823" s="9" t="s">
        <v>1183</v>
      </c>
      <c r="L823" s="6" t="s">
        <v>65</v>
      </c>
      <c r="M823" s="2" t="s">
        <v>1543</v>
      </c>
      <c r="N823" s="2" t="s">
        <v>1544</v>
      </c>
      <c r="O823" s="2" t="s">
        <v>1544</v>
      </c>
      <c r="P823" s="3" t="s">
        <v>1545</v>
      </c>
      <c r="Q823" s="4">
        <v>44114</v>
      </c>
      <c r="R823" s="4">
        <v>44104</v>
      </c>
      <c r="S823" s="5" t="s">
        <v>1546</v>
      </c>
    </row>
    <row r="824" spans="1:19" ht="168" x14ac:dyDescent="0.25">
      <c r="A824" s="6">
        <v>2020</v>
      </c>
      <c r="B824" s="4">
        <v>44013</v>
      </c>
      <c r="C824" s="4">
        <v>44104</v>
      </c>
      <c r="D824" s="6" t="s">
        <v>54</v>
      </c>
      <c r="E824" s="7">
        <v>21</v>
      </c>
      <c r="F824" s="8" t="s">
        <v>1419</v>
      </c>
      <c r="G824" s="8" t="s">
        <v>1419</v>
      </c>
      <c r="H824" s="6" t="s">
        <v>1417</v>
      </c>
      <c r="I824" s="9" t="s">
        <v>954</v>
      </c>
      <c r="J824" s="9" t="s">
        <v>144</v>
      </c>
      <c r="K824" s="9" t="s">
        <v>258</v>
      </c>
      <c r="L824" s="6" t="s">
        <v>65</v>
      </c>
      <c r="M824" s="2" t="s">
        <v>1543</v>
      </c>
      <c r="N824" s="2" t="s">
        <v>1544</v>
      </c>
      <c r="O824" s="2" t="s">
        <v>1544</v>
      </c>
      <c r="P824" s="3" t="s">
        <v>1545</v>
      </c>
      <c r="Q824" s="4">
        <v>44114</v>
      </c>
      <c r="R824" s="4">
        <v>44104</v>
      </c>
      <c r="S824" s="5" t="s">
        <v>1546</v>
      </c>
    </row>
    <row r="825" spans="1:19" ht="168" x14ac:dyDescent="0.25">
      <c r="A825" s="6">
        <v>2020</v>
      </c>
      <c r="B825" s="4">
        <v>44013</v>
      </c>
      <c r="C825" s="4">
        <v>44104</v>
      </c>
      <c r="D825" s="6" t="s">
        <v>54</v>
      </c>
      <c r="E825" s="7">
        <v>21</v>
      </c>
      <c r="F825" s="8" t="s">
        <v>1419</v>
      </c>
      <c r="G825" s="8" t="s">
        <v>1419</v>
      </c>
      <c r="H825" s="6" t="s">
        <v>1400</v>
      </c>
      <c r="I825" s="9" t="s">
        <v>1195</v>
      </c>
      <c r="J825" s="9" t="s">
        <v>227</v>
      </c>
      <c r="K825" s="9" t="s">
        <v>1024</v>
      </c>
      <c r="L825" s="6" t="s">
        <v>65</v>
      </c>
      <c r="M825" s="2" t="s">
        <v>1543</v>
      </c>
      <c r="N825" s="2" t="s">
        <v>1544</v>
      </c>
      <c r="O825" s="2" t="s">
        <v>1544</v>
      </c>
      <c r="P825" s="3" t="s">
        <v>1545</v>
      </c>
      <c r="Q825" s="4">
        <v>44114</v>
      </c>
      <c r="R825" s="4">
        <v>44104</v>
      </c>
      <c r="S825" s="5" t="s">
        <v>1546</v>
      </c>
    </row>
    <row r="826" spans="1:19" ht="168" x14ac:dyDescent="0.25">
      <c r="A826" s="6">
        <v>2020</v>
      </c>
      <c r="B826" s="4">
        <v>44013</v>
      </c>
      <c r="C826" s="4">
        <v>44104</v>
      </c>
      <c r="D826" s="6" t="s">
        <v>54</v>
      </c>
      <c r="E826" s="7">
        <v>21</v>
      </c>
      <c r="F826" s="8" t="s">
        <v>1419</v>
      </c>
      <c r="G826" s="8" t="s">
        <v>1419</v>
      </c>
      <c r="H826" s="6" t="s">
        <v>1516</v>
      </c>
      <c r="I826" s="9" t="s">
        <v>265</v>
      </c>
      <c r="J826" s="9" t="s">
        <v>156</v>
      </c>
      <c r="K826" s="9" t="s">
        <v>95</v>
      </c>
      <c r="L826" s="6" t="s">
        <v>65</v>
      </c>
      <c r="M826" s="2" t="s">
        <v>1543</v>
      </c>
      <c r="N826" s="2" t="s">
        <v>1544</v>
      </c>
      <c r="O826" s="2" t="s">
        <v>1544</v>
      </c>
      <c r="P826" s="3" t="s">
        <v>1545</v>
      </c>
      <c r="Q826" s="4">
        <v>44114</v>
      </c>
      <c r="R826" s="4">
        <v>44104</v>
      </c>
      <c r="S826" s="5" t="s">
        <v>1546</v>
      </c>
    </row>
    <row r="827" spans="1:19" ht="168" x14ac:dyDescent="0.25">
      <c r="A827" s="6">
        <v>2020</v>
      </c>
      <c r="B827" s="4">
        <v>44013</v>
      </c>
      <c r="C827" s="4">
        <v>44104</v>
      </c>
      <c r="D827" s="6" t="s">
        <v>54</v>
      </c>
      <c r="E827" s="7">
        <v>21</v>
      </c>
      <c r="F827" s="8" t="s">
        <v>1419</v>
      </c>
      <c r="G827" s="8" t="s">
        <v>1419</v>
      </c>
      <c r="H827" s="6" t="s">
        <v>1395</v>
      </c>
      <c r="I827" s="9" t="s">
        <v>484</v>
      </c>
      <c r="J827" s="9" t="s">
        <v>80</v>
      </c>
      <c r="K827" s="9" t="s">
        <v>1199</v>
      </c>
      <c r="L827" s="6" t="s">
        <v>65</v>
      </c>
      <c r="M827" s="2" t="s">
        <v>1543</v>
      </c>
      <c r="N827" s="2" t="s">
        <v>1544</v>
      </c>
      <c r="O827" s="2" t="s">
        <v>1544</v>
      </c>
      <c r="P827" s="3" t="s">
        <v>1545</v>
      </c>
      <c r="Q827" s="4">
        <v>44114</v>
      </c>
      <c r="R827" s="4">
        <v>44104</v>
      </c>
      <c r="S827" s="5" t="s">
        <v>1546</v>
      </c>
    </row>
    <row r="828" spans="1:19" ht="168" x14ac:dyDescent="0.25">
      <c r="A828" s="6">
        <v>2020</v>
      </c>
      <c r="B828" s="4">
        <v>44013</v>
      </c>
      <c r="C828" s="4">
        <v>44104</v>
      </c>
      <c r="D828" s="6" t="s">
        <v>54</v>
      </c>
      <c r="E828" s="7">
        <v>21</v>
      </c>
      <c r="F828" s="8" t="s">
        <v>1419</v>
      </c>
      <c r="G828" s="8" t="s">
        <v>1419</v>
      </c>
      <c r="H828" s="6" t="s">
        <v>1409</v>
      </c>
      <c r="I828" s="9" t="s">
        <v>265</v>
      </c>
      <c r="J828" s="9" t="s">
        <v>83</v>
      </c>
      <c r="K828" s="9" t="s">
        <v>190</v>
      </c>
      <c r="L828" s="6" t="s">
        <v>65</v>
      </c>
      <c r="M828" s="2" t="s">
        <v>1543</v>
      </c>
      <c r="N828" s="2" t="s">
        <v>1544</v>
      </c>
      <c r="O828" s="2" t="s">
        <v>1544</v>
      </c>
      <c r="P828" s="3" t="s">
        <v>1545</v>
      </c>
      <c r="Q828" s="4">
        <v>44114</v>
      </c>
      <c r="R828" s="4">
        <v>44104</v>
      </c>
      <c r="S828" s="5" t="s">
        <v>1546</v>
      </c>
    </row>
    <row r="829" spans="1:19" ht="168" x14ac:dyDescent="0.25">
      <c r="A829" s="6">
        <v>2020</v>
      </c>
      <c r="B829" s="4">
        <v>44013</v>
      </c>
      <c r="C829" s="4">
        <v>44104</v>
      </c>
      <c r="D829" s="6" t="s">
        <v>54</v>
      </c>
      <c r="E829" s="7">
        <v>21</v>
      </c>
      <c r="F829" s="8" t="s">
        <v>1419</v>
      </c>
      <c r="G829" s="8" t="s">
        <v>1419</v>
      </c>
      <c r="H829" s="6" t="s">
        <v>1523</v>
      </c>
      <c r="I829" s="9" t="s">
        <v>202</v>
      </c>
      <c r="J829" s="9" t="s">
        <v>201</v>
      </c>
      <c r="K829" s="9" t="s">
        <v>1204</v>
      </c>
      <c r="L829" s="6" t="s">
        <v>65</v>
      </c>
      <c r="M829" s="2" t="s">
        <v>1543</v>
      </c>
      <c r="N829" s="2" t="s">
        <v>1544</v>
      </c>
      <c r="O829" s="2" t="s">
        <v>1544</v>
      </c>
      <c r="P829" s="3" t="s">
        <v>1545</v>
      </c>
      <c r="Q829" s="4">
        <v>44114</v>
      </c>
      <c r="R829" s="4">
        <v>44104</v>
      </c>
      <c r="S829" s="5" t="s">
        <v>1546</v>
      </c>
    </row>
    <row r="830" spans="1:19" ht="168" x14ac:dyDescent="0.25">
      <c r="A830" s="6">
        <v>2020</v>
      </c>
      <c r="B830" s="4">
        <v>44013</v>
      </c>
      <c r="C830" s="4">
        <v>44104</v>
      </c>
      <c r="D830" s="6" t="s">
        <v>54</v>
      </c>
      <c r="E830" s="7">
        <v>21</v>
      </c>
      <c r="F830" s="8" t="s">
        <v>1419</v>
      </c>
      <c r="G830" s="8" t="s">
        <v>1419</v>
      </c>
      <c r="H830" s="6" t="s">
        <v>1541</v>
      </c>
      <c r="I830" s="9" t="s">
        <v>1206</v>
      </c>
      <c r="J830" s="9" t="s">
        <v>317</v>
      </c>
      <c r="K830" s="9" t="s">
        <v>199</v>
      </c>
      <c r="L830" s="6" t="s">
        <v>65</v>
      </c>
      <c r="M830" s="2" t="s">
        <v>1543</v>
      </c>
      <c r="N830" s="2" t="s">
        <v>1544</v>
      </c>
      <c r="O830" s="2" t="s">
        <v>1544</v>
      </c>
      <c r="P830" s="3" t="s">
        <v>1545</v>
      </c>
      <c r="Q830" s="4">
        <v>44114</v>
      </c>
      <c r="R830" s="4">
        <v>44104</v>
      </c>
      <c r="S830" s="5" t="s">
        <v>1546</v>
      </c>
    </row>
    <row r="831" spans="1:19" ht="168" x14ac:dyDescent="0.25">
      <c r="A831" s="6">
        <v>2020</v>
      </c>
      <c r="B831" s="4">
        <v>44013</v>
      </c>
      <c r="C831" s="4">
        <v>44104</v>
      </c>
      <c r="D831" s="6" t="s">
        <v>54</v>
      </c>
      <c r="E831" s="7">
        <v>21</v>
      </c>
      <c r="F831" s="8" t="s">
        <v>1419</v>
      </c>
      <c r="G831" s="8" t="s">
        <v>1419</v>
      </c>
      <c r="H831" s="6" t="s">
        <v>1401</v>
      </c>
      <c r="I831" s="9" t="s">
        <v>1208</v>
      </c>
      <c r="J831" s="9" t="s">
        <v>1207</v>
      </c>
      <c r="K831" s="9" t="s">
        <v>298</v>
      </c>
      <c r="L831" s="6" t="s">
        <v>65</v>
      </c>
      <c r="M831" s="2" t="s">
        <v>1543</v>
      </c>
      <c r="N831" s="2" t="s">
        <v>1544</v>
      </c>
      <c r="O831" s="2" t="s">
        <v>1544</v>
      </c>
      <c r="P831" s="3" t="s">
        <v>1545</v>
      </c>
      <c r="Q831" s="4">
        <v>44114</v>
      </c>
      <c r="R831" s="4">
        <v>44104</v>
      </c>
      <c r="S831" s="5" t="s">
        <v>1546</v>
      </c>
    </row>
    <row r="832" spans="1:19" ht="168" x14ac:dyDescent="0.25">
      <c r="A832" s="6">
        <v>2020</v>
      </c>
      <c r="B832" s="4">
        <v>44013</v>
      </c>
      <c r="C832" s="4">
        <v>44104</v>
      </c>
      <c r="D832" s="6" t="s">
        <v>54</v>
      </c>
      <c r="E832" s="7">
        <v>21</v>
      </c>
      <c r="F832" s="8" t="s">
        <v>1419</v>
      </c>
      <c r="G832" s="8" t="s">
        <v>1419</v>
      </c>
      <c r="H832" s="6" t="s">
        <v>1515</v>
      </c>
      <c r="I832" s="9" t="s">
        <v>1210</v>
      </c>
      <c r="J832" s="9" t="s">
        <v>152</v>
      </c>
      <c r="K832" s="9" t="s">
        <v>73</v>
      </c>
      <c r="L832" s="6" t="s">
        <v>65</v>
      </c>
      <c r="M832" s="2" t="s">
        <v>1543</v>
      </c>
      <c r="N832" s="2" t="s">
        <v>1544</v>
      </c>
      <c r="O832" s="2" t="s">
        <v>1544</v>
      </c>
      <c r="P832" s="3" t="s">
        <v>1545</v>
      </c>
      <c r="Q832" s="4">
        <v>44114</v>
      </c>
      <c r="R832" s="4">
        <v>44104</v>
      </c>
      <c r="S832" s="5" t="s">
        <v>1546</v>
      </c>
    </row>
    <row r="833" spans="1:19" ht="168" x14ac:dyDescent="0.25">
      <c r="A833" s="6">
        <v>2020</v>
      </c>
      <c r="B833" s="4">
        <v>44013</v>
      </c>
      <c r="C833" s="4">
        <v>44104</v>
      </c>
      <c r="D833" s="6" t="s">
        <v>54</v>
      </c>
      <c r="E833" s="7">
        <v>21</v>
      </c>
      <c r="F833" s="8" t="s">
        <v>1419</v>
      </c>
      <c r="G833" s="8" t="s">
        <v>1419</v>
      </c>
      <c r="H833" s="6" t="s">
        <v>1400</v>
      </c>
      <c r="I833" s="9" t="s">
        <v>468</v>
      </c>
      <c r="J833" s="9" t="s">
        <v>1214</v>
      </c>
      <c r="K833" s="9" t="s">
        <v>859</v>
      </c>
      <c r="L833" s="6" t="s">
        <v>65</v>
      </c>
      <c r="M833" s="2" t="s">
        <v>1543</v>
      </c>
      <c r="N833" s="2" t="s">
        <v>1544</v>
      </c>
      <c r="O833" s="2" t="s">
        <v>1544</v>
      </c>
      <c r="P833" s="3" t="s">
        <v>1545</v>
      </c>
      <c r="Q833" s="4">
        <v>44114</v>
      </c>
      <c r="R833" s="4">
        <v>44104</v>
      </c>
      <c r="S833" s="5" t="s">
        <v>1546</v>
      </c>
    </row>
    <row r="834" spans="1:19" ht="168" x14ac:dyDescent="0.25">
      <c r="A834" s="6">
        <v>2020</v>
      </c>
      <c r="B834" s="4">
        <v>44013</v>
      </c>
      <c r="C834" s="4">
        <v>44104</v>
      </c>
      <c r="D834" s="6" t="s">
        <v>54</v>
      </c>
      <c r="E834" s="7">
        <v>21</v>
      </c>
      <c r="F834" s="8" t="s">
        <v>1419</v>
      </c>
      <c r="G834" s="8" t="s">
        <v>1419</v>
      </c>
      <c r="H834" s="6" t="s">
        <v>1411</v>
      </c>
      <c r="I834" s="9" t="s">
        <v>1096</v>
      </c>
      <c r="J834" s="9" t="s">
        <v>136</v>
      </c>
      <c r="K834" s="9" t="s">
        <v>273</v>
      </c>
      <c r="L834" s="6" t="s">
        <v>65</v>
      </c>
      <c r="M834" s="2" t="s">
        <v>1543</v>
      </c>
      <c r="N834" s="2" t="s">
        <v>1544</v>
      </c>
      <c r="O834" s="2" t="s">
        <v>1544</v>
      </c>
      <c r="P834" s="3" t="s">
        <v>1545</v>
      </c>
      <c r="Q834" s="4">
        <v>44114</v>
      </c>
      <c r="R834" s="4">
        <v>44104</v>
      </c>
      <c r="S834" s="5" t="s">
        <v>1546</v>
      </c>
    </row>
    <row r="835" spans="1:19" ht="168" x14ac:dyDescent="0.25">
      <c r="A835" s="6">
        <v>2020</v>
      </c>
      <c r="B835" s="4">
        <v>44013</v>
      </c>
      <c r="C835" s="4">
        <v>44104</v>
      </c>
      <c r="D835" s="6" t="s">
        <v>54</v>
      </c>
      <c r="E835" s="7">
        <v>21</v>
      </c>
      <c r="F835" s="8" t="s">
        <v>1419</v>
      </c>
      <c r="G835" s="8" t="s">
        <v>1419</v>
      </c>
      <c r="H835" s="6" t="s">
        <v>1410</v>
      </c>
      <c r="I835" s="9" t="s">
        <v>1219</v>
      </c>
      <c r="J835" s="9" t="s">
        <v>746</v>
      </c>
      <c r="K835" s="9" t="s">
        <v>112</v>
      </c>
      <c r="L835" s="6" t="s">
        <v>65</v>
      </c>
      <c r="M835" s="2" t="s">
        <v>1543</v>
      </c>
      <c r="N835" s="2" t="s">
        <v>1544</v>
      </c>
      <c r="O835" s="2" t="s">
        <v>1544</v>
      </c>
      <c r="P835" s="3" t="s">
        <v>1545</v>
      </c>
      <c r="Q835" s="4">
        <v>44114</v>
      </c>
      <c r="R835" s="4">
        <v>44104</v>
      </c>
      <c r="S835" s="5" t="s">
        <v>1546</v>
      </c>
    </row>
    <row r="836" spans="1:19" ht="168" x14ac:dyDescent="0.25">
      <c r="A836" s="6">
        <v>2020</v>
      </c>
      <c r="B836" s="4">
        <v>44013</v>
      </c>
      <c r="C836" s="4">
        <v>44104</v>
      </c>
      <c r="D836" s="6" t="s">
        <v>54</v>
      </c>
      <c r="E836" s="7">
        <v>21</v>
      </c>
      <c r="F836" s="8" t="s">
        <v>1419</v>
      </c>
      <c r="G836" s="8" t="s">
        <v>1419</v>
      </c>
      <c r="H836" s="6" t="s">
        <v>1511</v>
      </c>
      <c r="I836" s="9" t="s">
        <v>1221</v>
      </c>
      <c r="J836" s="9" t="s">
        <v>139</v>
      </c>
      <c r="K836" s="9" t="s">
        <v>296</v>
      </c>
      <c r="L836" s="6" t="s">
        <v>65</v>
      </c>
      <c r="M836" s="2" t="s">
        <v>1543</v>
      </c>
      <c r="N836" s="2" t="s">
        <v>1544</v>
      </c>
      <c r="O836" s="2" t="s">
        <v>1544</v>
      </c>
      <c r="P836" s="3" t="s">
        <v>1545</v>
      </c>
      <c r="Q836" s="4">
        <v>44114</v>
      </c>
      <c r="R836" s="4">
        <v>44104</v>
      </c>
      <c r="S836" s="5" t="s">
        <v>1546</v>
      </c>
    </row>
    <row r="837" spans="1:19" ht="168" x14ac:dyDescent="0.25">
      <c r="A837" s="6">
        <v>2020</v>
      </c>
      <c r="B837" s="4">
        <v>44013</v>
      </c>
      <c r="C837" s="4">
        <v>44104</v>
      </c>
      <c r="D837" s="6" t="s">
        <v>54</v>
      </c>
      <c r="E837" s="7">
        <v>21</v>
      </c>
      <c r="F837" s="8" t="s">
        <v>1419</v>
      </c>
      <c r="G837" s="8" t="s">
        <v>1419</v>
      </c>
      <c r="H837" s="6" t="s">
        <v>1407</v>
      </c>
      <c r="I837" s="9" t="s">
        <v>1223</v>
      </c>
      <c r="J837" s="9" t="s">
        <v>1222</v>
      </c>
      <c r="K837" s="9" t="s">
        <v>1049</v>
      </c>
      <c r="L837" s="6" t="s">
        <v>65</v>
      </c>
      <c r="M837" s="2" t="s">
        <v>1543</v>
      </c>
      <c r="N837" s="2" t="s">
        <v>1544</v>
      </c>
      <c r="O837" s="2" t="s">
        <v>1544</v>
      </c>
      <c r="P837" s="3" t="s">
        <v>1545</v>
      </c>
      <c r="Q837" s="4">
        <v>44114</v>
      </c>
      <c r="R837" s="4">
        <v>44104</v>
      </c>
      <c r="S837" s="5" t="s">
        <v>1546</v>
      </c>
    </row>
    <row r="838" spans="1:19" ht="168" x14ac:dyDescent="0.25">
      <c r="A838" s="6">
        <v>2020</v>
      </c>
      <c r="B838" s="4">
        <v>44013</v>
      </c>
      <c r="C838" s="4">
        <v>44104</v>
      </c>
      <c r="D838" s="6" t="s">
        <v>54</v>
      </c>
      <c r="E838" s="7">
        <v>21</v>
      </c>
      <c r="F838" s="8" t="s">
        <v>1419</v>
      </c>
      <c r="G838" s="8" t="s">
        <v>1419</v>
      </c>
      <c r="H838" s="6" t="s">
        <v>1508</v>
      </c>
      <c r="I838" s="9" t="s">
        <v>1224</v>
      </c>
      <c r="J838" s="9" t="s">
        <v>452</v>
      </c>
      <c r="K838" s="9" t="s">
        <v>495</v>
      </c>
      <c r="L838" s="6" t="s">
        <v>65</v>
      </c>
      <c r="M838" s="2" t="s">
        <v>1543</v>
      </c>
      <c r="N838" s="2" t="s">
        <v>1544</v>
      </c>
      <c r="O838" s="2" t="s">
        <v>1544</v>
      </c>
      <c r="P838" s="3" t="s">
        <v>1545</v>
      </c>
      <c r="Q838" s="4">
        <v>44114</v>
      </c>
      <c r="R838" s="4">
        <v>44104</v>
      </c>
      <c r="S838" s="5" t="s">
        <v>1546</v>
      </c>
    </row>
    <row r="839" spans="1:19" ht="168" x14ac:dyDescent="0.25">
      <c r="A839" s="6">
        <v>2020</v>
      </c>
      <c r="B839" s="4">
        <v>44013</v>
      </c>
      <c r="C839" s="4">
        <v>44104</v>
      </c>
      <c r="D839" s="6" t="s">
        <v>54</v>
      </c>
      <c r="E839" s="7">
        <v>21</v>
      </c>
      <c r="F839" s="8" t="s">
        <v>1419</v>
      </c>
      <c r="G839" s="8" t="s">
        <v>1419</v>
      </c>
      <c r="H839" s="6" t="s">
        <v>1399</v>
      </c>
      <c r="I839" s="9" t="s">
        <v>173</v>
      </c>
      <c r="J839" s="9" t="s">
        <v>199</v>
      </c>
      <c r="K839" s="9" t="s">
        <v>190</v>
      </c>
      <c r="L839" s="6" t="s">
        <v>65</v>
      </c>
      <c r="M839" s="2" t="s">
        <v>1543</v>
      </c>
      <c r="N839" s="2" t="s">
        <v>1544</v>
      </c>
      <c r="O839" s="2" t="s">
        <v>1544</v>
      </c>
      <c r="P839" s="3" t="s">
        <v>1545</v>
      </c>
      <c r="Q839" s="4">
        <v>44114</v>
      </c>
      <c r="R839" s="4">
        <v>44104</v>
      </c>
      <c r="S839" s="5" t="s">
        <v>1546</v>
      </c>
    </row>
    <row r="840" spans="1:19" ht="168" x14ac:dyDescent="0.25">
      <c r="A840" s="6">
        <v>2020</v>
      </c>
      <c r="B840" s="4">
        <v>44013</v>
      </c>
      <c r="C840" s="4">
        <v>44104</v>
      </c>
      <c r="D840" s="6" t="s">
        <v>54</v>
      </c>
      <c r="E840" s="7">
        <v>21</v>
      </c>
      <c r="F840" s="8" t="s">
        <v>1419</v>
      </c>
      <c r="G840" s="8" t="s">
        <v>1419</v>
      </c>
      <c r="H840" s="6" t="s">
        <v>1401</v>
      </c>
      <c r="I840" s="9" t="s">
        <v>1225</v>
      </c>
      <c r="J840" s="9" t="s">
        <v>73</v>
      </c>
      <c r="K840" s="9" t="s">
        <v>230</v>
      </c>
      <c r="L840" s="6" t="s">
        <v>65</v>
      </c>
      <c r="M840" s="2" t="s">
        <v>1543</v>
      </c>
      <c r="N840" s="2" t="s">
        <v>1544</v>
      </c>
      <c r="O840" s="2" t="s">
        <v>1544</v>
      </c>
      <c r="P840" s="3" t="s">
        <v>1545</v>
      </c>
      <c r="Q840" s="4">
        <v>44114</v>
      </c>
      <c r="R840" s="4">
        <v>44104</v>
      </c>
      <c r="S840" s="5" t="s">
        <v>1546</v>
      </c>
    </row>
    <row r="841" spans="1:19" ht="168" x14ac:dyDescent="0.25">
      <c r="A841" s="6">
        <v>2020</v>
      </c>
      <c r="B841" s="4">
        <v>44013</v>
      </c>
      <c r="C841" s="4">
        <v>44104</v>
      </c>
      <c r="D841" s="6" t="s">
        <v>54</v>
      </c>
      <c r="E841" s="7">
        <v>21</v>
      </c>
      <c r="F841" s="8" t="s">
        <v>1419</v>
      </c>
      <c r="G841" s="8" t="s">
        <v>1419</v>
      </c>
      <c r="H841" s="6" t="s">
        <v>1516</v>
      </c>
      <c r="I841" s="9" t="s">
        <v>202</v>
      </c>
      <c r="J841" s="9" t="s">
        <v>144</v>
      </c>
      <c r="K841" s="9" t="s">
        <v>872</v>
      </c>
      <c r="L841" s="6" t="s">
        <v>65</v>
      </c>
      <c r="M841" s="2" t="s">
        <v>1543</v>
      </c>
      <c r="N841" s="2" t="s">
        <v>1544</v>
      </c>
      <c r="O841" s="2" t="s">
        <v>1544</v>
      </c>
      <c r="P841" s="3" t="s">
        <v>1545</v>
      </c>
      <c r="Q841" s="4">
        <v>44114</v>
      </c>
      <c r="R841" s="4">
        <v>44104</v>
      </c>
      <c r="S841" s="5" t="s">
        <v>1546</v>
      </c>
    </row>
    <row r="842" spans="1:19" ht="168" x14ac:dyDescent="0.25">
      <c r="A842" s="6">
        <v>2020</v>
      </c>
      <c r="B842" s="4">
        <v>44013</v>
      </c>
      <c r="C842" s="4">
        <v>44104</v>
      </c>
      <c r="D842" s="6" t="s">
        <v>54</v>
      </c>
      <c r="E842" s="7">
        <v>21</v>
      </c>
      <c r="F842" s="8" t="s">
        <v>1419</v>
      </c>
      <c r="G842" s="8" t="s">
        <v>1419</v>
      </c>
      <c r="H842" s="6" t="s">
        <v>1415</v>
      </c>
      <c r="I842" s="9" t="s">
        <v>1232</v>
      </c>
      <c r="J842" s="9" t="s">
        <v>693</v>
      </c>
      <c r="K842" s="9" t="s">
        <v>73</v>
      </c>
      <c r="L842" s="6" t="s">
        <v>65</v>
      </c>
      <c r="M842" s="2" t="s">
        <v>1543</v>
      </c>
      <c r="N842" s="2" t="s">
        <v>1544</v>
      </c>
      <c r="O842" s="2" t="s">
        <v>1544</v>
      </c>
      <c r="P842" s="3" t="s">
        <v>1545</v>
      </c>
      <c r="Q842" s="4">
        <v>44114</v>
      </c>
      <c r="R842" s="4">
        <v>44104</v>
      </c>
      <c r="S842" s="5" t="s">
        <v>1546</v>
      </c>
    </row>
    <row r="843" spans="1:19" ht="168" x14ac:dyDescent="0.25">
      <c r="A843" s="6">
        <v>2020</v>
      </c>
      <c r="B843" s="4">
        <v>44013</v>
      </c>
      <c r="C843" s="4">
        <v>44104</v>
      </c>
      <c r="D843" s="6" t="s">
        <v>54</v>
      </c>
      <c r="E843" s="7">
        <v>21</v>
      </c>
      <c r="F843" s="8" t="s">
        <v>1419</v>
      </c>
      <c r="G843" s="8" t="s">
        <v>1419</v>
      </c>
      <c r="H843" s="6" t="s">
        <v>1536</v>
      </c>
      <c r="I843" s="9" t="s">
        <v>1233</v>
      </c>
      <c r="J843" s="9" t="s">
        <v>485</v>
      </c>
      <c r="K843" s="9" t="s">
        <v>136</v>
      </c>
      <c r="L843" s="6" t="s">
        <v>65</v>
      </c>
      <c r="M843" s="2" t="s">
        <v>1543</v>
      </c>
      <c r="N843" s="2" t="s">
        <v>1544</v>
      </c>
      <c r="O843" s="2" t="s">
        <v>1544</v>
      </c>
      <c r="P843" s="3" t="s">
        <v>1545</v>
      </c>
      <c r="Q843" s="4">
        <v>44114</v>
      </c>
      <c r="R843" s="4">
        <v>44104</v>
      </c>
      <c r="S843" s="5" t="s">
        <v>1546</v>
      </c>
    </row>
    <row r="844" spans="1:19" ht="168" x14ac:dyDescent="0.25">
      <c r="A844" s="6">
        <v>2020</v>
      </c>
      <c r="B844" s="4">
        <v>44013</v>
      </c>
      <c r="C844" s="4">
        <v>44104</v>
      </c>
      <c r="D844" s="6" t="s">
        <v>54</v>
      </c>
      <c r="E844" s="7">
        <v>21</v>
      </c>
      <c r="F844" s="8" t="s">
        <v>1419</v>
      </c>
      <c r="G844" s="8" t="s">
        <v>1419</v>
      </c>
      <c r="H844" s="6" t="s">
        <v>1524</v>
      </c>
      <c r="I844" s="9" t="s">
        <v>1239</v>
      </c>
      <c r="J844" s="9" t="s">
        <v>106</v>
      </c>
      <c r="K844" s="9" t="s">
        <v>1238</v>
      </c>
      <c r="L844" s="6" t="s">
        <v>65</v>
      </c>
      <c r="M844" s="2" t="s">
        <v>1543</v>
      </c>
      <c r="N844" s="2" t="s">
        <v>1544</v>
      </c>
      <c r="O844" s="2" t="s">
        <v>1544</v>
      </c>
      <c r="P844" s="3" t="s">
        <v>1545</v>
      </c>
      <c r="Q844" s="4">
        <v>44114</v>
      </c>
      <c r="R844" s="4">
        <v>44104</v>
      </c>
      <c r="S844" s="5" t="s">
        <v>1546</v>
      </c>
    </row>
    <row r="845" spans="1:19" ht="168" x14ac:dyDescent="0.25">
      <c r="A845" s="6">
        <v>2020</v>
      </c>
      <c r="B845" s="4">
        <v>44013</v>
      </c>
      <c r="C845" s="4">
        <v>44104</v>
      </c>
      <c r="D845" s="6" t="s">
        <v>54</v>
      </c>
      <c r="E845" s="7">
        <v>21</v>
      </c>
      <c r="F845" s="8" t="s">
        <v>1419</v>
      </c>
      <c r="G845" s="8" t="s">
        <v>1419</v>
      </c>
      <c r="H845" s="6" t="s">
        <v>1542</v>
      </c>
      <c r="I845" s="9" t="s">
        <v>1244</v>
      </c>
      <c r="J845" s="9" t="s">
        <v>317</v>
      </c>
      <c r="K845" s="9" t="s">
        <v>144</v>
      </c>
      <c r="L845" s="6" t="s">
        <v>65</v>
      </c>
      <c r="M845" s="2" t="s">
        <v>1543</v>
      </c>
      <c r="N845" s="2" t="s">
        <v>1544</v>
      </c>
      <c r="O845" s="2" t="s">
        <v>1544</v>
      </c>
      <c r="P845" s="3" t="s">
        <v>1545</v>
      </c>
      <c r="Q845" s="4">
        <v>44114</v>
      </c>
      <c r="R845" s="4">
        <v>44104</v>
      </c>
      <c r="S845" s="5" t="s">
        <v>1546</v>
      </c>
    </row>
    <row r="846" spans="1:19" ht="168" x14ac:dyDescent="0.25">
      <c r="A846" s="6">
        <v>2020</v>
      </c>
      <c r="B846" s="4">
        <v>44013</v>
      </c>
      <c r="C846" s="4">
        <v>44104</v>
      </c>
      <c r="D846" s="6" t="s">
        <v>54</v>
      </c>
      <c r="E846" s="7">
        <v>21</v>
      </c>
      <c r="F846" s="8" t="s">
        <v>1419</v>
      </c>
      <c r="G846" s="8" t="s">
        <v>1419</v>
      </c>
      <c r="H846" s="6" t="s">
        <v>1407</v>
      </c>
      <c r="I846" s="9" t="s">
        <v>853</v>
      </c>
      <c r="J846" s="9" t="s">
        <v>112</v>
      </c>
      <c r="K846" s="9" t="s">
        <v>79</v>
      </c>
      <c r="L846" s="6" t="s">
        <v>65</v>
      </c>
      <c r="M846" s="2" t="s">
        <v>1543</v>
      </c>
      <c r="N846" s="2" t="s">
        <v>1544</v>
      </c>
      <c r="O846" s="2" t="s">
        <v>1544</v>
      </c>
      <c r="P846" s="3" t="s">
        <v>1545</v>
      </c>
      <c r="Q846" s="4">
        <v>44114</v>
      </c>
      <c r="R846" s="4">
        <v>44104</v>
      </c>
      <c r="S846" s="5" t="s">
        <v>1546</v>
      </c>
    </row>
    <row r="847" spans="1:19" ht="168" x14ac:dyDescent="0.25">
      <c r="A847" s="6">
        <v>2020</v>
      </c>
      <c r="B847" s="4">
        <v>44013</v>
      </c>
      <c r="C847" s="4">
        <v>44104</v>
      </c>
      <c r="D847" s="6" t="s">
        <v>54</v>
      </c>
      <c r="E847" s="7">
        <v>21</v>
      </c>
      <c r="F847" s="8" t="s">
        <v>1419</v>
      </c>
      <c r="G847" s="8" t="s">
        <v>1419</v>
      </c>
      <c r="H847" s="6" t="s">
        <v>1400</v>
      </c>
      <c r="I847" s="9" t="s">
        <v>1096</v>
      </c>
      <c r="J847" s="9" t="s">
        <v>199</v>
      </c>
      <c r="K847" s="9" t="s">
        <v>502</v>
      </c>
      <c r="L847" s="6" t="s">
        <v>65</v>
      </c>
      <c r="M847" s="2" t="s">
        <v>1543</v>
      </c>
      <c r="N847" s="2" t="s">
        <v>1544</v>
      </c>
      <c r="O847" s="2" t="s">
        <v>1544</v>
      </c>
      <c r="P847" s="3" t="s">
        <v>1545</v>
      </c>
      <c r="Q847" s="4">
        <v>44114</v>
      </c>
      <c r="R847" s="4">
        <v>44104</v>
      </c>
      <c r="S847" s="5" t="s">
        <v>1546</v>
      </c>
    </row>
    <row r="848" spans="1:19" ht="168" x14ac:dyDescent="0.25">
      <c r="A848" s="6">
        <v>2020</v>
      </c>
      <c r="B848" s="4">
        <v>44013</v>
      </c>
      <c r="C848" s="4">
        <v>44104</v>
      </c>
      <c r="D848" s="6" t="s">
        <v>54</v>
      </c>
      <c r="E848" s="7">
        <v>21</v>
      </c>
      <c r="F848" s="8" t="s">
        <v>1419</v>
      </c>
      <c r="G848" s="8" t="s">
        <v>1419</v>
      </c>
      <c r="H848" s="6" t="s">
        <v>1541</v>
      </c>
      <c r="I848" s="9" t="s">
        <v>1250</v>
      </c>
      <c r="J848" s="9" t="s">
        <v>152</v>
      </c>
      <c r="K848" s="9" t="s">
        <v>1249</v>
      </c>
      <c r="L848" s="6" t="s">
        <v>65</v>
      </c>
      <c r="M848" s="2" t="s">
        <v>1543</v>
      </c>
      <c r="N848" s="2" t="s">
        <v>1544</v>
      </c>
      <c r="O848" s="2" t="s">
        <v>1544</v>
      </c>
      <c r="P848" s="3" t="s">
        <v>1545</v>
      </c>
      <c r="Q848" s="4">
        <v>44114</v>
      </c>
      <c r="R848" s="4">
        <v>44104</v>
      </c>
      <c r="S848" s="5" t="s">
        <v>1546</v>
      </c>
    </row>
    <row r="849" spans="1:19" ht="168" x14ac:dyDescent="0.25">
      <c r="A849" s="6">
        <v>2020</v>
      </c>
      <c r="B849" s="4">
        <v>44013</v>
      </c>
      <c r="C849" s="4">
        <v>44104</v>
      </c>
      <c r="D849" s="6" t="s">
        <v>54</v>
      </c>
      <c r="E849" s="7">
        <v>21</v>
      </c>
      <c r="F849" s="8" t="s">
        <v>1419</v>
      </c>
      <c r="G849" s="8" t="s">
        <v>1419</v>
      </c>
      <c r="H849" s="6" t="s">
        <v>1519</v>
      </c>
      <c r="I849" s="9" t="s">
        <v>1252</v>
      </c>
      <c r="J849" s="9" t="s">
        <v>1251</v>
      </c>
      <c r="K849" s="9" t="s">
        <v>502</v>
      </c>
      <c r="L849" s="6" t="s">
        <v>65</v>
      </c>
      <c r="M849" s="2" t="s">
        <v>1543</v>
      </c>
      <c r="N849" s="2" t="s">
        <v>1544</v>
      </c>
      <c r="O849" s="2" t="s">
        <v>1544</v>
      </c>
      <c r="P849" s="3" t="s">
        <v>1545</v>
      </c>
      <c r="Q849" s="4">
        <v>44114</v>
      </c>
      <c r="R849" s="4">
        <v>44104</v>
      </c>
      <c r="S849" s="5" t="s">
        <v>1546</v>
      </c>
    </row>
    <row r="850" spans="1:19" ht="168" x14ac:dyDescent="0.25">
      <c r="A850" s="6">
        <v>2020</v>
      </c>
      <c r="B850" s="4">
        <v>44013</v>
      </c>
      <c r="C850" s="4">
        <v>44104</v>
      </c>
      <c r="D850" s="6" t="s">
        <v>54</v>
      </c>
      <c r="E850" s="7">
        <v>21</v>
      </c>
      <c r="F850" s="8" t="s">
        <v>1419</v>
      </c>
      <c r="G850" s="8" t="s">
        <v>1419</v>
      </c>
      <c r="H850" s="6" t="s">
        <v>1400</v>
      </c>
      <c r="I850" s="9" t="s">
        <v>886</v>
      </c>
      <c r="J850" s="9" t="s">
        <v>73</v>
      </c>
      <c r="K850" s="9" t="s">
        <v>586</v>
      </c>
      <c r="L850" s="6" t="s">
        <v>65</v>
      </c>
      <c r="M850" s="2" t="s">
        <v>1543</v>
      </c>
      <c r="N850" s="2" t="s">
        <v>1544</v>
      </c>
      <c r="O850" s="2" t="s">
        <v>1544</v>
      </c>
      <c r="P850" s="3" t="s">
        <v>1545</v>
      </c>
      <c r="Q850" s="4">
        <v>44114</v>
      </c>
      <c r="R850" s="4">
        <v>44104</v>
      </c>
      <c r="S850" s="5" t="s">
        <v>1546</v>
      </c>
    </row>
    <row r="851" spans="1:19" ht="168" x14ac:dyDescent="0.25">
      <c r="A851" s="6">
        <v>2020</v>
      </c>
      <c r="B851" s="4">
        <v>44013</v>
      </c>
      <c r="C851" s="4">
        <v>44104</v>
      </c>
      <c r="D851" s="6" t="s">
        <v>54</v>
      </c>
      <c r="E851" s="7">
        <v>21</v>
      </c>
      <c r="F851" s="8" t="s">
        <v>1419</v>
      </c>
      <c r="G851" s="8" t="s">
        <v>1419</v>
      </c>
      <c r="H851" s="6" t="s">
        <v>1523</v>
      </c>
      <c r="I851" s="9" t="s">
        <v>1253</v>
      </c>
      <c r="J851" s="9" t="s">
        <v>1177</v>
      </c>
      <c r="K851" s="9" t="s">
        <v>485</v>
      </c>
      <c r="L851" s="6" t="s">
        <v>65</v>
      </c>
      <c r="M851" s="2" t="s">
        <v>1543</v>
      </c>
      <c r="N851" s="2" t="s">
        <v>1544</v>
      </c>
      <c r="O851" s="2" t="s">
        <v>1544</v>
      </c>
      <c r="P851" s="3" t="s">
        <v>1545</v>
      </c>
      <c r="Q851" s="4">
        <v>44114</v>
      </c>
      <c r="R851" s="4">
        <v>44104</v>
      </c>
      <c r="S851" s="5" t="s">
        <v>1546</v>
      </c>
    </row>
    <row r="852" spans="1:19" ht="168" x14ac:dyDescent="0.25">
      <c r="A852" s="6">
        <v>2020</v>
      </c>
      <c r="B852" s="4">
        <v>44013</v>
      </c>
      <c r="C852" s="4">
        <v>44104</v>
      </c>
      <c r="D852" s="6" t="s">
        <v>54</v>
      </c>
      <c r="E852" s="7">
        <v>21</v>
      </c>
      <c r="F852" s="8" t="s">
        <v>1419</v>
      </c>
      <c r="G852" s="8" t="s">
        <v>1419</v>
      </c>
      <c r="H852" s="6" t="s">
        <v>1520</v>
      </c>
      <c r="I852" s="9" t="s">
        <v>905</v>
      </c>
      <c r="J852" s="9" t="s">
        <v>73</v>
      </c>
      <c r="K852" s="9" t="s">
        <v>136</v>
      </c>
      <c r="L852" s="6" t="s">
        <v>65</v>
      </c>
      <c r="M852" s="2" t="s">
        <v>1543</v>
      </c>
      <c r="N852" s="2" t="s">
        <v>1544</v>
      </c>
      <c r="O852" s="2" t="s">
        <v>1544</v>
      </c>
      <c r="P852" s="3" t="s">
        <v>1545</v>
      </c>
      <c r="Q852" s="4">
        <v>44114</v>
      </c>
      <c r="R852" s="4">
        <v>44104</v>
      </c>
      <c r="S852" s="5" t="s">
        <v>1546</v>
      </c>
    </row>
    <row r="853" spans="1:19" ht="168" x14ac:dyDescent="0.25">
      <c r="A853" s="6">
        <v>2020</v>
      </c>
      <c r="B853" s="4">
        <v>44013</v>
      </c>
      <c r="C853" s="4">
        <v>44104</v>
      </c>
      <c r="D853" s="6" t="s">
        <v>54</v>
      </c>
      <c r="E853" s="7">
        <v>21</v>
      </c>
      <c r="F853" s="8" t="s">
        <v>1419</v>
      </c>
      <c r="G853" s="8" t="s">
        <v>1419</v>
      </c>
      <c r="H853" s="6" t="s">
        <v>1542</v>
      </c>
      <c r="I853" s="9" t="s">
        <v>1254</v>
      </c>
      <c r="J853" s="9" t="s">
        <v>334</v>
      </c>
      <c r="K853" s="9" t="s">
        <v>360</v>
      </c>
      <c r="L853" s="6" t="s">
        <v>65</v>
      </c>
      <c r="M853" s="2" t="s">
        <v>1543</v>
      </c>
      <c r="N853" s="2" t="s">
        <v>1544</v>
      </c>
      <c r="O853" s="2" t="s">
        <v>1544</v>
      </c>
      <c r="P853" s="3" t="s">
        <v>1545</v>
      </c>
      <c r="Q853" s="4">
        <v>44114</v>
      </c>
      <c r="R853" s="4">
        <v>44104</v>
      </c>
      <c r="S853" s="5" t="s">
        <v>1546</v>
      </c>
    </row>
    <row r="854" spans="1:19" ht="168" x14ac:dyDescent="0.25">
      <c r="A854" s="6">
        <v>2020</v>
      </c>
      <c r="B854" s="4">
        <v>44013</v>
      </c>
      <c r="C854" s="4">
        <v>44104</v>
      </c>
      <c r="D854" s="6" t="s">
        <v>54</v>
      </c>
      <c r="E854" s="7">
        <v>21</v>
      </c>
      <c r="F854" s="8" t="s">
        <v>1419</v>
      </c>
      <c r="G854" s="8" t="s">
        <v>1419</v>
      </c>
      <c r="H854" s="6" t="s">
        <v>1403</v>
      </c>
      <c r="I854" s="9" t="s">
        <v>529</v>
      </c>
      <c r="J854" s="9" t="s">
        <v>1257</v>
      </c>
      <c r="K854" s="9" t="s">
        <v>1258</v>
      </c>
      <c r="L854" s="6" t="s">
        <v>65</v>
      </c>
      <c r="M854" s="2" t="s">
        <v>1543</v>
      </c>
      <c r="N854" s="2" t="s">
        <v>1544</v>
      </c>
      <c r="O854" s="2" t="s">
        <v>1544</v>
      </c>
      <c r="P854" s="3" t="s">
        <v>1545</v>
      </c>
      <c r="Q854" s="4">
        <v>44114</v>
      </c>
      <c r="R854" s="4">
        <v>44104</v>
      </c>
      <c r="S854" s="5" t="s">
        <v>1546</v>
      </c>
    </row>
    <row r="855" spans="1:19" ht="168" x14ac:dyDescent="0.25">
      <c r="A855" s="6">
        <v>2020</v>
      </c>
      <c r="B855" s="4">
        <v>44013</v>
      </c>
      <c r="C855" s="4">
        <v>44104</v>
      </c>
      <c r="D855" s="6" t="s">
        <v>54</v>
      </c>
      <c r="E855" s="7">
        <v>21</v>
      </c>
      <c r="F855" s="8" t="s">
        <v>1419</v>
      </c>
      <c r="G855" s="8" t="s">
        <v>1419</v>
      </c>
      <c r="H855" s="6" t="s">
        <v>1392</v>
      </c>
      <c r="I855" s="9" t="s">
        <v>467</v>
      </c>
      <c r="J855" s="9" t="s">
        <v>1261</v>
      </c>
      <c r="K855" s="9" t="s">
        <v>872</v>
      </c>
      <c r="L855" s="6" t="s">
        <v>65</v>
      </c>
      <c r="M855" s="2" t="s">
        <v>1543</v>
      </c>
      <c r="N855" s="2" t="s">
        <v>1544</v>
      </c>
      <c r="O855" s="2" t="s">
        <v>1544</v>
      </c>
      <c r="P855" s="3" t="s">
        <v>1545</v>
      </c>
      <c r="Q855" s="4">
        <v>44114</v>
      </c>
      <c r="R855" s="4">
        <v>44104</v>
      </c>
      <c r="S855" s="5" t="s">
        <v>1546</v>
      </c>
    </row>
    <row r="856" spans="1:19" ht="168" x14ac:dyDescent="0.25">
      <c r="A856" s="6">
        <v>2020</v>
      </c>
      <c r="B856" s="4">
        <v>44013</v>
      </c>
      <c r="C856" s="4">
        <v>44104</v>
      </c>
      <c r="D856" s="6" t="s">
        <v>54</v>
      </c>
      <c r="E856" s="7">
        <v>21</v>
      </c>
      <c r="F856" s="8" t="s">
        <v>1419</v>
      </c>
      <c r="G856" s="8" t="s">
        <v>1419</v>
      </c>
      <c r="H856" s="6" t="s">
        <v>1518</v>
      </c>
      <c r="I856" s="9" t="s">
        <v>760</v>
      </c>
      <c r="J856" s="9" t="s">
        <v>1458</v>
      </c>
      <c r="K856" s="9" t="s">
        <v>182</v>
      </c>
      <c r="L856" s="6" t="s">
        <v>65</v>
      </c>
      <c r="M856" s="2" t="s">
        <v>1543</v>
      </c>
      <c r="N856" s="2" t="s">
        <v>1544</v>
      </c>
      <c r="O856" s="2" t="s">
        <v>1544</v>
      </c>
      <c r="P856" s="3" t="s">
        <v>1545</v>
      </c>
      <c r="Q856" s="4">
        <v>44114</v>
      </c>
      <c r="R856" s="4">
        <v>44104</v>
      </c>
      <c r="S856" s="5" t="s">
        <v>1546</v>
      </c>
    </row>
    <row r="857" spans="1:19" ht="168" x14ac:dyDescent="0.25">
      <c r="A857" s="6">
        <v>2020</v>
      </c>
      <c r="B857" s="4">
        <v>44013</v>
      </c>
      <c r="C857" s="4">
        <v>44104</v>
      </c>
      <c r="D857" s="6" t="s">
        <v>54</v>
      </c>
      <c r="E857" s="7">
        <v>21</v>
      </c>
      <c r="F857" s="8" t="s">
        <v>1419</v>
      </c>
      <c r="G857" s="8" t="s">
        <v>1419</v>
      </c>
      <c r="H857" s="6" t="s">
        <v>1511</v>
      </c>
      <c r="I857" s="9" t="s">
        <v>302</v>
      </c>
      <c r="J857" s="9" t="s">
        <v>1133</v>
      </c>
      <c r="K857" s="9" t="s">
        <v>154</v>
      </c>
      <c r="L857" s="6" t="s">
        <v>65</v>
      </c>
      <c r="M857" s="2" t="s">
        <v>1543</v>
      </c>
      <c r="N857" s="2" t="s">
        <v>1544</v>
      </c>
      <c r="O857" s="2" t="s">
        <v>1544</v>
      </c>
      <c r="P857" s="3" t="s">
        <v>1545</v>
      </c>
      <c r="Q857" s="4">
        <v>44114</v>
      </c>
      <c r="R857" s="4">
        <v>44104</v>
      </c>
      <c r="S857" s="5" t="s">
        <v>1546</v>
      </c>
    </row>
    <row r="858" spans="1:19" ht="168" x14ac:dyDescent="0.25">
      <c r="A858" s="6">
        <v>2020</v>
      </c>
      <c r="B858" s="4">
        <v>44013</v>
      </c>
      <c r="C858" s="4">
        <v>44104</v>
      </c>
      <c r="D858" s="6" t="s">
        <v>54</v>
      </c>
      <c r="E858" s="7">
        <v>21</v>
      </c>
      <c r="F858" s="8" t="s">
        <v>1419</v>
      </c>
      <c r="G858" s="8" t="s">
        <v>1419</v>
      </c>
      <c r="H858" s="6" t="s">
        <v>1534</v>
      </c>
      <c r="I858" s="9" t="s">
        <v>1269</v>
      </c>
      <c r="J858" s="9" t="s">
        <v>217</v>
      </c>
      <c r="K858" s="9" t="s">
        <v>381</v>
      </c>
      <c r="L858" s="6" t="s">
        <v>65</v>
      </c>
      <c r="M858" s="2" t="s">
        <v>1543</v>
      </c>
      <c r="N858" s="2" t="s">
        <v>1544</v>
      </c>
      <c r="O858" s="2" t="s">
        <v>1544</v>
      </c>
      <c r="P858" s="3" t="s">
        <v>1545</v>
      </c>
      <c r="Q858" s="4">
        <v>44114</v>
      </c>
      <c r="R858" s="4">
        <v>44104</v>
      </c>
      <c r="S858" s="5" t="s">
        <v>1546</v>
      </c>
    </row>
    <row r="859" spans="1:19" ht="168" x14ac:dyDescent="0.25">
      <c r="A859" s="6">
        <v>2020</v>
      </c>
      <c r="B859" s="4">
        <v>44013</v>
      </c>
      <c r="C859" s="4">
        <v>44104</v>
      </c>
      <c r="D859" s="6" t="s">
        <v>54</v>
      </c>
      <c r="E859" s="7">
        <v>21</v>
      </c>
      <c r="F859" s="8" t="s">
        <v>1419</v>
      </c>
      <c r="G859" s="8" t="s">
        <v>1419</v>
      </c>
      <c r="H859" s="6" t="s">
        <v>1538</v>
      </c>
      <c r="I859" s="9" t="s">
        <v>1270</v>
      </c>
      <c r="J859" s="9" t="s">
        <v>112</v>
      </c>
      <c r="K859" s="9" t="s">
        <v>68</v>
      </c>
      <c r="L859" s="6" t="s">
        <v>65</v>
      </c>
      <c r="M859" s="2" t="s">
        <v>1543</v>
      </c>
      <c r="N859" s="2" t="s">
        <v>1544</v>
      </c>
      <c r="O859" s="2" t="s">
        <v>1544</v>
      </c>
      <c r="P859" s="3" t="s">
        <v>1545</v>
      </c>
      <c r="Q859" s="4">
        <v>44114</v>
      </c>
      <c r="R859" s="4">
        <v>44104</v>
      </c>
      <c r="S859" s="5" t="s">
        <v>1546</v>
      </c>
    </row>
    <row r="860" spans="1:19" ht="168" x14ac:dyDescent="0.25">
      <c r="A860" s="6">
        <v>2020</v>
      </c>
      <c r="B860" s="4">
        <v>44013</v>
      </c>
      <c r="C860" s="4">
        <v>44104</v>
      </c>
      <c r="D860" s="6" t="s">
        <v>54</v>
      </c>
      <c r="E860" s="7">
        <v>21</v>
      </c>
      <c r="F860" s="8" t="s">
        <v>1419</v>
      </c>
      <c r="G860" s="8" t="s">
        <v>1419</v>
      </c>
      <c r="H860" s="6" t="s">
        <v>1416</v>
      </c>
      <c r="I860" s="9" t="s">
        <v>604</v>
      </c>
      <c r="J860" s="9" t="s">
        <v>764</v>
      </c>
      <c r="K860" s="9" t="s">
        <v>243</v>
      </c>
      <c r="L860" s="6" t="s">
        <v>65</v>
      </c>
      <c r="M860" s="2" t="s">
        <v>1543</v>
      </c>
      <c r="N860" s="2" t="s">
        <v>1544</v>
      </c>
      <c r="O860" s="2" t="s">
        <v>1544</v>
      </c>
      <c r="P860" s="3" t="s">
        <v>1545</v>
      </c>
      <c r="Q860" s="4">
        <v>44114</v>
      </c>
      <c r="R860" s="4">
        <v>44104</v>
      </c>
      <c r="S860" s="5" t="s">
        <v>1546</v>
      </c>
    </row>
    <row r="861" spans="1:19" ht="168" x14ac:dyDescent="0.25">
      <c r="A861" s="6">
        <v>2020</v>
      </c>
      <c r="B861" s="4">
        <v>44013</v>
      </c>
      <c r="C861" s="4">
        <v>44104</v>
      </c>
      <c r="D861" s="6" t="s">
        <v>54</v>
      </c>
      <c r="E861" s="7">
        <v>21</v>
      </c>
      <c r="F861" s="8" t="s">
        <v>1419</v>
      </c>
      <c r="G861" s="8" t="s">
        <v>1419</v>
      </c>
      <c r="H861" s="6" t="s">
        <v>1523</v>
      </c>
      <c r="I861" s="9" t="s">
        <v>380</v>
      </c>
      <c r="J861" s="9" t="s">
        <v>557</v>
      </c>
      <c r="K861" s="9" t="s">
        <v>79</v>
      </c>
      <c r="L861" s="6" t="s">
        <v>65</v>
      </c>
      <c r="M861" s="2" t="s">
        <v>1543</v>
      </c>
      <c r="N861" s="2" t="s">
        <v>1544</v>
      </c>
      <c r="O861" s="2" t="s">
        <v>1544</v>
      </c>
      <c r="P861" s="3" t="s">
        <v>1545</v>
      </c>
      <c r="Q861" s="4">
        <v>44114</v>
      </c>
      <c r="R861" s="4">
        <v>44104</v>
      </c>
      <c r="S861" s="5" t="s">
        <v>1546</v>
      </c>
    </row>
    <row r="862" spans="1:19" ht="168" x14ac:dyDescent="0.25">
      <c r="A862" s="6">
        <v>2020</v>
      </c>
      <c r="B862" s="4">
        <v>44013</v>
      </c>
      <c r="C862" s="4">
        <v>44104</v>
      </c>
      <c r="D862" s="6" t="s">
        <v>54</v>
      </c>
      <c r="E862" s="7">
        <v>21</v>
      </c>
      <c r="F862" s="8" t="s">
        <v>1419</v>
      </c>
      <c r="G862" s="8" t="s">
        <v>1419</v>
      </c>
      <c r="H862" s="6" t="s">
        <v>1402</v>
      </c>
      <c r="I862" s="9" t="s">
        <v>1276</v>
      </c>
      <c r="J862" s="9" t="s">
        <v>956</v>
      </c>
      <c r="K862" s="9" t="s">
        <v>80</v>
      </c>
      <c r="L862" s="6" t="s">
        <v>65</v>
      </c>
      <c r="M862" s="2" t="s">
        <v>1543</v>
      </c>
      <c r="N862" s="2" t="s">
        <v>1544</v>
      </c>
      <c r="O862" s="2" t="s">
        <v>1544</v>
      </c>
      <c r="P862" s="3" t="s">
        <v>1545</v>
      </c>
      <c r="Q862" s="4">
        <v>44114</v>
      </c>
      <c r="R862" s="4">
        <v>44104</v>
      </c>
      <c r="S862" s="5" t="s">
        <v>1546</v>
      </c>
    </row>
    <row r="863" spans="1:19" ht="168" x14ac:dyDescent="0.25">
      <c r="A863" s="6">
        <v>2020</v>
      </c>
      <c r="B863" s="4">
        <v>44013</v>
      </c>
      <c r="C863" s="4">
        <v>44104</v>
      </c>
      <c r="D863" s="6" t="s">
        <v>54</v>
      </c>
      <c r="E863" s="7">
        <v>21</v>
      </c>
      <c r="F863" s="8" t="s">
        <v>1419</v>
      </c>
      <c r="G863" s="8" t="s">
        <v>1419</v>
      </c>
      <c r="H863" s="6" t="s">
        <v>1400</v>
      </c>
      <c r="I863" s="9" t="s">
        <v>963</v>
      </c>
      <c r="J863" s="9" t="s">
        <v>161</v>
      </c>
      <c r="K863" s="9" t="s">
        <v>217</v>
      </c>
      <c r="L863" s="6" t="s">
        <v>65</v>
      </c>
      <c r="M863" s="2" t="s">
        <v>1543</v>
      </c>
      <c r="N863" s="2" t="s">
        <v>1544</v>
      </c>
      <c r="O863" s="2" t="s">
        <v>1544</v>
      </c>
      <c r="P863" s="3" t="s">
        <v>1545</v>
      </c>
      <c r="Q863" s="4">
        <v>44114</v>
      </c>
      <c r="R863" s="4">
        <v>44104</v>
      </c>
      <c r="S863" s="5" t="s">
        <v>1546</v>
      </c>
    </row>
    <row r="864" spans="1:19" ht="168" x14ac:dyDescent="0.25">
      <c r="A864" s="6">
        <v>2020</v>
      </c>
      <c r="B864" s="4">
        <v>44013</v>
      </c>
      <c r="C864" s="4">
        <v>44104</v>
      </c>
      <c r="D864" s="6" t="s">
        <v>54</v>
      </c>
      <c r="E864" s="7">
        <v>21</v>
      </c>
      <c r="F864" s="8" t="s">
        <v>1419</v>
      </c>
      <c r="G864" s="8" t="s">
        <v>1419</v>
      </c>
      <c r="H864" s="6" t="s">
        <v>1393</v>
      </c>
      <c r="I864" s="9" t="s">
        <v>1282</v>
      </c>
      <c r="J864" s="9" t="s">
        <v>705</v>
      </c>
      <c r="K864" s="9" t="s">
        <v>1165</v>
      </c>
      <c r="L864" s="6" t="s">
        <v>65</v>
      </c>
      <c r="M864" s="2" t="s">
        <v>1543</v>
      </c>
      <c r="N864" s="2" t="s">
        <v>1544</v>
      </c>
      <c r="O864" s="2" t="s">
        <v>1544</v>
      </c>
      <c r="P864" s="3" t="s">
        <v>1545</v>
      </c>
      <c r="Q864" s="4">
        <v>44114</v>
      </c>
      <c r="R864" s="4">
        <v>44104</v>
      </c>
      <c r="S864" s="5" t="s">
        <v>1546</v>
      </c>
    </row>
    <row r="865" spans="1:19" ht="168" x14ac:dyDescent="0.25">
      <c r="A865" s="6">
        <v>2020</v>
      </c>
      <c r="B865" s="4">
        <v>44013</v>
      </c>
      <c r="C865" s="4">
        <v>44104</v>
      </c>
      <c r="D865" s="6" t="s">
        <v>54</v>
      </c>
      <c r="E865" s="7">
        <v>21</v>
      </c>
      <c r="F865" s="8" t="s">
        <v>1419</v>
      </c>
      <c r="G865" s="8" t="s">
        <v>1419</v>
      </c>
      <c r="H865" s="6" t="s">
        <v>1395</v>
      </c>
      <c r="I865" s="9" t="s">
        <v>1285</v>
      </c>
      <c r="J865" s="9" t="s">
        <v>277</v>
      </c>
      <c r="K865" s="9" t="s">
        <v>934</v>
      </c>
      <c r="L865" s="6" t="s">
        <v>65</v>
      </c>
      <c r="M865" s="2" t="s">
        <v>1543</v>
      </c>
      <c r="N865" s="2" t="s">
        <v>1544</v>
      </c>
      <c r="O865" s="2" t="s">
        <v>1544</v>
      </c>
      <c r="P865" s="3" t="s">
        <v>1545</v>
      </c>
      <c r="Q865" s="4">
        <v>44114</v>
      </c>
      <c r="R865" s="4">
        <v>44104</v>
      </c>
      <c r="S865" s="5" t="s">
        <v>1546</v>
      </c>
    </row>
    <row r="866" spans="1:19" ht="168" x14ac:dyDescent="0.25">
      <c r="A866" s="6">
        <v>2020</v>
      </c>
      <c r="B866" s="4">
        <v>44013</v>
      </c>
      <c r="C866" s="4">
        <v>44104</v>
      </c>
      <c r="D866" s="6" t="s">
        <v>54</v>
      </c>
      <c r="E866" s="7">
        <v>21</v>
      </c>
      <c r="F866" s="8" t="s">
        <v>1419</v>
      </c>
      <c r="G866" s="8" t="s">
        <v>1419</v>
      </c>
      <c r="H866" s="6" t="s">
        <v>1395</v>
      </c>
      <c r="I866" s="9" t="s">
        <v>1286</v>
      </c>
      <c r="J866" s="9" t="s">
        <v>127</v>
      </c>
      <c r="K866" s="9" t="s">
        <v>175</v>
      </c>
      <c r="L866" s="6" t="s">
        <v>65</v>
      </c>
      <c r="M866" s="2" t="s">
        <v>1543</v>
      </c>
      <c r="N866" s="2" t="s">
        <v>1544</v>
      </c>
      <c r="O866" s="2" t="s">
        <v>1544</v>
      </c>
      <c r="P866" s="3" t="s">
        <v>1545</v>
      </c>
      <c r="Q866" s="4">
        <v>44114</v>
      </c>
      <c r="R866" s="4">
        <v>44104</v>
      </c>
      <c r="S866" s="5" t="s">
        <v>1546</v>
      </c>
    </row>
    <row r="867" spans="1:19" ht="168" x14ac:dyDescent="0.25">
      <c r="A867" s="6">
        <v>2020</v>
      </c>
      <c r="B867" s="4">
        <v>44013</v>
      </c>
      <c r="C867" s="4">
        <v>44104</v>
      </c>
      <c r="D867" s="6" t="s">
        <v>54</v>
      </c>
      <c r="E867" s="7">
        <v>21</v>
      </c>
      <c r="F867" s="8" t="s">
        <v>1419</v>
      </c>
      <c r="G867" s="8" t="s">
        <v>1419</v>
      </c>
      <c r="H867" s="6" t="s">
        <v>1400</v>
      </c>
      <c r="I867" s="9" t="s">
        <v>1287</v>
      </c>
      <c r="J867" s="9" t="s">
        <v>185</v>
      </c>
      <c r="K867" s="9" t="s">
        <v>127</v>
      </c>
      <c r="L867" s="6" t="s">
        <v>65</v>
      </c>
      <c r="M867" s="2" t="s">
        <v>1543</v>
      </c>
      <c r="N867" s="2" t="s">
        <v>1544</v>
      </c>
      <c r="O867" s="2" t="s">
        <v>1544</v>
      </c>
      <c r="P867" s="3" t="s">
        <v>1545</v>
      </c>
      <c r="Q867" s="4">
        <v>44114</v>
      </c>
      <c r="R867" s="4">
        <v>44104</v>
      </c>
      <c r="S867" s="5" t="s">
        <v>1546</v>
      </c>
    </row>
    <row r="868" spans="1:19" ht="168" x14ac:dyDescent="0.25">
      <c r="A868" s="6">
        <v>2020</v>
      </c>
      <c r="B868" s="4">
        <v>44013</v>
      </c>
      <c r="C868" s="4">
        <v>44104</v>
      </c>
      <c r="D868" s="6" t="s">
        <v>54</v>
      </c>
      <c r="E868" s="7">
        <v>21</v>
      </c>
      <c r="F868" s="8" t="s">
        <v>1419</v>
      </c>
      <c r="G868" s="8" t="s">
        <v>1419</v>
      </c>
      <c r="H868" s="6" t="s">
        <v>1415</v>
      </c>
      <c r="I868" s="9" t="s">
        <v>1290</v>
      </c>
      <c r="J868" s="9" t="s">
        <v>85</v>
      </c>
      <c r="K868" s="9" t="s">
        <v>1049</v>
      </c>
      <c r="L868" s="6" t="s">
        <v>65</v>
      </c>
      <c r="M868" s="2" t="s">
        <v>1543</v>
      </c>
      <c r="N868" s="2" t="s">
        <v>1544</v>
      </c>
      <c r="O868" s="2" t="s">
        <v>1544</v>
      </c>
      <c r="P868" s="3" t="s">
        <v>1545</v>
      </c>
      <c r="Q868" s="4">
        <v>44114</v>
      </c>
      <c r="R868" s="4">
        <v>44104</v>
      </c>
      <c r="S868" s="5" t="s">
        <v>1546</v>
      </c>
    </row>
    <row r="869" spans="1:19" ht="168" x14ac:dyDescent="0.25">
      <c r="A869" s="6">
        <v>2020</v>
      </c>
      <c r="B869" s="4">
        <v>44013</v>
      </c>
      <c r="C869" s="4">
        <v>44104</v>
      </c>
      <c r="D869" s="6" t="s">
        <v>54</v>
      </c>
      <c r="E869" s="7">
        <v>21</v>
      </c>
      <c r="F869" s="8" t="s">
        <v>1419</v>
      </c>
      <c r="G869" s="8" t="s">
        <v>1419</v>
      </c>
      <c r="H869" s="6" t="s">
        <v>1400</v>
      </c>
      <c r="I869" s="9" t="s">
        <v>71</v>
      </c>
      <c r="J869" s="9" t="s">
        <v>184</v>
      </c>
      <c r="K869" s="9" t="s">
        <v>112</v>
      </c>
      <c r="L869" s="6" t="s">
        <v>65</v>
      </c>
      <c r="M869" s="2" t="s">
        <v>1543</v>
      </c>
      <c r="N869" s="2" t="s">
        <v>1544</v>
      </c>
      <c r="O869" s="2" t="s">
        <v>1544</v>
      </c>
      <c r="P869" s="3" t="s">
        <v>1545</v>
      </c>
      <c r="Q869" s="4">
        <v>44114</v>
      </c>
      <c r="R869" s="4">
        <v>44104</v>
      </c>
      <c r="S869" s="5" t="s">
        <v>1546</v>
      </c>
    </row>
    <row r="870" spans="1:19" ht="168" x14ac:dyDescent="0.25">
      <c r="A870" s="6">
        <v>2020</v>
      </c>
      <c r="B870" s="4">
        <v>44013</v>
      </c>
      <c r="C870" s="4">
        <v>44104</v>
      </c>
      <c r="D870" s="6" t="s">
        <v>54</v>
      </c>
      <c r="E870" s="7">
        <v>21</v>
      </c>
      <c r="F870" s="8" t="s">
        <v>1419</v>
      </c>
      <c r="G870" s="8" t="s">
        <v>1419</v>
      </c>
      <c r="H870" s="6" t="s">
        <v>1542</v>
      </c>
      <c r="I870" s="9" t="s">
        <v>1291</v>
      </c>
      <c r="J870" s="9" t="s">
        <v>235</v>
      </c>
      <c r="K870" s="9" t="s">
        <v>156</v>
      </c>
      <c r="L870" s="6" t="s">
        <v>65</v>
      </c>
      <c r="M870" s="2" t="s">
        <v>1543</v>
      </c>
      <c r="N870" s="2" t="s">
        <v>1544</v>
      </c>
      <c r="O870" s="2" t="s">
        <v>1544</v>
      </c>
      <c r="P870" s="3" t="s">
        <v>1545</v>
      </c>
      <c r="Q870" s="4">
        <v>44114</v>
      </c>
      <c r="R870" s="4">
        <v>44104</v>
      </c>
      <c r="S870" s="5" t="s">
        <v>1546</v>
      </c>
    </row>
    <row r="871" spans="1:19" ht="168" x14ac:dyDescent="0.25">
      <c r="A871" s="6">
        <v>2020</v>
      </c>
      <c r="B871" s="4">
        <v>44013</v>
      </c>
      <c r="C871" s="4">
        <v>44104</v>
      </c>
      <c r="D871" s="6" t="s">
        <v>54</v>
      </c>
      <c r="E871" s="7">
        <v>21</v>
      </c>
      <c r="F871" s="8" t="s">
        <v>1419</v>
      </c>
      <c r="G871" s="8" t="s">
        <v>1419</v>
      </c>
      <c r="H871" s="6" t="s">
        <v>1516</v>
      </c>
      <c r="I871" s="9" t="s">
        <v>1292</v>
      </c>
      <c r="J871" s="9" t="s">
        <v>73</v>
      </c>
      <c r="K871" s="9" t="s">
        <v>971</v>
      </c>
      <c r="L871" s="6" t="s">
        <v>65</v>
      </c>
      <c r="M871" s="2" t="s">
        <v>1543</v>
      </c>
      <c r="N871" s="2" t="s">
        <v>1544</v>
      </c>
      <c r="O871" s="2" t="s">
        <v>1544</v>
      </c>
      <c r="P871" s="3" t="s">
        <v>1545</v>
      </c>
      <c r="Q871" s="4">
        <v>44114</v>
      </c>
      <c r="R871" s="4">
        <v>44104</v>
      </c>
      <c r="S871" s="5" t="s">
        <v>1546</v>
      </c>
    </row>
    <row r="872" spans="1:19" ht="168" x14ac:dyDescent="0.25">
      <c r="A872" s="6">
        <v>2020</v>
      </c>
      <c r="B872" s="4">
        <v>44013</v>
      </c>
      <c r="C872" s="4">
        <v>44104</v>
      </c>
      <c r="D872" s="6" t="s">
        <v>54</v>
      </c>
      <c r="E872" s="7">
        <v>21</v>
      </c>
      <c r="F872" s="8" t="s">
        <v>1419</v>
      </c>
      <c r="G872" s="8" t="s">
        <v>1419</v>
      </c>
      <c r="H872" s="6" t="s">
        <v>1403</v>
      </c>
      <c r="I872" s="9" t="s">
        <v>219</v>
      </c>
      <c r="J872" s="9" t="s">
        <v>1054</v>
      </c>
      <c r="K872" s="9" t="s">
        <v>1293</v>
      </c>
      <c r="L872" s="6" t="s">
        <v>65</v>
      </c>
      <c r="M872" s="2" t="s">
        <v>1543</v>
      </c>
      <c r="N872" s="2" t="s">
        <v>1544</v>
      </c>
      <c r="O872" s="2" t="s">
        <v>1544</v>
      </c>
      <c r="P872" s="3" t="s">
        <v>1545</v>
      </c>
      <c r="Q872" s="4">
        <v>44114</v>
      </c>
      <c r="R872" s="4">
        <v>44104</v>
      </c>
      <c r="S872" s="5" t="s">
        <v>1546</v>
      </c>
    </row>
    <row r="873" spans="1:19" ht="168" x14ac:dyDescent="0.25">
      <c r="A873" s="6">
        <v>2020</v>
      </c>
      <c r="B873" s="4">
        <v>44013</v>
      </c>
      <c r="C873" s="4">
        <v>44104</v>
      </c>
      <c r="D873" s="6" t="s">
        <v>54</v>
      </c>
      <c r="E873" s="7">
        <v>21</v>
      </c>
      <c r="F873" s="8" t="s">
        <v>1419</v>
      </c>
      <c r="G873" s="8" t="s">
        <v>1419</v>
      </c>
      <c r="H873" s="6" t="s">
        <v>1536</v>
      </c>
      <c r="I873" s="9" t="s">
        <v>1294</v>
      </c>
      <c r="J873" s="9" t="s">
        <v>73</v>
      </c>
      <c r="K873" s="9" t="s">
        <v>136</v>
      </c>
      <c r="L873" s="6" t="s">
        <v>65</v>
      </c>
      <c r="M873" s="2" t="s">
        <v>1543</v>
      </c>
      <c r="N873" s="2" t="s">
        <v>1544</v>
      </c>
      <c r="O873" s="2" t="s">
        <v>1544</v>
      </c>
      <c r="P873" s="3" t="s">
        <v>1545</v>
      </c>
      <c r="Q873" s="4">
        <v>44114</v>
      </c>
      <c r="R873" s="4">
        <v>44104</v>
      </c>
      <c r="S873" s="5" t="s">
        <v>1546</v>
      </c>
    </row>
    <row r="874" spans="1:19" ht="168" x14ac:dyDescent="0.25">
      <c r="A874" s="6">
        <v>2020</v>
      </c>
      <c r="B874" s="4">
        <v>44013</v>
      </c>
      <c r="C874" s="4">
        <v>44104</v>
      </c>
      <c r="D874" s="6" t="s">
        <v>54</v>
      </c>
      <c r="E874" s="7">
        <v>21</v>
      </c>
      <c r="F874" s="8" t="s">
        <v>1419</v>
      </c>
      <c r="G874" s="8" t="s">
        <v>1419</v>
      </c>
      <c r="H874" s="6" t="s">
        <v>1524</v>
      </c>
      <c r="I874" s="9" t="s">
        <v>183</v>
      </c>
      <c r="J874" s="9" t="s">
        <v>73</v>
      </c>
      <c r="K874" s="9" t="s">
        <v>485</v>
      </c>
      <c r="L874" s="6" t="s">
        <v>65</v>
      </c>
      <c r="M874" s="2" t="s">
        <v>1543</v>
      </c>
      <c r="N874" s="2" t="s">
        <v>1544</v>
      </c>
      <c r="O874" s="2" t="s">
        <v>1544</v>
      </c>
      <c r="P874" s="3" t="s">
        <v>1545</v>
      </c>
      <c r="Q874" s="4">
        <v>44114</v>
      </c>
      <c r="R874" s="4">
        <v>44104</v>
      </c>
      <c r="S874" s="5" t="s">
        <v>1546</v>
      </c>
    </row>
    <row r="875" spans="1:19" ht="168" x14ac:dyDescent="0.25">
      <c r="A875" s="6">
        <v>2020</v>
      </c>
      <c r="B875" s="4">
        <v>44013</v>
      </c>
      <c r="C875" s="4">
        <v>44104</v>
      </c>
      <c r="D875" s="6" t="s">
        <v>54</v>
      </c>
      <c r="E875" s="7">
        <v>21</v>
      </c>
      <c r="F875" s="8" t="s">
        <v>1419</v>
      </c>
      <c r="G875" s="8" t="s">
        <v>1419</v>
      </c>
      <c r="H875" s="6" t="s">
        <v>1400</v>
      </c>
      <c r="I875" s="9" t="s">
        <v>1330</v>
      </c>
      <c r="J875" s="9" t="s">
        <v>1459</v>
      </c>
      <c r="K875" s="9" t="s">
        <v>231</v>
      </c>
      <c r="L875" s="6" t="s">
        <v>65</v>
      </c>
      <c r="M875" s="2" t="s">
        <v>1543</v>
      </c>
      <c r="N875" s="2" t="s">
        <v>1544</v>
      </c>
      <c r="O875" s="2" t="s">
        <v>1544</v>
      </c>
      <c r="P875" s="3" t="s">
        <v>1545</v>
      </c>
      <c r="Q875" s="4">
        <v>44114</v>
      </c>
      <c r="R875" s="4">
        <v>44104</v>
      </c>
      <c r="S875" s="5" t="s">
        <v>1546</v>
      </c>
    </row>
    <row r="876" spans="1:19" ht="168" x14ac:dyDescent="0.25">
      <c r="A876" s="6">
        <v>2020</v>
      </c>
      <c r="B876" s="4">
        <v>44013</v>
      </c>
      <c r="C876" s="4">
        <v>44104</v>
      </c>
      <c r="D876" s="6" t="s">
        <v>54</v>
      </c>
      <c r="E876" s="7">
        <v>21</v>
      </c>
      <c r="F876" s="8" t="s">
        <v>1419</v>
      </c>
      <c r="G876" s="8" t="s">
        <v>1419</v>
      </c>
      <c r="H876" s="6" t="s">
        <v>1400</v>
      </c>
      <c r="I876" s="9" t="s">
        <v>1309</v>
      </c>
      <c r="J876" s="9" t="s">
        <v>217</v>
      </c>
      <c r="K876" s="9" t="s">
        <v>1308</v>
      </c>
      <c r="L876" s="6" t="s">
        <v>65</v>
      </c>
      <c r="M876" s="2" t="s">
        <v>1543</v>
      </c>
      <c r="N876" s="2" t="s">
        <v>1544</v>
      </c>
      <c r="O876" s="2" t="s">
        <v>1544</v>
      </c>
      <c r="P876" s="3" t="s">
        <v>1545</v>
      </c>
      <c r="Q876" s="4">
        <v>44114</v>
      </c>
      <c r="R876" s="4">
        <v>44104</v>
      </c>
      <c r="S876" s="5" t="s">
        <v>1546</v>
      </c>
    </row>
    <row r="877" spans="1:19" ht="168" x14ac:dyDescent="0.25">
      <c r="A877" s="6">
        <v>2020</v>
      </c>
      <c r="B877" s="4">
        <v>44013</v>
      </c>
      <c r="C877" s="4">
        <v>44104</v>
      </c>
      <c r="D877" s="6" t="s">
        <v>54</v>
      </c>
      <c r="E877" s="7">
        <v>21</v>
      </c>
      <c r="F877" s="8" t="s">
        <v>1419</v>
      </c>
      <c r="G877" s="8" t="s">
        <v>1419</v>
      </c>
      <c r="H877" s="6" t="s">
        <v>1529</v>
      </c>
      <c r="I877" s="9" t="s">
        <v>1311</v>
      </c>
      <c r="J877" s="9" t="s">
        <v>495</v>
      </c>
      <c r="K877" s="9" t="s">
        <v>1310</v>
      </c>
      <c r="L877" s="6" t="s">
        <v>65</v>
      </c>
      <c r="M877" s="2" t="s">
        <v>1543</v>
      </c>
      <c r="N877" s="2" t="s">
        <v>1544</v>
      </c>
      <c r="O877" s="2" t="s">
        <v>1544</v>
      </c>
      <c r="P877" s="3" t="s">
        <v>1545</v>
      </c>
      <c r="Q877" s="4">
        <v>44114</v>
      </c>
      <c r="R877" s="4">
        <v>44104</v>
      </c>
      <c r="S877" s="5" t="s">
        <v>1546</v>
      </c>
    </row>
    <row r="878" spans="1:19" ht="168" x14ac:dyDescent="0.25">
      <c r="A878" s="6">
        <v>2020</v>
      </c>
      <c r="B878" s="4">
        <v>44013</v>
      </c>
      <c r="C878" s="4">
        <v>44104</v>
      </c>
      <c r="D878" s="6" t="s">
        <v>54</v>
      </c>
      <c r="E878" s="7">
        <v>21</v>
      </c>
      <c r="F878" s="8" t="s">
        <v>1419</v>
      </c>
      <c r="G878" s="8" t="s">
        <v>1419</v>
      </c>
      <c r="H878" s="6" t="s">
        <v>1519</v>
      </c>
      <c r="I878" s="9" t="s">
        <v>1319</v>
      </c>
      <c r="J878" s="9" t="s">
        <v>1318</v>
      </c>
      <c r="K878" s="9" t="s">
        <v>705</v>
      </c>
      <c r="L878" s="6" t="s">
        <v>65</v>
      </c>
      <c r="M878" s="2" t="s">
        <v>1543</v>
      </c>
      <c r="N878" s="2" t="s">
        <v>1544</v>
      </c>
      <c r="O878" s="2" t="s">
        <v>1544</v>
      </c>
      <c r="P878" s="3" t="s">
        <v>1545</v>
      </c>
      <c r="Q878" s="4">
        <v>44114</v>
      </c>
      <c r="R878" s="4">
        <v>44104</v>
      </c>
      <c r="S878" s="5" t="s">
        <v>1546</v>
      </c>
    </row>
    <row r="879" spans="1:19" ht="168" x14ac:dyDescent="0.25">
      <c r="A879" s="6">
        <v>2020</v>
      </c>
      <c r="B879" s="4">
        <v>44013</v>
      </c>
      <c r="C879" s="4">
        <v>44104</v>
      </c>
      <c r="D879" s="6" t="s">
        <v>54</v>
      </c>
      <c r="E879" s="7">
        <v>21</v>
      </c>
      <c r="F879" s="8" t="s">
        <v>1419</v>
      </c>
      <c r="G879" s="8" t="s">
        <v>1419</v>
      </c>
      <c r="H879" s="6" t="s">
        <v>1538</v>
      </c>
      <c r="I879" s="9" t="s">
        <v>252</v>
      </c>
      <c r="J879" s="9" t="s">
        <v>147</v>
      </c>
      <c r="K879" s="9" t="s">
        <v>249</v>
      </c>
      <c r="L879" s="6" t="s">
        <v>65</v>
      </c>
      <c r="M879" s="2" t="s">
        <v>1543</v>
      </c>
      <c r="N879" s="2" t="s">
        <v>1544</v>
      </c>
      <c r="O879" s="2" t="s">
        <v>1544</v>
      </c>
      <c r="P879" s="3" t="s">
        <v>1545</v>
      </c>
      <c r="Q879" s="4">
        <v>44114</v>
      </c>
      <c r="R879" s="4">
        <v>44104</v>
      </c>
      <c r="S879" s="5" t="s">
        <v>1546</v>
      </c>
    </row>
    <row r="880" spans="1:19" ht="168" x14ac:dyDescent="0.25">
      <c r="A880" s="6">
        <v>2020</v>
      </c>
      <c r="B880" s="4">
        <v>44013</v>
      </c>
      <c r="C880" s="4">
        <v>44104</v>
      </c>
      <c r="D880" s="6" t="s">
        <v>54</v>
      </c>
      <c r="E880" s="7">
        <v>21</v>
      </c>
      <c r="F880" s="8" t="s">
        <v>1419</v>
      </c>
      <c r="G880" s="8" t="s">
        <v>1419</v>
      </c>
      <c r="H880" s="6" t="s">
        <v>1507</v>
      </c>
      <c r="I880" s="9" t="s">
        <v>527</v>
      </c>
      <c r="J880" s="9" t="s">
        <v>144</v>
      </c>
      <c r="K880" s="9" t="s">
        <v>175</v>
      </c>
      <c r="L880" s="6" t="s">
        <v>65</v>
      </c>
      <c r="M880" s="2" t="s">
        <v>1543</v>
      </c>
      <c r="N880" s="2" t="s">
        <v>1544</v>
      </c>
      <c r="O880" s="2" t="s">
        <v>1544</v>
      </c>
      <c r="P880" s="3" t="s">
        <v>1545</v>
      </c>
      <c r="Q880" s="4">
        <v>44114</v>
      </c>
      <c r="R880" s="4">
        <v>44104</v>
      </c>
      <c r="S880" s="5" t="s">
        <v>1546</v>
      </c>
    </row>
    <row r="881" spans="1:19" ht="168" x14ac:dyDescent="0.25">
      <c r="A881" s="6">
        <v>2020</v>
      </c>
      <c r="B881" s="4">
        <v>44013</v>
      </c>
      <c r="C881" s="4">
        <v>44104</v>
      </c>
      <c r="D881" s="6" t="s">
        <v>54</v>
      </c>
      <c r="E881" s="7">
        <v>21</v>
      </c>
      <c r="F881" s="8" t="s">
        <v>1419</v>
      </c>
      <c r="G881" s="8" t="s">
        <v>1419</v>
      </c>
      <c r="H881" s="6" t="s">
        <v>1536</v>
      </c>
      <c r="I881" s="9" t="s">
        <v>316</v>
      </c>
      <c r="J881" s="9" t="s">
        <v>127</v>
      </c>
      <c r="K881" s="9" t="s">
        <v>1328</v>
      </c>
      <c r="L881" s="6" t="s">
        <v>65</v>
      </c>
      <c r="M881" s="2" t="s">
        <v>1543</v>
      </c>
      <c r="N881" s="2" t="s">
        <v>1544</v>
      </c>
      <c r="O881" s="2" t="s">
        <v>1544</v>
      </c>
      <c r="P881" s="3" t="s">
        <v>1545</v>
      </c>
      <c r="Q881" s="4">
        <v>44114</v>
      </c>
      <c r="R881" s="4">
        <v>44104</v>
      </c>
      <c r="S881" s="5" t="s">
        <v>1546</v>
      </c>
    </row>
    <row r="882" spans="1:19" ht="168" x14ac:dyDescent="0.25">
      <c r="A882" s="6">
        <v>2020</v>
      </c>
      <c r="B882" s="4">
        <v>44013</v>
      </c>
      <c r="C882" s="4">
        <v>44104</v>
      </c>
      <c r="D882" s="6" t="s">
        <v>54</v>
      </c>
      <c r="E882" s="7">
        <v>21</v>
      </c>
      <c r="F882" s="8" t="s">
        <v>1419</v>
      </c>
      <c r="G882" s="8" t="s">
        <v>1419</v>
      </c>
      <c r="H882" s="6" t="s">
        <v>1397</v>
      </c>
      <c r="I882" s="9" t="s">
        <v>1330</v>
      </c>
      <c r="J882" s="9" t="s">
        <v>152</v>
      </c>
      <c r="K882" s="9" t="s">
        <v>342</v>
      </c>
      <c r="L882" s="6" t="s">
        <v>65</v>
      </c>
      <c r="M882" s="2" t="s">
        <v>1543</v>
      </c>
      <c r="N882" s="2" t="s">
        <v>1544</v>
      </c>
      <c r="O882" s="2" t="s">
        <v>1544</v>
      </c>
      <c r="P882" s="3" t="s">
        <v>1545</v>
      </c>
      <c r="Q882" s="4">
        <v>44114</v>
      </c>
      <c r="R882" s="4">
        <v>44104</v>
      </c>
      <c r="S882" s="5" t="s">
        <v>1546</v>
      </c>
    </row>
    <row r="883" spans="1:19" ht="168" x14ac:dyDescent="0.25">
      <c r="A883" s="6">
        <v>2020</v>
      </c>
      <c r="B883" s="4">
        <v>44013</v>
      </c>
      <c r="C883" s="4">
        <v>44104</v>
      </c>
      <c r="D883" s="6" t="s">
        <v>54</v>
      </c>
      <c r="E883" s="7">
        <v>21</v>
      </c>
      <c r="F883" s="8" t="s">
        <v>1419</v>
      </c>
      <c r="G883" s="8" t="s">
        <v>1419</v>
      </c>
      <c r="H883" s="6" t="s">
        <v>1400</v>
      </c>
      <c r="I883" s="9" t="s">
        <v>1331</v>
      </c>
      <c r="J883" s="9" t="s">
        <v>182</v>
      </c>
      <c r="K883" s="9" t="s">
        <v>117</v>
      </c>
      <c r="L883" s="6" t="s">
        <v>65</v>
      </c>
      <c r="M883" s="2" t="s">
        <v>1543</v>
      </c>
      <c r="N883" s="2" t="s">
        <v>1544</v>
      </c>
      <c r="O883" s="2" t="s">
        <v>1544</v>
      </c>
      <c r="P883" s="3" t="s">
        <v>1545</v>
      </c>
      <c r="Q883" s="4">
        <v>44114</v>
      </c>
      <c r="R883" s="4">
        <v>44104</v>
      </c>
      <c r="S883" s="5" t="s">
        <v>1546</v>
      </c>
    </row>
    <row r="884" spans="1:19" ht="168" x14ac:dyDescent="0.25">
      <c r="A884" s="6">
        <v>2020</v>
      </c>
      <c r="B884" s="4">
        <v>44013</v>
      </c>
      <c r="C884" s="4">
        <v>44104</v>
      </c>
      <c r="D884" s="6" t="s">
        <v>54</v>
      </c>
      <c r="E884" s="7">
        <v>21</v>
      </c>
      <c r="F884" s="8" t="s">
        <v>1419</v>
      </c>
      <c r="G884" s="8" t="s">
        <v>1419</v>
      </c>
      <c r="H884" s="6" t="s">
        <v>1530</v>
      </c>
      <c r="I884" s="9" t="s">
        <v>1335</v>
      </c>
      <c r="J884" s="9" t="s">
        <v>88</v>
      </c>
      <c r="K884" s="9" t="s">
        <v>1334</v>
      </c>
      <c r="L884" s="6" t="s">
        <v>65</v>
      </c>
      <c r="M884" s="2" t="s">
        <v>1543</v>
      </c>
      <c r="N884" s="2" t="s">
        <v>1544</v>
      </c>
      <c r="O884" s="2" t="s">
        <v>1544</v>
      </c>
      <c r="P884" s="3" t="s">
        <v>1545</v>
      </c>
      <c r="Q884" s="4">
        <v>44114</v>
      </c>
      <c r="R884" s="4">
        <v>44104</v>
      </c>
      <c r="S884" s="5" t="s">
        <v>1546</v>
      </c>
    </row>
    <row r="885" spans="1:19" ht="168" x14ac:dyDescent="0.25">
      <c r="A885" s="6">
        <v>2020</v>
      </c>
      <c r="B885" s="4">
        <v>44013</v>
      </c>
      <c r="C885" s="4">
        <v>44104</v>
      </c>
      <c r="D885" s="6" t="s">
        <v>54</v>
      </c>
      <c r="E885" s="7">
        <v>21</v>
      </c>
      <c r="F885" s="8" t="s">
        <v>1419</v>
      </c>
      <c r="G885" s="8" t="s">
        <v>1419</v>
      </c>
      <c r="H885" s="6" t="s">
        <v>1397</v>
      </c>
      <c r="I885" s="9" t="s">
        <v>701</v>
      </c>
      <c r="J885" s="9" t="s">
        <v>571</v>
      </c>
      <c r="K885" s="9" t="s">
        <v>535</v>
      </c>
      <c r="L885" s="6" t="s">
        <v>65</v>
      </c>
      <c r="M885" s="2" t="s">
        <v>1543</v>
      </c>
      <c r="N885" s="2" t="s">
        <v>1544</v>
      </c>
      <c r="O885" s="2" t="s">
        <v>1544</v>
      </c>
      <c r="P885" s="3" t="s">
        <v>1545</v>
      </c>
      <c r="Q885" s="4">
        <v>44114</v>
      </c>
      <c r="R885" s="4">
        <v>44104</v>
      </c>
      <c r="S885" s="5" t="s">
        <v>1546</v>
      </c>
    </row>
    <row r="886" spans="1:19" ht="168" x14ac:dyDescent="0.25">
      <c r="A886" s="6">
        <v>2020</v>
      </c>
      <c r="B886" s="4">
        <v>44013</v>
      </c>
      <c r="C886" s="4">
        <v>44104</v>
      </c>
      <c r="D886" s="6" t="s">
        <v>54</v>
      </c>
      <c r="E886" s="7">
        <v>21</v>
      </c>
      <c r="F886" s="8" t="s">
        <v>1419</v>
      </c>
      <c r="G886" s="8" t="s">
        <v>1419</v>
      </c>
      <c r="H886" s="6" t="s">
        <v>1400</v>
      </c>
      <c r="I886" s="9" t="s">
        <v>678</v>
      </c>
      <c r="J886" s="9" t="s">
        <v>176</v>
      </c>
      <c r="K886" s="9" t="s">
        <v>106</v>
      </c>
      <c r="L886" s="6" t="s">
        <v>65</v>
      </c>
      <c r="M886" s="2" t="s">
        <v>1543</v>
      </c>
      <c r="N886" s="2" t="s">
        <v>1544</v>
      </c>
      <c r="O886" s="2" t="s">
        <v>1544</v>
      </c>
      <c r="P886" s="3" t="s">
        <v>1545</v>
      </c>
      <c r="Q886" s="4">
        <v>44114</v>
      </c>
      <c r="R886" s="4">
        <v>44104</v>
      </c>
      <c r="S886" s="5" t="s">
        <v>1546</v>
      </c>
    </row>
    <row r="887" spans="1:19" ht="168" x14ac:dyDescent="0.25">
      <c r="A887" s="6">
        <v>2020</v>
      </c>
      <c r="B887" s="4">
        <v>44013</v>
      </c>
      <c r="C887" s="4">
        <v>44104</v>
      </c>
      <c r="D887" s="6" t="s">
        <v>54</v>
      </c>
      <c r="E887" s="7">
        <v>21</v>
      </c>
      <c r="F887" s="8" t="s">
        <v>1419</v>
      </c>
      <c r="G887" s="8" t="s">
        <v>1419</v>
      </c>
      <c r="H887" s="6" t="s">
        <v>1395</v>
      </c>
      <c r="I887" s="9" t="s">
        <v>1341</v>
      </c>
      <c r="J887" s="9" t="s">
        <v>79</v>
      </c>
      <c r="K887" s="9" t="s">
        <v>538</v>
      </c>
      <c r="L887" s="6" t="s">
        <v>65</v>
      </c>
      <c r="M887" s="2" t="s">
        <v>1543</v>
      </c>
      <c r="N887" s="2" t="s">
        <v>1544</v>
      </c>
      <c r="O887" s="2" t="s">
        <v>1544</v>
      </c>
      <c r="P887" s="3" t="s">
        <v>1545</v>
      </c>
      <c r="Q887" s="4">
        <v>44114</v>
      </c>
      <c r="R887" s="4">
        <v>44104</v>
      </c>
      <c r="S887" s="5" t="s">
        <v>1546</v>
      </c>
    </row>
    <row r="888" spans="1:19" ht="168" x14ac:dyDescent="0.25">
      <c r="A888" s="6">
        <v>2020</v>
      </c>
      <c r="B888" s="4">
        <v>44013</v>
      </c>
      <c r="C888" s="4">
        <v>44104</v>
      </c>
      <c r="D888" s="6" t="s">
        <v>54</v>
      </c>
      <c r="E888" s="7">
        <v>21</v>
      </c>
      <c r="F888" s="8" t="s">
        <v>1419</v>
      </c>
      <c r="G888" s="8" t="s">
        <v>1419</v>
      </c>
      <c r="H888" s="6" t="s">
        <v>1414</v>
      </c>
      <c r="I888" s="9" t="s">
        <v>1345</v>
      </c>
      <c r="J888" s="9" t="s">
        <v>1111</v>
      </c>
      <c r="K888" s="9" t="s">
        <v>780</v>
      </c>
      <c r="L888" s="6" t="s">
        <v>65</v>
      </c>
      <c r="M888" s="2" t="s">
        <v>1543</v>
      </c>
      <c r="N888" s="2" t="s">
        <v>1544</v>
      </c>
      <c r="O888" s="2" t="s">
        <v>1544</v>
      </c>
      <c r="P888" s="3" t="s">
        <v>1545</v>
      </c>
      <c r="Q888" s="4">
        <v>44114</v>
      </c>
      <c r="R888" s="4">
        <v>44104</v>
      </c>
      <c r="S888" s="5" t="s">
        <v>1546</v>
      </c>
    </row>
    <row r="889" spans="1:19" ht="168" x14ac:dyDescent="0.25">
      <c r="A889" s="6">
        <v>2020</v>
      </c>
      <c r="B889" s="4">
        <v>44013</v>
      </c>
      <c r="C889" s="4">
        <v>44104</v>
      </c>
      <c r="D889" s="6" t="s">
        <v>54</v>
      </c>
      <c r="E889" s="7">
        <v>21</v>
      </c>
      <c r="F889" s="8" t="s">
        <v>1419</v>
      </c>
      <c r="G889" s="8" t="s">
        <v>1419</v>
      </c>
      <c r="H889" s="6" t="s">
        <v>1410</v>
      </c>
      <c r="I889" s="9" t="s">
        <v>369</v>
      </c>
      <c r="J889" s="9" t="s">
        <v>533</v>
      </c>
      <c r="K889" s="9" t="s">
        <v>289</v>
      </c>
      <c r="L889" s="6" t="s">
        <v>65</v>
      </c>
      <c r="M889" s="2" t="s">
        <v>1543</v>
      </c>
      <c r="N889" s="2" t="s">
        <v>1544</v>
      </c>
      <c r="O889" s="2" t="s">
        <v>1544</v>
      </c>
      <c r="P889" s="3" t="s">
        <v>1545</v>
      </c>
      <c r="Q889" s="4">
        <v>44114</v>
      </c>
      <c r="R889" s="4">
        <v>44104</v>
      </c>
      <c r="S889" s="5" t="s">
        <v>1546</v>
      </c>
    </row>
    <row r="890" spans="1:19" ht="168" x14ac:dyDescent="0.25">
      <c r="A890" s="6">
        <v>2020</v>
      </c>
      <c r="B890" s="4">
        <v>44013</v>
      </c>
      <c r="C890" s="4">
        <v>44104</v>
      </c>
      <c r="D890" s="6" t="s">
        <v>54</v>
      </c>
      <c r="E890" s="7">
        <v>21</v>
      </c>
      <c r="F890" s="8" t="s">
        <v>1419</v>
      </c>
      <c r="G890" s="8" t="s">
        <v>1419</v>
      </c>
      <c r="H890" s="6" t="s">
        <v>1390</v>
      </c>
      <c r="I890" s="9" t="s">
        <v>1357</v>
      </c>
      <c r="J890" s="9" t="s">
        <v>550</v>
      </c>
      <c r="K890" s="9" t="s">
        <v>226</v>
      </c>
      <c r="L890" s="6" t="s">
        <v>65</v>
      </c>
      <c r="M890" s="2" t="s">
        <v>1543</v>
      </c>
      <c r="N890" s="2" t="s">
        <v>1544</v>
      </c>
      <c r="O890" s="2" t="s">
        <v>1544</v>
      </c>
      <c r="P890" s="3" t="s">
        <v>1545</v>
      </c>
      <c r="Q890" s="4">
        <v>44114</v>
      </c>
      <c r="R890" s="4">
        <v>44104</v>
      </c>
      <c r="S890" s="5" t="s">
        <v>1546</v>
      </c>
    </row>
    <row r="891" spans="1:19" ht="168" x14ac:dyDescent="0.25">
      <c r="A891" s="6">
        <v>2020</v>
      </c>
      <c r="B891" s="4">
        <v>44013</v>
      </c>
      <c r="C891" s="4">
        <v>44104</v>
      </c>
      <c r="D891" s="6" t="s">
        <v>54</v>
      </c>
      <c r="E891" s="7">
        <v>21</v>
      </c>
      <c r="F891" s="8" t="s">
        <v>1419</v>
      </c>
      <c r="G891" s="8" t="s">
        <v>1419</v>
      </c>
      <c r="H891" s="6" t="s">
        <v>1507</v>
      </c>
      <c r="I891" s="9" t="s">
        <v>523</v>
      </c>
      <c r="J891" s="9" t="s">
        <v>1359</v>
      </c>
      <c r="K891" s="9" t="s">
        <v>533</v>
      </c>
      <c r="L891" s="6" t="s">
        <v>65</v>
      </c>
      <c r="M891" s="2" t="s">
        <v>1543</v>
      </c>
      <c r="N891" s="2" t="s">
        <v>1544</v>
      </c>
      <c r="O891" s="2" t="s">
        <v>1544</v>
      </c>
      <c r="P891" s="3" t="s">
        <v>1545</v>
      </c>
      <c r="Q891" s="4">
        <v>44114</v>
      </c>
      <c r="R891" s="4">
        <v>44104</v>
      </c>
      <c r="S891" s="5" t="s">
        <v>1546</v>
      </c>
    </row>
    <row r="892" spans="1:19" ht="168" x14ac:dyDescent="0.25">
      <c r="A892" s="6">
        <v>2020</v>
      </c>
      <c r="B892" s="4">
        <v>44013</v>
      </c>
      <c r="C892" s="4">
        <v>44104</v>
      </c>
      <c r="D892" s="6" t="s">
        <v>54</v>
      </c>
      <c r="E892" s="7">
        <v>21</v>
      </c>
      <c r="F892" s="8" t="s">
        <v>1419</v>
      </c>
      <c r="G892" s="8" t="s">
        <v>1419</v>
      </c>
      <c r="H892" s="6" t="s">
        <v>1413</v>
      </c>
      <c r="I892" s="9" t="s">
        <v>377</v>
      </c>
      <c r="J892" s="9" t="s">
        <v>608</v>
      </c>
      <c r="K892" s="9" t="s">
        <v>381</v>
      </c>
      <c r="L892" s="6" t="s">
        <v>65</v>
      </c>
      <c r="M892" s="2" t="s">
        <v>1543</v>
      </c>
      <c r="N892" s="2" t="s">
        <v>1544</v>
      </c>
      <c r="O892" s="2" t="s">
        <v>1544</v>
      </c>
      <c r="P892" s="3" t="s">
        <v>1545</v>
      </c>
      <c r="Q892" s="4">
        <v>44114</v>
      </c>
      <c r="R892" s="4">
        <v>44104</v>
      </c>
      <c r="S892" s="5" t="s">
        <v>1546</v>
      </c>
    </row>
    <row r="893" spans="1:19" ht="168" x14ac:dyDescent="0.25">
      <c r="A893" s="6">
        <v>2020</v>
      </c>
      <c r="B893" s="4">
        <v>44013</v>
      </c>
      <c r="C893" s="4">
        <v>44104</v>
      </c>
      <c r="D893" s="6" t="s">
        <v>54</v>
      </c>
      <c r="E893" s="7">
        <v>21</v>
      </c>
      <c r="F893" s="8" t="s">
        <v>1419</v>
      </c>
      <c r="G893" s="8" t="s">
        <v>1419</v>
      </c>
      <c r="H893" s="6" t="s">
        <v>1526</v>
      </c>
      <c r="I893" s="9" t="s">
        <v>967</v>
      </c>
      <c r="J893" s="9" t="s">
        <v>1362</v>
      </c>
      <c r="K893" s="9" t="s">
        <v>68</v>
      </c>
      <c r="L893" s="6" t="s">
        <v>65</v>
      </c>
      <c r="M893" s="2" t="s">
        <v>1543</v>
      </c>
      <c r="N893" s="2" t="s">
        <v>1544</v>
      </c>
      <c r="O893" s="2" t="s">
        <v>1544</v>
      </c>
      <c r="P893" s="3" t="s">
        <v>1545</v>
      </c>
      <c r="Q893" s="4">
        <v>44114</v>
      </c>
      <c r="R893" s="4">
        <v>44104</v>
      </c>
      <c r="S893" s="5" t="s">
        <v>1546</v>
      </c>
    </row>
    <row r="894" spans="1:19" ht="168" x14ac:dyDescent="0.25">
      <c r="A894" s="6">
        <v>2020</v>
      </c>
      <c r="B894" s="4">
        <v>44013</v>
      </c>
      <c r="C894" s="4">
        <v>44104</v>
      </c>
      <c r="D894" s="6" t="s">
        <v>54</v>
      </c>
      <c r="E894" s="7">
        <v>21</v>
      </c>
      <c r="F894" s="8" t="s">
        <v>1419</v>
      </c>
      <c r="G894" s="8" t="s">
        <v>1419</v>
      </c>
      <c r="H894" s="6" t="s">
        <v>1534</v>
      </c>
      <c r="I894" s="9" t="s">
        <v>1366</v>
      </c>
      <c r="J894" s="9" t="s">
        <v>205</v>
      </c>
      <c r="K894" s="9" t="s">
        <v>1365</v>
      </c>
      <c r="L894" s="6" t="s">
        <v>65</v>
      </c>
      <c r="M894" s="2" t="s">
        <v>1543</v>
      </c>
      <c r="N894" s="2" t="s">
        <v>1544</v>
      </c>
      <c r="O894" s="2" t="s">
        <v>1544</v>
      </c>
      <c r="P894" s="3" t="s">
        <v>1545</v>
      </c>
      <c r="Q894" s="4">
        <v>44114</v>
      </c>
      <c r="R894" s="4">
        <v>44104</v>
      </c>
      <c r="S894" s="5" t="s">
        <v>1546</v>
      </c>
    </row>
    <row r="895" spans="1:19" ht="168" x14ac:dyDescent="0.25">
      <c r="A895" s="6">
        <v>2020</v>
      </c>
      <c r="B895" s="4">
        <v>44013</v>
      </c>
      <c r="C895" s="4">
        <v>44104</v>
      </c>
      <c r="D895" s="6" t="s">
        <v>54</v>
      </c>
      <c r="E895" s="7">
        <v>21</v>
      </c>
      <c r="F895" s="8" t="s">
        <v>1419</v>
      </c>
      <c r="G895" s="8" t="s">
        <v>1419</v>
      </c>
      <c r="H895" s="6" t="s">
        <v>1532</v>
      </c>
      <c r="I895" s="9" t="s">
        <v>1369</v>
      </c>
      <c r="J895" s="9" t="s">
        <v>505</v>
      </c>
      <c r="K895" s="9" t="s">
        <v>1368</v>
      </c>
      <c r="L895" s="6" t="s">
        <v>65</v>
      </c>
      <c r="M895" s="2" t="s">
        <v>1543</v>
      </c>
      <c r="N895" s="2" t="s">
        <v>1544</v>
      </c>
      <c r="O895" s="2" t="s">
        <v>1544</v>
      </c>
      <c r="P895" s="3" t="s">
        <v>1545</v>
      </c>
      <c r="Q895" s="4">
        <v>44114</v>
      </c>
      <c r="R895" s="4">
        <v>44104</v>
      </c>
      <c r="S895" s="5" t="s">
        <v>1546</v>
      </c>
    </row>
    <row r="896" spans="1:19" ht="168" x14ac:dyDescent="0.25">
      <c r="A896" s="6">
        <v>2020</v>
      </c>
      <c r="B896" s="4">
        <v>44013</v>
      </c>
      <c r="C896" s="4">
        <v>44104</v>
      </c>
      <c r="D896" s="6" t="s">
        <v>54</v>
      </c>
      <c r="E896" s="7">
        <v>21</v>
      </c>
      <c r="F896" s="8" t="s">
        <v>1419</v>
      </c>
      <c r="G896" s="8" t="s">
        <v>1419</v>
      </c>
      <c r="H896" s="6" t="s">
        <v>1390</v>
      </c>
      <c r="I896" s="9" t="s">
        <v>69</v>
      </c>
      <c r="J896" s="9" t="s">
        <v>67</v>
      </c>
      <c r="K896" s="9" t="s">
        <v>68</v>
      </c>
      <c r="L896" s="6" t="s">
        <v>65</v>
      </c>
      <c r="M896" s="2" t="s">
        <v>1543</v>
      </c>
      <c r="N896" s="2" t="s">
        <v>1544</v>
      </c>
      <c r="O896" s="2" t="s">
        <v>1544</v>
      </c>
      <c r="P896" s="3" t="s">
        <v>1545</v>
      </c>
      <c r="Q896" s="4">
        <v>44114</v>
      </c>
      <c r="R896" s="4">
        <v>44104</v>
      </c>
      <c r="S896" s="5" t="s">
        <v>1546</v>
      </c>
    </row>
    <row r="897" spans="1:19" ht="168" x14ac:dyDescent="0.25">
      <c r="A897" s="6">
        <v>2020</v>
      </c>
      <c r="B897" s="4">
        <v>44013</v>
      </c>
      <c r="C897" s="4">
        <v>44104</v>
      </c>
      <c r="D897" s="6" t="s">
        <v>54</v>
      </c>
      <c r="E897" s="7">
        <v>21</v>
      </c>
      <c r="F897" s="8" t="s">
        <v>1419</v>
      </c>
      <c r="G897" s="8" t="s">
        <v>1419</v>
      </c>
      <c r="H897" s="6" t="s">
        <v>1532</v>
      </c>
      <c r="I897" s="9" t="s">
        <v>72</v>
      </c>
      <c r="J897" s="9" t="s">
        <v>70</v>
      </c>
      <c r="K897" s="9" t="s">
        <v>71</v>
      </c>
      <c r="L897" s="6" t="s">
        <v>65</v>
      </c>
      <c r="M897" s="2" t="s">
        <v>1543</v>
      </c>
      <c r="N897" s="2" t="s">
        <v>1544</v>
      </c>
      <c r="O897" s="2" t="s">
        <v>1544</v>
      </c>
      <c r="P897" s="3" t="s">
        <v>1545</v>
      </c>
      <c r="Q897" s="4">
        <v>44114</v>
      </c>
      <c r="R897" s="4">
        <v>44104</v>
      </c>
      <c r="S897" s="5" t="s">
        <v>1546</v>
      </c>
    </row>
    <row r="898" spans="1:19" ht="168" x14ac:dyDescent="0.25">
      <c r="A898" s="6">
        <v>2020</v>
      </c>
      <c r="B898" s="4">
        <v>44013</v>
      </c>
      <c r="C898" s="4">
        <v>44104</v>
      </c>
      <c r="D898" s="6" t="s">
        <v>54</v>
      </c>
      <c r="E898" s="7">
        <v>21</v>
      </c>
      <c r="F898" s="8" t="s">
        <v>1419</v>
      </c>
      <c r="G898" s="8" t="s">
        <v>1419</v>
      </c>
      <c r="H898" s="6" t="s">
        <v>1393</v>
      </c>
      <c r="I898" s="9" t="s">
        <v>84</v>
      </c>
      <c r="J898" s="9" t="s">
        <v>82</v>
      </c>
      <c r="K898" s="9" t="s">
        <v>83</v>
      </c>
      <c r="L898" s="6" t="s">
        <v>65</v>
      </c>
      <c r="M898" s="2" t="s">
        <v>1543</v>
      </c>
      <c r="N898" s="2" t="s">
        <v>1544</v>
      </c>
      <c r="O898" s="2" t="s">
        <v>1544</v>
      </c>
      <c r="P898" s="3" t="s">
        <v>1545</v>
      </c>
      <c r="Q898" s="4">
        <v>44114</v>
      </c>
      <c r="R898" s="4">
        <v>44104</v>
      </c>
      <c r="S898" s="5" t="s">
        <v>1546</v>
      </c>
    </row>
    <row r="899" spans="1:19" ht="168" x14ac:dyDescent="0.25">
      <c r="A899" s="6">
        <v>2020</v>
      </c>
      <c r="B899" s="4">
        <v>44013</v>
      </c>
      <c r="C899" s="4">
        <v>44104</v>
      </c>
      <c r="D899" s="6" t="s">
        <v>54</v>
      </c>
      <c r="E899" s="7">
        <v>21</v>
      </c>
      <c r="F899" s="8" t="s">
        <v>1419</v>
      </c>
      <c r="G899" s="8" t="s">
        <v>1419</v>
      </c>
      <c r="H899" s="6" t="s">
        <v>1395</v>
      </c>
      <c r="I899" s="9" t="s">
        <v>93</v>
      </c>
      <c r="J899" s="9" t="s">
        <v>91</v>
      </c>
      <c r="K899" s="9" t="s">
        <v>92</v>
      </c>
      <c r="L899" s="6" t="s">
        <v>65</v>
      </c>
      <c r="M899" s="2" t="s">
        <v>1543</v>
      </c>
      <c r="N899" s="2" t="s">
        <v>1544</v>
      </c>
      <c r="O899" s="2" t="s">
        <v>1544</v>
      </c>
      <c r="P899" s="3" t="s">
        <v>1545</v>
      </c>
      <c r="Q899" s="4">
        <v>44114</v>
      </c>
      <c r="R899" s="4">
        <v>44104</v>
      </c>
      <c r="S899" s="5" t="s">
        <v>1546</v>
      </c>
    </row>
    <row r="900" spans="1:19" ht="168" x14ac:dyDescent="0.25">
      <c r="A900" s="6">
        <v>2020</v>
      </c>
      <c r="B900" s="4">
        <v>44013</v>
      </c>
      <c r="C900" s="4">
        <v>44104</v>
      </c>
      <c r="D900" s="6" t="s">
        <v>54</v>
      </c>
      <c r="E900" s="7">
        <v>21</v>
      </c>
      <c r="F900" s="8" t="s">
        <v>1419</v>
      </c>
      <c r="G900" s="8" t="s">
        <v>1419</v>
      </c>
      <c r="H900" s="6" t="s">
        <v>1509</v>
      </c>
      <c r="I900" s="9" t="s">
        <v>110</v>
      </c>
      <c r="J900" s="9" t="s">
        <v>108</v>
      </c>
      <c r="K900" s="9" t="s">
        <v>109</v>
      </c>
      <c r="L900" s="6" t="s">
        <v>65</v>
      </c>
      <c r="M900" s="2" t="s">
        <v>1543</v>
      </c>
      <c r="N900" s="2" t="s">
        <v>1544</v>
      </c>
      <c r="O900" s="2" t="s">
        <v>1544</v>
      </c>
      <c r="P900" s="3" t="s">
        <v>1545</v>
      </c>
      <c r="Q900" s="4">
        <v>44114</v>
      </c>
      <c r="R900" s="4">
        <v>44104</v>
      </c>
      <c r="S900" s="5" t="s">
        <v>1546</v>
      </c>
    </row>
    <row r="901" spans="1:19" ht="168" x14ac:dyDescent="0.25">
      <c r="A901" s="6">
        <v>2020</v>
      </c>
      <c r="B901" s="4">
        <v>44013</v>
      </c>
      <c r="C901" s="4">
        <v>44104</v>
      </c>
      <c r="D901" s="6" t="s">
        <v>54</v>
      </c>
      <c r="E901" s="7">
        <v>21</v>
      </c>
      <c r="F901" s="8" t="s">
        <v>1419</v>
      </c>
      <c r="G901" s="8" t="s">
        <v>1419</v>
      </c>
      <c r="H901" s="6" t="s">
        <v>1397</v>
      </c>
      <c r="I901" s="9" t="s">
        <v>113</v>
      </c>
      <c r="J901" s="9" t="s">
        <v>111</v>
      </c>
      <c r="K901" s="9" t="s">
        <v>112</v>
      </c>
      <c r="L901" s="6" t="s">
        <v>65</v>
      </c>
      <c r="M901" s="2" t="s">
        <v>1543</v>
      </c>
      <c r="N901" s="2" t="s">
        <v>1544</v>
      </c>
      <c r="O901" s="2" t="s">
        <v>1544</v>
      </c>
      <c r="P901" s="3" t="s">
        <v>1545</v>
      </c>
      <c r="Q901" s="4">
        <v>44114</v>
      </c>
      <c r="R901" s="4">
        <v>44104</v>
      </c>
      <c r="S901" s="5" t="s">
        <v>1546</v>
      </c>
    </row>
    <row r="902" spans="1:19" ht="168" x14ac:dyDescent="0.25">
      <c r="A902" s="6">
        <v>2020</v>
      </c>
      <c r="B902" s="4">
        <v>44013</v>
      </c>
      <c r="C902" s="4">
        <v>44104</v>
      </c>
      <c r="D902" s="6" t="s">
        <v>54</v>
      </c>
      <c r="E902" s="7">
        <v>21</v>
      </c>
      <c r="F902" s="8" t="s">
        <v>1419</v>
      </c>
      <c r="G902" s="8" t="s">
        <v>1419</v>
      </c>
      <c r="H902" s="6" t="s">
        <v>1400</v>
      </c>
      <c r="I902" s="9" t="s">
        <v>123</v>
      </c>
      <c r="J902" s="9" t="s">
        <v>121</v>
      </c>
      <c r="K902" s="9" t="s">
        <v>122</v>
      </c>
      <c r="L902" s="6" t="s">
        <v>65</v>
      </c>
      <c r="M902" s="2" t="s">
        <v>1543</v>
      </c>
      <c r="N902" s="2" t="s">
        <v>1544</v>
      </c>
      <c r="O902" s="2" t="s">
        <v>1544</v>
      </c>
      <c r="P902" s="3" t="s">
        <v>1545</v>
      </c>
      <c r="Q902" s="4">
        <v>44114</v>
      </c>
      <c r="R902" s="4">
        <v>44104</v>
      </c>
      <c r="S902" s="5" t="s">
        <v>1546</v>
      </c>
    </row>
    <row r="903" spans="1:19" ht="168" x14ac:dyDescent="0.25">
      <c r="A903" s="6">
        <v>2020</v>
      </c>
      <c r="B903" s="4">
        <v>44013</v>
      </c>
      <c r="C903" s="4">
        <v>44104</v>
      </c>
      <c r="D903" s="6" t="s">
        <v>54</v>
      </c>
      <c r="E903" s="7">
        <v>21</v>
      </c>
      <c r="F903" s="8" t="s">
        <v>1419</v>
      </c>
      <c r="G903" s="8" t="s">
        <v>1419</v>
      </c>
      <c r="H903" s="6" t="s">
        <v>1519</v>
      </c>
      <c r="I903" s="9" t="s">
        <v>135</v>
      </c>
      <c r="J903" s="9" t="s">
        <v>133</v>
      </c>
      <c r="K903" s="9" t="s">
        <v>134</v>
      </c>
      <c r="L903" s="6" t="s">
        <v>65</v>
      </c>
      <c r="M903" s="2" t="s">
        <v>1543</v>
      </c>
      <c r="N903" s="2" t="s">
        <v>1544</v>
      </c>
      <c r="O903" s="2" t="s">
        <v>1544</v>
      </c>
      <c r="P903" s="3" t="s">
        <v>1545</v>
      </c>
      <c r="Q903" s="4">
        <v>44114</v>
      </c>
      <c r="R903" s="4">
        <v>44104</v>
      </c>
      <c r="S903" s="5" t="s">
        <v>1546</v>
      </c>
    </row>
    <row r="904" spans="1:19" ht="168" x14ac:dyDescent="0.25">
      <c r="A904" s="6">
        <v>2020</v>
      </c>
      <c r="B904" s="4">
        <v>44013</v>
      </c>
      <c r="C904" s="4">
        <v>44104</v>
      </c>
      <c r="D904" s="6" t="s">
        <v>54</v>
      </c>
      <c r="E904" s="7">
        <v>21</v>
      </c>
      <c r="F904" s="8" t="s">
        <v>1419</v>
      </c>
      <c r="G904" s="8" t="s">
        <v>1419</v>
      </c>
      <c r="H904" s="6" t="s">
        <v>1400</v>
      </c>
      <c r="I904" s="9" t="s">
        <v>1466</v>
      </c>
      <c r="J904" s="9" t="s">
        <v>73</v>
      </c>
      <c r="K904" s="9" t="s">
        <v>1465</v>
      </c>
      <c r="L904" s="6" t="s">
        <v>65</v>
      </c>
      <c r="M904" s="2" t="s">
        <v>1543</v>
      </c>
      <c r="N904" s="2" t="s">
        <v>1544</v>
      </c>
      <c r="O904" s="2" t="s">
        <v>1544</v>
      </c>
      <c r="P904" s="3" t="s">
        <v>1545</v>
      </c>
      <c r="Q904" s="4">
        <v>44114</v>
      </c>
      <c r="R904" s="4">
        <v>44104</v>
      </c>
      <c r="S904" s="5" t="s">
        <v>1546</v>
      </c>
    </row>
    <row r="905" spans="1:19" ht="168" x14ac:dyDescent="0.25">
      <c r="A905" s="6">
        <v>2020</v>
      </c>
      <c r="B905" s="4">
        <v>44013</v>
      </c>
      <c r="C905" s="4">
        <v>44104</v>
      </c>
      <c r="D905" s="6" t="s">
        <v>54</v>
      </c>
      <c r="E905" s="7">
        <v>21</v>
      </c>
      <c r="F905" s="8" t="s">
        <v>1419</v>
      </c>
      <c r="G905" s="8" t="s">
        <v>1419</v>
      </c>
      <c r="H905" s="6" t="s">
        <v>1400</v>
      </c>
      <c r="I905" s="9" t="s">
        <v>149</v>
      </c>
      <c r="J905" s="9" t="s">
        <v>147</v>
      </c>
      <c r="K905" s="9" t="s">
        <v>148</v>
      </c>
      <c r="L905" s="6" t="s">
        <v>65</v>
      </c>
      <c r="M905" s="2" t="s">
        <v>1543</v>
      </c>
      <c r="N905" s="2" t="s">
        <v>1544</v>
      </c>
      <c r="O905" s="2" t="s">
        <v>1544</v>
      </c>
      <c r="P905" s="3" t="s">
        <v>1545</v>
      </c>
      <c r="Q905" s="4">
        <v>44114</v>
      </c>
      <c r="R905" s="4">
        <v>44104</v>
      </c>
      <c r="S905" s="5" t="s">
        <v>1546</v>
      </c>
    </row>
    <row r="906" spans="1:19" ht="168" x14ac:dyDescent="0.25">
      <c r="A906" s="6">
        <v>2020</v>
      </c>
      <c r="B906" s="4">
        <v>44013</v>
      </c>
      <c r="C906" s="4">
        <v>44104</v>
      </c>
      <c r="D906" s="6" t="s">
        <v>54</v>
      </c>
      <c r="E906" s="7">
        <v>21</v>
      </c>
      <c r="F906" s="8" t="s">
        <v>1419</v>
      </c>
      <c r="G906" s="8" t="s">
        <v>1419</v>
      </c>
      <c r="H906" s="6" t="s">
        <v>1403</v>
      </c>
      <c r="I906" s="9" t="s">
        <v>150</v>
      </c>
      <c r="J906" s="9" t="s">
        <v>106</v>
      </c>
      <c r="K906" s="9" t="s">
        <v>122</v>
      </c>
      <c r="L906" s="6" t="s">
        <v>65</v>
      </c>
      <c r="M906" s="2" t="s">
        <v>1543</v>
      </c>
      <c r="N906" s="2" t="s">
        <v>1544</v>
      </c>
      <c r="O906" s="2" t="s">
        <v>1544</v>
      </c>
      <c r="P906" s="3" t="s">
        <v>1545</v>
      </c>
      <c r="Q906" s="4">
        <v>44114</v>
      </c>
      <c r="R906" s="4">
        <v>44104</v>
      </c>
      <c r="S906" s="5" t="s">
        <v>1546</v>
      </c>
    </row>
    <row r="907" spans="1:19" ht="168" x14ac:dyDescent="0.25">
      <c r="A907" s="6">
        <v>2020</v>
      </c>
      <c r="B907" s="4">
        <v>44013</v>
      </c>
      <c r="C907" s="4">
        <v>44104</v>
      </c>
      <c r="D907" s="6" t="s">
        <v>54</v>
      </c>
      <c r="E907" s="7">
        <v>21</v>
      </c>
      <c r="F907" s="8" t="s">
        <v>1419</v>
      </c>
      <c r="G907" s="8" t="s">
        <v>1419</v>
      </c>
      <c r="H907" s="6" t="s">
        <v>1530</v>
      </c>
      <c r="I907" s="9" t="s">
        <v>173</v>
      </c>
      <c r="J907" s="9" t="s">
        <v>112</v>
      </c>
      <c r="K907" s="9" t="s">
        <v>172</v>
      </c>
      <c r="L907" s="6" t="s">
        <v>65</v>
      </c>
      <c r="M907" s="2" t="s">
        <v>1543</v>
      </c>
      <c r="N907" s="2" t="s">
        <v>1544</v>
      </c>
      <c r="O907" s="2" t="s">
        <v>1544</v>
      </c>
      <c r="P907" s="3" t="s">
        <v>1545</v>
      </c>
      <c r="Q907" s="4">
        <v>44114</v>
      </c>
      <c r="R907" s="4">
        <v>44104</v>
      </c>
      <c r="S907" s="5" t="s">
        <v>1546</v>
      </c>
    </row>
    <row r="908" spans="1:19" ht="168" x14ac:dyDescent="0.25">
      <c r="A908" s="6">
        <v>2020</v>
      </c>
      <c r="B908" s="4">
        <v>44013</v>
      </c>
      <c r="C908" s="4">
        <v>44104</v>
      </c>
      <c r="D908" s="6" t="s">
        <v>54</v>
      </c>
      <c r="E908" s="7">
        <v>21</v>
      </c>
      <c r="F908" s="8" t="s">
        <v>1419</v>
      </c>
      <c r="G908" s="8" t="s">
        <v>1419</v>
      </c>
      <c r="H908" s="6" t="s">
        <v>1517</v>
      </c>
      <c r="I908" s="9" t="s">
        <v>191</v>
      </c>
      <c r="J908" s="9" t="s">
        <v>106</v>
      </c>
      <c r="K908" s="9" t="s">
        <v>190</v>
      </c>
      <c r="L908" s="6" t="s">
        <v>65</v>
      </c>
      <c r="M908" s="2" t="s">
        <v>1543</v>
      </c>
      <c r="N908" s="2" t="s">
        <v>1544</v>
      </c>
      <c r="O908" s="2" t="s">
        <v>1544</v>
      </c>
      <c r="P908" s="3" t="s">
        <v>1545</v>
      </c>
      <c r="Q908" s="4">
        <v>44114</v>
      </c>
      <c r="R908" s="4">
        <v>44104</v>
      </c>
      <c r="S908" s="5" t="s">
        <v>1546</v>
      </c>
    </row>
    <row r="909" spans="1:19" ht="168" x14ac:dyDescent="0.25">
      <c r="A909" s="6">
        <v>2020</v>
      </c>
      <c r="B909" s="4">
        <v>44013</v>
      </c>
      <c r="C909" s="4">
        <v>44104</v>
      </c>
      <c r="D909" s="6" t="s">
        <v>54</v>
      </c>
      <c r="E909" s="7">
        <v>21</v>
      </c>
      <c r="F909" s="8" t="s">
        <v>1419</v>
      </c>
      <c r="G909" s="8" t="s">
        <v>1419</v>
      </c>
      <c r="H909" s="6" t="s">
        <v>1512</v>
      </c>
      <c r="I909" s="9" t="s">
        <v>183</v>
      </c>
      <c r="J909" s="9" t="s">
        <v>192</v>
      </c>
      <c r="K909" s="9" t="s">
        <v>80</v>
      </c>
      <c r="L909" s="6" t="s">
        <v>65</v>
      </c>
      <c r="M909" s="2" t="s">
        <v>1543</v>
      </c>
      <c r="N909" s="2" t="s">
        <v>1544</v>
      </c>
      <c r="O909" s="2" t="s">
        <v>1544</v>
      </c>
      <c r="P909" s="3" t="s">
        <v>1545</v>
      </c>
      <c r="Q909" s="4">
        <v>44114</v>
      </c>
      <c r="R909" s="4">
        <v>44104</v>
      </c>
      <c r="S909" s="5" t="s">
        <v>1546</v>
      </c>
    </row>
    <row r="910" spans="1:19" ht="168" x14ac:dyDescent="0.25">
      <c r="A910" s="6">
        <v>2020</v>
      </c>
      <c r="B910" s="4">
        <v>44013</v>
      </c>
      <c r="C910" s="4">
        <v>44104</v>
      </c>
      <c r="D910" s="6" t="s">
        <v>54</v>
      </c>
      <c r="E910" s="7">
        <v>21</v>
      </c>
      <c r="F910" s="8" t="s">
        <v>1419</v>
      </c>
      <c r="G910" s="8" t="s">
        <v>1419</v>
      </c>
      <c r="H910" s="6" t="s">
        <v>1403</v>
      </c>
      <c r="I910" s="9" t="s">
        <v>196</v>
      </c>
      <c r="J910" s="9" t="s">
        <v>195</v>
      </c>
      <c r="K910" s="9" t="s">
        <v>106</v>
      </c>
      <c r="L910" s="6" t="s">
        <v>65</v>
      </c>
      <c r="M910" s="2" t="s">
        <v>1543</v>
      </c>
      <c r="N910" s="2" t="s">
        <v>1544</v>
      </c>
      <c r="O910" s="2" t="s">
        <v>1544</v>
      </c>
      <c r="P910" s="3" t="s">
        <v>1545</v>
      </c>
      <c r="Q910" s="4">
        <v>44114</v>
      </c>
      <c r="R910" s="4">
        <v>44104</v>
      </c>
      <c r="S910" s="5" t="s">
        <v>1546</v>
      </c>
    </row>
    <row r="911" spans="1:19" ht="168" x14ac:dyDescent="0.25">
      <c r="A911" s="6">
        <v>2020</v>
      </c>
      <c r="B911" s="4">
        <v>44013</v>
      </c>
      <c r="C911" s="4">
        <v>44104</v>
      </c>
      <c r="D911" s="6" t="s">
        <v>54</v>
      </c>
      <c r="E911" s="7">
        <v>21</v>
      </c>
      <c r="F911" s="8" t="s">
        <v>1419</v>
      </c>
      <c r="G911" s="8" t="s">
        <v>1419</v>
      </c>
      <c r="H911" s="6" t="s">
        <v>1395</v>
      </c>
      <c r="I911" s="9" t="s">
        <v>197</v>
      </c>
      <c r="J911" s="9" t="s">
        <v>167</v>
      </c>
      <c r="K911" s="9" t="s">
        <v>73</v>
      </c>
      <c r="L911" s="6" t="s">
        <v>65</v>
      </c>
      <c r="M911" s="2" t="s">
        <v>1543</v>
      </c>
      <c r="N911" s="2" t="s">
        <v>1544</v>
      </c>
      <c r="O911" s="2" t="s">
        <v>1544</v>
      </c>
      <c r="P911" s="3" t="s">
        <v>1545</v>
      </c>
      <c r="Q911" s="4">
        <v>44114</v>
      </c>
      <c r="R911" s="4">
        <v>44104</v>
      </c>
      <c r="S911" s="5" t="s">
        <v>1546</v>
      </c>
    </row>
    <row r="912" spans="1:19" ht="168" x14ac:dyDescent="0.25">
      <c r="A912" s="6">
        <v>2020</v>
      </c>
      <c r="B912" s="4">
        <v>44013</v>
      </c>
      <c r="C912" s="4">
        <v>44104</v>
      </c>
      <c r="D912" s="6" t="s">
        <v>54</v>
      </c>
      <c r="E912" s="7">
        <v>21</v>
      </c>
      <c r="F912" s="8" t="s">
        <v>1419</v>
      </c>
      <c r="G912" s="8" t="s">
        <v>1419</v>
      </c>
      <c r="H912" s="6" t="s">
        <v>1401</v>
      </c>
      <c r="I912" s="9" t="s">
        <v>200</v>
      </c>
      <c r="J912" s="9" t="s">
        <v>198</v>
      </c>
      <c r="K912" s="9" t="s">
        <v>199</v>
      </c>
      <c r="L912" s="6" t="s">
        <v>65</v>
      </c>
      <c r="M912" s="2" t="s">
        <v>1543</v>
      </c>
      <c r="N912" s="2" t="s">
        <v>1544</v>
      </c>
      <c r="O912" s="2" t="s">
        <v>1544</v>
      </c>
      <c r="P912" s="3" t="s">
        <v>1545</v>
      </c>
      <c r="Q912" s="4">
        <v>44114</v>
      </c>
      <c r="R912" s="4">
        <v>44104</v>
      </c>
      <c r="S912" s="5" t="s">
        <v>1546</v>
      </c>
    </row>
    <row r="913" spans="1:19" ht="168" x14ac:dyDescent="0.25">
      <c r="A913" s="6">
        <v>2020</v>
      </c>
      <c r="B913" s="4">
        <v>44013</v>
      </c>
      <c r="C913" s="4">
        <v>44104</v>
      </c>
      <c r="D913" s="6" t="s">
        <v>54</v>
      </c>
      <c r="E913" s="7">
        <v>21</v>
      </c>
      <c r="F913" s="8" t="s">
        <v>1419</v>
      </c>
      <c r="G913" s="8" t="s">
        <v>1419</v>
      </c>
      <c r="H913" s="6" t="s">
        <v>1523</v>
      </c>
      <c r="I913" s="9" t="s">
        <v>204</v>
      </c>
      <c r="J913" s="9" t="s">
        <v>144</v>
      </c>
      <c r="K913" s="9" t="s">
        <v>203</v>
      </c>
      <c r="L913" s="6" t="s">
        <v>65</v>
      </c>
      <c r="M913" s="2" t="s">
        <v>1543</v>
      </c>
      <c r="N913" s="2" t="s">
        <v>1544</v>
      </c>
      <c r="O913" s="2" t="s">
        <v>1544</v>
      </c>
      <c r="P913" s="3" t="s">
        <v>1545</v>
      </c>
      <c r="Q913" s="4">
        <v>44114</v>
      </c>
      <c r="R913" s="4">
        <v>44104</v>
      </c>
      <c r="S913" s="5" t="s">
        <v>1546</v>
      </c>
    </row>
    <row r="914" spans="1:19" ht="168" x14ac:dyDescent="0.25">
      <c r="A914" s="6">
        <v>2020</v>
      </c>
      <c r="B914" s="4">
        <v>44013</v>
      </c>
      <c r="C914" s="4">
        <v>44104</v>
      </c>
      <c r="D914" s="6" t="s">
        <v>54</v>
      </c>
      <c r="E914" s="7">
        <v>21</v>
      </c>
      <c r="F914" s="8" t="s">
        <v>1419</v>
      </c>
      <c r="G914" s="8" t="s">
        <v>1419</v>
      </c>
      <c r="H914" s="6" t="s">
        <v>1531</v>
      </c>
      <c r="I914" s="9" t="s">
        <v>206</v>
      </c>
      <c r="J914" s="9" t="s">
        <v>136</v>
      </c>
      <c r="K914" s="9" t="s">
        <v>205</v>
      </c>
      <c r="L914" s="6" t="s">
        <v>65</v>
      </c>
      <c r="M914" s="2" t="s">
        <v>1543</v>
      </c>
      <c r="N914" s="2" t="s">
        <v>1544</v>
      </c>
      <c r="O914" s="2" t="s">
        <v>1544</v>
      </c>
      <c r="P914" s="3" t="s">
        <v>1545</v>
      </c>
      <c r="Q914" s="4">
        <v>44114</v>
      </c>
      <c r="R914" s="4">
        <v>44104</v>
      </c>
      <c r="S914" s="5" t="s">
        <v>1546</v>
      </c>
    </row>
    <row r="915" spans="1:19" ht="168" x14ac:dyDescent="0.25">
      <c r="A915" s="6">
        <v>2020</v>
      </c>
      <c r="B915" s="4">
        <v>44013</v>
      </c>
      <c r="C915" s="4">
        <v>44104</v>
      </c>
      <c r="D915" s="6" t="s">
        <v>54</v>
      </c>
      <c r="E915" s="7">
        <v>21</v>
      </c>
      <c r="F915" s="8" t="s">
        <v>1419</v>
      </c>
      <c r="G915" s="8" t="s">
        <v>1419</v>
      </c>
      <c r="H915" s="6" t="s">
        <v>1400</v>
      </c>
      <c r="I915" s="9" t="s">
        <v>214</v>
      </c>
      <c r="J915" s="9" t="s">
        <v>212</v>
      </c>
      <c r="K915" s="9" t="s">
        <v>213</v>
      </c>
      <c r="L915" s="6" t="s">
        <v>65</v>
      </c>
      <c r="M915" s="2" t="s">
        <v>1543</v>
      </c>
      <c r="N915" s="2" t="s">
        <v>1544</v>
      </c>
      <c r="O915" s="2" t="s">
        <v>1544</v>
      </c>
      <c r="P915" s="3" t="s">
        <v>1545</v>
      </c>
      <c r="Q915" s="4">
        <v>44114</v>
      </c>
      <c r="R915" s="4">
        <v>44104</v>
      </c>
      <c r="S915" s="5" t="s">
        <v>1546</v>
      </c>
    </row>
    <row r="916" spans="1:19" ht="168" x14ac:dyDescent="0.25">
      <c r="A916" s="6">
        <v>2020</v>
      </c>
      <c r="B916" s="4">
        <v>44013</v>
      </c>
      <c r="C916" s="4">
        <v>44104</v>
      </c>
      <c r="D916" s="6" t="s">
        <v>54</v>
      </c>
      <c r="E916" s="7">
        <v>21</v>
      </c>
      <c r="F916" s="8" t="s">
        <v>1419</v>
      </c>
      <c r="G916" s="8" t="s">
        <v>1419</v>
      </c>
      <c r="H916" s="6" t="s">
        <v>1400</v>
      </c>
      <c r="I916" s="9" t="s">
        <v>222</v>
      </c>
      <c r="J916" s="9" t="s">
        <v>201</v>
      </c>
      <c r="K916" s="9" t="s">
        <v>112</v>
      </c>
      <c r="L916" s="6" t="s">
        <v>65</v>
      </c>
      <c r="M916" s="2" t="s">
        <v>1543</v>
      </c>
      <c r="N916" s="2" t="s">
        <v>1544</v>
      </c>
      <c r="O916" s="2" t="s">
        <v>1544</v>
      </c>
      <c r="P916" s="3" t="s">
        <v>1545</v>
      </c>
      <c r="Q916" s="4">
        <v>44114</v>
      </c>
      <c r="R916" s="4">
        <v>44104</v>
      </c>
      <c r="S916" s="5" t="s">
        <v>1546</v>
      </c>
    </row>
    <row r="917" spans="1:19" ht="168" x14ac:dyDescent="0.25">
      <c r="A917" s="6">
        <v>2020</v>
      </c>
      <c r="B917" s="4">
        <v>44013</v>
      </c>
      <c r="C917" s="4">
        <v>44104</v>
      </c>
      <c r="D917" s="6" t="s">
        <v>54</v>
      </c>
      <c r="E917" s="7">
        <v>21</v>
      </c>
      <c r="F917" s="8" t="s">
        <v>1419</v>
      </c>
      <c r="G917" s="8" t="s">
        <v>1419</v>
      </c>
      <c r="H917" s="6" t="s">
        <v>1397</v>
      </c>
      <c r="I917" s="9" t="s">
        <v>191</v>
      </c>
      <c r="J917" s="9" t="s">
        <v>223</v>
      </c>
      <c r="K917" s="9" t="s">
        <v>85</v>
      </c>
      <c r="L917" s="6" t="s">
        <v>65</v>
      </c>
      <c r="M917" s="2" t="s">
        <v>1543</v>
      </c>
      <c r="N917" s="2" t="s">
        <v>1544</v>
      </c>
      <c r="O917" s="2" t="s">
        <v>1544</v>
      </c>
      <c r="P917" s="3" t="s">
        <v>1545</v>
      </c>
      <c r="Q917" s="4">
        <v>44114</v>
      </c>
      <c r="R917" s="4">
        <v>44104</v>
      </c>
      <c r="S917" s="5" t="s">
        <v>1546</v>
      </c>
    </row>
    <row r="918" spans="1:19" ht="168" x14ac:dyDescent="0.25">
      <c r="A918" s="6">
        <v>2020</v>
      </c>
      <c r="B918" s="4">
        <v>44013</v>
      </c>
      <c r="C918" s="4">
        <v>44104</v>
      </c>
      <c r="D918" s="6" t="s">
        <v>54</v>
      </c>
      <c r="E918" s="7">
        <v>21</v>
      </c>
      <c r="F918" s="8" t="s">
        <v>1419</v>
      </c>
      <c r="G918" s="8" t="s">
        <v>1419</v>
      </c>
      <c r="H918" s="6" t="s">
        <v>1531</v>
      </c>
      <c r="I918" s="9" t="s">
        <v>241</v>
      </c>
      <c r="J918" s="9" t="s">
        <v>226</v>
      </c>
      <c r="K918" s="9" t="s">
        <v>240</v>
      </c>
      <c r="L918" s="6" t="s">
        <v>65</v>
      </c>
      <c r="M918" s="2" t="s">
        <v>1543</v>
      </c>
      <c r="N918" s="2" t="s">
        <v>1544</v>
      </c>
      <c r="O918" s="2" t="s">
        <v>1544</v>
      </c>
      <c r="P918" s="3" t="s">
        <v>1545</v>
      </c>
      <c r="Q918" s="4">
        <v>44114</v>
      </c>
      <c r="R918" s="4">
        <v>44104</v>
      </c>
      <c r="S918" s="5" t="s">
        <v>1546</v>
      </c>
    </row>
    <row r="919" spans="1:19" ht="168" x14ac:dyDescent="0.25">
      <c r="A919" s="6">
        <v>2020</v>
      </c>
      <c r="B919" s="4">
        <v>44013</v>
      </c>
      <c r="C919" s="4">
        <v>44104</v>
      </c>
      <c r="D919" s="6" t="s">
        <v>54</v>
      </c>
      <c r="E919" s="7">
        <v>21</v>
      </c>
      <c r="F919" s="8" t="s">
        <v>1419</v>
      </c>
      <c r="G919" s="8" t="s">
        <v>1419</v>
      </c>
      <c r="H919" s="6" t="s">
        <v>1395</v>
      </c>
      <c r="I919" s="9" t="s">
        <v>248</v>
      </c>
      <c r="J919" s="9" t="s">
        <v>80</v>
      </c>
      <c r="K919" s="9" t="s">
        <v>144</v>
      </c>
      <c r="L919" s="6" t="s">
        <v>65</v>
      </c>
      <c r="M919" s="2" t="s">
        <v>1543</v>
      </c>
      <c r="N919" s="2" t="s">
        <v>1544</v>
      </c>
      <c r="O919" s="2" t="s">
        <v>1544</v>
      </c>
      <c r="P919" s="3" t="s">
        <v>1545</v>
      </c>
      <c r="Q919" s="4">
        <v>44114</v>
      </c>
      <c r="R919" s="4">
        <v>44104</v>
      </c>
      <c r="S919" s="5" t="s">
        <v>1546</v>
      </c>
    </row>
    <row r="920" spans="1:19" ht="168" x14ac:dyDescent="0.25">
      <c r="A920" s="6">
        <v>2020</v>
      </c>
      <c r="B920" s="4">
        <v>44013</v>
      </c>
      <c r="C920" s="4">
        <v>44104</v>
      </c>
      <c r="D920" s="6" t="s">
        <v>54</v>
      </c>
      <c r="E920" s="7">
        <v>21</v>
      </c>
      <c r="F920" s="8" t="s">
        <v>1419</v>
      </c>
      <c r="G920" s="8" t="s">
        <v>1419</v>
      </c>
      <c r="H920" s="6" t="s">
        <v>1405</v>
      </c>
      <c r="I920" s="9" t="s">
        <v>252</v>
      </c>
      <c r="J920" s="9" t="s">
        <v>251</v>
      </c>
      <c r="K920" s="9" t="s">
        <v>73</v>
      </c>
      <c r="L920" s="6" t="s">
        <v>65</v>
      </c>
      <c r="M920" s="2" t="s">
        <v>1543</v>
      </c>
      <c r="N920" s="2" t="s">
        <v>1544</v>
      </c>
      <c r="O920" s="2" t="s">
        <v>1544</v>
      </c>
      <c r="P920" s="3" t="s">
        <v>1545</v>
      </c>
      <c r="Q920" s="4">
        <v>44114</v>
      </c>
      <c r="R920" s="4">
        <v>44104</v>
      </c>
      <c r="S920" s="5" t="s">
        <v>1546</v>
      </c>
    </row>
    <row r="921" spans="1:19" ht="168" x14ac:dyDescent="0.25">
      <c r="A921" s="6">
        <v>2020</v>
      </c>
      <c r="B921" s="4">
        <v>44013</v>
      </c>
      <c r="C921" s="4">
        <v>44104</v>
      </c>
      <c r="D921" s="6" t="s">
        <v>54</v>
      </c>
      <c r="E921" s="7">
        <v>21</v>
      </c>
      <c r="F921" s="8" t="s">
        <v>1419</v>
      </c>
      <c r="G921" s="8" t="s">
        <v>1419</v>
      </c>
      <c r="H921" s="6" t="s">
        <v>1395</v>
      </c>
      <c r="I921" s="9" t="s">
        <v>255</v>
      </c>
      <c r="J921" s="9" t="s">
        <v>80</v>
      </c>
      <c r="K921" s="9" t="s">
        <v>254</v>
      </c>
      <c r="L921" s="6" t="s">
        <v>65</v>
      </c>
      <c r="M921" s="2" t="s">
        <v>1543</v>
      </c>
      <c r="N921" s="2" t="s">
        <v>1544</v>
      </c>
      <c r="O921" s="2" t="s">
        <v>1544</v>
      </c>
      <c r="P921" s="3" t="s">
        <v>1545</v>
      </c>
      <c r="Q921" s="4">
        <v>44114</v>
      </c>
      <c r="R921" s="4">
        <v>44104</v>
      </c>
      <c r="S921" s="5" t="s">
        <v>1546</v>
      </c>
    </row>
    <row r="922" spans="1:19" ht="168" x14ac:dyDescent="0.25">
      <c r="A922" s="6">
        <v>2020</v>
      </c>
      <c r="B922" s="4">
        <v>44013</v>
      </c>
      <c r="C922" s="4">
        <v>44104</v>
      </c>
      <c r="D922" s="6" t="s">
        <v>54</v>
      </c>
      <c r="E922" s="7">
        <v>21</v>
      </c>
      <c r="F922" s="8" t="s">
        <v>1419</v>
      </c>
      <c r="G922" s="8" t="s">
        <v>1419</v>
      </c>
      <c r="H922" s="6" t="s">
        <v>1517</v>
      </c>
      <c r="I922" s="9" t="s">
        <v>283</v>
      </c>
      <c r="J922" s="9" t="s">
        <v>281</v>
      </c>
      <c r="K922" s="9" t="s">
        <v>282</v>
      </c>
      <c r="L922" s="6" t="s">
        <v>65</v>
      </c>
      <c r="M922" s="2" t="s">
        <v>1543</v>
      </c>
      <c r="N922" s="2" t="s">
        <v>1544</v>
      </c>
      <c r="O922" s="2" t="s">
        <v>1544</v>
      </c>
      <c r="P922" s="3" t="s">
        <v>1545</v>
      </c>
      <c r="Q922" s="4">
        <v>44114</v>
      </c>
      <c r="R922" s="4">
        <v>44104</v>
      </c>
      <c r="S922" s="5" t="s">
        <v>1546</v>
      </c>
    </row>
    <row r="923" spans="1:19" ht="168" x14ac:dyDescent="0.25">
      <c r="A923" s="6">
        <v>2020</v>
      </c>
      <c r="B923" s="4">
        <v>44013</v>
      </c>
      <c r="C923" s="4">
        <v>44104</v>
      </c>
      <c r="D923" s="6" t="s">
        <v>54</v>
      </c>
      <c r="E923" s="7">
        <v>21</v>
      </c>
      <c r="F923" s="8" t="s">
        <v>1419</v>
      </c>
      <c r="G923" s="8" t="s">
        <v>1419</v>
      </c>
      <c r="H923" s="6" t="s">
        <v>1400</v>
      </c>
      <c r="I923" s="9" t="s">
        <v>293</v>
      </c>
      <c r="J923" s="9" t="s">
        <v>291</v>
      </c>
      <c r="K923" s="9" t="s">
        <v>292</v>
      </c>
      <c r="L923" s="6" t="s">
        <v>65</v>
      </c>
      <c r="M923" s="2" t="s">
        <v>1543</v>
      </c>
      <c r="N923" s="2" t="s">
        <v>1544</v>
      </c>
      <c r="O923" s="2" t="s">
        <v>1544</v>
      </c>
      <c r="P923" s="3" t="s">
        <v>1545</v>
      </c>
      <c r="Q923" s="4">
        <v>44114</v>
      </c>
      <c r="R923" s="4">
        <v>44104</v>
      </c>
      <c r="S923" s="5" t="s">
        <v>1546</v>
      </c>
    </row>
    <row r="924" spans="1:19" ht="168" x14ac:dyDescent="0.25">
      <c r="A924" s="6">
        <v>2020</v>
      </c>
      <c r="B924" s="4">
        <v>44013</v>
      </c>
      <c r="C924" s="4">
        <v>44104</v>
      </c>
      <c r="D924" s="6" t="s">
        <v>54</v>
      </c>
      <c r="E924" s="7">
        <v>21</v>
      </c>
      <c r="F924" s="8" t="s">
        <v>1419</v>
      </c>
      <c r="G924" s="8" t="s">
        <v>1419</v>
      </c>
      <c r="H924" s="6" t="s">
        <v>1402</v>
      </c>
      <c r="I924" s="9" t="s">
        <v>355</v>
      </c>
      <c r="J924" s="9" t="s">
        <v>353</v>
      </c>
      <c r="K924" s="9" t="s">
        <v>354</v>
      </c>
      <c r="L924" s="6" t="s">
        <v>65</v>
      </c>
      <c r="M924" s="2" t="s">
        <v>1543</v>
      </c>
      <c r="N924" s="2" t="s">
        <v>1544</v>
      </c>
      <c r="O924" s="2" t="s">
        <v>1544</v>
      </c>
      <c r="P924" s="3" t="s">
        <v>1545</v>
      </c>
      <c r="Q924" s="4">
        <v>44114</v>
      </c>
      <c r="R924" s="4">
        <v>44104</v>
      </c>
      <c r="S924" s="5" t="s">
        <v>1546</v>
      </c>
    </row>
    <row r="925" spans="1:19" ht="168" x14ac:dyDescent="0.25">
      <c r="A925" s="6">
        <v>2020</v>
      </c>
      <c r="B925" s="4">
        <v>44013</v>
      </c>
      <c r="C925" s="4">
        <v>44104</v>
      </c>
      <c r="D925" s="6" t="s">
        <v>54</v>
      </c>
      <c r="E925" s="7">
        <v>21</v>
      </c>
      <c r="F925" s="8" t="s">
        <v>1419</v>
      </c>
      <c r="G925" s="8" t="s">
        <v>1419</v>
      </c>
      <c r="H925" s="6" t="s">
        <v>1528</v>
      </c>
      <c r="I925" s="9" t="s">
        <v>377</v>
      </c>
      <c r="J925" s="9" t="s">
        <v>375</v>
      </c>
      <c r="K925" s="9" t="s">
        <v>376</v>
      </c>
      <c r="L925" s="6" t="s">
        <v>65</v>
      </c>
      <c r="M925" s="2" t="s">
        <v>1543</v>
      </c>
      <c r="N925" s="2" t="s">
        <v>1544</v>
      </c>
      <c r="O925" s="2" t="s">
        <v>1544</v>
      </c>
      <c r="P925" s="3" t="s">
        <v>1545</v>
      </c>
      <c r="Q925" s="4">
        <v>44114</v>
      </c>
      <c r="R925" s="4">
        <v>44104</v>
      </c>
      <c r="S925" s="5" t="s">
        <v>1546</v>
      </c>
    </row>
    <row r="926" spans="1:19" ht="168" x14ac:dyDescent="0.25">
      <c r="A926" s="6">
        <v>2020</v>
      </c>
      <c r="B926" s="4">
        <v>44013</v>
      </c>
      <c r="C926" s="4">
        <v>44104</v>
      </c>
      <c r="D926" s="6" t="s">
        <v>54</v>
      </c>
      <c r="E926" s="7">
        <v>21</v>
      </c>
      <c r="F926" s="8" t="s">
        <v>1419</v>
      </c>
      <c r="G926" s="8" t="s">
        <v>1419</v>
      </c>
      <c r="H926" s="6" t="s">
        <v>1400</v>
      </c>
      <c r="I926" s="9" t="s">
        <v>380</v>
      </c>
      <c r="J926" s="9" t="s">
        <v>378</v>
      </c>
      <c r="K926" s="9" t="s">
        <v>379</v>
      </c>
      <c r="L926" s="6" t="s">
        <v>65</v>
      </c>
      <c r="M926" s="2" t="s">
        <v>1543</v>
      </c>
      <c r="N926" s="2" t="s">
        <v>1544</v>
      </c>
      <c r="O926" s="2" t="s">
        <v>1544</v>
      </c>
      <c r="P926" s="3" t="s">
        <v>1545</v>
      </c>
      <c r="Q926" s="4">
        <v>44114</v>
      </c>
      <c r="R926" s="4">
        <v>44104</v>
      </c>
      <c r="S926" s="5" t="s">
        <v>1546</v>
      </c>
    </row>
    <row r="927" spans="1:19" ht="168" x14ac:dyDescent="0.25">
      <c r="A927" s="6">
        <v>2020</v>
      </c>
      <c r="B927" s="4">
        <v>44013</v>
      </c>
      <c r="C927" s="4">
        <v>44104</v>
      </c>
      <c r="D927" s="6" t="s">
        <v>54</v>
      </c>
      <c r="E927" s="7">
        <v>21</v>
      </c>
      <c r="F927" s="8" t="s">
        <v>1419</v>
      </c>
      <c r="G927" s="8" t="s">
        <v>1419</v>
      </c>
      <c r="H927" s="6" t="s">
        <v>1533</v>
      </c>
      <c r="I927" s="9" t="s">
        <v>171</v>
      </c>
      <c r="J927" s="9" t="s">
        <v>217</v>
      </c>
      <c r="K927" s="9" t="s">
        <v>79</v>
      </c>
      <c r="L927" s="6" t="s">
        <v>65</v>
      </c>
      <c r="M927" s="2" t="s">
        <v>1543</v>
      </c>
      <c r="N927" s="2" t="s">
        <v>1544</v>
      </c>
      <c r="O927" s="2" t="s">
        <v>1544</v>
      </c>
      <c r="P927" s="3" t="s">
        <v>1545</v>
      </c>
      <c r="Q927" s="4">
        <v>44114</v>
      </c>
      <c r="R927" s="4">
        <v>44104</v>
      </c>
      <c r="S927" s="5" t="s">
        <v>1546</v>
      </c>
    </row>
    <row r="928" spans="1:19" ht="168" x14ac:dyDescent="0.25">
      <c r="A928" s="6">
        <v>2020</v>
      </c>
      <c r="B928" s="4">
        <v>44013</v>
      </c>
      <c r="C928" s="4">
        <v>44104</v>
      </c>
      <c r="D928" s="6" t="s">
        <v>54</v>
      </c>
      <c r="E928" s="7">
        <v>21</v>
      </c>
      <c r="F928" s="8" t="s">
        <v>1419</v>
      </c>
      <c r="G928" s="8" t="s">
        <v>1419</v>
      </c>
      <c r="H928" s="6" t="s">
        <v>1402</v>
      </c>
      <c r="I928" s="9" t="s">
        <v>276</v>
      </c>
      <c r="J928" s="9" t="s">
        <v>384</v>
      </c>
      <c r="K928" s="9" t="s">
        <v>385</v>
      </c>
      <c r="L928" s="6" t="s">
        <v>65</v>
      </c>
      <c r="M928" s="2" t="s">
        <v>1543</v>
      </c>
      <c r="N928" s="2" t="s">
        <v>1544</v>
      </c>
      <c r="O928" s="2" t="s">
        <v>1544</v>
      </c>
      <c r="P928" s="3" t="s">
        <v>1545</v>
      </c>
      <c r="Q928" s="4">
        <v>44114</v>
      </c>
      <c r="R928" s="4">
        <v>44104</v>
      </c>
      <c r="S928" s="5" t="s">
        <v>1546</v>
      </c>
    </row>
    <row r="929" spans="1:19" ht="168" x14ac:dyDescent="0.25">
      <c r="A929" s="6">
        <v>2020</v>
      </c>
      <c r="B929" s="4">
        <v>44013</v>
      </c>
      <c r="C929" s="4">
        <v>44104</v>
      </c>
      <c r="D929" s="6" t="s">
        <v>54</v>
      </c>
      <c r="E929" s="7">
        <v>21</v>
      </c>
      <c r="F929" s="8" t="s">
        <v>1419</v>
      </c>
      <c r="G929" s="8" t="s">
        <v>1419</v>
      </c>
      <c r="H929" s="6" t="s">
        <v>1400</v>
      </c>
      <c r="I929" s="9" t="s">
        <v>407</v>
      </c>
      <c r="J929" s="9" t="s">
        <v>152</v>
      </c>
      <c r="K929" s="9" t="s">
        <v>231</v>
      </c>
      <c r="L929" s="6" t="s">
        <v>65</v>
      </c>
      <c r="M929" s="2" t="s">
        <v>1543</v>
      </c>
      <c r="N929" s="2" t="s">
        <v>1544</v>
      </c>
      <c r="O929" s="2" t="s">
        <v>1544</v>
      </c>
      <c r="P929" s="3" t="s">
        <v>1545</v>
      </c>
      <c r="Q929" s="4">
        <v>44114</v>
      </c>
      <c r="R929" s="4">
        <v>44104</v>
      </c>
      <c r="S929" s="5" t="s">
        <v>1546</v>
      </c>
    </row>
    <row r="930" spans="1:19" ht="168" x14ac:dyDescent="0.25">
      <c r="A930" s="6">
        <v>2020</v>
      </c>
      <c r="B930" s="4">
        <v>44013</v>
      </c>
      <c r="C930" s="4">
        <v>44104</v>
      </c>
      <c r="D930" s="6" t="s">
        <v>54</v>
      </c>
      <c r="E930" s="7">
        <v>21</v>
      </c>
      <c r="F930" s="8" t="s">
        <v>1419</v>
      </c>
      <c r="G930" s="8" t="s">
        <v>1419</v>
      </c>
      <c r="H930" s="6" t="s">
        <v>1507</v>
      </c>
      <c r="I930" s="9" t="s">
        <v>409</v>
      </c>
      <c r="J930" s="9" t="s">
        <v>408</v>
      </c>
      <c r="K930" s="9" t="s">
        <v>301</v>
      </c>
      <c r="L930" s="6" t="s">
        <v>65</v>
      </c>
      <c r="M930" s="2" t="s">
        <v>1543</v>
      </c>
      <c r="N930" s="2" t="s">
        <v>1544</v>
      </c>
      <c r="O930" s="2" t="s">
        <v>1544</v>
      </c>
      <c r="P930" s="3" t="s">
        <v>1545</v>
      </c>
      <c r="Q930" s="4">
        <v>44114</v>
      </c>
      <c r="R930" s="4">
        <v>44104</v>
      </c>
      <c r="S930" s="5" t="s">
        <v>1546</v>
      </c>
    </row>
    <row r="931" spans="1:19" ht="168" x14ac:dyDescent="0.25">
      <c r="A931" s="6">
        <v>2020</v>
      </c>
      <c r="B931" s="4">
        <v>44013</v>
      </c>
      <c r="C931" s="4">
        <v>44104</v>
      </c>
      <c r="D931" s="6" t="s">
        <v>54</v>
      </c>
      <c r="E931" s="7">
        <v>21</v>
      </c>
      <c r="F931" s="8" t="s">
        <v>1419</v>
      </c>
      <c r="G931" s="8" t="s">
        <v>1419</v>
      </c>
      <c r="H931" s="6" t="s">
        <v>1399</v>
      </c>
      <c r="I931" s="9" t="s">
        <v>410</v>
      </c>
      <c r="J931" s="9" t="s">
        <v>80</v>
      </c>
      <c r="K931" s="9" t="s">
        <v>184</v>
      </c>
      <c r="L931" s="6" t="s">
        <v>65</v>
      </c>
      <c r="M931" s="2" t="s">
        <v>1543</v>
      </c>
      <c r="N931" s="2" t="s">
        <v>1544</v>
      </c>
      <c r="O931" s="2" t="s">
        <v>1544</v>
      </c>
      <c r="P931" s="3" t="s">
        <v>1545</v>
      </c>
      <c r="Q931" s="4">
        <v>44114</v>
      </c>
      <c r="R931" s="4">
        <v>44104</v>
      </c>
      <c r="S931" s="5" t="s">
        <v>1546</v>
      </c>
    </row>
    <row r="932" spans="1:19" ht="168" x14ac:dyDescent="0.25">
      <c r="A932" s="6">
        <v>2020</v>
      </c>
      <c r="B932" s="4">
        <v>44013</v>
      </c>
      <c r="C932" s="4">
        <v>44104</v>
      </c>
      <c r="D932" s="6" t="s">
        <v>54</v>
      </c>
      <c r="E932" s="7">
        <v>21</v>
      </c>
      <c r="F932" s="8" t="s">
        <v>1419</v>
      </c>
      <c r="G932" s="8" t="s">
        <v>1419</v>
      </c>
      <c r="H932" s="6" t="s">
        <v>1518</v>
      </c>
      <c r="I932" s="9" t="s">
        <v>413</v>
      </c>
      <c r="J932" s="9" t="s">
        <v>411</v>
      </c>
      <c r="K932" s="9" t="s">
        <v>412</v>
      </c>
      <c r="L932" s="6" t="s">
        <v>65</v>
      </c>
      <c r="M932" s="2" t="s">
        <v>1543</v>
      </c>
      <c r="N932" s="2" t="s">
        <v>1544</v>
      </c>
      <c r="O932" s="2" t="s">
        <v>1544</v>
      </c>
      <c r="P932" s="3" t="s">
        <v>1545</v>
      </c>
      <c r="Q932" s="4">
        <v>44114</v>
      </c>
      <c r="R932" s="4">
        <v>44104</v>
      </c>
      <c r="S932" s="5" t="s">
        <v>1546</v>
      </c>
    </row>
    <row r="933" spans="1:19" ht="168" x14ac:dyDescent="0.25">
      <c r="A933" s="6">
        <v>2020</v>
      </c>
      <c r="B933" s="4">
        <v>44013</v>
      </c>
      <c r="C933" s="4">
        <v>44104</v>
      </c>
      <c r="D933" s="6" t="s">
        <v>54</v>
      </c>
      <c r="E933" s="7">
        <v>21</v>
      </c>
      <c r="F933" s="8" t="s">
        <v>1419</v>
      </c>
      <c r="G933" s="8" t="s">
        <v>1419</v>
      </c>
      <c r="H933" s="6" t="s">
        <v>1409</v>
      </c>
      <c r="I933" s="9" t="s">
        <v>423</v>
      </c>
      <c r="J933" s="9" t="s">
        <v>422</v>
      </c>
      <c r="K933" s="9" t="s">
        <v>182</v>
      </c>
      <c r="L933" s="6" t="s">
        <v>65</v>
      </c>
      <c r="M933" s="2" t="s">
        <v>1543</v>
      </c>
      <c r="N933" s="2" t="s">
        <v>1544</v>
      </c>
      <c r="O933" s="2" t="s">
        <v>1544</v>
      </c>
      <c r="P933" s="3" t="s">
        <v>1545</v>
      </c>
      <c r="Q933" s="4">
        <v>44114</v>
      </c>
      <c r="R933" s="4">
        <v>44104</v>
      </c>
      <c r="S933" s="5" t="s">
        <v>1546</v>
      </c>
    </row>
    <row r="934" spans="1:19" ht="168" x14ac:dyDescent="0.25">
      <c r="A934" s="6">
        <v>2020</v>
      </c>
      <c r="B934" s="4">
        <v>44013</v>
      </c>
      <c r="C934" s="4">
        <v>44104</v>
      </c>
      <c r="D934" s="6" t="s">
        <v>54</v>
      </c>
      <c r="E934" s="7">
        <v>21</v>
      </c>
      <c r="F934" s="8" t="s">
        <v>1419</v>
      </c>
      <c r="G934" s="8" t="s">
        <v>1419</v>
      </c>
      <c r="H934" s="6" t="s">
        <v>1400</v>
      </c>
      <c r="I934" s="9" t="s">
        <v>428</v>
      </c>
      <c r="J934" s="9" t="s">
        <v>427</v>
      </c>
      <c r="K934" s="9" t="s">
        <v>217</v>
      </c>
      <c r="L934" s="6" t="s">
        <v>65</v>
      </c>
      <c r="M934" s="2" t="s">
        <v>1543</v>
      </c>
      <c r="N934" s="2" t="s">
        <v>1544</v>
      </c>
      <c r="O934" s="2" t="s">
        <v>1544</v>
      </c>
      <c r="P934" s="3" t="s">
        <v>1545</v>
      </c>
      <c r="Q934" s="4">
        <v>44114</v>
      </c>
      <c r="R934" s="4">
        <v>44104</v>
      </c>
      <c r="S934" s="5" t="s">
        <v>1546</v>
      </c>
    </row>
    <row r="935" spans="1:19" ht="168" x14ac:dyDescent="0.25">
      <c r="A935" s="6">
        <v>2020</v>
      </c>
      <c r="B935" s="4">
        <v>44013</v>
      </c>
      <c r="C935" s="4">
        <v>44104</v>
      </c>
      <c r="D935" s="6" t="s">
        <v>54</v>
      </c>
      <c r="E935" s="7">
        <v>21</v>
      </c>
      <c r="F935" s="8" t="s">
        <v>1419</v>
      </c>
      <c r="G935" s="8" t="s">
        <v>1419</v>
      </c>
      <c r="H935" s="6" t="s">
        <v>1541</v>
      </c>
      <c r="I935" s="9" t="s">
        <v>430</v>
      </c>
      <c r="J935" s="9" t="s">
        <v>80</v>
      </c>
      <c r="K935" s="9" t="s">
        <v>429</v>
      </c>
      <c r="L935" s="6" t="s">
        <v>65</v>
      </c>
      <c r="M935" s="2" t="s">
        <v>1543</v>
      </c>
      <c r="N935" s="2" t="s">
        <v>1544</v>
      </c>
      <c r="O935" s="2" t="s">
        <v>1544</v>
      </c>
      <c r="P935" s="3" t="s">
        <v>1545</v>
      </c>
      <c r="Q935" s="4">
        <v>44114</v>
      </c>
      <c r="R935" s="4">
        <v>44104</v>
      </c>
      <c r="S935" s="5" t="s">
        <v>1546</v>
      </c>
    </row>
    <row r="936" spans="1:19" ht="168" x14ac:dyDescent="0.25">
      <c r="A936" s="6">
        <v>2020</v>
      </c>
      <c r="B936" s="4">
        <v>44013</v>
      </c>
      <c r="C936" s="4">
        <v>44104</v>
      </c>
      <c r="D936" s="6" t="s">
        <v>54</v>
      </c>
      <c r="E936" s="7">
        <v>21</v>
      </c>
      <c r="F936" s="8" t="s">
        <v>1419</v>
      </c>
      <c r="G936" s="8" t="s">
        <v>1419</v>
      </c>
      <c r="H936" s="6" t="s">
        <v>1521</v>
      </c>
      <c r="I936" s="9" t="s">
        <v>440</v>
      </c>
      <c r="J936" s="9" t="s">
        <v>121</v>
      </c>
      <c r="K936" s="9" t="s">
        <v>80</v>
      </c>
      <c r="L936" s="6" t="s">
        <v>65</v>
      </c>
      <c r="M936" s="2" t="s">
        <v>1543</v>
      </c>
      <c r="N936" s="2" t="s">
        <v>1544</v>
      </c>
      <c r="O936" s="2" t="s">
        <v>1544</v>
      </c>
      <c r="P936" s="3" t="s">
        <v>1545</v>
      </c>
      <c r="Q936" s="4">
        <v>44114</v>
      </c>
      <c r="R936" s="4">
        <v>44104</v>
      </c>
      <c r="S936" s="5" t="s">
        <v>1546</v>
      </c>
    </row>
    <row r="937" spans="1:19" ht="168" x14ac:dyDescent="0.25">
      <c r="A937" s="6">
        <v>2020</v>
      </c>
      <c r="B937" s="4">
        <v>44013</v>
      </c>
      <c r="C937" s="4">
        <v>44104</v>
      </c>
      <c r="D937" s="6" t="s">
        <v>54</v>
      </c>
      <c r="E937" s="7">
        <v>21</v>
      </c>
      <c r="F937" s="8" t="s">
        <v>1419</v>
      </c>
      <c r="G937" s="8" t="s">
        <v>1419</v>
      </c>
      <c r="H937" s="6" t="s">
        <v>1509</v>
      </c>
      <c r="I937" s="9" t="s">
        <v>445</v>
      </c>
      <c r="J937" s="9" t="s">
        <v>444</v>
      </c>
      <c r="K937" s="9" t="s">
        <v>144</v>
      </c>
      <c r="L937" s="6" t="s">
        <v>65</v>
      </c>
      <c r="M937" s="2" t="s">
        <v>1543</v>
      </c>
      <c r="N937" s="2" t="s">
        <v>1544</v>
      </c>
      <c r="O937" s="2" t="s">
        <v>1544</v>
      </c>
      <c r="P937" s="3" t="s">
        <v>1545</v>
      </c>
      <c r="Q937" s="4">
        <v>44114</v>
      </c>
      <c r="R937" s="4">
        <v>44104</v>
      </c>
      <c r="S937" s="5" t="s">
        <v>1546</v>
      </c>
    </row>
    <row r="938" spans="1:19" ht="168" x14ac:dyDescent="0.25">
      <c r="A938" s="6">
        <v>2020</v>
      </c>
      <c r="B938" s="4">
        <v>44013</v>
      </c>
      <c r="C938" s="4">
        <v>44104</v>
      </c>
      <c r="D938" s="6" t="s">
        <v>54</v>
      </c>
      <c r="E938" s="7">
        <v>21</v>
      </c>
      <c r="F938" s="8" t="s">
        <v>1419</v>
      </c>
      <c r="G938" s="8" t="s">
        <v>1419</v>
      </c>
      <c r="H938" s="6" t="s">
        <v>1514</v>
      </c>
      <c r="I938" s="9" t="s">
        <v>453</v>
      </c>
      <c r="J938" s="9" t="s">
        <v>450</v>
      </c>
      <c r="K938" s="9" t="s">
        <v>452</v>
      </c>
      <c r="L938" s="6" t="s">
        <v>65</v>
      </c>
      <c r="M938" s="2" t="s">
        <v>1543</v>
      </c>
      <c r="N938" s="2" t="s">
        <v>1544</v>
      </c>
      <c r="O938" s="2" t="s">
        <v>1544</v>
      </c>
      <c r="P938" s="3" t="s">
        <v>1545</v>
      </c>
      <c r="Q938" s="4">
        <v>44114</v>
      </c>
      <c r="R938" s="4">
        <v>44104</v>
      </c>
      <c r="S938" s="5" t="s">
        <v>1546</v>
      </c>
    </row>
    <row r="939" spans="1:19" ht="168" x14ac:dyDescent="0.25">
      <c r="A939" s="6">
        <v>2020</v>
      </c>
      <c r="B939" s="4">
        <v>44013</v>
      </c>
      <c r="C939" s="4">
        <v>44104</v>
      </c>
      <c r="D939" s="6" t="s">
        <v>54</v>
      </c>
      <c r="E939" s="7">
        <v>21</v>
      </c>
      <c r="F939" s="8" t="s">
        <v>1419</v>
      </c>
      <c r="G939" s="8" t="s">
        <v>1419</v>
      </c>
      <c r="H939" s="6" t="s">
        <v>1541</v>
      </c>
      <c r="I939" s="9" t="s">
        <v>473</v>
      </c>
      <c r="J939" s="9" t="s">
        <v>471</v>
      </c>
      <c r="K939" s="9" t="s">
        <v>472</v>
      </c>
      <c r="L939" s="6" t="s">
        <v>65</v>
      </c>
      <c r="M939" s="2" t="s">
        <v>1543</v>
      </c>
      <c r="N939" s="2" t="s">
        <v>1544</v>
      </c>
      <c r="O939" s="2" t="s">
        <v>1544</v>
      </c>
      <c r="P939" s="3" t="s">
        <v>1545</v>
      </c>
      <c r="Q939" s="4">
        <v>44114</v>
      </c>
      <c r="R939" s="4">
        <v>44104</v>
      </c>
      <c r="S939" s="5" t="s">
        <v>1546</v>
      </c>
    </row>
    <row r="940" spans="1:19" ht="168" x14ac:dyDescent="0.25">
      <c r="A940" s="6">
        <v>2020</v>
      </c>
      <c r="B940" s="4">
        <v>44013</v>
      </c>
      <c r="C940" s="4">
        <v>44104</v>
      </c>
      <c r="D940" s="6" t="s">
        <v>54</v>
      </c>
      <c r="E940" s="7">
        <v>21</v>
      </c>
      <c r="F940" s="8" t="s">
        <v>1419</v>
      </c>
      <c r="G940" s="8" t="s">
        <v>1419</v>
      </c>
      <c r="H940" s="6" t="s">
        <v>1400</v>
      </c>
      <c r="I940" s="9" t="s">
        <v>487</v>
      </c>
      <c r="J940" s="9" t="s">
        <v>201</v>
      </c>
      <c r="K940" s="9" t="s">
        <v>459</v>
      </c>
      <c r="L940" s="6" t="s">
        <v>65</v>
      </c>
      <c r="M940" s="2" t="s">
        <v>1543</v>
      </c>
      <c r="N940" s="2" t="s">
        <v>1544</v>
      </c>
      <c r="O940" s="2" t="s">
        <v>1544</v>
      </c>
      <c r="P940" s="3" t="s">
        <v>1545</v>
      </c>
      <c r="Q940" s="4">
        <v>44114</v>
      </c>
      <c r="R940" s="4">
        <v>44104</v>
      </c>
      <c r="S940" s="5" t="s">
        <v>1546</v>
      </c>
    </row>
    <row r="941" spans="1:19" ht="168" x14ac:dyDescent="0.25">
      <c r="A941" s="6">
        <v>2020</v>
      </c>
      <c r="B941" s="4">
        <v>44013</v>
      </c>
      <c r="C941" s="4">
        <v>44104</v>
      </c>
      <c r="D941" s="6" t="s">
        <v>54</v>
      </c>
      <c r="E941" s="7">
        <v>21</v>
      </c>
      <c r="F941" s="8" t="s">
        <v>1419</v>
      </c>
      <c r="G941" s="8" t="s">
        <v>1419</v>
      </c>
      <c r="H941" s="6" t="s">
        <v>1400</v>
      </c>
      <c r="I941" s="9" t="s">
        <v>492</v>
      </c>
      <c r="J941" s="9" t="s">
        <v>490</v>
      </c>
      <c r="K941" s="9" t="s">
        <v>491</v>
      </c>
      <c r="L941" s="6" t="s">
        <v>65</v>
      </c>
      <c r="M941" s="2" t="s">
        <v>1543</v>
      </c>
      <c r="N941" s="2" t="s">
        <v>1544</v>
      </c>
      <c r="O941" s="2" t="s">
        <v>1544</v>
      </c>
      <c r="P941" s="3" t="s">
        <v>1545</v>
      </c>
      <c r="Q941" s="4">
        <v>44114</v>
      </c>
      <c r="R941" s="4">
        <v>44104</v>
      </c>
      <c r="S941" s="5" t="s">
        <v>1546</v>
      </c>
    </row>
    <row r="942" spans="1:19" ht="168" x14ac:dyDescent="0.25">
      <c r="A942" s="6">
        <v>2020</v>
      </c>
      <c r="B942" s="4">
        <v>44013</v>
      </c>
      <c r="C942" s="4">
        <v>44104</v>
      </c>
      <c r="D942" s="6" t="s">
        <v>54</v>
      </c>
      <c r="E942" s="7">
        <v>21</v>
      </c>
      <c r="F942" s="8" t="s">
        <v>1419</v>
      </c>
      <c r="G942" s="8" t="s">
        <v>1419</v>
      </c>
      <c r="H942" s="6" t="s">
        <v>1520</v>
      </c>
      <c r="I942" s="9" t="s">
        <v>494</v>
      </c>
      <c r="J942" s="9" t="s">
        <v>464</v>
      </c>
      <c r="K942" s="9" t="s">
        <v>175</v>
      </c>
      <c r="L942" s="6" t="s">
        <v>65</v>
      </c>
      <c r="M942" s="2" t="s">
        <v>1543</v>
      </c>
      <c r="N942" s="2" t="s">
        <v>1544</v>
      </c>
      <c r="O942" s="2" t="s">
        <v>1544</v>
      </c>
      <c r="P942" s="3" t="s">
        <v>1545</v>
      </c>
      <c r="Q942" s="4">
        <v>44114</v>
      </c>
      <c r="R942" s="4">
        <v>44104</v>
      </c>
      <c r="S942" s="5" t="s">
        <v>1546</v>
      </c>
    </row>
    <row r="943" spans="1:19" ht="168" x14ac:dyDescent="0.25">
      <c r="A943" s="6">
        <v>2020</v>
      </c>
      <c r="B943" s="4">
        <v>44013</v>
      </c>
      <c r="C943" s="4">
        <v>44104</v>
      </c>
      <c r="D943" s="6" t="s">
        <v>54</v>
      </c>
      <c r="E943" s="7">
        <v>21</v>
      </c>
      <c r="F943" s="8" t="s">
        <v>1419</v>
      </c>
      <c r="G943" s="8" t="s">
        <v>1419</v>
      </c>
      <c r="H943" s="6" t="s">
        <v>1400</v>
      </c>
      <c r="I943" s="9" t="s">
        <v>500</v>
      </c>
      <c r="J943" s="9" t="s">
        <v>100</v>
      </c>
      <c r="K943" s="9" t="s">
        <v>185</v>
      </c>
      <c r="L943" s="6" t="s">
        <v>65</v>
      </c>
      <c r="M943" s="2" t="s">
        <v>1543</v>
      </c>
      <c r="N943" s="2" t="s">
        <v>1544</v>
      </c>
      <c r="O943" s="2" t="s">
        <v>1544</v>
      </c>
      <c r="P943" s="3" t="s">
        <v>1545</v>
      </c>
      <c r="Q943" s="4">
        <v>44114</v>
      </c>
      <c r="R943" s="4">
        <v>44104</v>
      </c>
      <c r="S943" s="5" t="s">
        <v>1546</v>
      </c>
    </row>
    <row r="944" spans="1:19" ht="168" x14ac:dyDescent="0.25">
      <c r="A944" s="6">
        <v>2020</v>
      </c>
      <c r="B944" s="4">
        <v>44013</v>
      </c>
      <c r="C944" s="4">
        <v>44104</v>
      </c>
      <c r="D944" s="6" t="s">
        <v>54</v>
      </c>
      <c r="E944" s="7">
        <v>21</v>
      </c>
      <c r="F944" s="8" t="s">
        <v>1419</v>
      </c>
      <c r="G944" s="8" t="s">
        <v>1419</v>
      </c>
      <c r="H944" s="6" t="s">
        <v>1533</v>
      </c>
      <c r="I944" s="9" t="s">
        <v>369</v>
      </c>
      <c r="J944" s="9" t="s">
        <v>190</v>
      </c>
      <c r="K944" s="9" t="s">
        <v>452</v>
      </c>
      <c r="L944" s="6" t="s">
        <v>65</v>
      </c>
      <c r="M944" s="2" t="s">
        <v>1543</v>
      </c>
      <c r="N944" s="2" t="s">
        <v>1544</v>
      </c>
      <c r="O944" s="2" t="s">
        <v>1544</v>
      </c>
      <c r="P944" s="3" t="s">
        <v>1545</v>
      </c>
      <c r="Q944" s="4">
        <v>44114</v>
      </c>
      <c r="R944" s="4">
        <v>44104</v>
      </c>
      <c r="S944" s="5" t="s">
        <v>1546</v>
      </c>
    </row>
    <row r="945" spans="1:19" ht="168" x14ac:dyDescent="0.25">
      <c r="A945" s="6">
        <v>2020</v>
      </c>
      <c r="B945" s="4">
        <v>44013</v>
      </c>
      <c r="C945" s="4">
        <v>44104</v>
      </c>
      <c r="D945" s="6" t="s">
        <v>54</v>
      </c>
      <c r="E945" s="7">
        <v>21</v>
      </c>
      <c r="F945" s="8" t="s">
        <v>1419</v>
      </c>
      <c r="G945" s="8" t="s">
        <v>1419</v>
      </c>
      <c r="H945" s="6" t="s">
        <v>1536</v>
      </c>
      <c r="I945" s="9" t="s">
        <v>509</v>
      </c>
      <c r="J945" s="9" t="s">
        <v>227</v>
      </c>
      <c r="K945" s="9" t="s">
        <v>508</v>
      </c>
      <c r="L945" s="6" t="s">
        <v>65</v>
      </c>
      <c r="M945" s="2" t="s">
        <v>1543</v>
      </c>
      <c r="N945" s="2" t="s">
        <v>1544</v>
      </c>
      <c r="O945" s="2" t="s">
        <v>1544</v>
      </c>
      <c r="P945" s="3" t="s">
        <v>1545</v>
      </c>
      <c r="Q945" s="4">
        <v>44114</v>
      </c>
      <c r="R945" s="4">
        <v>44104</v>
      </c>
      <c r="S945" s="5" t="s">
        <v>1546</v>
      </c>
    </row>
    <row r="946" spans="1:19" ht="168" x14ac:dyDescent="0.25">
      <c r="A946" s="6">
        <v>2020</v>
      </c>
      <c r="B946" s="4">
        <v>44013</v>
      </c>
      <c r="C946" s="4">
        <v>44104</v>
      </c>
      <c r="D946" s="6" t="s">
        <v>54</v>
      </c>
      <c r="E946" s="7">
        <v>21</v>
      </c>
      <c r="F946" s="8" t="s">
        <v>1419</v>
      </c>
      <c r="G946" s="8" t="s">
        <v>1419</v>
      </c>
      <c r="H946" s="6" t="s">
        <v>1519</v>
      </c>
      <c r="I946" s="9" t="s">
        <v>232</v>
      </c>
      <c r="J946" s="9" t="s">
        <v>515</v>
      </c>
      <c r="K946" s="9" t="s">
        <v>161</v>
      </c>
      <c r="L946" s="6" t="s">
        <v>65</v>
      </c>
      <c r="M946" s="2" t="s">
        <v>1543</v>
      </c>
      <c r="N946" s="2" t="s">
        <v>1544</v>
      </c>
      <c r="O946" s="2" t="s">
        <v>1544</v>
      </c>
      <c r="P946" s="3" t="s">
        <v>1545</v>
      </c>
      <c r="Q946" s="4">
        <v>44114</v>
      </c>
      <c r="R946" s="4">
        <v>44104</v>
      </c>
      <c r="S946" s="5" t="s">
        <v>1546</v>
      </c>
    </row>
    <row r="947" spans="1:19" ht="168" x14ac:dyDescent="0.25">
      <c r="A947" s="6">
        <v>2020</v>
      </c>
      <c r="B947" s="4">
        <v>44013</v>
      </c>
      <c r="C947" s="4">
        <v>44104</v>
      </c>
      <c r="D947" s="6" t="s">
        <v>54</v>
      </c>
      <c r="E947" s="7">
        <v>21</v>
      </c>
      <c r="F947" s="8" t="s">
        <v>1419</v>
      </c>
      <c r="G947" s="8" t="s">
        <v>1419</v>
      </c>
      <c r="H947" s="6" t="s">
        <v>1400</v>
      </c>
      <c r="I947" s="9" t="s">
        <v>516</v>
      </c>
      <c r="J947" s="9" t="s">
        <v>67</v>
      </c>
      <c r="K947" s="9" t="s">
        <v>80</v>
      </c>
      <c r="L947" s="6" t="s">
        <v>65</v>
      </c>
      <c r="M947" s="2" t="s">
        <v>1543</v>
      </c>
      <c r="N947" s="2" t="s">
        <v>1544</v>
      </c>
      <c r="O947" s="2" t="s">
        <v>1544</v>
      </c>
      <c r="P947" s="3" t="s">
        <v>1545</v>
      </c>
      <c r="Q947" s="4">
        <v>44114</v>
      </c>
      <c r="R947" s="4">
        <v>44104</v>
      </c>
      <c r="S947" s="5" t="s">
        <v>1546</v>
      </c>
    </row>
    <row r="948" spans="1:19" ht="168" x14ac:dyDescent="0.25">
      <c r="A948" s="6">
        <v>2020</v>
      </c>
      <c r="B948" s="4">
        <v>44013</v>
      </c>
      <c r="C948" s="4">
        <v>44104</v>
      </c>
      <c r="D948" s="6" t="s">
        <v>54</v>
      </c>
      <c r="E948" s="7">
        <v>21</v>
      </c>
      <c r="F948" s="8" t="s">
        <v>1419</v>
      </c>
      <c r="G948" s="8" t="s">
        <v>1419</v>
      </c>
      <c r="H948" s="6" t="s">
        <v>1518</v>
      </c>
      <c r="I948" s="9" t="s">
        <v>532</v>
      </c>
      <c r="J948" s="9" t="s">
        <v>531</v>
      </c>
      <c r="K948" s="9" t="s">
        <v>498</v>
      </c>
      <c r="L948" s="6" t="s">
        <v>65</v>
      </c>
      <c r="M948" s="2" t="s">
        <v>1543</v>
      </c>
      <c r="N948" s="2" t="s">
        <v>1544</v>
      </c>
      <c r="O948" s="2" t="s">
        <v>1544</v>
      </c>
      <c r="P948" s="3" t="s">
        <v>1545</v>
      </c>
      <c r="Q948" s="4">
        <v>44114</v>
      </c>
      <c r="R948" s="4">
        <v>44104</v>
      </c>
      <c r="S948" s="5" t="s">
        <v>1546</v>
      </c>
    </row>
    <row r="949" spans="1:19" ht="168" x14ac:dyDescent="0.25">
      <c r="A949" s="6">
        <v>2020</v>
      </c>
      <c r="B949" s="4">
        <v>44013</v>
      </c>
      <c r="C949" s="4">
        <v>44104</v>
      </c>
      <c r="D949" s="6" t="s">
        <v>54</v>
      </c>
      <c r="E949" s="7">
        <v>21</v>
      </c>
      <c r="F949" s="8" t="s">
        <v>1419</v>
      </c>
      <c r="G949" s="8" t="s">
        <v>1419</v>
      </c>
      <c r="H949" s="6" t="s">
        <v>1517</v>
      </c>
      <c r="I949" s="9" t="s">
        <v>534</v>
      </c>
      <c r="J949" s="9" t="s">
        <v>277</v>
      </c>
      <c r="K949" s="9" t="s">
        <v>533</v>
      </c>
      <c r="L949" s="6" t="s">
        <v>65</v>
      </c>
      <c r="M949" s="2" t="s">
        <v>1543</v>
      </c>
      <c r="N949" s="2" t="s">
        <v>1544</v>
      </c>
      <c r="O949" s="2" t="s">
        <v>1544</v>
      </c>
      <c r="P949" s="3" t="s">
        <v>1545</v>
      </c>
      <c r="Q949" s="4">
        <v>44114</v>
      </c>
      <c r="R949" s="4">
        <v>44104</v>
      </c>
      <c r="S949" s="5" t="s">
        <v>1546</v>
      </c>
    </row>
    <row r="950" spans="1:19" ht="168" x14ac:dyDescent="0.25">
      <c r="A950" s="6">
        <v>2020</v>
      </c>
      <c r="B950" s="4">
        <v>44013</v>
      </c>
      <c r="C950" s="4">
        <v>44104</v>
      </c>
      <c r="D950" s="6" t="s">
        <v>54</v>
      </c>
      <c r="E950" s="7">
        <v>21</v>
      </c>
      <c r="F950" s="8" t="s">
        <v>1419</v>
      </c>
      <c r="G950" s="8" t="s">
        <v>1419</v>
      </c>
      <c r="H950" s="6" t="s">
        <v>1517</v>
      </c>
      <c r="I950" s="9" t="s">
        <v>539</v>
      </c>
      <c r="J950" s="9" t="s">
        <v>446</v>
      </c>
      <c r="K950" s="9" t="s">
        <v>538</v>
      </c>
      <c r="L950" s="6" t="s">
        <v>65</v>
      </c>
      <c r="M950" s="2" t="s">
        <v>1543</v>
      </c>
      <c r="N950" s="2" t="s">
        <v>1544</v>
      </c>
      <c r="O950" s="2" t="s">
        <v>1544</v>
      </c>
      <c r="P950" s="3" t="s">
        <v>1545</v>
      </c>
      <c r="Q950" s="4">
        <v>44114</v>
      </c>
      <c r="R950" s="4">
        <v>44104</v>
      </c>
      <c r="S950" s="5" t="s">
        <v>1546</v>
      </c>
    </row>
    <row r="951" spans="1:19" ht="168" x14ac:dyDescent="0.25">
      <c r="A951" s="6">
        <v>2020</v>
      </c>
      <c r="B951" s="4">
        <v>44013</v>
      </c>
      <c r="C951" s="4">
        <v>44104</v>
      </c>
      <c r="D951" s="6" t="s">
        <v>54</v>
      </c>
      <c r="E951" s="7">
        <v>21</v>
      </c>
      <c r="F951" s="8" t="s">
        <v>1419</v>
      </c>
      <c r="G951" s="8" t="s">
        <v>1419</v>
      </c>
      <c r="H951" s="6" t="s">
        <v>1396</v>
      </c>
      <c r="I951" s="9" t="s">
        <v>542</v>
      </c>
      <c r="J951" s="9" t="s">
        <v>452</v>
      </c>
      <c r="K951" s="9" t="s">
        <v>541</v>
      </c>
      <c r="L951" s="6" t="s">
        <v>65</v>
      </c>
      <c r="M951" s="2" t="s">
        <v>1543</v>
      </c>
      <c r="N951" s="2" t="s">
        <v>1544</v>
      </c>
      <c r="O951" s="2" t="s">
        <v>1544</v>
      </c>
      <c r="P951" s="3" t="s">
        <v>1545</v>
      </c>
      <c r="Q951" s="4">
        <v>44114</v>
      </c>
      <c r="R951" s="4">
        <v>44104</v>
      </c>
      <c r="S951" s="5" t="s">
        <v>1546</v>
      </c>
    </row>
    <row r="952" spans="1:19" ht="168" x14ac:dyDescent="0.25">
      <c r="A952" s="6">
        <v>2020</v>
      </c>
      <c r="B952" s="4">
        <v>44013</v>
      </c>
      <c r="C952" s="4">
        <v>44104</v>
      </c>
      <c r="D952" s="6" t="s">
        <v>54</v>
      </c>
      <c r="E952" s="7">
        <v>21</v>
      </c>
      <c r="F952" s="8" t="s">
        <v>1419</v>
      </c>
      <c r="G952" s="8" t="s">
        <v>1419</v>
      </c>
      <c r="H952" s="6" t="s">
        <v>1515</v>
      </c>
      <c r="I952" s="9" t="s">
        <v>547</v>
      </c>
      <c r="J952" s="9" t="s">
        <v>545</v>
      </c>
      <c r="K952" s="9" t="s">
        <v>546</v>
      </c>
      <c r="L952" s="6" t="s">
        <v>65</v>
      </c>
      <c r="M952" s="2" t="s">
        <v>1543</v>
      </c>
      <c r="N952" s="2" t="s">
        <v>1544</v>
      </c>
      <c r="O952" s="2" t="s">
        <v>1544</v>
      </c>
      <c r="P952" s="3" t="s">
        <v>1545</v>
      </c>
      <c r="Q952" s="4">
        <v>44114</v>
      </c>
      <c r="R952" s="4">
        <v>44104</v>
      </c>
      <c r="S952" s="5" t="s">
        <v>1546</v>
      </c>
    </row>
    <row r="953" spans="1:19" ht="168" x14ac:dyDescent="0.25">
      <c r="A953" s="6">
        <v>2020</v>
      </c>
      <c r="B953" s="4">
        <v>44013</v>
      </c>
      <c r="C953" s="4">
        <v>44104</v>
      </c>
      <c r="D953" s="6" t="s">
        <v>54</v>
      </c>
      <c r="E953" s="7">
        <v>21</v>
      </c>
      <c r="F953" s="8" t="s">
        <v>1419</v>
      </c>
      <c r="G953" s="8" t="s">
        <v>1419</v>
      </c>
      <c r="H953" s="6" t="s">
        <v>1395</v>
      </c>
      <c r="I953" s="9" t="s">
        <v>555</v>
      </c>
      <c r="J953" s="9" t="s">
        <v>139</v>
      </c>
      <c r="K953" s="9" t="s">
        <v>554</v>
      </c>
      <c r="L953" s="6" t="s">
        <v>65</v>
      </c>
      <c r="M953" s="2" t="s">
        <v>1543</v>
      </c>
      <c r="N953" s="2" t="s">
        <v>1544</v>
      </c>
      <c r="O953" s="2" t="s">
        <v>1544</v>
      </c>
      <c r="P953" s="3" t="s">
        <v>1545</v>
      </c>
      <c r="Q953" s="4">
        <v>44114</v>
      </c>
      <c r="R953" s="4">
        <v>44104</v>
      </c>
      <c r="S953" s="5" t="s">
        <v>1546</v>
      </c>
    </row>
    <row r="954" spans="1:19" ht="168" x14ac:dyDescent="0.25">
      <c r="A954" s="6">
        <v>2020</v>
      </c>
      <c r="B954" s="4">
        <v>44013</v>
      </c>
      <c r="C954" s="4">
        <v>44104</v>
      </c>
      <c r="D954" s="6" t="s">
        <v>54</v>
      </c>
      <c r="E954" s="7">
        <v>21</v>
      </c>
      <c r="F954" s="8" t="s">
        <v>1419</v>
      </c>
      <c r="G954" s="8" t="s">
        <v>1419</v>
      </c>
      <c r="H954" s="6" t="s">
        <v>1410</v>
      </c>
      <c r="I954" s="9" t="s">
        <v>311</v>
      </c>
      <c r="J954" s="9" t="s">
        <v>563</v>
      </c>
      <c r="K954" s="9" t="s">
        <v>495</v>
      </c>
      <c r="L954" s="6" t="s">
        <v>64</v>
      </c>
      <c r="M954" s="2" t="s">
        <v>1543</v>
      </c>
      <c r="N954" s="2" t="s">
        <v>1544</v>
      </c>
      <c r="O954" s="2" t="s">
        <v>1544</v>
      </c>
      <c r="P954" s="3" t="s">
        <v>1545</v>
      </c>
      <c r="Q954" s="4">
        <v>44114</v>
      </c>
      <c r="R954" s="4">
        <v>44104</v>
      </c>
      <c r="S954" s="5" t="s">
        <v>1546</v>
      </c>
    </row>
    <row r="955" spans="1:19" ht="168" x14ac:dyDescent="0.25">
      <c r="A955" s="6">
        <v>2020</v>
      </c>
      <c r="B955" s="4">
        <v>44013</v>
      </c>
      <c r="C955" s="4">
        <v>44104</v>
      </c>
      <c r="D955" s="6" t="s">
        <v>54</v>
      </c>
      <c r="E955" s="7">
        <v>21</v>
      </c>
      <c r="F955" s="8" t="s">
        <v>1419</v>
      </c>
      <c r="G955" s="8" t="s">
        <v>1419</v>
      </c>
      <c r="H955" s="6" t="s">
        <v>1399</v>
      </c>
      <c r="I955" s="9" t="s">
        <v>369</v>
      </c>
      <c r="J955" s="9" t="s">
        <v>152</v>
      </c>
      <c r="K955" s="9" t="s">
        <v>367</v>
      </c>
      <c r="L955" s="6" t="s">
        <v>64</v>
      </c>
      <c r="M955" s="2" t="s">
        <v>1543</v>
      </c>
      <c r="N955" s="2" t="s">
        <v>1544</v>
      </c>
      <c r="O955" s="2" t="s">
        <v>1544</v>
      </c>
      <c r="P955" s="3" t="s">
        <v>1545</v>
      </c>
      <c r="Q955" s="4">
        <v>44114</v>
      </c>
      <c r="R955" s="4">
        <v>44104</v>
      </c>
      <c r="S955" s="5" t="s">
        <v>1546</v>
      </c>
    </row>
    <row r="956" spans="1:19" ht="168" x14ac:dyDescent="0.25">
      <c r="A956" s="6">
        <v>2020</v>
      </c>
      <c r="B956" s="4">
        <v>44013</v>
      </c>
      <c r="C956" s="4">
        <v>44104</v>
      </c>
      <c r="D956" s="6" t="s">
        <v>54</v>
      </c>
      <c r="E956" s="7">
        <v>21</v>
      </c>
      <c r="F956" s="8" t="s">
        <v>1419</v>
      </c>
      <c r="G956" s="8" t="s">
        <v>1419</v>
      </c>
      <c r="H956" s="6" t="s">
        <v>1401</v>
      </c>
      <c r="I956" s="9" t="s">
        <v>570</v>
      </c>
      <c r="J956" s="9" t="s">
        <v>199</v>
      </c>
      <c r="K956" s="9" t="s">
        <v>144</v>
      </c>
      <c r="L956" s="6" t="s">
        <v>64</v>
      </c>
      <c r="M956" s="2" t="s">
        <v>1543</v>
      </c>
      <c r="N956" s="2" t="s">
        <v>1544</v>
      </c>
      <c r="O956" s="2" t="s">
        <v>1544</v>
      </c>
      <c r="P956" s="3" t="s">
        <v>1545</v>
      </c>
      <c r="Q956" s="4">
        <v>44114</v>
      </c>
      <c r="R956" s="4">
        <v>44104</v>
      </c>
      <c r="S956" s="5" t="s">
        <v>1546</v>
      </c>
    </row>
    <row r="957" spans="1:19" ht="168" x14ac:dyDescent="0.25">
      <c r="A957" s="6">
        <v>2020</v>
      </c>
      <c r="B957" s="4">
        <v>44013</v>
      </c>
      <c r="C957" s="4">
        <v>44104</v>
      </c>
      <c r="D957" s="6" t="s">
        <v>54</v>
      </c>
      <c r="E957" s="7">
        <v>21</v>
      </c>
      <c r="F957" s="8" t="s">
        <v>1419</v>
      </c>
      <c r="G957" s="8" t="s">
        <v>1419</v>
      </c>
      <c r="H957" s="6" t="s">
        <v>1408</v>
      </c>
      <c r="I957" s="9" t="s">
        <v>576</v>
      </c>
      <c r="J957" s="9" t="s">
        <v>575</v>
      </c>
      <c r="K957" s="9" t="s">
        <v>161</v>
      </c>
      <c r="L957" s="6" t="s">
        <v>64</v>
      </c>
      <c r="M957" s="2" t="s">
        <v>1543</v>
      </c>
      <c r="N957" s="2" t="s">
        <v>1544</v>
      </c>
      <c r="O957" s="2" t="s">
        <v>1544</v>
      </c>
      <c r="P957" s="3" t="s">
        <v>1545</v>
      </c>
      <c r="Q957" s="4">
        <v>44114</v>
      </c>
      <c r="R957" s="4">
        <v>44104</v>
      </c>
      <c r="S957" s="5" t="s">
        <v>1546</v>
      </c>
    </row>
    <row r="958" spans="1:19" ht="168" x14ac:dyDescent="0.25">
      <c r="A958" s="6">
        <v>2020</v>
      </c>
      <c r="B958" s="4">
        <v>44013</v>
      </c>
      <c r="C958" s="4">
        <v>44104</v>
      </c>
      <c r="D958" s="6" t="s">
        <v>54</v>
      </c>
      <c r="E958" s="7">
        <v>21</v>
      </c>
      <c r="F958" s="8" t="s">
        <v>1419</v>
      </c>
      <c r="G958" s="8" t="s">
        <v>1419</v>
      </c>
      <c r="H958" s="6" t="s">
        <v>1400</v>
      </c>
      <c r="I958" s="9" t="s">
        <v>591</v>
      </c>
      <c r="J958" s="9" t="s">
        <v>590</v>
      </c>
      <c r="K958" s="9" t="s">
        <v>136</v>
      </c>
      <c r="L958" s="6" t="s">
        <v>64</v>
      </c>
      <c r="M958" s="2" t="s">
        <v>1543</v>
      </c>
      <c r="N958" s="2" t="s">
        <v>1544</v>
      </c>
      <c r="O958" s="2" t="s">
        <v>1544</v>
      </c>
      <c r="P958" s="3" t="s">
        <v>1545</v>
      </c>
      <c r="Q958" s="4">
        <v>44114</v>
      </c>
      <c r="R958" s="4">
        <v>44104</v>
      </c>
      <c r="S958" s="5" t="s">
        <v>1546</v>
      </c>
    </row>
    <row r="959" spans="1:19" ht="168" x14ac:dyDescent="0.25">
      <c r="A959" s="6">
        <v>2020</v>
      </c>
      <c r="B959" s="4">
        <v>44013</v>
      </c>
      <c r="C959" s="4">
        <v>44104</v>
      </c>
      <c r="D959" s="6" t="s">
        <v>54</v>
      </c>
      <c r="E959" s="7">
        <v>21</v>
      </c>
      <c r="F959" s="8" t="s">
        <v>1419</v>
      </c>
      <c r="G959" s="8" t="s">
        <v>1419</v>
      </c>
      <c r="H959" s="6" t="s">
        <v>1527</v>
      </c>
      <c r="I959" s="9" t="s">
        <v>596</v>
      </c>
      <c r="J959" s="9" t="s">
        <v>213</v>
      </c>
      <c r="K959" s="9" t="s">
        <v>203</v>
      </c>
      <c r="L959" s="6" t="s">
        <v>64</v>
      </c>
      <c r="M959" s="2" t="s">
        <v>1543</v>
      </c>
      <c r="N959" s="2" t="s">
        <v>1544</v>
      </c>
      <c r="O959" s="2" t="s">
        <v>1544</v>
      </c>
      <c r="P959" s="3" t="s">
        <v>1545</v>
      </c>
      <c r="Q959" s="4">
        <v>44114</v>
      </c>
      <c r="R959" s="4">
        <v>44104</v>
      </c>
      <c r="S959" s="5" t="s">
        <v>1546</v>
      </c>
    </row>
    <row r="960" spans="1:19" ht="168" x14ac:dyDescent="0.25">
      <c r="A960" s="6">
        <v>2020</v>
      </c>
      <c r="B960" s="4">
        <v>44013</v>
      </c>
      <c r="C960" s="4">
        <v>44104</v>
      </c>
      <c r="D960" s="6" t="s">
        <v>54</v>
      </c>
      <c r="E960" s="7">
        <v>21</v>
      </c>
      <c r="F960" s="8" t="s">
        <v>1419</v>
      </c>
      <c r="G960" s="8" t="s">
        <v>1419</v>
      </c>
      <c r="H960" s="6" t="s">
        <v>1418</v>
      </c>
      <c r="I960" s="9" t="s">
        <v>316</v>
      </c>
      <c r="J960" s="9" t="s">
        <v>185</v>
      </c>
      <c r="K960" s="9" t="s">
        <v>144</v>
      </c>
      <c r="L960" s="6" t="s">
        <v>64</v>
      </c>
      <c r="M960" s="2" t="s">
        <v>1543</v>
      </c>
      <c r="N960" s="2" t="s">
        <v>1544</v>
      </c>
      <c r="O960" s="2" t="s">
        <v>1544</v>
      </c>
      <c r="P960" s="3" t="s">
        <v>1545</v>
      </c>
      <c r="Q960" s="4">
        <v>44114</v>
      </c>
      <c r="R960" s="4">
        <v>44104</v>
      </c>
      <c r="S960" s="5" t="s">
        <v>1546</v>
      </c>
    </row>
    <row r="961" spans="1:19" ht="168" x14ac:dyDescent="0.25">
      <c r="A961" s="6">
        <v>2020</v>
      </c>
      <c r="B961" s="4">
        <v>44013</v>
      </c>
      <c r="C961" s="4">
        <v>44104</v>
      </c>
      <c r="D961" s="6" t="s">
        <v>54</v>
      </c>
      <c r="E961" s="7">
        <v>21</v>
      </c>
      <c r="F961" s="8" t="s">
        <v>1419</v>
      </c>
      <c r="G961" s="8" t="s">
        <v>1419</v>
      </c>
      <c r="H961" s="6" t="s">
        <v>1528</v>
      </c>
      <c r="I961" s="9" t="s">
        <v>1482</v>
      </c>
      <c r="J961" s="9" t="s">
        <v>852</v>
      </c>
      <c r="K961" s="9" t="s">
        <v>243</v>
      </c>
      <c r="L961" s="6" t="s">
        <v>64</v>
      </c>
      <c r="M961" s="2" t="s">
        <v>1543</v>
      </c>
      <c r="N961" s="2" t="s">
        <v>1544</v>
      </c>
      <c r="O961" s="2" t="s">
        <v>1544</v>
      </c>
      <c r="P961" s="3" t="s">
        <v>1545</v>
      </c>
      <c r="Q961" s="4">
        <v>44114</v>
      </c>
      <c r="R961" s="4">
        <v>44104</v>
      </c>
      <c r="S961" s="5" t="s">
        <v>1546</v>
      </c>
    </row>
    <row r="962" spans="1:19" ht="168" x14ac:dyDescent="0.25">
      <c r="A962" s="6">
        <v>2020</v>
      </c>
      <c r="B962" s="4">
        <v>44013</v>
      </c>
      <c r="C962" s="4">
        <v>44104</v>
      </c>
      <c r="D962" s="6" t="s">
        <v>54</v>
      </c>
      <c r="E962" s="7">
        <v>21</v>
      </c>
      <c r="F962" s="8" t="s">
        <v>1419</v>
      </c>
      <c r="G962" s="8" t="s">
        <v>1419</v>
      </c>
      <c r="H962" s="6" t="s">
        <v>1400</v>
      </c>
      <c r="I962" s="9" t="s">
        <v>1499</v>
      </c>
      <c r="J962" s="9" t="s">
        <v>1498</v>
      </c>
      <c r="K962" s="9" t="s">
        <v>464</v>
      </c>
      <c r="L962" s="6" t="s">
        <v>64</v>
      </c>
      <c r="M962" s="2" t="s">
        <v>1543</v>
      </c>
      <c r="N962" s="2" t="s">
        <v>1544</v>
      </c>
      <c r="O962" s="2" t="s">
        <v>1544</v>
      </c>
      <c r="P962" s="3" t="s">
        <v>1545</v>
      </c>
      <c r="Q962" s="4">
        <v>44114</v>
      </c>
      <c r="R962" s="4">
        <v>44104</v>
      </c>
      <c r="S962" s="5" t="s">
        <v>1546</v>
      </c>
    </row>
    <row r="963" spans="1:19" ht="168" x14ac:dyDescent="0.25">
      <c r="A963" s="6">
        <v>2020</v>
      </c>
      <c r="B963" s="4">
        <v>44013</v>
      </c>
      <c r="C963" s="4">
        <v>44104</v>
      </c>
      <c r="D963" s="6" t="s">
        <v>54</v>
      </c>
      <c r="E963" s="7">
        <v>20</v>
      </c>
      <c r="F963" s="8" t="s">
        <v>1422</v>
      </c>
      <c r="G963" s="8" t="s">
        <v>1422</v>
      </c>
      <c r="H963" s="6" t="s">
        <v>1392</v>
      </c>
      <c r="I963" s="9" t="s">
        <v>493</v>
      </c>
      <c r="J963" s="9" t="s">
        <v>300</v>
      </c>
      <c r="K963" s="9" t="s">
        <v>136</v>
      </c>
      <c r="L963" s="6" t="s">
        <v>65</v>
      </c>
      <c r="M963" s="2" t="s">
        <v>1543</v>
      </c>
      <c r="N963" s="2" t="s">
        <v>1544</v>
      </c>
      <c r="O963" s="2" t="s">
        <v>1544</v>
      </c>
      <c r="P963" s="3" t="s">
        <v>1545</v>
      </c>
      <c r="Q963" s="4">
        <v>44114</v>
      </c>
      <c r="R963" s="4">
        <v>44104</v>
      </c>
      <c r="S963" s="5" t="s">
        <v>1546</v>
      </c>
    </row>
    <row r="964" spans="1:19" ht="168" x14ac:dyDescent="0.25">
      <c r="A964" s="6">
        <v>2020</v>
      </c>
      <c r="B964" s="4">
        <v>44013</v>
      </c>
      <c r="C964" s="4">
        <v>44104</v>
      </c>
      <c r="D964" s="6" t="s">
        <v>54</v>
      </c>
      <c r="E964" s="7">
        <v>20</v>
      </c>
      <c r="F964" s="8" t="s">
        <v>1422</v>
      </c>
      <c r="G964" s="8" t="s">
        <v>1422</v>
      </c>
      <c r="H964" s="6" t="s">
        <v>1397</v>
      </c>
      <c r="I964" s="9" t="s">
        <v>76</v>
      </c>
      <c r="J964" s="9" t="s">
        <v>80</v>
      </c>
      <c r="K964" s="9" t="s">
        <v>625</v>
      </c>
      <c r="L964" s="6" t="s">
        <v>65</v>
      </c>
      <c r="M964" s="2" t="s">
        <v>1543</v>
      </c>
      <c r="N964" s="2" t="s">
        <v>1544</v>
      </c>
      <c r="O964" s="2" t="s">
        <v>1544</v>
      </c>
      <c r="P964" s="3" t="s">
        <v>1545</v>
      </c>
      <c r="Q964" s="4">
        <v>44114</v>
      </c>
      <c r="R964" s="4">
        <v>44104</v>
      </c>
      <c r="S964" s="5" t="s">
        <v>1546</v>
      </c>
    </row>
    <row r="965" spans="1:19" ht="168" x14ac:dyDescent="0.25">
      <c r="A965" s="6">
        <v>2020</v>
      </c>
      <c r="B965" s="4">
        <v>44013</v>
      </c>
      <c r="C965" s="4">
        <v>44104</v>
      </c>
      <c r="D965" s="6" t="s">
        <v>54</v>
      </c>
      <c r="E965" s="7">
        <v>20</v>
      </c>
      <c r="F965" s="8" t="s">
        <v>1422</v>
      </c>
      <c r="G965" s="8" t="s">
        <v>1422</v>
      </c>
      <c r="H965" s="6" t="s">
        <v>1392</v>
      </c>
      <c r="I965" s="9" t="s">
        <v>668</v>
      </c>
      <c r="J965" s="9" t="s">
        <v>667</v>
      </c>
      <c r="K965" s="9" t="s">
        <v>642</v>
      </c>
      <c r="L965" s="6" t="s">
        <v>65</v>
      </c>
      <c r="M965" s="2" t="s">
        <v>1543</v>
      </c>
      <c r="N965" s="2" t="s">
        <v>1544</v>
      </c>
      <c r="O965" s="2" t="s">
        <v>1544</v>
      </c>
      <c r="P965" s="3" t="s">
        <v>1545</v>
      </c>
      <c r="Q965" s="4">
        <v>44114</v>
      </c>
      <c r="R965" s="4">
        <v>44104</v>
      </c>
      <c r="S965" s="5" t="s">
        <v>1546</v>
      </c>
    </row>
    <row r="966" spans="1:19" ht="168" x14ac:dyDescent="0.25">
      <c r="A966" s="6">
        <v>2020</v>
      </c>
      <c r="B966" s="4">
        <v>44013</v>
      </c>
      <c r="C966" s="4">
        <v>44104</v>
      </c>
      <c r="D966" s="6" t="s">
        <v>54</v>
      </c>
      <c r="E966" s="7">
        <v>20</v>
      </c>
      <c r="F966" s="8" t="s">
        <v>1422</v>
      </c>
      <c r="G966" s="8" t="s">
        <v>1422</v>
      </c>
      <c r="H966" s="6" t="s">
        <v>1396</v>
      </c>
      <c r="I966" s="9" t="s">
        <v>696</v>
      </c>
      <c r="J966" s="9" t="s">
        <v>217</v>
      </c>
      <c r="K966" s="9" t="s">
        <v>695</v>
      </c>
      <c r="L966" s="6" t="s">
        <v>65</v>
      </c>
      <c r="M966" s="2" t="s">
        <v>1543</v>
      </c>
      <c r="N966" s="2" t="s">
        <v>1544</v>
      </c>
      <c r="O966" s="2" t="s">
        <v>1544</v>
      </c>
      <c r="P966" s="3" t="s">
        <v>1545</v>
      </c>
      <c r="Q966" s="4">
        <v>44114</v>
      </c>
      <c r="R966" s="4">
        <v>44104</v>
      </c>
      <c r="S966" s="5" t="s">
        <v>1546</v>
      </c>
    </row>
    <row r="967" spans="1:19" ht="168" x14ac:dyDescent="0.25">
      <c r="A967" s="6">
        <v>2020</v>
      </c>
      <c r="B967" s="4">
        <v>44013</v>
      </c>
      <c r="C967" s="4">
        <v>44104</v>
      </c>
      <c r="D967" s="6" t="s">
        <v>54</v>
      </c>
      <c r="E967" s="7">
        <v>20</v>
      </c>
      <c r="F967" s="8" t="s">
        <v>1422</v>
      </c>
      <c r="G967" s="8" t="s">
        <v>1422</v>
      </c>
      <c r="H967" s="6" t="s">
        <v>1400</v>
      </c>
      <c r="I967" s="9" t="s">
        <v>440</v>
      </c>
      <c r="J967" s="9" t="s">
        <v>182</v>
      </c>
      <c r="K967" s="9" t="s">
        <v>176</v>
      </c>
      <c r="L967" s="6" t="s">
        <v>65</v>
      </c>
      <c r="M967" s="2" t="s">
        <v>1543</v>
      </c>
      <c r="N967" s="2" t="s">
        <v>1544</v>
      </c>
      <c r="O967" s="2" t="s">
        <v>1544</v>
      </c>
      <c r="P967" s="3" t="s">
        <v>1545</v>
      </c>
      <c r="Q967" s="4">
        <v>44114</v>
      </c>
      <c r="R967" s="4">
        <v>44104</v>
      </c>
      <c r="S967" s="5" t="s">
        <v>1546</v>
      </c>
    </row>
    <row r="968" spans="1:19" ht="168" x14ac:dyDescent="0.25">
      <c r="A968" s="6">
        <v>2020</v>
      </c>
      <c r="B968" s="4">
        <v>44013</v>
      </c>
      <c r="C968" s="4">
        <v>44104</v>
      </c>
      <c r="D968" s="6" t="s">
        <v>54</v>
      </c>
      <c r="E968" s="7">
        <v>20</v>
      </c>
      <c r="F968" s="8" t="s">
        <v>1422</v>
      </c>
      <c r="G968" s="8" t="s">
        <v>1422</v>
      </c>
      <c r="H968" s="6" t="s">
        <v>1515</v>
      </c>
      <c r="I968" s="9" t="s">
        <v>719</v>
      </c>
      <c r="J968" s="9" t="s">
        <v>508</v>
      </c>
      <c r="K968" s="9" t="s">
        <v>718</v>
      </c>
      <c r="L968" s="6" t="s">
        <v>65</v>
      </c>
      <c r="M968" s="2" t="s">
        <v>1543</v>
      </c>
      <c r="N968" s="2" t="s">
        <v>1544</v>
      </c>
      <c r="O968" s="2" t="s">
        <v>1544</v>
      </c>
      <c r="P968" s="3" t="s">
        <v>1545</v>
      </c>
      <c r="Q968" s="4">
        <v>44114</v>
      </c>
      <c r="R968" s="4">
        <v>44104</v>
      </c>
      <c r="S968" s="5" t="s">
        <v>1546</v>
      </c>
    </row>
    <row r="969" spans="1:19" ht="168" x14ac:dyDescent="0.25">
      <c r="A969" s="6">
        <v>2020</v>
      </c>
      <c r="B969" s="4">
        <v>44013</v>
      </c>
      <c r="C969" s="4">
        <v>44104</v>
      </c>
      <c r="D969" s="6" t="s">
        <v>54</v>
      </c>
      <c r="E969" s="7">
        <v>20</v>
      </c>
      <c r="F969" s="8" t="s">
        <v>1422</v>
      </c>
      <c r="G969" s="8" t="s">
        <v>1422</v>
      </c>
      <c r="H969" s="6" t="s">
        <v>1395</v>
      </c>
      <c r="I969" s="9" t="s">
        <v>739</v>
      </c>
      <c r="J969" s="9" t="s">
        <v>127</v>
      </c>
      <c r="K969" s="9" t="s">
        <v>79</v>
      </c>
      <c r="L969" s="6" t="s">
        <v>65</v>
      </c>
      <c r="M969" s="2" t="s">
        <v>1543</v>
      </c>
      <c r="N969" s="2" t="s">
        <v>1544</v>
      </c>
      <c r="O969" s="2" t="s">
        <v>1544</v>
      </c>
      <c r="P969" s="3" t="s">
        <v>1545</v>
      </c>
      <c r="Q969" s="4">
        <v>44114</v>
      </c>
      <c r="R969" s="4">
        <v>44104</v>
      </c>
      <c r="S969" s="5" t="s">
        <v>1546</v>
      </c>
    </row>
    <row r="970" spans="1:19" ht="168" x14ac:dyDescent="0.25">
      <c r="A970" s="6">
        <v>2020</v>
      </c>
      <c r="B970" s="4">
        <v>44013</v>
      </c>
      <c r="C970" s="4">
        <v>44104</v>
      </c>
      <c r="D970" s="6" t="s">
        <v>54</v>
      </c>
      <c r="E970" s="7">
        <v>20</v>
      </c>
      <c r="F970" s="8" t="s">
        <v>1422</v>
      </c>
      <c r="G970" s="8" t="s">
        <v>1422</v>
      </c>
      <c r="H970" s="6" t="s">
        <v>1528</v>
      </c>
      <c r="I970" s="9" t="s">
        <v>766</v>
      </c>
      <c r="J970" s="9" t="s">
        <v>765</v>
      </c>
      <c r="K970" s="9" t="s">
        <v>136</v>
      </c>
      <c r="L970" s="6" t="s">
        <v>65</v>
      </c>
      <c r="M970" s="2" t="s">
        <v>1543</v>
      </c>
      <c r="N970" s="2" t="s">
        <v>1544</v>
      </c>
      <c r="O970" s="2" t="s">
        <v>1544</v>
      </c>
      <c r="P970" s="3" t="s">
        <v>1545</v>
      </c>
      <c r="Q970" s="4">
        <v>44114</v>
      </c>
      <c r="R970" s="4">
        <v>44104</v>
      </c>
      <c r="S970" s="5" t="s">
        <v>1546</v>
      </c>
    </row>
    <row r="971" spans="1:19" ht="168" x14ac:dyDescent="0.25">
      <c r="A971" s="6">
        <v>2020</v>
      </c>
      <c r="B971" s="4">
        <v>44013</v>
      </c>
      <c r="C971" s="4">
        <v>44104</v>
      </c>
      <c r="D971" s="6" t="s">
        <v>54</v>
      </c>
      <c r="E971" s="7">
        <v>20</v>
      </c>
      <c r="F971" s="8" t="s">
        <v>1422</v>
      </c>
      <c r="G971" s="8" t="s">
        <v>1422</v>
      </c>
      <c r="H971" s="6" t="s">
        <v>1512</v>
      </c>
      <c r="I971" s="9" t="s">
        <v>679</v>
      </c>
      <c r="J971" s="9" t="s">
        <v>551</v>
      </c>
      <c r="K971" s="9" t="s">
        <v>794</v>
      </c>
      <c r="L971" s="6" t="s">
        <v>65</v>
      </c>
      <c r="M971" s="2" t="s">
        <v>1543</v>
      </c>
      <c r="N971" s="2" t="s">
        <v>1544</v>
      </c>
      <c r="O971" s="2" t="s">
        <v>1544</v>
      </c>
      <c r="P971" s="3" t="s">
        <v>1545</v>
      </c>
      <c r="Q971" s="4">
        <v>44114</v>
      </c>
      <c r="R971" s="4">
        <v>44104</v>
      </c>
      <c r="S971" s="5" t="s">
        <v>1546</v>
      </c>
    </row>
    <row r="972" spans="1:19" ht="168" x14ac:dyDescent="0.25">
      <c r="A972" s="6">
        <v>2020</v>
      </c>
      <c r="B972" s="4">
        <v>44013</v>
      </c>
      <c r="C972" s="4">
        <v>44104</v>
      </c>
      <c r="D972" s="6" t="s">
        <v>54</v>
      </c>
      <c r="E972" s="7">
        <v>20</v>
      </c>
      <c r="F972" s="8" t="s">
        <v>1422</v>
      </c>
      <c r="G972" s="8" t="s">
        <v>1422</v>
      </c>
      <c r="H972" s="6" t="s">
        <v>1513</v>
      </c>
      <c r="I972" s="9" t="s">
        <v>701</v>
      </c>
      <c r="J972" s="9" t="s">
        <v>804</v>
      </c>
      <c r="K972" s="9" t="s">
        <v>720</v>
      </c>
      <c r="L972" s="6" t="s">
        <v>65</v>
      </c>
      <c r="M972" s="2" t="s">
        <v>1543</v>
      </c>
      <c r="N972" s="2" t="s">
        <v>1544</v>
      </c>
      <c r="O972" s="2" t="s">
        <v>1544</v>
      </c>
      <c r="P972" s="3" t="s">
        <v>1545</v>
      </c>
      <c r="Q972" s="4">
        <v>44114</v>
      </c>
      <c r="R972" s="4">
        <v>44104</v>
      </c>
      <c r="S972" s="5" t="s">
        <v>1546</v>
      </c>
    </row>
    <row r="973" spans="1:19" ht="168" x14ac:dyDescent="0.25">
      <c r="A973" s="6">
        <v>2020</v>
      </c>
      <c r="B973" s="4">
        <v>44013</v>
      </c>
      <c r="C973" s="4">
        <v>44104</v>
      </c>
      <c r="D973" s="6" t="s">
        <v>54</v>
      </c>
      <c r="E973" s="7">
        <v>20</v>
      </c>
      <c r="F973" s="8" t="s">
        <v>1422</v>
      </c>
      <c r="G973" s="8" t="s">
        <v>1422</v>
      </c>
      <c r="H973" s="6" t="s">
        <v>1395</v>
      </c>
      <c r="I973" s="9" t="s">
        <v>811</v>
      </c>
      <c r="J973" s="9" t="s">
        <v>485</v>
      </c>
      <c r="K973" s="9" t="s">
        <v>810</v>
      </c>
      <c r="L973" s="6" t="s">
        <v>65</v>
      </c>
      <c r="M973" s="2" t="s">
        <v>1543</v>
      </c>
      <c r="N973" s="2" t="s">
        <v>1544</v>
      </c>
      <c r="O973" s="2" t="s">
        <v>1544</v>
      </c>
      <c r="P973" s="3" t="s">
        <v>1545</v>
      </c>
      <c r="Q973" s="4">
        <v>44114</v>
      </c>
      <c r="R973" s="4">
        <v>44104</v>
      </c>
      <c r="S973" s="5" t="s">
        <v>1546</v>
      </c>
    </row>
    <row r="974" spans="1:19" ht="168" x14ac:dyDescent="0.25">
      <c r="A974" s="6">
        <v>2020</v>
      </c>
      <c r="B974" s="4">
        <v>44013</v>
      </c>
      <c r="C974" s="4">
        <v>44104</v>
      </c>
      <c r="D974" s="6" t="s">
        <v>54</v>
      </c>
      <c r="E974" s="7">
        <v>20</v>
      </c>
      <c r="F974" s="8" t="s">
        <v>1422</v>
      </c>
      <c r="G974" s="8" t="s">
        <v>1422</v>
      </c>
      <c r="H974" s="6" t="s">
        <v>1417</v>
      </c>
      <c r="I974" s="9" t="s">
        <v>828</v>
      </c>
      <c r="J974" s="9" t="s">
        <v>827</v>
      </c>
      <c r="K974" s="9" t="s">
        <v>73</v>
      </c>
      <c r="L974" s="6" t="s">
        <v>65</v>
      </c>
      <c r="M974" s="2" t="s">
        <v>1543</v>
      </c>
      <c r="N974" s="2" t="s">
        <v>1544</v>
      </c>
      <c r="O974" s="2" t="s">
        <v>1544</v>
      </c>
      <c r="P974" s="3" t="s">
        <v>1545</v>
      </c>
      <c r="Q974" s="4">
        <v>44114</v>
      </c>
      <c r="R974" s="4">
        <v>44104</v>
      </c>
      <c r="S974" s="5" t="s">
        <v>1546</v>
      </c>
    </row>
    <row r="975" spans="1:19" ht="168" x14ac:dyDescent="0.25">
      <c r="A975" s="6">
        <v>2020</v>
      </c>
      <c r="B975" s="4">
        <v>44013</v>
      </c>
      <c r="C975" s="4">
        <v>44104</v>
      </c>
      <c r="D975" s="6" t="s">
        <v>54</v>
      </c>
      <c r="E975" s="7">
        <v>20</v>
      </c>
      <c r="F975" s="8" t="s">
        <v>1422</v>
      </c>
      <c r="G975" s="8" t="s">
        <v>1422</v>
      </c>
      <c r="H975" s="6" t="s">
        <v>1534</v>
      </c>
      <c r="I975" s="9" t="s">
        <v>861</v>
      </c>
      <c r="J975" s="9" t="s">
        <v>588</v>
      </c>
      <c r="K975" s="9" t="s">
        <v>289</v>
      </c>
      <c r="L975" s="6" t="s">
        <v>65</v>
      </c>
      <c r="M975" s="2" t="s">
        <v>1543</v>
      </c>
      <c r="N975" s="2" t="s">
        <v>1544</v>
      </c>
      <c r="O975" s="2" t="s">
        <v>1544</v>
      </c>
      <c r="P975" s="3" t="s">
        <v>1545</v>
      </c>
      <c r="Q975" s="4">
        <v>44114</v>
      </c>
      <c r="R975" s="4">
        <v>44104</v>
      </c>
      <c r="S975" s="5" t="s">
        <v>1546</v>
      </c>
    </row>
    <row r="976" spans="1:19" ht="168" x14ac:dyDescent="0.25">
      <c r="A976" s="6">
        <v>2020</v>
      </c>
      <c r="B976" s="4">
        <v>44013</v>
      </c>
      <c r="C976" s="4">
        <v>44104</v>
      </c>
      <c r="D976" s="6" t="s">
        <v>54</v>
      </c>
      <c r="E976" s="7">
        <v>20</v>
      </c>
      <c r="F976" s="8" t="s">
        <v>1422</v>
      </c>
      <c r="G976" s="8" t="s">
        <v>1422</v>
      </c>
      <c r="H976" s="6" t="s">
        <v>1394</v>
      </c>
      <c r="I976" s="9" t="s">
        <v>216</v>
      </c>
      <c r="J976" s="9" t="s">
        <v>213</v>
      </c>
      <c r="K976" s="9" t="s">
        <v>317</v>
      </c>
      <c r="L976" s="6" t="s">
        <v>65</v>
      </c>
      <c r="M976" s="2" t="s">
        <v>1543</v>
      </c>
      <c r="N976" s="2" t="s">
        <v>1544</v>
      </c>
      <c r="O976" s="2" t="s">
        <v>1544</v>
      </c>
      <c r="P976" s="3" t="s">
        <v>1545</v>
      </c>
      <c r="Q976" s="4">
        <v>44114</v>
      </c>
      <c r="R976" s="4">
        <v>44104</v>
      </c>
      <c r="S976" s="5" t="s">
        <v>1546</v>
      </c>
    </row>
    <row r="977" spans="1:19" ht="168" x14ac:dyDescent="0.25">
      <c r="A977" s="6">
        <v>2020</v>
      </c>
      <c r="B977" s="4">
        <v>44013</v>
      </c>
      <c r="C977" s="4">
        <v>44104</v>
      </c>
      <c r="D977" s="6" t="s">
        <v>54</v>
      </c>
      <c r="E977" s="7">
        <v>20</v>
      </c>
      <c r="F977" s="8" t="s">
        <v>1422</v>
      </c>
      <c r="G977" s="8" t="s">
        <v>1422</v>
      </c>
      <c r="H977" s="6" t="s">
        <v>1404</v>
      </c>
      <c r="I977" s="9" t="s">
        <v>972</v>
      </c>
      <c r="J977" s="9" t="s">
        <v>342</v>
      </c>
      <c r="K977" s="9" t="s">
        <v>710</v>
      </c>
      <c r="L977" s="6" t="s">
        <v>65</v>
      </c>
      <c r="M977" s="2" t="s">
        <v>1543</v>
      </c>
      <c r="N977" s="2" t="s">
        <v>1544</v>
      </c>
      <c r="O977" s="2" t="s">
        <v>1544</v>
      </c>
      <c r="P977" s="3" t="s">
        <v>1545</v>
      </c>
      <c r="Q977" s="4">
        <v>44114</v>
      </c>
      <c r="R977" s="4">
        <v>44104</v>
      </c>
      <c r="S977" s="5" t="s">
        <v>1546</v>
      </c>
    </row>
    <row r="978" spans="1:19" ht="168" x14ac:dyDescent="0.25">
      <c r="A978" s="6">
        <v>2020</v>
      </c>
      <c r="B978" s="4">
        <v>44013</v>
      </c>
      <c r="C978" s="4">
        <v>44104</v>
      </c>
      <c r="D978" s="6" t="s">
        <v>54</v>
      </c>
      <c r="E978" s="7">
        <v>20</v>
      </c>
      <c r="F978" s="8" t="s">
        <v>1422</v>
      </c>
      <c r="G978" s="8" t="s">
        <v>1422</v>
      </c>
      <c r="H978" s="6" t="s">
        <v>1395</v>
      </c>
      <c r="I978" s="9" t="s">
        <v>732</v>
      </c>
      <c r="J978" s="9" t="s">
        <v>117</v>
      </c>
      <c r="K978" s="9" t="s">
        <v>176</v>
      </c>
      <c r="L978" s="6" t="s">
        <v>65</v>
      </c>
      <c r="M978" s="2" t="s">
        <v>1543</v>
      </c>
      <c r="N978" s="2" t="s">
        <v>1544</v>
      </c>
      <c r="O978" s="2" t="s">
        <v>1544</v>
      </c>
      <c r="P978" s="3" t="s">
        <v>1545</v>
      </c>
      <c r="Q978" s="4">
        <v>44114</v>
      </c>
      <c r="R978" s="4">
        <v>44104</v>
      </c>
      <c r="S978" s="5" t="s">
        <v>1546</v>
      </c>
    </row>
    <row r="979" spans="1:19" ht="168" x14ac:dyDescent="0.25">
      <c r="A979" s="6">
        <v>2020</v>
      </c>
      <c r="B979" s="4">
        <v>44013</v>
      </c>
      <c r="C979" s="4">
        <v>44104</v>
      </c>
      <c r="D979" s="6" t="s">
        <v>54</v>
      </c>
      <c r="E979" s="7">
        <v>20</v>
      </c>
      <c r="F979" s="8" t="s">
        <v>1422</v>
      </c>
      <c r="G979" s="8" t="s">
        <v>1422</v>
      </c>
      <c r="H979" s="6" t="s">
        <v>1411</v>
      </c>
      <c r="I979" s="9" t="s">
        <v>324</v>
      </c>
      <c r="J979" s="9" t="s">
        <v>1446</v>
      </c>
      <c r="K979" s="9" t="s">
        <v>82</v>
      </c>
      <c r="L979" s="6" t="s">
        <v>65</v>
      </c>
      <c r="M979" s="2" t="s">
        <v>1543</v>
      </c>
      <c r="N979" s="2" t="s">
        <v>1544</v>
      </c>
      <c r="O979" s="2" t="s">
        <v>1544</v>
      </c>
      <c r="P979" s="3" t="s">
        <v>1545</v>
      </c>
      <c r="Q979" s="4">
        <v>44114</v>
      </c>
      <c r="R979" s="4">
        <v>44104</v>
      </c>
      <c r="S979" s="5" t="s">
        <v>1546</v>
      </c>
    </row>
    <row r="980" spans="1:19" ht="168" x14ac:dyDescent="0.25">
      <c r="A980" s="6">
        <v>2020</v>
      </c>
      <c r="B980" s="4">
        <v>44013</v>
      </c>
      <c r="C980" s="4">
        <v>44104</v>
      </c>
      <c r="D980" s="6" t="s">
        <v>54</v>
      </c>
      <c r="E980" s="7">
        <v>20</v>
      </c>
      <c r="F980" s="8" t="s">
        <v>1422</v>
      </c>
      <c r="G980" s="8" t="s">
        <v>1422</v>
      </c>
      <c r="H980" s="6" t="s">
        <v>1394</v>
      </c>
      <c r="I980" s="9" t="s">
        <v>1008</v>
      </c>
      <c r="J980" s="9" t="s">
        <v>1006</v>
      </c>
      <c r="K980" s="9" t="s">
        <v>1007</v>
      </c>
      <c r="L980" s="6" t="s">
        <v>65</v>
      </c>
      <c r="M980" s="2" t="s">
        <v>1543</v>
      </c>
      <c r="N980" s="2" t="s">
        <v>1544</v>
      </c>
      <c r="O980" s="2" t="s">
        <v>1544</v>
      </c>
      <c r="P980" s="3" t="s">
        <v>1545</v>
      </c>
      <c r="Q980" s="4">
        <v>44114</v>
      </c>
      <c r="R980" s="4">
        <v>44104</v>
      </c>
      <c r="S980" s="5" t="s">
        <v>1546</v>
      </c>
    </row>
    <row r="981" spans="1:19" ht="168" x14ac:dyDescent="0.25">
      <c r="A981" s="6">
        <v>2020</v>
      </c>
      <c r="B981" s="4">
        <v>44013</v>
      </c>
      <c r="C981" s="4">
        <v>44104</v>
      </c>
      <c r="D981" s="6" t="s">
        <v>54</v>
      </c>
      <c r="E981" s="7">
        <v>20</v>
      </c>
      <c r="F981" s="8" t="s">
        <v>1422</v>
      </c>
      <c r="G981" s="8" t="s">
        <v>1422</v>
      </c>
      <c r="H981" s="6" t="s">
        <v>1528</v>
      </c>
      <c r="I981" s="9" t="s">
        <v>330</v>
      </c>
      <c r="J981" s="9" t="s">
        <v>1014</v>
      </c>
      <c r="K981" s="9" t="s">
        <v>718</v>
      </c>
      <c r="L981" s="6" t="s">
        <v>65</v>
      </c>
      <c r="M981" s="2" t="s">
        <v>1543</v>
      </c>
      <c r="N981" s="2" t="s">
        <v>1544</v>
      </c>
      <c r="O981" s="2" t="s">
        <v>1544</v>
      </c>
      <c r="P981" s="3" t="s">
        <v>1545</v>
      </c>
      <c r="Q981" s="4">
        <v>44114</v>
      </c>
      <c r="R981" s="4">
        <v>44104</v>
      </c>
      <c r="S981" s="5" t="s">
        <v>1546</v>
      </c>
    </row>
    <row r="982" spans="1:19" ht="168" x14ac:dyDescent="0.25">
      <c r="A982" s="6">
        <v>2020</v>
      </c>
      <c r="B982" s="4">
        <v>44013</v>
      </c>
      <c r="C982" s="4">
        <v>44104</v>
      </c>
      <c r="D982" s="6" t="s">
        <v>54</v>
      </c>
      <c r="E982" s="7">
        <v>20</v>
      </c>
      <c r="F982" s="8" t="s">
        <v>1422</v>
      </c>
      <c r="G982" s="8" t="s">
        <v>1422</v>
      </c>
      <c r="H982" s="6" t="s">
        <v>1515</v>
      </c>
      <c r="I982" s="9" t="s">
        <v>1018</v>
      </c>
      <c r="J982" s="9" t="s">
        <v>144</v>
      </c>
      <c r="K982" s="9" t="s">
        <v>1017</v>
      </c>
      <c r="L982" s="6" t="s">
        <v>65</v>
      </c>
      <c r="M982" s="2" t="s">
        <v>1543</v>
      </c>
      <c r="N982" s="2" t="s">
        <v>1544</v>
      </c>
      <c r="O982" s="2" t="s">
        <v>1544</v>
      </c>
      <c r="P982" s="3" t="s">
        <v>1545</v>
      </c>
      <c r="Q982" s="4">
        <v>44114</v>
      </c>
      <c r="R982" s="4">
        <v>44104</v>
      </c>
      <c r="S982" s="5" t="s">
        <v>1546</v>
      </c>
    </row>
    <row r="983" spans="1:19" ht="168" x14ac:dyDescent="0.25">
      <c r="A983" s="6">
        <v>2020</v>
      </c>
      <c r="B983" s="4">
        <v>44013</v>
      </c>
      <c r="C983" s="4">
        <v>44104</v>
      </c>
      <c r="D983" s="6" t="s">
        <v>54</v>
      </c>
      <c r="E983" s="7">
        <v>20</v>
      </c>
      <c r="F983" s="8" t="s">
        <v>1422</v>
      </c>
      <c r="G983" s="8" t="s">
        <v>1422</v>
      </c>
      <c r="H983" s="6" t="s">
        <v>1403</v>
      </c>
      <c r="I983" s="9" t="s">
        <v>380</v>
      </c>
      <c r="J983" s="9" t="s">
        <v>213</v>
      </c>
      <c r="K983" s="9" t="s">
        <v>289</v>
      </c>
      <c r="L983" s="6" t="s">
        <v>65</v>
      </c>
      <c r="M983" s="2" t="s">
        <v>1543</v>
      </c>
      <c r="N983" s="2" t="s">
        <v>1544</v>
      </c>
      <c r="O983" s="2" t="s">
        <v>1544</v>
      </c>
      <c r="P983" s="3" t="s">
        <v>1545</v>
      </c>
      <c r="Q983" s="4">
        <v>44114</v>
      </c>
      <c r="R983" s="4">
        <v>44104</v>
      </c>
      <c r="S983" s="5" t="s">
        <v>1546</v>
      </c>
    </row>
    <row r="984" spans="1:19" ht="168" x14ac:dyDescent="0.25">
      <c r="A984" s="6">
        <v>2020</v>
      </c>
      <c r="B984" s="4">
        <v>44013</v>
      </c>
      <c r="C984" s="4">
        <v>44104</v>
      </c>
      <c r="D984" s="6" t="s">
        <v>54</v>
      </c>
      <c r="E984" s="7">
        <v>20</v>
      </c>
      <c r="F984" s="8" t="s">
        <v>1422</v>
      </c>
      <c r="G984" s="8" t="s">
        <v>1422</v>
      </c>
      <c r="H984" s="6" t="s">
        <v>1394</v>
      </c>
      <c r="I984" s="9" t="s">
        <v>679</v>
      </c>
      <c r="J984" s="9" t="s">
        <v>1060</v>
      </c>
      <c r="K984" s="9" t="s">
        <v>154</v>
      </c>
      <c r="L984" s="6" t="s">
        <v>65</v>
      </c>
      <c r="M984" s="2" t="s">
        <v>1543</v>
      </c>
      <c r="N984" s="2" t="s">
        <v>1544</v>
      </c>
      <c r="O984" s="2" t="s">
        <v>1544</v>
      </c>
      <c r="P984" s="3" t="s">
        <v>1545</v>
      </c>
      <c r="Q984" s="4">
        <v>44114</v>
      </c>
      <c r="R984" s="4">
        <v>44104</v>
      </c>
      <c r="S984" s="5" t="s">
        <v>1546</v>
      </c>
    </row>
    <row r="985" spans="1:19" ht="168" x14ac:dyDescent="0.25">
      <c r="A985" s="6">
        <v>2020</v>
      </c>
      <c r="B985" s="4">
        <v>44013</v>
      </c>
      <c r="C985" s="4">
        <v>44104</v>
      </c>
      <c r="D985" s="6" t="s">
        <v>54</v>
      </c>
      <c r="E985" s="7">
        <v>20</v>
      </c>
      <c r="F985" s="8" t="s">
        <v>1422</v>
      </c>
      <c r="G985" s="8" t="s">
        <v>1422</v>
      </c>
      <c r="H985" s="6" t="s">
        <v>1514</v>
      </c>
      <c r="I985" s="9" t="s">
        <v>1452</v>
      </c>
      <c r="J985" s="9" t="s">
        <v>1074</v>
      </c>
      <c r="K985" s="9" t="s">
        <v>538</v>
      </c>
      <c r="L985" s="6" t="s">
        <v>65</v>
      </c>
      <c r="M985" s="2" t="s">
        <v>1543</v>
      </c>
      <c r="N985" s="2" t="s">
        <v>1544</v>
      </c>
      <c r="O985" s="2" t="s">
        <v>1544</v>
      </c>
      <c r="P985" s="3" t="s">
        <v>1545</v>
      </c>
      <c r="Q985" s="4">
        <v>44114</v>
      </c>
      <c r="R985" s="4">
        <v>44104</v>
      </c>
      <c r="S985" s="5" t="s">
        <v>1546</v>
      </c>
    </row>
    <row r="986" spans="1:19" ht="168" x14ac:dyDescent="0.25">
      <c r="A986" s="6">
        <v>2020</v>
      </c>
      <c r="B986" s="4">
        <v>44013</v>
      </c>
      <c r="C986" s="4">
        <v>44104</v>
      </c>
      <c r="D986" s="6" t="s">
        <v>54</v>
      </c>
      <c r="E986" s="7">
        <v>20</v>
      </c>
      <c r="F986" s="8" t="s">
        <v>1422</v>
      </c>
      <c r="G986" s="8" t="s">
        <v>1422</v>
      </c>
      <c r="H986" s="6" t="s">
        <v>1400</v>
      </c>
      <c r="I986" s="9" t="s">
        <v>1132</v>
      </c>
      <c r="J986" s="9" t="s">
        <v>535</v>
      </c>
      <c r="K986" s="9" t="s">
        <v>161</v>
      </c>
      <c r="L986" s="6" t="s">
        <v>65</v>
      </c>
      <c r="M986" s="2" t="s">
        <v>1543</v>
      </c>
      <c r="N986" s="2" t="s">
        <v>1544</v>
      </c>
      <c r="O986" s="2" t="s">
        <v>1544</v>
      </c>
      <c r="P986" s="3" t="s">
        <v>1545</v>
      </c>
      <c r="Q986" s="4">
        <v>44114</v>
      </c>
      <c r="R986" s="4">
        <v>44104</v>
      </c>
      <c r="S986" s="5" t="s">
        <v>1546</v>
      </c>
    </row>
    <row r="987" spans="1:19" ht="168" x14ac:dyDescent="0.25">
      <c r="A987" s="6">
        <v>2020</v>
      </c>
      <c r="B987" s="4">
        <v>44013</v>
      </c>
      <c r="C987" s="4">
        <v>44104</v>
      </c>
      <c r="D987" s="6" t="s">
        <v>54</v>
      </c>
      <c r="E987" s="7">
        <v>20</v>
      </c>
      <c r="F987" s="8" t="s">
        <v>1422</v>
      </c>
      <c r="G987" s="8" t="s">
        <v>1422</v>
      </c>
      <c r="H987" s="6" t="s">
        <v>1416</v>
      </c>
      <c r="I987" s="9" t="s">
        <v>1169</v>
      </c>
      <c r="J987" s="9" t="s">
        <v>73</v>
      </c>
      <c r="K987" s="9" t="s">
        <v>91</v>
      </c>
      <c r="L987" s="6" t="s">
        <v>65</v>
      </c>
      <c r="M987" s="2" t="s">
        <v>1543</v>
      </c>
      <c r="N987" s="2" t="s">
        <v>1544</v>
      </c>
      <c r="O987" s="2" t="s">
        <v>1544</v>
      </c>
      <c r="P987" s="3" t="s">
        <v>1545</v>
      </c>
      <c r="Q987" s="4">
        <v>44114</v>
      </c>
      <c r="R987" s="4">
        <v>44104</v>
      </c>
      <c r="S987" s="5" t="s">
        <v>1546</v>
      </c>
    </row>
    <row r="988" spans="1:19" ht="168" x14ac:dyDescent="0.25">
      <c r="A988" s="6">
        <v>2020</v>
      </c>
      <c r="B988" s="4">
        <v>44013</v>
      </c>
      <c r="C988" s="4">
        <v>44104</v>
      </c>
      <c r="D988" s="6" t="s">
        <v>54</v>
      </c>
      <c r="E988" s="7">
        <v>20</v>
      </c>
      <c r="F988" s="8" t="s">
        <v>1422</v>
      </c>
      <c r="G988" s="8" t="s">
        <v>1422</v>
      </c>
      <c r="H988" s="6" t="s">
        <v>1404</v>
      </c>
      <c r="I988" s="9" t="s">
        <v>1143</v>
      </c>
      <c r="J988" s="9" t="s">
        <v>1188</v>
      </c>
      <c r="K988" s="9" t="s">
        <v>1189</v>
      </c>
      <c r="L988" s="6" t="s">
        <v>65</v>
      </c>
      <c r="M988" s="2" t="s">
        <v>1543</v>
      </c>
      <c r="N988" s="2" t="s">
        <v>1544</v>
      </c>
      <c r="O988" s="2" t="s">
        <v>1544</v>
      </c>
      <c r="P988" s="3" t="s">
        <v>1545</v>
      </c>
      <c r="Q988" s="4">
        <v>44114</v>
      </c>
      <c r="R988" s="4">
        <v>44104</v>
      </c>
      <c r="S988" s="5" t="s">
        <v>1546</v>
      </c>
    </row>
    <row r="989" spans="1:19" ht="168" x14ac:dyDescent="0.25">
      <c r="A989" s="6">
        <v>2020</v>
      </c>
      <c r="B989" s="4">
        <v>44013</v>
      </c>
      <c r="C989" s="4">
        <v>44104</v>
      </c>
      <c r="D989" s="6" t="s">
        <v>54</v>
      </c>
      <c r="E989" s="7">
        <v>20</v>
      </c>
      <c r="F989" s="8" t="s">
        <v>1422</v>
      </c>
      <c r="G989" s="8" t="s">
        <v>1422</v>
      </c>
      <c r="H989" s="6" t="s">
        <v>1517</v>
      </c>
      <c r="I989" s="9" t="s">
        <v>81</v>
      </c>
      <c r="J989" s="9" t="s">
        <v>1197</v>
      </c>
      <c r="K989" s="9" t="s">
        <v>217</v>
      </c>
      <c r="L989" s="6" t="s">
        <v>65</v>
      </c>
      <c r="M989" s="2" t="s">
        <v>1543</v>
      </c>
      <c r="N989" s="2" t="s">
        <v>1544</v>
      </c>
      <c r="O989" s="2" t="s">
        <v>1544</v>
      </c>
      <c r="P989" s="3" t="s">
        <v>1545</v>
      </c>
      <c r="Q989" s="4">
        <v>44114</v>
      </c>
      <c r="R989" s="4">
        <v>44104</v>
      </c>
      <c r="S989" s="5" t="s">
        <v>1546</v>
      </c>
    </row>
    <row r="990" spans="1:19" ht="168" x14ac:dyDescent="0.25">
      <c r="A990" s="6">
        <v>2020</v>
      </c>
      <c r="B990" s="4">
        <v>44013</v>
      </c>
      <c r="C990" s="4">
        <v>44104</v>
      </c>
      <c r="D990" s="6" t="s">
        <v>54</v>
      </c>
      <c r="E990" s="7">
        <v>20</v>
      </c>
      <c r="F990" s="8" t="s">
        <v>1422</v>
      </c>
      <c r="G990" s="8" t="s">
        <v>1422</v>
      </c>
      <c r="H990" s="6" t="s">
        <v>1513</v>
      </c>
      <c r="I990" s="9" t="s">
        <v>1255</v>
      </c>
      <c r="J990" s="9" t="s">
        <v>479</v>
      </c>
      <c r="K990" s="9" t="s">
        <v>263</v>
      </c>
      <c r="L990" s="6" t="s">
        <v>65</v>
      </c>
      <c r="M990" s="2" t="s">
        <v>1543</v>
      </c>
      <c r="N990" s="2" t="s">
        <v>1544</v>
      </c>
      <c r="O990" s="2" t="s">
        <v>1544</v>
      </c>
      <c r="P990" s="3" t="s">
        <v>1545</v>
      </c>
      <c r="Q990" s="4">
        <v>44114</v>
      </c>
      <c r="R990" s="4">
        <v>44104</v>
      </c>
      <c r="S990" s="5" t="s">
        <v>1546</v>
      </c>
    </row>
    <row r="991" spans="1:19" ht="168" x14ac:dyDescent="0.25">
      <c r="A991" s="6">
        <v>2020</v>
      </c>
      <c r="B991" s="4">
        <v>44013</v>
      </c>
      <c r="C991" s="4">
        <v>44104</v>
      </c>
      <c r="D991" s="6" t="s">
        <v>54</v>
      </c>
      <c r="E991" s="7">
        <v>20</v>
      </c>
      <c r="F991" s="8" t="s">
        <v>1422</v>
      </c>
      <c r="G991" s="8" t="s">
        <v>1422</v>
      </c>
      <c r="H991" s="6" t="s">
        <v>1414</v>
      </c>
      <c r="I991" s="9" t="s">
        <v>1266</v>
      </c>
      <c r="J991" s="9" t="s">
        <v>112</v>
      </c>
      <c r="K991" s="9" t="s">
        <v>184</v>
      </c>
      <c r="L991" s="6" t="s">
        <v>65</v>
      </c>
      <c r="M991" s="2" t="s">
        <v>1543</v>
      </c>
      <c r="N991" s="2" t="s">
        <v>1544</v>
      </c>
      <c r="O991" s="2" t="s">
        <v>1544</v>
      </c>
      <c r="P991" s="3" t="s">
        <v>1545</v>
      </c>
      <c r="Q991" s="4">
        <v>44114</v>
      </c>
      <c r="R991" s="4">
        <v>44104</v>
      </c>
      <c r="S991" s="5" t="s">
        <v>1546</v>
      </c>
    </row>
    <row r="992" spans="1:19" ht="168" x14ac:dyDescent="0.25">
      <c r="A992" s="6">
        <v>2020</v>
      </c>
      <c r="B992" s="4">
        <v>44013</v>
      </c>
      <c r="C992" s="4">
        <v>44104</v>
      </c>
      <c r="D992" s="6" t="s">
        <v>54</v>
      </c>
      <c r="E992" s="7">
        <v>20</v>
      </c>
      <c r="F992" s="8" t="s">
        <v>1422</v>
      </c>
      <c r="G992" s="8" t="s">
        <v>1422</v>
      </c>
      <c r="H992" s="6" t="s">
        <v>1403</v>
      </c>
      <c r="I992" s="9" t="s">
        <v>440</v>
      </c>
      <c r="J992" s="9" t="s">
        <v>80</v>
      </c>
      <c r="K992" s="9" t="s">
        <v>1258</v>
      </c>
      <c r="L992" s="6" t="s">
        <v>65</v>
      </c>
      <c r="M992" s="2" t="s">
        <v>1543</v>
      </c>
      <c r="N992" s="2" t="s">
        <v>1544</v>
      </c>
      <c r="O992" s="2" t="s">
        <v>1544</v>
      </c>
      <c r="P992" s="3" t="s">
        <v>1545</v>
      </c>
      <c r="Q992" s="4">
        <v>44114</v>
      </c>
      <c r="R992" s="4">
        <v>44104</v>
      </c>
      <c r="S992" s="5" t="s">
        <v>1546</v>
      </c>
    </row>
    <row r="993" spans="1:19" ht="168" x14ac:dyDescent="0.25">
      <c r="A993" s="6">
        <v>2020</v>
      </c>
      <c r="B993" s="4">
        <v>44013</v>
      </c>
      <c r="C993" s="4">
        <v>44104</v>
      </c>
      <c r="D993" s="6" t="s">
        <v>54</v>
      </c>
      <c r="E993" s="7">
        <v>20</v>
      </c>
      <c r="F993" s="8" t="s">
        <v>1422</v>
      </c>
      <c r="G993" s="8" t="s">
        <v>1422</v>
      </c>
      <c r="H993" s="6" t="s">
        <v>1400</v>
      </c>
      <c r="I993" s="9" t="s">
        <v>1296</v>
      </c>
      <c r="J993" s="9" t="s">
        <v>674</v>
      </c>
      <c r="K993" s="9" t="s">
        <v>1295</v>
      </c>
      <c r="L993" s="6" t="s">
        <v>65</v>
      </c>
      <c r="M993" s="2" t="s">
        <v>1543</v>
      </c>
      <c r="N993" s="2" t="s">
        <v>1544</v>
      </c>
      <c r="O993" s="2" t="s">
        <v>1544</v>
      </c>
      <c r="P993" s="3" t="s">
        <v>1545</v>
      </c>
      <c r="Q993" s="4">
        <v>44114</v>
      </c>
      <c r="R993" s="4">
        <v>44104</v>
      </c>
      <c r="S993" s="5" t="s">
        <v>1546</v>
      </c>
    </row>
    <row r="994" spans="1:19" ht="168" x14ac:dyDescent="0.25">
      <c r="A994" s="6">
        <v>2020</v>
      </c>
      <c r="B994" s="4">
        <v>44013</v>
      </c>
      <c r="C994" s="4">
        <v>44104</v>
      </c>
      <c r="D994" s="6" t="s">
        <v>54</v>
      </c>
      <c r="E994" s="7">
        <v>20</v>
      </c>
      <c r="F994" s="8" t="s">
        <v>1422</v>
      </c>
      <c r="G994" s="8" t="s">
        <v>1422</v>
      </c>
      <c r="H994" s="6" t="s">
        <v>1535</v>
      </c>
      <c r="I994" s="9" t="s">
        <v>1321</v>
      </c>
      <c r="J994" s="9" t="s">
        <v>217</v>
      </c>
      <c r="K994" s="9" t="s">
        <v>1320</v>
      </c>
      <c r="L994" s="6" t="s">
        <v>65</v>
      </c>
      <c r="M994" s="2" t="s">
        <v>1543</v>
      </c>
      <c r="N994" s="2" t="s">
        <v>1544</v>
      </c>
      <c r="O994" s="2" t="s">
        <v>1544</v>
      </c>
      <c r="P994" s="3" t="s">
        <v>1545</v>
      </c>
      <c r="Q994" s="4">
        <v>44114</v>
      </c>
      <c r="R994" s="4">
        <v>44104</v>
      </c>
      <c r="S994" s="5" t="s">
        <v>1546</v>
      </c>
    </row>
    <row r="995" spans="1:19" ht="168" x14ac:dyDescent="0.25">
      <c r="A995" s="6">
        <v>2020</v>
      </c>
      <c r="B995" s="4">
        <v>44013</v>
      </c>
      <c r="C995" s="4">
        <v>44104</v>
      </c>
      <c r="D995" s="6" t="s">
        <v>54</v>
      </c>
      <c r="E995" s="7">
        <v>20</v>
      </c>
      <c r="F995" s="8" t="s">
        <v>1422</v>
      </c>
      <c r="G995" s="8" t="s">
        <v>1422</v>
      </c>
      <c r="H995" s="6" t="s">
        <v>1404</v>
      </c>
      <c r="I995" s="9" t="s">
        <v>1322</v>
      </c>
      <c r="J995" s="9" t="s">
        <v>1235</v>
      </c>
      <c r="K995" s="9" t="s">
        <v>313</v>
      </c>
      <c r="L995" s="6" t="s">
        <v>65</v>
      </c>
      <c r="M995" s="2" t="s">
        <v>1543</v>
      </c>
      <c r="N995" s="2" t="s">
        <v>1544</v>
      </c>
      <c r="O995" s="2" t="s">
        <v>1544</v>
      </c>
      <c r="P995" s="3" t="s">
        <v>1545</v>
      </c>
      <c r="Q995" s="4">
        <v>44114</v>
      </c>
      <c r="R995" s="4">
        <v>44104</v>
      </c>
      <c r="S995" s="5" t="s">
        <v>1546</v>
      </c>
    </row>
    <row r="996" spans="1:19" ht="168" x14ac:dyDescent="0.25">
      <c r="A996" s="6">
        <v>2020</v>
      </c>
      <c r="B996" s="4">
        <v>44013</v>
      </c>
      <c r="C996" s="4">
        <v>44104</v>
      </c>
      <c r="D996" s="6" t="s">
        <v>54</v>
      </c>
      <c r="E996" s="7">
        <v>20</v>
      </c>
      <c r="F996" s="8" t="s">
        <v>1422</v>
      </c>
      <c r="G996" s="8" t="s">
        <v>1422</v>
      </c>
      <c r="H996" s="6" t="s">
        <v>1411</v>
      </c>
      <c r="I996" s="9" t="s">
        <v>1075</v>
      </c>
      <c r="J996" s="9" t="s">
        <v>1461</v>
      </c>
      <c r="K996" s="9" t="s">
        <v>106</v>
      </c>
      <c r="L996" s="6" t="s">
        <v>65</v>
      </c>
      <c r="M996" s="2" t="s">
        <v>1543</v>
      </c>
      <c r="N996" s="2" t="s">
        <v>1544</v>
      </c>
      <c r="O996" s="2" t="s">
        <v>1544</v>
      </c>
      <c r="P996" s="3" t="s">
        <v>1545</v>
      </c>
      <c r="Q996" s="4">
        <v>44114</v>
      </c>
      <c r="R996" s="4">
        <v>44104</v>
      </c>
      <c r="S996" s="5" t="s">
        <v>1546</v>
      </c>
    </row>
    <row r="997" spans="1:19" ht="168" x14ac:dyDescent="0.25">
      <c r="A997" s="6">
        <v>2020</v>
      </c>
      <c r="B997" s="4">
        <v>44013</v>
      </c>
      <c r="C997" s="4">
        <v>44104</v>
      </c>
      <c r="D997" s="6" t="s">
        <v>54</v>
      </c>
      <c r="E997" s="7">
        <v>20</v>
      </c>
      <c r="F997" s="8" t="s">
        <v>1422</v>
      </c>
      <c r="G997" s="8" t="s">
        <v>1422</v>
      </c>
      <c r="H997" s="6" t="s">
        <v>1540</v>
      </c>
      <c r="I997" s="9" t="s">
        <v>1340</v>
      </c>
      <c r="J997" s="9" t="s">
        <v>175</v>
      </c>
      <c r="K997" s="9" t="s">
        <v>1339</v>
      </c>
      <c r="L997" s="6" t="s">
        <v>65</v>
      </c>
      <c r="M997" s="2" t="s">
        <v>1543</v>
      </c>
      <c r="N997" s="2" t="s">
        <v>1544</v>
      </c>
      <c r="O997" s="2" t="s">
        <v>1544</v>
      </c>
      <c r="P997" s="3" t="s">
        <v>1545</v>
      </c>
      <c r="Q997" s="4">
        <v>44114</v>
      </c>
      <c r="R997" s="4">
        <v>44104</v>
      </c>
      <c r="S997" s="5" t="s">
        <v>1546</v>
      </c>
    </row>
    <row r="998" spans="1:19" ht="168" x14ac:dyDescent="0.25">
      <c r="A998" s="6">
        <v>2020</v>
      </c>
      <c r="B998" s="4">
        <v>44013</v>
      </c>
      <c r="C998" s="4">
        <v>44104</v>
      </c>
      <c r="D998" s="6" t="s">
        <v>54</v>
      </c>
      <c r="E998" s="7">
        <v>20</v>
      </c>
      <c r="F998" s="8" t="s">
        <v>1422</v>
      </c>
      <c r="G998" s="8" t="s">
        <v>1422</v>
      </c>
      <c r="H998" s="6" t="s">
        <v>1402</v>
      </c>
      <c r="I998" s="9" t="s">
        <v>1344</v>
      </c>
      <c r="J998" s="9" t="s">
        <v>190</v>
      </c>
      <c r="K998" s="9" t="s">
        <v>1343</v>
      </c>
      <c r="L998" s="6" t="s">
        <v>65</v>
      </c>
      <c r="M998" s="2" t="s">
        <v>1543</v>
      </c>
      <c r="N998" s="2" t="s">
        <v>1544</v>
      </c>
      <c r="O998" s="2" t="s">
        <v>1544</v>
      </c>
      <c r="P998" s="3" t="s">
        <v>1545</v>
      </c>
      <c r="Q998" s="4">
        <v>44114</v>
      </c>
      <c r="R998" s="4">
        <v>44104</v>
      </c>
      <c r="S998" s="5" t="s">
        <v>1546</v>
      </c>
    </row>
    <row r="999" spans="1:19" ht="168" x14ac:dyDescent="0.25">
      <c r="A999" s="6">
        <v>2020</v>
      </c>
      <c r="B999" s="4">
        <v>44013</v>
      </c>
      <c r="C999" s="4">
        <v>44104</v>
      </c>
      <c r="D999" s="6" t="s">
        <v>54</v>
      </c>
      <c r="E999" s="7">
        <v>20</v>
      </c>
      <c r="F999" s="8" t="s">
        <v>1422</v>
      </c>
      <c r="G999" s="8" t="s">
        <v>1422</v>
      </c>
      <c r="H999" s="6" t="s">
        <v>1510</v>
      </c>
      <c r="I999" s="9" t="s">
        <v>1346</v>
      </c>
      <c r="J999" s="9" t="s">
        <v>187</v>
      </c>
      <c r="K999" s="9" t="s">
        <v>201</v>
      </c>
      <c r="L999" s="6" t="s">
        <v>65</v>
      </c>
      <c r="M999" s="2" t="s">
        <v>1543</v>
      </c>
      <c r="N999" s="2" t="s">
        <v>1544</v>
      </c>
      <c r="O999" s="2" t="s">
        <v>1544</v>
      </c>
      <c r="P999" s="3" t="s">
        <v>1545</v>
      </c>
      <c r="Q999" s="4">
        <v>44114</v>
      </c>
      <c r="R999" s="4">
        <v>44104</v>
      </c>
      <c r="S999" s="5" t="s">
        <v>1546</v>
      </c>
    </row>
    <row r="1000" spans="1:19" ht="168" x14ac:dyDescent="0.25">
      <c r="A1000" s="6">
        <v>2020</v>
      </c>
      <c r="B1000" s="4">
        <v>44013</v>
      </c>
      <c r="C1000" s="4">
        <v>44104</v>
      </c>
      <c r="D1000" s="6" t="s">
        <v>54</v>
      </c>
      <c r="E1000" s="7">
        <v>20</v>
      </c>
      <c r="F1000" s="8" t="s">
        <v>1422</v>
      </c>
      <c r="G1000" s="8" t="s">
        <v>1422</v>
      </c>
      <c r="H1000" s="6" t="s">
        <v>1394</v>
      </c>
      <c r="I1000" s="9" t="s">
        <v>1353</v>
      </c>
      <c r="J1000" s="9" t="s">
        <v>360</v>
      </c>
      <c r="K1000" s="9" t="s">
        <v>320</v>
      </c>
      <c r="L1000" s="6" t="s">
        <v>65</v>
      </c>
      <c r="M1000" s="2" t="s">
        <v>1543</v>
      </c>
      <c r="N1000" s="2" t="s">
        <v>1544</v>
      </c>
      <c r="O1000" s="2" t="s">
        <v>1544</v>
      </c>
      <c r="P1000" s="3" t="s">
        <v>1545</v>
      </c>
      <c r="Q1000" s="4">
        <v>44114</v>
      </c>
      <c r="R1000" s="4">
        <v>44104</v>
      </c>
      <c r="S1000" s="5" t="s">
        <v>1546</v>
      </c>
    </row>
    <row r="1001" spans="1:19" ht="168" x14ac:dyDescent="0.25">
      <c r="A1001" s="6">
        <v>2020</v>
      </c>
      <c r="B1001" s="4">
        <v>44013</v>
      </c>
      <c r="C1001" s="4">
        <v>44104</v>
      </c>
      <c r="D1001" s="6" t="s">
        <v>54</v>
      </c>
      <c r="E1001" s="7">
        <v>20</v>
      </c>
      <c r="F1001" s="8" t="s">
        <v>1422</v>
      </c>
      <c r="G1001" s="8" t="s">
        <v>1422</v>
      </c>
      <c r="H1001" s="6" t="s">
        <v>1539</v>
      </c>
      <c r="I1001" s="9" t="s">
        <v>1356</v>
      </c>
      <c r="J1001" s="9" t="s">
        <v>1355</v>
      </c>
      <c r="K1001" s="9" t="s">
        <v>322</v>
      </c>
      <c r="L1001" s="6" t="s">
        <v>65</v>
      </c>
      <c r="M1001" s="2" t="s">
        <v>1543</v>
      </c>
      <c r="N1001" s="2" t="s">
        <v>1544</v>
      </c>
      <c r="O1001" s="2" t="s">
        <v>1544</v>
      </c>
      <c r="P1001" s="3" t="s">
        <v>1545</v>
      </c>
      <c r="Q1001" s="4">
        <v>44114</v>
      </c>
      <c r="R1001" s="4">
        <v>44104</v>
      </c>
      <c r="S1001" s="5" t="s">
        <v>1546</v>
      </c>
    </row>
    <row r="1002" spans="1:19" ht="168" x14ac:dyDescent="0.25">
      <c r="A1002" s="6">
        <v>2020</v>
      </c>
      <c r="B1002" s="4">
        <v>44013</v>
      </c>
      <c r="C1002" s="4">
        <v>44104</v>
      </c>
      <c r="D1002" s="6" t="s">
        <v>54</v>
      </c>
      <c r="E1002" s="7">
        <v>20</v>
      </c>
      <c r="F1002" s="8" t="s">
        <v>1422</v>
      </c>
      <c r="G1002" s="8" t="s">
        <v>1422</v>
      </c>
      <c r="H1002" s="6" t="s">
        <v>1392</v>
      </c>
      <c r="I1002" s="9" t="s">
        <v>81</v>
      </c>
      <c r="J1002" s="9" t="s">
        <v>79</v>
      </c>
      <c r="K1002" s="9" t="s">
        <v>80</v>
      </c>
      <c r="L1002" s="6" t="s">
        <v>65</v>
      </c>
      <c r="M1002" s="2" t="s">
        <v>1543</v>
      </c>
      <c r="N1002" s="2" t="s">
        <v>1544</v>
      </c>
      <c r="O1002" s="2" t="s">
        <v>1544</v>
      </c>
      <c r="P1002" s="3" t="s">
        <v>1545</v>
      </c>
      <c r="Q1002" s="4">
        <v>44114</v>
      </c>
      <c r="R1002" s="4">
        <v>44104</v>
      </c>
      <c r="S1002" s="5" t="s">
        <v>1546</v>
      </c>
    </row>
    <row r="1003" spans="1:19" ht="168" x14ac:dyDescent="0.25">
      <c r="A1003" s="6">
        <v>2020</v>
      </c>
      <c r="B1003" s="4">
        <v>44013</v>
      </c>
      <c r="C1003" s="4">
        <v>44104</v>
      </c>
      <c r="D1003" s="6" t="s">
        <v>54</v>
      </c>
      <c r="E1003" s="7">
        <v>20</v>
      </c>
      <c r="F1003" s="8" t="s">
        <v>1422</v>
      </c>
      <c r="G1003" s="8" t="s">
        <v>1422</v>
      </c>
      <c r="H1003" s="6" t="s">
        <v>1527</v>
      </c>
      <c r="I1003" s="9" t="s">
        <v>90</v>
      </c>
      <c r="J1003" s="9" t="s">
        <v>88</v>
      </c>
      <c r="K1003" s="9" t="s">
        <v>89</v>
      </c>
      <c r="L1003" s="6" t="s">
        <v>65</v>
      </c>
      <c r="M1003" s="2" t="s">
        <v>1543</v>
      </c>
      <c r="N1003" s="2" t="s">
        <v>1544</v>
      </c>
      <c r="O1003" s="2" t="s">
        <v>1544</v>
      </c>
      <c r="P1003" s="3" t="s">
        <v>1545</v>
      </c>
      <c r="Q1003" s="4">
        <v>44114</v>
      </c>
      <c r="R1003" s="4">
        <v>44104</v>
      </c>
      <c r="S1003" s="5" t="s">
        <v>1546</v>
      </c>
    </row>
    <row r="1004" spans="1:19" ht="168" x14ac:dyDescent="0.25">
      <c r="A1004" s="6">
        <v>2020</v>
      </c>
      <c r="B1004" s="4">
        <v>44013</v>
      </c>
      <c r="C1004" s="4">
        <v>44104</v>
      </c>
      <c r="D1004" s="6" t="s">
        <v>54</v>
      </c>
      <c r="E1004" s="7">
        <v>20</v>
      </c>
      <c r="F1004" s="8" t="s">
        <v>1422</v>
      </c>
      <c r="G1004" s="8" t="s">
        <v>1422</v>
      </c>
      <c r="H1004" s="6" t="s">
        <v>1396</v>
      </c>
      <c r="I1004" s="9" t="s">
        <v>98</v>
      </c>
      <c r="J1004" s="9" t="s">
        <v>97</v>
      </c>
      <c r="K1004" s="9" t="s">
        <v>80</v>
      </c>
      <c r="L1004" s="6" t="s">
        <v>65</v>
      </c>
      <c r="M1004" s="2" t="s">
        <v>1543</v>
      </c>
      <c r="N1004" s="2" t="s">
        <v>1544</v>
      </c>
      <c r="O1004" s="2" t="s">
        <v>1544</v>
      </c>
      <c r="P1004" s="3" t="s">
        <v>1545</v>
      </c>
      <c r="Q1004" s="4">
        <v>44114</v>
      </c>
      <c r="R1004" s="4">
        <v>44104</v>
      </c>
      <c r="S1004" s="5" t="s">
        <v>1546</v>
      </c>
    </row>
    <row r="1005" spans="1:19" ht="168" x14ac:dyDescent="0.25">
      <c r="A1005" s="6">
        <v>2020</v>
      </c>
      <c r="B1005" s="4">
        <v>44013</v>
      </c>
      <c r="C1005" s="4">
        <v>44104</v>
      </c>
      <c r="D1005" s="6" t="s">
        <v>54</v>
      </c>
      <c r="E1005" s="7">
        <v>20</v>
      </c>
      <c r="F1005" s="8" t="s">
        <v>1422</v>
      </c>
      <c r="G1005" s="8" t="s">
        <v>1422</v>
      </c>
      <c r="H1005" s="6" t="s">
        <v>1539</v>
      </c>
      <c r="I1005" s="9" t="s">
        <v>138</v>
      </c>
      <c r="J1005" s="9" t="s">
        <v>136</v>
      </c>
      <c r="K1005" s="9" t="s">
        <v>137</v>
      </c>
      <c r="L1005" s="6" t="s">
        <v>65</v>
      </c>
      <c r="M1005" s="2" t="s">
        <v>1543</v>
      </c>
      <c r="N1005" s="2" t="s">
        <v>1544</v>
      </c>
      <c r="O1005" s="2" t="s">
        <v>1544</v>
      </c>
      <c r="P1005" s="3" t="s">
        <v>1545</v>
      </c>
      <c r="Q1005" s="4">
        <v>44114</v>
      </c>
      <c r="R1005" s="4">
        <v>44104</v>
      </c>
      <c r="S1005" s="5" t="s">
        <v>1546</v>
      </c>
    </row>
    <row r="1006" spans="1:19" ht="168" x14ac:dyDescent="0.25">
      <c r="A1006" s="6">
        <v>2020</v>
      </c>
      <c r="B1006" s="4">
        <v>44013</v>
      </c>
      <c r="C1006" s="4">
        <v>44104</v>
      </c>
      <c r="D1006" s="6" t="s">
        <v>54</v>
      </c>
      <c r="E1006" s="7">
        <v>20</v>
      </c>
      <c r="F1006" s="8" t="s">
        <v>1422</v>
      </c>
      <c r="G1006" s="8" t="s">
        <v>1422</v>
      </c>
      <c r="H1006" s="6" t="s">
        <v>1403</v>
      </c>
      <c r="I1006" s="9" t="s">
        <v>160</v>
      </c>
      <c r="J1006" s="9" t="s">
        <v>74</v>
      </c>
      <c r="K1006" s="9" t="s">
        <v>159</v>
      </c>
      <c r="L1006" s="6" t="s">
        <v>65</v>
      </c>
      <c r="M1006" s="2" t="s">
        <v>1543</v>
      </c>
      <c r="N1006" s="2" t="s">
        <v>1544</v>
      </c>
      <c r="O1006" s="2" t="s">
        <v>1544</v>
      </c>
      <c r="P1006" s="3" t="s">
        <v>1545</v>
      </c>
      <c r="Q1006" s="4">
        <v>44114</v>
      </c>
      <c r="R1006" s="4">
        <v>44104</v>
      </c>
      <c r="S1006" s="5" t="s">
        <v>1546</v>
      </c>
    </row>
    <row r="1007" spans="1:19" ht="168" x14ac:dyDescent="0.25">
      <c r="A1007" s="6">
        <v>2020</v>
      </c>
      <c r="B1007" s="4">
        <v>44013</v>
      </c>
      <c r="C1007" s="4">
        <v>44104</v>
      </c>
      <c r="D1007" s="6" t="s">
        <v>54</v>
      </c>
      <c r="E1007" s="7">
        <v>20</v>
      </c>
      <c r="F1007" s="8" t="s">
        <v>1422</v>
      </c>
      <c r="G1007" s="8" t="s">
        <v>1422</v>
      </c>
      <c r="H1007" s="6" t="s">
        <v>1404</v>
      </c>
      <c r="I1007" s="9" t="s">
        <v>174</v>
      </c>
      <c r="J1007" s="9" t="s">
        <v>68</v>
      </c>
      <c r="K1007" s="9" t="s">
        <v>144</v>
      </c>
      <c r="L1007" s="6" t="s">
        <v>65</v>
      </c>
      <c r="M1007" s="2" t="s">
        <v>1543</v>
      </c>
      <c r="N1007" s="2" t="s">
        <v>1544</v>
      </c>
      <c r="O1007" s="2" t="s">
        <v>1544</v>
      </c>
      <c r="P1007" s="3" t="s">
        <v>1545</v>
      </c>
      <c r="Q1007" s="4">
        <v>44114</v>
      </c>
      <c r="R1007" s="4">
        <v>44104</v>
      </c>
      <c r="S1007" s="5" t="s">
        <v>1546</v>
      </c>
    </row>
    <row r="1008" spans="1:19" ht="168" x14ac:dyDescent="0.25">
      <c r="A1008" s="6">
        <v>2020</v>
      </c>
      <c r="B1008" s="4">
        <v>44013</v>
      </c>
      <c r="C1008" s="4">
        <v>44104</v>
      </c>
      <c r="D1008" s="6" t="s">
        <v>54</v>
      </c>
      <c r="E1008" s="7">
        <v>20</v>
      </c>
      <c r="F1008" s="8" t="s">
        <v>1422</v>
      </c>
      <c r="G1008" s="8" t="s">
        <v>1422</v>
      </c>
      <c r="H1008" s="6" t="s">
        <v>1510</v>
      </c>
      <c r="I1008" s="9" t="s">
        <v>189</v>
      </c>
      <c r="J1008" s="9" t="s">
        <v>187</v>
      </c>
      <c r="K1008" s="9" t="s">
        <v>188</v>
      </c>
      <c r="L1008" s="6" t="s">
        <v>65</v>
      </c>
      <c r="M1008" s="2" t="s">
        <v>1543</v>
      </c>
      <c r="N1008" s="2" t="s">
        <v>1544</v>
      </c>
      <c r="O1008" s="2" t="s">
        <v>1544</v>
      </c>
      <c r="P1008" s="3" t="s">
        <v>1545</v>
      </c>
      <c r="Q1008" s="4">
        <v>44114</v>
      </c>
      <c r="R1008" s="4">
        <v>44104</v>
      </c>
      <c r="S1008" s="5" t="s">
        <v>1546</v>
      </c>
    </row>
    <row r="1009" spans="1:19" ht="168" x14ac:dyDescent="0.25">
      <c r="A1009" s="6">
        <v>2020</v>
      </c>
      <c r="B1009" s="4">
        <v>44013</v>
      </c>
      <c r="C1009" s="4">
        <v>44104</v>
      </c>
      <c r="D1009" s="6" t="s">
        <v>54</v>
      </c>
      <c r="E1009" s="7">
        <v>20</v>
      </c>
      <c r="F1009" s="8" t="s">
        <v>1422</v>
      </c>
      <c r="G1009" s="8" t="s">
        <v>1422</v>
      </c>
      <c r="H1009" s="6" t="s">
        <v>1517</v>
      </c>
      <c r="I1009" s="9" t="s">
        <v>229</v>
      </c>
      <c r="J1009" s="9" t="s">
        <v>227</v>
      </c>
      <c r="K1009" s="9" t="s">
        <v>228</v>
      </c>
      <c r="L1009" s="6" t="s">
        <v>65</v>
      </c>
      <c r="M1009" s="2" t="s">
        <v>1543</v>
      </c>
      <c r="N1009" s="2" t="s">
        <v>1544</v>
      </c>
      <c r="O1009" s="2" t="s">
        <v>1544</v>
      </c>
      <c r="P1009" s="3" t="s">
        <v>1545</v>
      </c>
      <c r="Q1009" s="4">
        <v>44114</v>
      </c>
      <c r="R1009" s="4">
        <v>44104</v>
      </c>
      <c r="S1009" s="5" t="s">
        <v>1546</v>
      </c>
    </row>
    <row r="1010" spans="1:19" ht="168" x14ac:dyDescent="0.25">
      <c r="A1010" s="6">
        <v>2020</v>
      </c>
      <c r="B1010" s="4">
        <v>44013</v>
      </c>
      <c r="C1010" s="4">
        <v>44104</v>
      </c>
      <c r="D1010" s="6" t="s">
        <v>54</v>
      </c>
      <c r="E1010" s="7">
        <v>20</v>
      </c>
      <c r="F1010" s="8" t="s">
        <v>1422</v>
      </c>
      <c r="G1010" s="8" t="s">
        <v>1422</v>
      </c>
      <c r="H1010" s="6" t="s">
        <v>1404</v>
      </c>
      <c r="I1010" s="9" t="s">
        <v>242</v>
      </c>
      <c r="J1010" s="9" t="s">
        <v>112</v>
      </c>
      <c r="K1010" s="9" t="s">
        <v>112</v>
      </c>
      <c r="L1010" s="6" t="s">
        <v>65</v>
      </c>
      <c r="M1010" s="2" t="s">
        <v>1543</v>
      </c>
      <c r="N1010" s="2" t="s">
        <v>1544</v>
      </c>
      <c r="O1010" s="2" t="s">
        <v>1544</v>
      </c>
      <c r="P1010" s="3" t="s">
        <v>1545</v>
      </c>
      <c r="Q1010" s="4">
        <v>44114</v>
      </c>
      <c r="R1010" s="4">
        <v>44104</v>
      </c>
      <c r="S1010" s="5" t="s">
        <v>1546</v>
      </c>
    </row>
    <row r="1011" spans="1:19" ht="168" x14ac:dyDescent="0.25">
      <c r="A1011" s="6">
        <v>2020</v>
      </c>
      <c r="B1011" s="4">
        <v>44013</v>
      </c>
      <c r="C1011" s="4">
        <v>44104</v>
      </c>
      <c r="D1011" s="6" t="s">
        <v>54</v>
      </c>
      <c r="E1011" s="7">
        <v>20</v>
      </c>
      <c r="F1011" s="8" t="s">
        <v>1422</v>
      </c>
      <c r="G1011" s="8" t="s">
        <v>1422</v>
      </c>
      <c r="H1011" s="6" t="s">
        <v>1513</v>
      </c>
      <c r="I1011" s="9" t="s">
        <v>346</v>
      </c>
      <c r="J1011" s="9" t="s">
        <v>345</v>
      </c>
      <c r="K1011" s="9" t="s">
        <v>144</v>
      </c>
      <c r="L1011" s="6" t="s">
        <v>65</v>
      </c>
      <c r="M1011" s="2" t="s">
        <v>1543</v>
      </c>
      <c r="N1011" s="2" t="s">
        <v>1544</v>
      </c>
      <c r="O1011" s="2" t="s">
        <v>1544</v>
      </c>
      <c r="P1011" s="3" t="s">
        <v>1545</v>
      </c>
      <c r="Q1011" s="4">
        <v>44114</v>
      </c>
      <c r="R1011" s="4">
        <v>44104</v>
      </c>
      <c r="S1011" s="5" t="s">
        <v>1546</v>
      </c>
    </row>
    <row r="1012" spans="1:19" ht="168" x14ac:dyDescent="0.25">
      <c r="A1012" s="6">
        <v>2020</v>
      </c>
      <c r="B1012" s="4">
        <v>44013</v>
      </c>
      <c r="C1012" s="4">
        <v>44104</v>
      </c>
      <c r="D1012" s="6" t="s">
        <v>54</v>
      </c>
      <c r="E1012" s="7">
        <v>20</v>
      </c>
      <c r="F1012" s="8" t="s">
        <v>1422</v>
      </c>
      <c r="G1012" s="8" t="s">
        <v>1422</v>
      </c>
      <c r="H1012" s="6" t="s">
        <v>1402</v>
      </c>
      <c r="I1012" s="9" t="s">
        <v>359</v>
      </c>
      <c r="J1012" s="9" t="s">
        <v>357</v>
      </c>
      <c r="K1012" s="9" t="s">
        <v>358</v>
      </c>
      <c r="L1012" s="6" t="s">
        <v>65</v>
      </c>
      <c r="M1012" s="2" t="s">
        <v>1543</v>
      </c>
      <c r="N1012" s="2" t="s">
        <v>1544</v>
      </c>
      <c r="O1012" s="2" t="s">
        <v>1544</v>
      </c>
      <c r="P1012" s="3" t="s">
        <v>1545</v>
      </c>
      <c r="Q1012" s="4">
        <v>44114</v>
      </c>
      <c r="R1012" s="4">
        <v>44104</v>
      </c>
      <c r="S1012" s="5" t="s">
        <v>1546</v>
      </c>
    </row>
    <row r="1013" spans="1:19" ht="168" x14ac:dyDescent="0.25">
      <c r="A1013" s="6">
        <v>2020</v>
      </c>
      <c r="B1013" s="4">
        <v>44013</v>
      </c>
      <c r="C1013" s="4">
        <v>44104</v>
      </c>
      <c r="D1013" s="6" t="s">
        <v>54</v>
      </c>
      <c r="E1013" s="7">
        <v>20</v>
      </c>
      <c r="F1013" s="8" t="s">
        <v>1422</v>
      </c>
      <c r="G1013" s="8" t="s">
        <v>1422</v>
      </c>
      <c r="H1013" s="6" t="s">
        <v>1534</v>
      </c>
      <c r="I1013" s="9" t="s">
        <v>399</v>
      </c>
      <c r="J1013" s="9" t="s">
        <v>175</v>
      </c>
      <c r="K1013" s="9" t="s">
        <v>157</v>
      </c>
      <c r="L1013" s="6" t="s">
        <v>65</v>
      </c>
      <c r="M1013" s="2" t="s">
        <v>1543</v>
      </c>
      <c r="N1013" s="2" t="s">
        <v>1544</v>
      </c>
      <c r="O1013" s="2" t="s">
        <v>1544</v>
      </c>
      <c r="P1013" s="3" t="s">
        <v>1545</v>
      </c>
      <c r="Q1013" s="4">
        <v>44114</v>
      </c>
      <c r="R1013" s="4">
        <v>44104</v>
      </c>
      <c r="S1013" s="5" t="s">
        <v>1546</v>
      </c>
    </row>
    <row r="1014" spans="1:19" ht="168" x14ac:dyDescent="0.25">
      <c r="A1014" s="6">
        <v>2020</v>
      </c>
      <c r="B1014" s="4">
        <v>44013</v>
      </c>
      <c r="C1014" s="4">
        <v>44104</v>
      </c>
      <c r="D1014" s="6" t="s">
        <v>54</v>
      </c>
      <c r="E1014" s="7">
        <v>20</v>
      </c>
      <c r="F1014" s="8" t="s">
        <v>1422</v>
      </c>
      <c r="G1014" s="8" t="s">
        <v>1422</v>
      </c>
      <c r="H1014" s="6" t="s">
        <v>1396</v>
      </c>
      <c r="I1014" s="9" t="s">
        <v>262</v>
      </c>
      <c r="J1014" s="9" t="s">
        <v>403</v>
      </c>
      <c r="K1014" s="9" t="s">
        <v>85</v>
      </c>
      <c r="L1014" s="6" t="s">
        <v>65</v>
      </c>
      <c r="M1014" s="2" t="s">
        <v>1543</v>
      </c>
      <c r="N1014" s="2" t="s">
        <v>1544</v>
      </c>
      <c r="O1014" s="2" t="s">
        <v>1544</v>
      </c>
      <c r="P1014" s="3" t="s">
        <v>1545</v>
      </c>
      <c r="Q1014" s="4">
        <v>44114</v>
      </c>
      <c r="R1014" s="4">
        <v>44104</v>
      </c>
      <c r="S1014" s="5" t="s">
        <v>1546</v>
      </c>
    </row>
    <row r="1015" spans="1:19" ht="168" x14ac:dyDescent="0.25">
      <c r="A1015" s="6">
        <v>2020</v>
      </c>
      <c r="B1015" s="4">
        <v>44013</v>
      </c>
      <c r="C1015" s="4">
        <v>44104</v>
      </c>
      <c r="D1015" s="6" t="s">
        <v>54</v>
      </c>
      <c r="E1015" s="7">
        <v>20</v>
      </c>
      <c r="F1015" s="8" t="s">
        <v>1422</v>
      </c>
      <c r="G1015" s="8" t="s">
        <v>1422</v>
      </c>
      <c r="H1015" s="6" t="s">
        <v>1513</v>
      </c>
      <c r="I1015" s="9" t="s">
        <v>443</v>
      </c>
      <c r="J1015" s="9" t="s">
        <v>441</v>
      </c>
      <c r="K1015" s="9" t="s">
        <v>442</v>
      </c>
      <c r="L1015" s="6" t="s">
        <v>65</v>
      </c>
      <c r="M1015" s="2" t="s">
        <v>1543</v>
      </c>
      <c r="N1015" s="2" t="s">
        <v>1544</v>
      </c>
      <c r="O1015" s="2" t="s">
        <v>1544</v>
      </c>
      <c r="P1015" s="3" t="s">
        <v>1545</v>
      </c>
      <c r="Q1015" s="4">
        <v>44114</v>
      </c>
      <c r="R1015" s="4">
        <v>44104</v>
      </c>
      <c r="S1015" s="5" t="s">
        <v>1546</v>
      </c>
    </row>
    <row r="1016" spans="1:19" ht="168" x14ac:dyDescent="0.25">
      <c r="A1016" s="6">
        <v>2020</v>
      </c>
      <c r="B1016" s="4">
        <v>44013</v>
      </c>
      <c r="C1016" s="4">
        <v>44104</v>
      </c>
      <c r="D1016" s="6" t="s">
        <v>54</v>
      </c>
      <c r="E1016" s="7">
        <v>20</v>
      </c>
      <c r="F1016" s="8" t="s">
        <v>1422</v>
      </c>
      <c r="G1016" s="8" t="s">
        <v>1422</v>
      </c>
      <c r="H1016" s="6" t="s">
        <v>1520</v>
      </c>
      <c r="I1016" s="9" t="s">
        <v>202</v>
      </c>
      <c r="J1016" s="9" t="s">
        <v>505</v>
      </c>
      <c r="K1016" s="9" t="s">
        <v>73</v>
      </c>
      <c r="L1016" s="6" t="s">
        <v>65</v>
      </c>
      <c r="M1016" s="2" t="s">
        <v>1543</v>
      </c>
      <c r="N1016" s="2" t="s">
        <v>1544</v>
      </c>
      <c r="O1016" s="2" t="s">
        <v>1544</v>
      </c>
      <c r="P1016" s="3" t="s">
        <v>1545</v>
      </c>
      <c r="Q1016" s="4">
        <v>44114</v>
      </c>
      <c r="R1016" s="4">
        <v>44104</v>
      </c>
      <c r="S1016" s="5" t="s">
        <v>1546</v>
      </c>
    </row>
    <row r="1017" spans="1:19" ht="168" x14ac:dyDescent="0.25">
      <c r="A1017" s="6">
        <v>2020</v>
      </c>
      <c r="B1017" s="4">
        <v>44013</v>
      </c>
      <c r="C1017" s="4">
        <v>44104</v>
      </c>
      <c r="D1017" s="6" t="s">
        <v>54</v>
      </c>
      <c r="E1017" s="7">
        <v>20</v>
      </c>
      <c r="F1017" s="8" t="s">
        <v>1422</v>
      </c>
      <c r="G1017" s="8" t="s">
        <v>1422</v>
      </c>
      <c r="H1017" s="6" t="s">
        <v>1394</v>
      </c>
      <c r="I1017" s="9" t="s">
        <v>513</v>
      </c>
      <c r="J1017" s="9" t="s">
        <v>152</v>
      </c>
      <c r="K1017" s="9" t="s">
        <v>317</v>
      </c>
      <c r="L1017" s="6" t="s">
        <v>65</v>
      </c>
      <c r="M1017" s="2" t="s">
        <v>1543</v>
      </c>
      <c r="N1017" s="2" t="s">
        <v>1544</v>
      </c>
      <c r="O1017" s="2" t="s">
        <v>1544</v>
      </c>
      <c r="P1017" s="3" t="s">
        <v>1545</v>
      </c>
      <c r="Q1017" s="4">
        <v>44114</v>
      </c>
      <c r="R1017" s="4">
        <v>44104</v>
      </c>
      <c r="S1017" s="5" t="s">
        <v>1546</v>
      </c>
    </row>
    <row r="1018" spans="1:19" ht="168" x14ac:dyDescent="0.25">
      <c r="A1018" s="6">
        <v>2020</v>
      </c>
      <c r="B1018" s="4">
        <v>44013</v>
      </c>
      <c r="C1018" s="4">
        <v>44104</v>
      </c>
      <c r="D1018" s="6" t="s">
        <v>54</v>
      </c>
      <c r="E1018" s="7">
        <v>20</v>
      </c>
      <c r="F1018" s="8" t="s">
        <v>1422</v>
      </c>
      <c r="G1018" s="8" t="s">
        <v>1422</v>
      </c>
      <c r="H1018" s="6" t="s">
        <v>1513</v>
      </c>
      <c r="I1018" s="9" t="s">
        <v>390</v>
      </c>
      <c r="J1018" s="9" t="s">
        <v>337</v>
      </c>
      <c r="K1018" s="9" t="s">
        <v>161</v>
      </c>
      <c r="L1018" s="6" t="s">
        <v>65</v>
      </c>
      <c r="M1018" s="2" t="s">
        <v>1543</v>
      </c>
      <c r="N1018" s="2" t="s">
        <v>1544</v>
      </c>
      <c r="O1018" s="2" t="s">
        <v>1544</v>
      </c>
      <c r="P1018" s="3" t="s">
        <v>1545</v>
      </c>
      <c r="Q1018" s="4">
        <v>44114</v>
      </c>
      <c r="R1018" s="4">
        <v>44104</v>
      </c>
      <c r="S1018" s="5" t="s">
        <v>1546</v>
      </c>
    </row>
    <row r="1019" spans="1:19" ht="168" x14ac:dyDescent="0.25">
      <c r="A1019" s="6">
        <v>2020</v>
      </c>
      <c r="B1019" s="4">
        <v>44013</v>
      </c>
      <c r="C1019" s="4">
        <v>44104</v>
      </c>
      <c r="D1019" s="6" t="s">
        <v>54</v>
      </c>
      <c r="E1019" s="7">
        <v>20</v>
      </c>
      <c r="F1019" s="8" t="s">
        <v>1422</v>
      </c>
      <c r="G1019" s="8" t="s">
        <v>1422</v>
      </c>
      <c r="H1019" s="6" t="s">
        <v>1520</v>
      </c>
      <c r="I1019" s="9" t="s">
        <v>566</v>
      </c>
      <c r="J1019" s="9" t="s">
        <v>564</v>
      </c>
      <c r="K1019" s="9" t="s">
        <v>565</v>
      </c>
      <c r="L1019" s="6" t="s">
        <v>64</v>
      </c>
      <c r="M1019" s="2" t="s">
        <v>1543</v>
      </c>
      <c r="N1019" s="2" t="s">
        <v>1544</v>
      </c>
      <c r="O1019" s="2" t="s">
        <v>1544</v>
      </c>
      <c r="P1019" s="3" t="s">
        <v>1545</v>
      </c>
      <c r="Q1019" s="4">
        <v>44114</v>
      </c>
      <c r="R1019" s="4">
        <v>44104</v>
      </c>
      <c r="S1019" s="5" t="s">
        <v>1546</v>
      </c>
    </row>
    <row r="1020" spans="1:19" ht="168" x14ac:dyDescent="0.25">
      <c r="A1020" s="6">
        <v>2020</v>
      </c>
      <c r="B1020" s="4">
        <v>44013</v>
      </c>
      <c r="C1020" s="4">
        <v>44104</v>
      </c>
      <c r="D1020" s="6" t="s">
        <v>54</v>
      </c>
      <c r="E1020" s="7">
        <v>20</v>
      </c>
      <c r="F1020" s="8" t="s">
        <v>1422</v>
      </c>
      <c r="G1020" s="8" t="s">
        <v>1422</v>
      </c>
      <c r="H1020" s="6" t="s">
        <v>1411</v>
      </c>
      <c r="I1020" s="9" t="s">
        <v>582</v>
      </c>
      <c r="J1020" s="9" t="s">
        <v>203</v>
      </c>
      <c r="K1020" s="9" t="s">
        <v>235</v>
      </c>
      <c r="L1020" s="6" t="s">
        <v>64</v>
      </c>
      <c r="M1020" s="2" t="s">
        <v>1543</v>
      </c>
      <c r="N1020" s="2" t="s">
        <v>1544</v>
      </c>
      <c r="O1020" s="2" t="s">
        <v>1544</v>
      </c>
      <c r="P1020" s="3" t="s">
        <v>1545</v>
      </c>
      <c r="Q1020" s="4">
        <v>44114</v>
      </c>
      <c r="R1020" s="4">
        <v>44104</v>
      </c>
      <c r="S1020" s="5" t="s">
        <v>1546</v>
      </c>
    </row>
    <row r="1021" spans="1:19" ht="168" x14ac:dyDescent="0.25">
      <c r="A1021" s="6">
        <v>2020</v>
      </c>
      <c r="B1021" s="4">
        <v>44013</v>
      </c>
      <c r="C1021" s="4">
        <v>44104</v>
      </c>
      <c r="D1021" s="6" t="s">
        <v>54</v>
      </c>
      <c r="E1021" s="7">
        <v>20</v>
      </c>
      <c r="F1021" s="8" t="s">
        <v>1422</v>
      </c>
      <c r="G1021" s="8" t="s">
        <v>1422</v>
      </c>
      <c r="H1021" s="6" t="s">
        <v>1400</v>
      </c>
      <c r="I1021" s="9" t="s">
        <v>587</v>
      </c>
      <c r="J1021" s="9" t="s">
        <v>586</v>
      </c>
      <c r="K1021" s="9" t="s">
        <v>144</v>
      </c>
      <c r="L1021" s="6" t="s">
        <v>64</v>
      </c>
      <c r="M1021" s="2" t="s">
        <v>1543</v>
      </c>
      <c r="N1021" s="2" t="s">
        <v>1544</v>
      </c>
      <c r="O1021" s="2" t="s">
        <v>1544</v>
      </c>
      <c r="P1021" s="3" t="s">
        <v>1545</v>
      </c>
      <c r="Q1021" s="4">
        <v>44114</v>
      </c>
      <c r="R1021" s="4">
        <v>44104</v>
      </c>
      <c r="S1021" s="5" t="s">
        <v>1546</v>
      </c>
    </row>
    <row r="1022" spans="1:19" ht="168" x14ac:dyDescent="0.25">
      <c r="A1022" s="6">
        <v>2020</v>
      </c>
      <c r="B1022" s="4">
        <v>44013</v>
      </c>
      <c r="C1022" s="4">
        <v>44104</v>
      </c>
      <c r="D1022" s="6" t="s">
        <v>54</v>
      </c>
      <c r="E1022" s="7">
        <v>20</v>
      </c>
      <c r="F1022" s="8" t="s">
        <v>1422</v>
      </c>
      <c r="G1022" s="8" t="s">
        <v>1422</v>
      </c>
      <c r="H1022" s="6" t="s">
        <v>1513</v>
      </c>
      <c r="I1022" s="9" t="s">
        <v>1490</v>
      </c>
      <c r="J1022" s="9" t="s">
        <v>79</v>
      </c>
      <c r="K1022" s="9" t="s">
        <v>136</v>
      </c>
      <c r="L1022" s="6" t="s">
        <v>64</v>
      </c>
      <c r="M1022" s="2" t="s">
        <v>1543</v>
      </c>
      <c r="N1022" s="2" t="s">
        <v>1544</v>
      </c>
      <c r="O1022" s="2" t="s">
        <v>1544</v>
      </c>
      <c r="P1022" s="3" t="s">
        <v>1545</v>
      </c>
      <c r="Q1022" s="4">
        <v>44114</v>
      </c>
      <c r="R1022" s="4">
        <v>44104</v>
      </c>
      <c r="S1022" s="5" t="s">
        <v>1546</v>
      </c>
    </row>
    <row r="1023" spans="1:19" ht="168" x14ac:dyDescent="0.25">
      <c r="A1023" s="6">
        <v>2020</v>
      </c>
      <c r="B1023" s="4">
        <v>44013</v>
      </c>
      <c r="C1023" s="4">
        <v>44104</v>
      </c>
      <c r="D1023" s="6" t="s">
        <v>54</v>
      </c>
      <c r="E1023" s="7">
        <v>20</v>
      </c>
      <c r="F1023" s="8" t="s">
        <v>1422</v>
      </c>
      <c r="G1023" s="8" t="s">
        <v>1422</v>
      </c>
      <c r="H1023" s="6" t="s">
        <v>1537</v>
      </c>
      <c r="I1023" s="9" t="s">
        <v>999</v>
      </c>
      <c r="J1023" s="9" t="s">
        <v>358</v>
      </c>
      <c r="K1023" s="9" t="s">
        <v>73</v>
      </c>
      <c r="L1023" s="6" t="s">
        <v>65</v>
      </c>
      <c r="M1023" s="2" t="s">
        <v>1543</v>
      </c>
      <c r="N1023" s="2" t="s">
        <v>1544</v>
      </c>
      <c r="O1023" s="2" t="s">
        <v>1544</v>
      </c>
      <c r="P1023" s="3" t="s">
        <v>1545</v>
      </c>
      <c r="Q1023" s="4">
        <v>44114</v>
      </c>
      <c r="R1023" s="4">
        <v>44104</v>
      </c>
      <c r="S1023" s="5" t="s">
        <v>1546</v>
      </c>
    </row>
    <row r="1024" spans="1:19" ht="168" x14ac:dyDescent="0.25">
      <c r="A1024" s="6">
        <v>2020</v>
      </c>
      <c r="B1024" s="4">
        <v>44013</v>
      </c>
      <c r="C1024" s="4">
        <v>44104</v>
      </c>
      <c r="D1024" s="6" t="s">
        <v>54</v>
      </c>
      <c r="E1024" s="7">
        <v>20</v>
      </c>
      <c r="F1024" s="8" t="s">
        <v>1422</v>
      </c>
      <c r="G1024" s="8" t="s">
        <v>1422</v>
      </c>
      <c r="H1024" s="6" t="s">
        <v>1537</v>
      </c>
      <c r="I1024" s="9" t="s">
        <v>604</v>
      </c>
      <c r="J1024" s="9" t="s">
        <v>164</v>
      </c>
      <c r="K1024" s="9" t="s">
        <v>1377</v>
      </c>
      <c r="L1024" s="6" t="s">
        <v>65</v>
      </c>
      <c r="M1024" s="2" t="s">
        <v>1543</v>
      </c>
      <c r="N1024" s="2" t="s">
        <v>1544</v>
      </c>
      <c r="O1024" s="2" t="s">
        <v>1544</v>
      </c>
      <c r="P1024" s="3" t="s">
        <v>1545</v>
      </c>
      <c r="Q1024" s="4">
        <v>44114</v>
      </c>
      <c r="R1024" s="4">
        <v>44104</v>
      </c>
      <c r="S1024" s="5" t="s">
        <v>1546</v>
      </c>
    </row>
    <row r="1025" spans="1:19" ht="168" x14ac:dyDescent="0.25">
      <c r="A1025" s="6">
        <v>2020</v>
      </c>
      <c r="B1025" s="4">
        <v>44013</v>
      </c>
      <c r="C1025" s="4">
        <v>44104</v>
      </c>
      <c r="D1025" s="6" t="s">
        <v>54</v>
      </c>
      <c r="E1025" s="7">
        <v>20</v>
      </c>
      <c r="F1025" s="8" t="s">
        <v>1422</v>
      </c>
      <c r="G1025" s="8" t="s">
        <v>1422</v>
      </c>
      <c r="H1025" s="6" t="s">
        <v>1537</v>
      </c>
      <c r="I1025" s="9" t="s">
        <v>1378</v>
      </c>
      <c r="J1025" s="9" t="s">
        <v>217</v>
      </c>
      <c r="K1025" s="9" t="s">
        <v>67</v>
      </c>
      <c r="L1025" s="6" t="s">
        <v>65</v>
      </c>
      <c r="M1025" s="2" t="s">
        <v>1543</v>
      </c>
      <c r="N1025" s="2" t="s">
        <v>1544</v>
      </c>
      <c r="O1025" s="2" t="s">
        <v>1544</v>
      </c>
      <c r="P1025" s="3" t="s">
        <v>1545</v>
      </c>
      <c r="Q1025" s="4">
        <v>44114</v>
      </c>
      <c r="R1025" s="4">
        <v>44104</v>
      </c>
      <c r="S1025" s="5" t="s">
        <v>1546</v>
      </c>
    </row>
    <row r="1026" spans="1:19" ht="168" x14ac:dyDescent="0.25">
      <c r="A1026" s="6">
        <v>2020</v>
      </c>
      <c r="B1026" s="4">
        <v>44013</v>
      </c>
      <c r="C1026" s="4">
        <v>44104</v>
      </c>
      <c r="D1026" s="6" t="s">
        <v>54</v>
      </c>
      <c r="E1026" s="7">
        <v>20</v>
      </c>
      <c r="F1026" s="8" t="s">
        <v>1422</v>
      </c>
      <c r="G1026" s="8" t="s">
        <v>1422</v>
      </c>
      <c r="H1026" s="6" t="s">
        <v>1537</v>
      </c>
      <c r="I1026" s="9" t="s">
        <v>1386</v>
      </c>
      <c r="J1026" s="9" t="s">
        <v>956</v>
      </c>
      <c r="K1026" s="9" t="s">
        <v>117</v>
      </c>
      <c r="L1026" s="6" t="s">
        <v>65</v>
      </c>
      <c r="M1026" s="2" t="s">
        <v>1543</v>
      </c>
      <c r="N1026" s="2" t="s">
        <v>1544</v>
      </c>
      <c r="O1026" s="2" t="s">
        <v>1544</v>
      </c>
      <c r="P1026" s="3" t="s">
        <v>1545</v>
      </c>
      <c r="Q1026" s="4">
        <v>44114</v>
      </c>
      <c r="R1026" s="4">
        <v>44104</v>
      </c>
      <c r="S1026" s="5" t="s">
        <v>1546</v>
      </c>
    </row>
    <row r="1027" spans="1:19" ht="168" x14ac:dyDescent="0.25">
      <c r="A1027" s="6">
        <v>2020</v>
      </c>
      <c r="B1027" s="4">
        <v>44013</v>
      </c>
      <c r="C1027" s="4">
        <v>44104</v>
      </c>
      <c r="D1027" s="6" t="s">
        <v>54</v>
      </c>
      <c r="E1027" s="7">
        <v>20</v>
      </c>
      <c r="F1027" s="8" t="s">
        <v>1422</v>
      </c>
      <c r="G1027" s="8" t="s">
        <v>1422</v>
      </c>
      <c r="H1027" s="6" t="s">
        <v>1537</v>
      </c>
      <c r="I1027" s="9" t="s">
        <v>81</v>
      </c>
      <c r="J1027" s="9" t="s">
        <v>535</v>
      </c>
      <c r="K1027" s="9" t="s">
        <v>182</v>
      </c>
      <c r="L1027" s="6" t="s">
        <v>65</v>
      </c>
      <c r="M1027" s="2" t="s">
        <v>1543</v>
      </c>
      <c r="N1027" s="2" t="s">
        <v>1544</v>
      </c>
      <c r="O1027" s="2" t="s">
        <v>1544</v>
      </c>
      <c r="P1027" s="3" t="s">
        <v>1545</v>
      </c>
      <c r="Q1027" s="4">
        <v>44114</v>
      </c>
      <c r="R1027" s="4">
        <v>44104</v>
      </c>
      <c r="S1027" s="5" t="s">
        <v>1546</v>
      </c>
    </row>
  </sheetData>
  <sortState ref="E8:K1028">
    <sortCondition descending="1" ref="E8:E1028"/>
  </sortState>
  <mergeCells count="7">
    <mergeCell ref="A6:S6"/>
    <mergeCell ref="A2:C2"/>
    <mergeCell ref="D2:F2"/>
    <mergeCell ref="G2:I2"/>
    <mergeCell ref="A3:C3"/>
    <mergeCell ref="D3:F3"/>
    <mergeCell ref="G3:I3"/>
  </mergeCells>
  <dataValidations disablePrompts="1" count="1">
    <dataValidation type="list" allowBlank="1" showErrorMessage="1" sqref="D8:D1027">
      <formula1>Hidden_13</formula1>
    </dataValidation>
  </dataValidations>
  <hyperlinks>
    <hyperlink ref="M8" r:id="rId1"/>
    <hyperlink ref="N8" r:id="rId2"/>
    <hyperlink ref="O8" r:id="rId3"/>
    <hyperlink ref="M9" r:id="rId4"/>
    <hyperlink ref="M10" r:id="rId5"/>
    <hyperlink ref="M11" r:id="rId6"/>
    <hyperlink ref="M12" r:id="rId7"/>
    <hyperlink ref="M13" r:id="rId8"/>
    <hyperlink ref="M14" r:id="rId9"/>
    <hyperlink ref="M15" r:id="rId10"/>
    <hyperlink ref="M16" r:id="rId11"/>
    <hyperlink ref="M17" r:id="rId12"/>
    <hyperlink ref="M18" r:id="rId13"/>
    <hyperlink ref="M19" r:id="rId14"/>
    <hyperlink ref="M20" r:id="rId15"/>
    <hyperlink ref="M21" r:id="rId16"/>
    <hyperlink ref="M22" r:id="rId17"/>
    <hyperlink ref="M23" r:id="rId18"/>
    <hyperlink ref="M24" r:id="rId19"/>
    <hyperlink ref="M25" r:id="rId20"/>
    <hyperlink ref="M26" r:id="rId21"/>
    <hyperlink ref="M27" r:id="rId22"/>
    <hyperlink ref="M28" r:id="rId23"/>
    <hyperlink ref="M29" r:id="rId24"/>
    <hyperlink ref="M30" r:id="rId25"/>
    <hyperlink ref="M31" r:id="rId26"/>
    <hyperlink ref="M32" r:id="rId27"/>
    <hyperlink ref="M33" r:id="rId28"/>
    <hyperlink ref="M34" r:id="rId29"/>
    <hyperlink ref="M35" r:id="rId30"/>
    <hyperlink ref="M36" r:id="rId31"/>
    <hyperlink ref="M37" r:id="rId32"/>
    <hyperlink ref="M38" r:id="rId33"/>
    <hyperlink ref="M39" r:id="rId34"/>
    <hyperlink ref="M40" r:id="rId35"/>
    <hyperlink ref="M41" r:id="rId36"/>
    <hyperlink ref="M42" r:id="rId37"/>
    <hyperlink ref="M43" r:id="rId38"/>
    <hyperlink ref="M44" r:id="rId39"/>
    <hyperlink ref="M45" r:id="rId40"/>
    <hyperlink ref="M46" r:id="rId41"/>
    <hyperlink ref="M47" r:id="rId42"/>
    <hyperlink ref="M48" r:id="rId43"/>
    <hyperlink ref="M49" r:id="rId44"/>
    <hyperlink ref="M50" r:id="rId45"/>
    <hyperlink ref="M51" r:id="rId46"/>
    <hyperlink ref="M52" r:id="rId47"/>
    <hyperlink ref="M53" r:id="rId48"/>
    <hyperlink ref="M54" r:id="rId49"/>
    <hyperlink ref="M55" r:id="rId50"/>
    <hyperlink ref="M56" r:id="rId51"/>
    <hyperlink ref="M57" r:id="rId52"/>
    <hyperlink ref="M58" r:id="rId53"/>
    <hyperlink ref="M59" r:id="rId54"/>
    <hyperlink ref="M60" r:id="rId55"/>
    <hyperlink ref="M61" r:id="rId56"/>
    <hyperlink ref="M62" r:id="rId57"/>
    <hyperlink ref="M63" r:id="rId58"/>
    <hyperlink ref="M64" r:id="rId59"/>
    <hyperlink ref="M65" r:id="rId60"/>
    <hyperlink ref="M66" r:id="rId61"/>
    <hyperlink ref="M67" r:id="rId62"/>
    <hyperlink ref="M68" r:id="rId63"/>
    <hyperlink ref="M69" r:id="rId64"/>
    <hyperlink ref="M70" r:id="rId65"/>
    <hyperlink ref="M71" r:id="rId66"/>
    <hyperlink ref="M72" r:id="rId67"/>
    <hyperlink ref="M73" r:id="rId68"/>
    <hyperlink ref="M74" r:id="rId69"/>
    <hyperlink ref="M75" r:id="rId70"/>
    <hyperlink ref="M76" r:id="rId71"/>
    <hyperlink ref="M77" r:id="rId72"/>
    <hyperlink ref="M78" r:id="rId73"/>
    <hyperlink ref="M79" r:id="rId74"/>
    <hyperlink ref="M80" r:id="rId75"/>
    <hyperlink ref="M81" r:id="rId76"/>
    <hyperlink ref="M82" r:id="rId77"/>
    <hyperlink ref="M83" r:id="rId78"/>
    <hyperlink ref="M84" r:id="rId79"/>
    <hyperlink ref="M85" r:id="rId80"/>
    <hyperlink ref="M86" r:id="rId81"/>
    <hyperlink ref="M87" r:id="rId82"/>
    <hyperlink ref="M88" r:id="rId83"/>
    <hyperlink ref="M89" r:id="rId84"/>
    <hyperlink ref="M90" r:id="rId85"/>
    <hyperlink ref="M91" r:id="rId86"/>
    <hyperlink ref="M92" r:id="rId87"/>
    <hyperlink ref="M93" r:id="rId88"/>
    <hyperlink ref="M94" r:id="rId89"/>
    <hyperlink ref="M95" r:id="rId90"/>
    <hyperlink ref="M96" r:id="rId91"/>
    <hyperlink ref="M97" r:id="rId92"/>
    <hyperlink ref="M98" r:id="rId93"/>
    <hyperlink ref="M99" r:id="rId94"/>
    <hyperlink ref="M100" r:id="rId95"/>
    <hyperlink ref="M101" r:id="rId96"/>
    <hyperlink ref="M102" r:id="rId97"/>
    <hyperlink ref="M103" r:id="rId98"/>
    <hyperlink ref="M104" r:id="rId99"/>
    <hyperlink ref="M105" r:id="rId100"/>
    <hyperlink ref="M106" r:id="rId101"/>
    <hyperlink ref="M107" r:id="rId102"/>
    <hyperlink ref="M108" r:id="rId103"/>
    <hyperlink ref="M109" r:id="rId104"/>
    <hyperlink ref="M110" r:id="rId105"/>
    <hyperlink ref="M111" r:id="rId106"/>
    <hyperlink ref="M112" r:id="rId107"/>
    <hyperlink ref="M113" r:id="rId108"/>
    <hyperlink ref="M114" r:id="rId109"/>
    <hyperlink ref="M115" r:id="rId110"/>
    <hyperlink ref="M116" r:id="rId111"/>
    <hyperlink ref="M117" r:id="rId112"/>
    <hyperlink ref="M118" r:id="rId113"/>
    <hyperlink ref="M119" r:id="rId114"/>
    <hyperlink ref="M120" r:id="rId115"/>
    <hyperlink ref="M121" r:id="rId116"/>
    <hyperlink ref="M122" r:id="rId117"/>
    <hyperlink ref="M123" r:id="rId118"/>
    <hyperlink ref="M124" r:id="rId119"/>
    <hyperlink ref="M125" r:id="rId120"/>
    <hyperlink ref="M126" r:id="rId121"/>
    <hyperlink ref="M127" r:id="rId122"/>
    <hyperlink ref="M128" r:id="rId123"/>
    <hyperlink ref="M129" r:id="rId124"/>
    <hyperlink ref="M130" r:id="rId125"/>
    <hyperlink ref="M131" r:id="rId126"/>
    <hyperlink ref="M132" r:id="rId127"/>
    <hyperlink ref="M133" r:id="rId128"/>
    <hyperlink ref="M134" r:id="rId129"/>
    <hyperlink ref="M135" r:id="rId130"/>
    <hyperlink ref="M136" r:id="rId131"/>
    <hyperlink ref="M137" r:id="rId132"/>
    <hyperlink ref="M138" r:id="rId133"/>
    <hyperlink ref="M139" r:id="rId134"/>
    <hyperlink ref="M140" r:id="rId135"/>
    <hyperlink ref="M141" r:id="rId136"/>
    <hyperlink ref="M142" r:id="rId137"/>
    <hyperlink ref="M143" r:id="rId138"/>
    <hyperlink ref="M144" r:id="rId139"/>
    <hyperlink ref="M145" r:id="rId140"/>
    <hyperlink ref="M146" r:id="rId141"/>
    <hyperlink ref="M147" r:id="rId142"/>
    <hyperlink ref="M148" r:id="rId143"/>
    <hyperlink ref="M149" r:id="rId144"/>
    <hyperlink ref="M150" r:id="rId145"/>
    <hyperlink ref="M151" r:id="rId146"/>
    <hyperlink ref="M152" r:id="rId147"/>
    <hyperlink ref="M153" r:id="rId148"/>
    <hyperlink ref="M154" r:id="rId149"/>
    <hyperlink ref="M155" r:id="rId150"/>
    <hyperlink ref="M156" r:id="rId151"/>
    <hyperlink ref="M157" r:id="rId152"/>
    <hyperlink ref="M158" r:id="rId153"/>
    <hyperlink ref="M159" r:id="rId154"/>
    <hyperlink ref="M160" r:id="rId155"/>
    <hyperlink ref="M161" r:id="rId156"/>
    <hyperlink ref="M162" r:id="rId157"/>
    <hyperlink ref="M163" r:id="rId158"/>
    <hyperlink ref="M164" r:id="rId159"/>
    <hyperlink ref="M165" r:id="rId160"/>
    <hyperlink ref="M166" r:id="rId161"/>
    <hyperlink ref="M167" r:id="rId162"/>
    <hyperlink ref="M168" r:id="rId163"/>
    <hyperlink ref="M169" r:id="rId164"/>
    <hyperlink ref="M170" r:id="rId165"/>
    <hyperlink ref="M171" r:id="rId166"/>
    <hyperlink ref="M172" r:id="rId167"/>
    <hyperlink ref="M173" r:id="rId168"/>
    <hyperlink ref="M174" r:id="rId169"/>
    <hyperlink ref="M175" r:id="rId170"/>
    <hyperlink ref="M176" r:id="rId171"/>
    <hyperlink ref="M177" r:id="rId172"/>
    <hyperlink ref="M178" r:id="rId173"/>
    <hyperlink ref="M179" r:id="rId174"/>
    <hyperlink ref="M180" r:id="rId175"/>
    <hyperlink ref="M181" r:id="rId176"/>
    <hyperlink ref="M182" r:id="rId177"/>
    <hyperlink ref="M183" r:id="rId178"/>
    <hyperlink ref="M184" r:id="rId179"/>
    <hyperlink ref="M185" r:id="rId180"/>
    <hyperlink ref="M186" r:id="rId181"/>
    <hyperlink ref="M187" r:id="rId182"/>
    <hyperlink ref="M188" r:id="rId183"/>
    <hyperlink ref="M189" r:id="rId184"/>
    <hyperlink ref="M190" r:id="rId185"/>
    <hyperlink ref="M191" r:id="rId186"/>
    <hyperlink ref="M192" r:id="rId187"/>
    <hyperlink ref="M193" r:id="rId188"/>
    <hyperlink ref="M194" r:id="rId189"/>
    <hyperlink ref="M195" r:id="rId190"/>
    <hyperlink ref="M196" r:id="rId191"/>
    <hyperlink ref="M197" r:id="rId192"/>
    <hyperlink ref="M198" r:id="rId193"/>
    <hyperlink ref="M199" r:id="rId194"/>
    <hyperlink ref="M200" r:id="rId195"/>
    <hyperlink ref="M201" r:id="rId196"/>
    <hyperlink ref="M202" r:id="rId197"/>
    <hyperlink ref="M203" r:id="rId198"/>
    <hyperlink ref="M204" r:id="rId199"/>
    <hyperlink ref="M205" r:id="rId200"/>
    <hyperlink ref="M206" r:id="rId201"/>
    <hyperlink ref="M207" r:id="rId202"/>
    <hyperlink ref="M208" r:id="rId203"/>
    <hyperlink ref="M209" r:id="rId204"/>
    <hyperlink ref="M210" r:id="rId205"/>
    <hyperlink ref="M211" r:id="rId206"/>
    <hyperlink ref="M212" r:id="rId207"/>
    <hyperlink ref="M213" r:id="rId208"/>
    <hyperlink ref="M214" r:id="rId209"/>
    <hyperlink ref="M215" r:id="rId210"/>
    <hyperlink ref="M216" r:id="rId211"/>
    <hyperlink ref="M217" r:id="rId212"/>
    <hyperlink ref="M218" r:id="rId213"/>
    <hyperlink ref="M219" r:id="rId214"/>
    <hyperlink ref="M220" r:id="rId215"/>
    <hyperlink ref="M221" r:id="rId216"/>
    <hyperlink ref="M222" r:id="rId217"/>
    <hyperlink ref="M223" r:id="rId218"/>
    <hyperlink ref="M224" r:id="rId219"/>
    <hyperlink ref="M225" r:id="rId220"/>
    <hyperlink ref="M226" r:id="rId221"/>
    <hyperlink ref="M227" r:id="rId222"/>
    <hyperlink ref="M228" r:id="rId223"/>
    <hyperlink ref="M229" r:id="rId224"/>
    <hyperlink ref="M230" r:id="rId225"/>
    <hyperlink ref="M231" r:id="rId226"/>
    <hyperlink ref="M232" r:id="rId227"/>
    <hyperlink ref="M233" r:id="rId228"/>
    <hyperlink ref="M234" r:id="rId229"/>
    <hyperlink ref="M235" r:id="rId230"/>
    <hyperlink ref="M236" r:id="rId231"/>
    <hyperlink ref="M237" r:id="rId232"/>
    <hyperlink ref="M238" r:id="rId233"/>
    <hyperlink ref="M239" r:id="rId234"/>
    <hyperlink ref="M240" r:id="rId235"/>
    <hyperlink ref="M241" r:id="rId236"/>
    <hyperlink ref="M242" r:id="rId237"/>
    <hyperlink ref="M243" r:id="rId238"/>
    <hyperlink ref="M244" r:id="rId239"/>
    <hyperlink ref="M245" r:id="rId240"/>
    <hyperlink ref="M246" r:id="rId241"/>
    <hyperlink ref="M247" r:id="rId242"/>
    <hyperlink ref="M248" r:id="rId243"/>
    <hyperlink ref="M249" r:id="rId244"/>
    <hyperlink ref="M250" r:id="rId245"/>
    <hyperlink ref="M251" r:id="rId246"/>
    <hyperlink ref="M252" r:id="rId247"/>
    <hyperlink ref="M253" r:id="rId248"/>
    <hyperlink ref="M254" r:id="rId249"/>
    <hyperlink ref="M255" r:id="rId250"/>
    <hyperlink ref="M256" r:id="rId251"/>
    <hyperlink ref="M257" r:id="rId252"/>
    <hyperlink ref="M258" r:id="rId253"/>
    <hyperlink ref="M259" r:id="rId254"/>
    <hyperlink ref="M260" r:id="rId255"/>
    <hyperlink ref="M261" r:id="rId256"/>
    <hyperlink ref="M262" r:id="rId257"/>
    <hyperlink ref="M263" r:id="rId258"/>
    <hyperlink ref="M264" r:id="rId259"/>
    <hyperlink ref="M265" r:id="rId260"/>
    <hyperlink ref="M266" r:id="rId261"/>
    <hyperlink ref="M267" r:id="rId262"/>
    <hyperlink ref="M268" r:id="rId263"/>
    <hyperlink ref="M269" r:id="rId264"/>
    <hyperlink ref="M270" r:id="rId265"/>
    <hyperlink ref="M271" r:id="rId266"/>
    <hyperlink ref="M272" r:id="rId267"/>
    <hyperlink ref="M273" r:id="rId268"/>
    <hyperlink ref="M274" r:id="rId269"/>
    <hyperlink ref="M275" r:id="rId270"/>
    <hyperlink ref="M276" r:id="rId271"/>
    <hyperlink ref="M277" r:id="rId272"/>
    <hyperlink ref="M278" r:id="rId273"/>
    <hyperlink ref="M279" r:id="rId274"/>
    <hyperlink ref="M280" r:id="rId275"/>
    <hyperlink ref="M281" r:id="rId276"/>
    <hyperlink ref="M282" r:id="rId277"/>
    <hyperlink ref="M283" r:id="rId278"/>
    <hyperlink ref="M284" r:id="rId279"/>
    <hyperlink ref="M285" r:id="rId280"/>
    <hyperlink ref="M286" r:id="rId281"/>
    <hyperlink ref="M287" r:id="rId282"/>
    <hyperlink ref="M288" r:id="rId283"/>
    <hyperlink ref="M289" r:id="rId284"/>
    <hyperlink ref="M290" r:id="rId285"/>
    <hyperlink ref="M291" r:id="rId286"/>
    <hyperlink ref="M292" r:id="rId287"/>
    <hyperlink ref="M293" r:id="rId288"/>
    <hyperlink ref="M294" r:id="rId289"/>
    <hyperlink ref="M295" r:id="rId290"/>
    <hyperlink ref="M296" r:id="rId291"/>
    <hyperlink ref="M297" r:id="rId292"/>
    <hyperlink ref="M298" r:id="rId293"/>
    <hyperlink ref="M299" r:id="rId294"/>
    <hyperlink ref="M300" r:id="rId295"/>
    <hyperlink ref="M301" r:id="rId296"/>
    <hyperlink ref="M302" r:id="rId297"/>
    <hyperlink ref="M303" r:id="rId298"/>
    <hyperlink ref="M304" r:id="rId299"/>
    <hyperlink ref="M305" r:id="rId300"/>
    <hyperlink ref="M306" r:id="rId301"/>
    <hyperlink ref="M307" r:id="rId302"/>
    <hyperlink ref="M308" r:id="rId303"/>
    <hyperlink ref="M309" r:id="rId304"/>
    <hyperlink ref="M310" r:id="rId305"/>
    <hyperlink ref="M311" r:id="rId306"/>
    <hyperlink ref="M312" r:id="rId307"/>
    <hyperlink ref="M313" r:id="rId308"/>
    <hyperlink ref="M314" r:id="rId309"/>
    <hyperlink ref="M315" r:id="rId310"/>
    <hyperlink ref="M316" r:id="rId311"/>
    <hyperlink ref="M317" r:id="rId312"/>
    <hyperlink ref="M318" r:id="rId313"/>
    <hyperlink ref="M319" r:id="rId314"/>
    <hyperlink ref="M320" r:id="rId315"/>
    <hyperlink ref="M321" r:id="rId316"/>
    <hyperlink ref="M322" r:id="rId317"/>
    <hyperlink ref="M323" r:id="rId318"/>
    <hyperlink ref="M324" r:id="rId319"/>
    <hyperlink ref="M325" r:id="rId320"/>
    <hyperlink ref="M326" r:id="rId321"/>
    <hyperlink ref="M327" r:id="rId322"/>
    <hyperlink ref="M328" r:id="rId323"/>
    <hyperlink ref="M329" r:id="rId324"/>
    <hyperlink ref="M330" r:id="rId325"/>
    <hyperlink ref="M331" r:id="rId326"/>
    <hyperlink ref="M332" r:id="rId327"/>
    <hyperlink ref="M333" r:id="rId328"/>
    <hyperlink ref="M334" r:id="rId329"/>
    <hyperlink ref="M335" r:id="rId330"/>
    <hyperlink ref="M336" r:id="rId331"/>
    <hyperlink ref="M337" r:id="rId332"/>
    <hyperlink ref="M338" r:id="rId333"/>
    <hyperlink ref="M339" r:id="rId334"/>
    <hyperlink ref="M340" r:id="rId335"/>
    <hyperlink ref="M341" r:id="rId336"/>
    <hyperlink ref="M342" r:id="rId337"/>
    <hyperlink ref="M343" r:id="rId338"/>
    <hyperlink ref="M344" r:id="rId339"/>
    <hyperlink ref="M345" r:id="rId340"/>
    <hyperlink ref="M346" r:id="rId341"/>
    <hyperlink ref="M347" r:id="rId342"/>
    <hyperlink ref="M348" r:id="rId343"/>
    <hyperlink ref="M349" r:id="rId344"/>
    <hyperlink ref="M350" r:id="rId345"/>
    <hyperlink ref="M351" r:id="rId346"/>
    <hyperlink ref="M352" r:id="rId347"/>
    <hyperlink ref="M353" r:id="rId348"/>
    <hyperlink ref="M354" r:id="rId349"/>
    <hyperlink ref="M355" r:id="rId350"/>
    <hyperlink ref="M356" r:id="rId351"/>
    <hyperlink ref="M357" r:id="rId352"/>
    <hyperlink ref="M358" r:id="rId353"/>
    <hyperlink ref="M359" r:id="rId354"/>
    <hyperlink ref="M360" r:id="rId355"/>
    <hyperlink ref="M361" r:id="rId356"/>
    <hyperlink ref="M362" r:id="rId357"/>
    <hyperlink ref="M363" r:id="rId358"/>
    <hyperlink ref="M364" r:id="rId359"/>
    <hyperlink ref="M365" r:id="rId360"/>
    <hyperlink ref="M366" r:id="rId361"/>
    <hyperlink ref="M367" r:id="rId362"/>
    <hyperlink ref="M368" r:id="rId363"/>
    <hyperlink ref="M369" r:id="rId364"/>
    <hyperlink ref="M370" r:id="rId365"/>
    <hyperlink ref="M371" r:id="rId366"/>
    <hyperlink ref="M372" r:id="rId367"/>
    <hyperlink ref="M373" r:id="rId368"/>
    <hyperlink ref="M374" r:id="rId369"/>
    <hyperlink ref="M375" r:id="rId370"/>
    <hyperlink ref="M376" r:id="rId371"/>
    <hyperlink ref="M377" r:id="rId372"/>
    <hyperlink ref="M378" r:id="rId373"/>
    <hyperlink ref="M379" r:id="rId374"/>
    <hyperlink ref="M380" r:id="rId375"/>
    <hyperlink ref="M381" r:id="rId376"/>
    <hyperlink ref="M382" r:id="rId377"/>
    <hyperlink ref="M383" r:id="rId378"/>
    <hyperlink ref="M384" r:id="rId379"/>
    <hyperlink ref="M385" r:id="rId380"/>
    <hyperlink ref="M386" r:id="rId381"/>
    <hyperlink ref="M387" r:id="rId382"/>
    <hyperlink ref="M388" r:id="rId383"/>
    <hyperlink ref="M389" r:id="rId384"/>
    <hyperlink ref="M390" r:id="rId385"/>
    <hyperlink ref="M391" r:id="rId386"/>
    <hyperlink ref="M392" r:id="rId387"/>
    <hyperlink ref="M393" r:id="rId388"/>
    <hyperlink ref="M394" r:id="rId389"/>
    <hyperlink ref="M395" r:id="rId390"/>
    <hyperlink ref="M396" r:id="rId391"/>
    <hyperlink ref="M397" r:id="rId392"/>
    <hyperlink ref="M398" r:id="rId393"/>
    <hyperlink ref="M399" r:id="rId394"/>
    <hyperlink ref="M400" r:id="rId395"/>
    <hyperlink ref="M401" r:id="rId396"/>
    <hyperlink ref="M402" r:id="rId397"/>
    <hyperlink ref="M403" r:id="rId398"/>
    <hyperlink ref="M404" r:id="rId399"/>
    <hyperlink ref="M405" r:id="rId400"/>
    <hyperlink ref="M406" r:id="rId401"/>
    <hyperlink ref="M407" r:id="rId402"/>
    <hyperlink ref="M408" r:id="rId403"/>
    <hyperlink ref="M409" r:id="rId404"/>
    <hyperlink ref="M410" r:id="rId405"/>
    <hyperlink ref="M411" r:id="rId406"/>
    <hyperlink ref="M412" r:id="rId407"/>
    <hyperlink ref="M413" r:id="rId408"/>
    <hyperlink ref="M414" r:id="rId409"/>
    <hyperlink ref="M415" r:id="rId410"/>
    <hyperlink ref="M416" r:id="rId411"/>
    <hyperlink ref="M417" r:id="rId412"/>
    <hyperlink ref="M418" r:id="rId413"/>
    <hyperlink ref="M419" r:id="rId414"/>
    <hyperlink ref="M420" r:id="rId415"/>
    <hyperlink ref="M421" r:id="rId416"/>
    <hyperlink ref="M422" r:id="rId417"/>
    <hyperlink ref="M423" r:id="rId418"/>
    <hyperlink ref="M424" r:id="rId419"/>
    <hyperlink ref="M425" r:id="rId420"/>
    <hyperlink ref="M426" r:id="rId421"/>
    <hyperlink ref="M427" r:id="rId422"/>
    <hyperlink ref="M428" r:id="rId423"/>
    <hyperlink ref="M429" r:id="rId424"/>
    <hyperlink ref="M430" r:id="rId425"/>
    <hyperlink ref="M431" r:id="rId426"/>
    <hyperlink ref="M432" r:id="rId427"/>
    <hyperlink ref="M433" r:id="rId428"/>
    <hyperlink ref="M434" r:id="rId429"/>
    <hyperlink ref="M435" r:id="rId430"/>
    <hyperlink ref="M436" r:id="rId431"/>
    <hyperlink ref="M437" r:id="rId432"/>
    <hyperlink ref="M438" r:id="rId433"/>
    <hyperlink ref="M439" r:id="rId434"/>
    <hyperlink ref="M440" r:id="rId435"/>
    <hyperlink ref="M441" r:id="rId436"/>
    <hyperlink ref="M442" r:id="rId437"/>
    <hyperlink ref="M443" r:id="rId438"/>
    <hyperlink ref="M444" r:id="rId439"/>
    <hyperlink ref="M445" r:id="rId440"/>
    <hyperlink ref="M446" r:id="rId441"/>
    <hyperlink ref="M447" r:id="rId442"/>
    <hyperlink ref="M448" r:id="rId443"/>
    <hyperlink ref="M449" r:id="rId444"/>
    <hyperlink ref="M450" r:id="rId445"/>
    <hyperlink ref="M451" r:id="rId446"/>
    <hyperlink ref="M452" r:id="rId447"/>
    <hyperlink ref="M453" r:id="rId448"/>
    <hyperlink ref="M454" r:id="rId449"/>
    <hyperlink ref="M455" r:id="rId450"/>
    <hyperlink ref="M456" r:id="rId451"/>
    <hyperlink ref="M457" r:id="rId452"/>
    <hyperlink ref="M458" r:id="rId453"/>
    <hyperlink ref="M459" r:id="rId454"/>
    <hyperlink ref="M460" r:id="rId455"/>
    <hyperlink ref="M461" r:id="rId456"/>
    <hyperlink ref="M462" r:id="rId457"/>
    <hyperlink ref="M463" r:id="rId458"/>
    <hyperlink ref="M464" r:id="rId459"/>
    <hyperlink ref="M465" r:id="rId460"/>
    <hyperlink ref="M466" r:id="rId461"/>
    <hyperlink ref="M467" r:id="rId462"/>
    <hyperlink ref="M468" r:id="rId463"/>
    <hyperlink ref="M469" r:id="rId464"/>
    <hyperlink ref="M470" r:id="rId465"/>
    <hyperlink ref="M471" r:id="rId466"/>
    <hyperlink ref="M472" r:id="rId467"/>
    <hyperlink ref="M473" r:id="rId468"/>
    <hyperlink ref="M474" r:id="rId469"/>
    <hyperlink ref="M475" r:id="rId470"/>
    <hyperlink ref="M476" r:id="rId471"/>
    <hyperlink ref="M477" r:id="rId472"/>
    <hyperlink ref="M478" r:id="rId473"/>
    <hyperlink ref="M479" r:id="rId474"/>
    <hyperlink ref="M480" r:id="rId475"/>
    <hyperlink ref="M481" r:id="rId476"/>
    <hyperlink ref="M482" r:id="rId477"/>
    <hyperlink ref="M483" r:id="rId478"/>
    <hyperlink ref="M484" r:id="rId479"/>
    <hyperlink ref="M485" r:id="rId480"/>
    <hyperlink ref="M486" r:id="rId481"/>
    <hyperlink ref="M487" r:id="rId482"/>
    <hyperlink ref="M488" r:id="rId483"/>
    <hyperlink ref="M489" r:id="rId484"/>
    <hyperlink ref="M490" r:id="rId485"/>
    <hyperlink ref="M491" r:id="rId486"/>
    <hyperlink ref="M492" r:id="rId487"/>
    <hyperlink ref="M493" r:id="rId488"/>
    <hyperlink ref="M494" r:id="rId489"/>
    <hyperlink ref="M495" r:id="rId490"/>
    <hyperlink ref="M496" r:id="rId491"/>
    <hyperlink ref="M497" r:id="rId492"/>
    <hyperlink ref="M498" r:id="rId493"/>
    <hyperlink ref="M499" r:id="rId494"/>
    <hyperlink ref="M500" r:id="rId495"/>
    <hyperlink ref="M501" r:id="rId496"/>
    <hyperlink ref="M502" r:id="rId497"/>
    <hyperlink ref="M503" r:id="rId498"/>
    <hyperlink ref="M504" r:id="rId499"/>
    <hyperlink ref="M505" r:id="rId500"/>
    <hyperlink ref="M506" r:id="rId501"/>
    <hyperlink ref="M507" r:id="rId502"/>
    <hyperlink ref="M508" r:id="rId503"/>
    <hyperlink ref="M509" r:id="rId504"/>
    <hyperlink ref="M510" r:id="rId505"/>
    <hyperlink ref="M511" r:id="rId506"/>
    <hyperlink ref="M512" r:id="rId507"/>
    <hyperlink ref="M513" r:id="rId508"/>
    <hyperlink ref="M514" r:id="rId509"/>
    <hyperlink ref="M515" r:id="rId510"/>
    <hyperlink ref="M516" r:id="rId511"/>
    <hyperlink ref="M517" r:id="rId512"/>
    <hyperlink ref="M518" r:id="rId513"/>
    <hyperlink ref="M519" r:id="rId514"/>
    <hyperlink ref="M520" r:id="rId515"/>
    <hyperlink ref="M521" r:id="rId516"/>
    <hyperlink ref="M522" r:id="rId517"/>
    <hyperlink ref="M523" r:id="rId518"/>
    <hyperlink ref="M524" r:id="rId519"/>
    <hyperlink ref="M525" r:id="rId520"/>
    <hyperlink ref="M526" r:id="rId521"/>
    <hyperlink ref="M527" r:id="rId522"/>
    <hyperlink ref="M528" r:id="rId523"/>
    <hyperlink ref="M529" r:id="rId524"/>
    <hyperlink ref="M530" r:id="rId525"/>
    <hyperlink ref="M531" r:id="rId526"/>
    <hyperlink ref="M532" r:id="rId527"/>
    <hyperlink ref="M533" r:id="rId528"/>
    <hyperlink ref="M534" r:id="rId529"/>
    <hyperlink ref="M535" r:id="rId530"/>
    <hyperlink ref="M536" r:id="rId531"/>
    <hyperlink ref="M537" r:id="rId532"/>
    <hyperlink ref="M538" r:id="rId533"/>
    <hyperlink ref="M539" r:id="rId534"/>
    <hyperlink ref="M540" r:id="rId535"/>
    <hyperlink ref="M541" r:id="rId536"/>
    <hyperlink ref="M542" r:id="rId537"/>
    <hyperlink ref="M543" r:id="rId538"/>
    <hyperlink ref="M544" r:id="rId539"/>
    <hyperlink ref="M545" r:id="rId540"/>
    <hyperlink ref="M546" r:id="rId541"/>
    <hyperlink ref="M547" r:id="rId542"/>
    <hyperlink ref="M548" r:id="rId543"/>
    <hyperlink ref="M549" r:id="rId544"/>
    <hyperlink ref="M550" r:id="rId545"/>
    <hyperlink ref="M551" r:id="rId546"/>
    <hyperlink ref="M552" r:id="rId547"/>
    <hyperlink ref="M553" r:id="rId548"/>
    <hyperlink ref="M554" r:id="rId549"/>
    <hyperlink ref="M555" r:id="rId550"/>
    <hyperlink ref="M556" r:id="rId551"/>
    <hyperlink ref="M557" r:id="rId552"/>
    <hyperlink ref="M558" r:id="rId553"/>
    <hyperlink ref="M559" r:id="rId554"/>
    <hyperlink ref="M560" r:id="rId555"/>
    <hyperlink ref="M561" r:id="rId556"/>
    <hyperlink ref="M562" r:id="rId557"/>
    <hyperlink ref="M563" r:id="rId558"/>
    <hyperlink ref="M564" r:id="rId559"/>
    <hyperlink ref="M565" r:id="rId560"/>
    <hyperlink ref="M566" r:id="rId561"/>
    <hyperlink ref="M567" r:id="rId562"/>
    <hyperlink ref="M568" r:id="rId563"/>
    <hyperlink ref="M569" r:id="rId564"/>
    <hyperlink ref="M570" r:id="rId565"/>
    <hyperlink ref="M571" r:id="rId566"/>
    <hyperlink ref="M572" r:id="rId567"/>
    <hyperlink ref="M573" r:id="rId568"/>
    <hyperlink ref="M574" r:id="rId569"/>
    <hyperlink ref="M575" r:id="rId570"/>
    <hyperlink ref="M576" r:id="rId571"/>
    <hyperlink ref="M577" r:id="rId572"/>
    <hyperlink ref="M578" r:id="rId573"/>
    <hyperlink ref="M579" r:id="rId574"/>
    <hyperlink ref="M580" r:id="rId575"/>
    <hyperlink ref="M581" r:id="rId576"/>
    <hyperlink ref="M582" r:id="rId577"/>
    <hyperlink ref="M583" r:id="rId578"/>
    <hyperlink ref="M584" r:id="rId579"/>
    <hyperlink ref="M585" r:id="rId580"/>
    <hyperlink ref="M586" r:id="rId581"/>
    <hyperlink ref="M587" r:id="rId582"/>
    <hyperlink ref="M588" r:id="rId583"/>
    <hyperlink ref="M589" r:id="rId584"/>
    <hyperlink ref="M590" r:id="rId585"/>
    <hyperlink ref="M591" r:id="rId586"/>
    <hyperlink ref="M592" r:id="rId587"/>
    <hyperlink ref="M593" r:id="rId588"/>
    <hyperlink ref="M594" r:id="rId589"/>
    <hyperlink ref="M595" r:id="rId590"/>
    <hyperlink ref="M596" r:id="rId591"/>
    <hyperlink ref="M597" r:id="rId592"/>
    <hyperlink ref="M598" r:id="rId593"/>
    <hyperlink ref="M599" r:id="rId594"/>
    <hyperlink ref="M600" r:id="rId595"/>
    <hyperlink ref="M601" r:id="rId596"/>
    <hyperlink ref="M602" r:id="rId597"/>
    <hyperlink ref="M603" r:id="rId598"/>
    <hyperlink ref="M604" r:id="rId599"/>
    <hyperlink ref="M605" r:id="rId600"/>
    <hyperlink ref="M606" r:id="rId601"/>
    <hyperlink ref="M607" r:id="rId602"/>
    <hyperlink ref="M608" r:id="rId603"/>
    <hyperlink ref="M609" r:id="rId604"/>
    <hyperlink ref="M610" r:id="rId605"/>
    <hyperlink ref="M611" r:id="rId606"/>
    <hyperlink ref="M612" r:id="rId607"/>
    <hyperlink ref="M613" r:id="rId608"/>
    <hyperlink ref="M614" r:id="rId609"/>
    <hyperlink ref="M615" r:id="rId610"/>
    <hyperlink ref="M616" r:id="rId611"/>
    <hyperlink ref="M617" r:id="rId612"/>
    <hyperlink ref="M618" r:id="rId613"/>
    <hyperlink ref="M619" r:id="rId614"/>
    <hyperlink ref="M620" r:id="rId615"/>
    <hyperlink ref="M621" r:id="rId616"/>
    <hyperlink ref="M622" r:id="rId617"/>
    <hyperlink ref="M623" r:id="rId618"/>
    <hyperlink ref="M624" r:id="rId619"/>
    <hyperlink ref="M625" r:id="rId620"/>
    <hyperlink ref="M626" r:id="rId621"/>
    <hyperlink ref="M627" r:id="rId622"/>
    <hyperlink ref="M628" r:id="rId623"/>
    <hyperlink ref="M629" r:id="rId624"/>
    <hyperlink ref="M630" r:id="rId625"/>
    <hyperlink ref="M631" r:id="rId626"/>
    <hyperlink ref="M632" r:id="rId627"/>
    <hyperlink ref="M633" r:id="rId628"/>
    <hyperlink ref="M634" r:id="rId629"/>
    <hyperlink ref="M635" r:id="rId630"/>
    <hyperlink ref="M636" r:id="rId631"/>
    <hyperlink ref="M637" r:id="rId632"/>
    <hyperlink ref="M638" r:id="rId633"/>
    <hyperlink ref="M639" r:id="rId634"/>
    <hyperlink ref="M640" r:id="rId635"/>
    <hyperlink ref="M641" r:id="rId636"/>
    <hyperlink ref="M642" r:id="rId637"/>
    <hyperlink ref="M643" r:id="rId638"/>
    <hyperlink ref="M644" r:id="rId639"/>
    <hyperlink ref="M645" r:id="rId640"/>
    <hyperlink ref="M646" r:id="rId641"/>
    <hyperlink ref="M647" r:id="rId642"/>
    <hyperlink ref="M648" r:id="rId643"/>
    <hyperlink ref="M649" r:id="rId644"/>
    <hyperlink ref="M650" r:id="rId645"/>
    <hyperlink ref="M651" r:id="rId646"/>
    <hyperlink ref="M652" r:id="rId647"/>
    <hyperlink ref="M653" r:id="rId648"/>
    <hyperlink ref="M654" r:id="rId649"/>
    <hyperlink ref="M655" r:id="rId650"/>
    <hyperlink ref="M656" r:id="rId651"/>
    <hyperlink ref="M657" r:id="rId652"/>
    <hyperlink ref="M658" r:id="rId653"/>
    <hyperlink ref="M659" r:id="rId654"/>
    <hyperlink ref="M660" r:id="rId655"/>
    <hyperlink ref="M661" r:id="rId656"/>
    <hyperlink ref="M662" r:id="rId657"/>
    <hyperlink ref="M663" r:id="rId658"/>
    <hyperlink ref="M664" r:id="rId659"/>
    <hyperlink ref="M665" r:id="rId660"/>
    <hyperlink ref="M666" r:id="rId661"/>
    <hyperlink ref="M667" r:id="rId662"/>
    <hyperlink ref="M668" r:id="rId663"/>
    <hyperlink ref="M669" r:id="rId664"/>
    <hyperlink ref="M670" r:id="rId665"/>
    <hyperlink ref="M671" r:id="rId666"/>
    <hyperlink ref="M672" r:id="rId667"/>
    <hyperlink ref="M673" r:id="rId668"/>
    <hyperlink ref="M674" r:id="rId669"/>
    <hyperlink ref="M675" r:id="rId670"/>
    <hyperlink ref="M676" r:id="rId671"/>
    <hyperlink ref="M677" r:id="rId672"/>
    <hyperlink ref="M678" r:id="rId673"/>
    <hyperlink ref="M679" r:id="rId674"/>
    <hyperlink ref="M680" r:id="rId675"/>
    <hyperlink ref="M681" r:id="rId676"/>
    <hyperlink ref="M682" r:id="rId677"/>
    <hyperlink ref="M683" r:id="rId678"/>
    <hyperlink ref="M684" r:id="rId679"/>
    <hyperlink ref="M685" r:id="rId680"/>
    <hyperlink ref="M686" r:id="rId681"/>
    <hyperlink ref="M687" r:id="rId682"/>
    <hyperlink ref="M688" r:id="rId683"/>
    <hyperlink ref="M689" r:id="rId684"/>
    <hyperlink ref="M690" r:id="rId685"/>
    <hyperlink ref="M691" r:id="rId686"/>
    <hyperlink ref="M692" r:id="rId687"/>
    <hyperlink ref="M693" r:id="rId688"/>
    <hyperlink ref="M694" r:id="rId689"/>
    <hyperlink ref="M695" r:id="rId690"/>
    <hyperlink ref="M696" r:id="rId691"/>
    <hyperlink ref="M697" r:id="rId692"/>
    <hyperlink ref="M698" r:id="rId693"/>
    <hyperlink ref="M699" r:id="rId694"/>
    <hyperlink ref="M700" r:id="rId695"/>
    <hyperlink ref="M701" r:id="rId696"/>
    <hyperlink ref="M702" r:id="rId697"/>
    <hyperlink ref="M703" r:id="rId698"/>
    <hyperlink ref="M704" r:id="rId699"/>
    <hyperlink ref="M705" r:id="rId700"/>
    <hyperlink ref="M706" r:id="rId701"/>
    <hyperlink ref="M707" r:id="rId702"/>
    <hyperlink ref="M708" r:id="rId703"/>
    <hyperlink ref="M709" r:id="rId704"/>
    <hyperlink ref="M710" r:id="rId705"/>
    <hyperlink ref="M711" r:id="rId706"/>
    <hyperlink ref="M712" r:id="rId707"/>
    <hyperlink ref="M713" r:id="rId708"/>
    <hyperlink ref="M714" r:id="rId709"/>
    <hyperlink ref="M715" r:id="rId710"/>
    <hyperlink ref="M716" r:id="rId711"/>
    <hyperlink ref="M717" r:id="rId712"/>
    <hyperlink ref="M718" r:id="rId713"/>
    <hyperlink ref="M719" r:id="rId714"/>
    <hyperlink ref="M720" r:id="rId715"/>
    <hyperlink ref="M721" r:id="rId716"/>
    <hyperlink ref="M722" r:id="rId717"/>
    <hyperlink ref="M723" r:id="rId718"/>
    <hyperlink ref="M724" r:id="rId719"/>
    <hyperlink ref="M725" r:id="rId720"/>
    <hyperlink ref="M726" r:id="rId721"/>
    <hyperlink ref="M727" r:id="rId722"/>
    <hyperlink ref="M728" r:id="rId723"/>
    <hyperlink ref="M729" r:id="rId724"/>
    <hyperlink ref="M730" r:id="rId725"/>
    <hyperlink ref="M731" r:id="rId726"/>
    <hyperlink ref="M732" r:id="rId727"/>
    <hyperlink ref="M733" r:id="rId728"/>
    <hyperlink ref="M734" r:id="rId729"/>
    <hyperlink ref="M735" r:id="rId730"/>
    <hyperlink ref="M736" r:id="rId731"/>
    <hyperlink ref="M737" r:id="rId732"/>
    <hyperlink ref="M738" r:id="rId733"/>
    <hyperlink ref="M739" r:id="rId734"/>
    <hyperlink ref="M740" r:id="rId735"/>
    <hyperlink ref="M741" r:id="rId736"/>
    <hyperlink ref="M742" r:id="rId737"/>
    <hyperlink ref="M743" r:id="rId738"/>
    <hyperlink ref="M744" r:id="rId739"/>
    <hyperlink ref="M745" r:id="rId740"/>
    <hyperlink ref="M746" r:id="rId741"/>
    <hyperlink ref="M747" r:id="rId742"/>
    <hyperlink ref="M748" r:id="rId743"/>
    <hyperlink ref="M749" r:id="rId744"/>
    <hyperlink ref="M750" r:id="rId745"/>
    <hyperlink ref="M751" r:id="rId746"/>
    <hyperlink ref="M752" r:id="rId747"/>
    <hyperlink ref="M753" r:id="rId748"/>
    <hyperlink ref="M754" r:id="rId749"/>
    <hyperlink ref="M755" r:id="rId750"/>
    <hyperlink ref="M756" r:id="rId751"/>
    <hyperlink ref="M757" r:id="rId752"/>
    <hyperlink ref="M758" r:id="rId753"/>
    <hyperlink ref="M759" r:id="rId754"/>
    <hyperlink ref="M760" r:id="rId755"/>
    <hyperlink ref="M761" r:id="rId756"/>
    <hyperlink ref="M762" r:id="rId757"/>
    <hyperlink ref="M763" r:id="rId758"/>
    <hyperlink ref="M764" r:id="rId759"/>
    <hyperlink ref="M765" r:id="rId760"/>
    <hyperlink ref="M766" r:id="rId761"/>
    <hyperlink ref="M767" r:id="rId762"/>
    <hyperlink ref="M768" r:id="rId763"/>
    <hyperlink ref="M769" r:id="rId764"/>
    <hyperlink ref="M770" r:id="rId765"/>
    <hyperlink ref="M771" r:id="rId766"/>
    <hyperlink ref="M772" r:id="rId767"/>
    <hyperlink ref="M773" r:id="rId768"/>
    <hyperlink ref="M774" r:id="rId769"/>
    <hyperlink ref="M775" r:id="rId770"/>
    <hyperlink ref="M776" r:id="rId771"/>
    <hyperlink ref="M777" r:id="rId772"/>
    <hyperlink ref="M778" r:id="rId773"/>
    <hyperlink ref="M779" r:id="rId774"/>
    <hyperlink ref="M780" r:id="rId775"/>
    <hyperlink ref="M781" r:id="rId776"/>
    <hyperlink ref="M782" r:id="rId777"/>
    <hyperlink ref="M783" r:id="rId778"/>
    <hyperlink ref="M784" r:id="rId779"/>
    <hyperlink ref="M785" r:id="rId780"/>
    <hyperlink ref="M786" r:id="rId781"/>
    <hyperlink ref="M787" r:id="rId782"/>
    <hyperlink ref="M788" r:id="rId783"/>
    <hyperlink ref="M789" r:id="rId784"/>
    <hyperlink ref="M790" r:id="rId785"/>
    <hyperlink ref="M791" r:id="rId786"/>
    <hyperlink ref="M792" r:id="rId787"/>
    <hyperlink ref="M793" r:id="rId788"/>
    <hyperlink ref="M794" r:id="rId789"/>
    <hyperlink ref="M795" r:id="rId790"/>
    <hyperlink ref="M796" r:id="rId791"/>
    <hyperlink ref="M797" r:id="rId792"/>
    <hyperlink ref="M798" r:id="rId793"/>
    <hyperlink ref="M799" r:id="rId794"/>
    <hyperlink ref="M800" r:id="rId795"/>
    <hyperlink ref="M801" r:id="rId796"/>
    <hyperlink ref="M802" r:id="rId797"/>
    <hyperlink ref="M803" r:id="rId798"/>
    <hyperlink ref="M804" r:id="rId799"/>
    <hyperlink ref="M805" r:id="rId800"/>
    <hyperlink ref="M806" r:id="rId801"/>
    <hyperlink ref="M807" r:id="rId802"/>
    <hyperlink ref="M808" r:id="rId803"/>
    <hyperlink ref="M809" r:id="rId804"/>
    <hyperlink ref="M810" r:id="rId805"/>
    <hyperlink ref="M811" r:id="rId806"/>
    <hyperlink ref="M812" r:id="rId807"/>
    <hyperlink ref="M813" r:id="rId808"/>
    <hyperlink ref="M814" r:id="rId809"/>
    <hyperlink ref="M815" r:id="rId810"/>
    <hyperlink ref="M816" r:id="rId811"/>
    <hyperlink ref="M817" r:id="rId812"/>
    <hyperlink ref="M818" r:id="rId813"/>
    <hyperlink ref="M819" r:id="rId814"/>
    <hyperlink ref="M820" r:id="rId815"/>
    <hyperlink ref="M821" r:id="rId816"/>
    <hyperlink ref="M822" r:id="rId817"/>
    <hyperlink ref="M823" r:id="rId818"/>
    <hyperlink ref="M824" r:id="rId819"/>
    <hyperlink ref="M825" r:id="rId820"/>
    <hyperlink ref="M826" r:id="rId821"/>
    <hyperlink ref="M827" r:id="rId822"/>
    <hyperlink ref="M828" r:id="rId823"/>
    <hyperlink ref="M829" r:id="rId824"/>
    <hyperlink ref="M830" r:id="rId825"/>
    <hyperlink ref="M831" r:id="rId826"/>
    <hyperlink ref="M832" r:id="rId827"/>
    <hyperlink ref="M833" r:id="rId828"/>
    <hyperlink ref="M834" r:id="rId829"/>
    <hyperlink ref="M835" r:id="rId830"/>
    <hyperlink ref="M836" r:id="rId831"/>
    <hyperlink ref="M837" r:id="rId832"/>
    <hyperlink ref="M838" r:id="rId833"/>
    <hyperlink ref="M839" r:id="rId834"/>
    <hyperlink ref="M840" r:id="rId835"/>
    <hyperlink ref="M841" r:id="rId836"/>
    <hyperlink ref="M842" r:id="rId837"/>
    <hyperlink ref="M843" r:id="rId838"/>
    <hyperlink ref="M844" r:id="rId839"/>
    <hyperlink ref="M845" r:id="rId840"/>
    <hyperlink ref="M846" r:id="rId841"/>
    <hyperlink ref="M847" r:id="rId842"/>
    <hyperlink ref="M848" r:id="rId843"/>
    <hyperlink ref="M849" r:id="rId844"/>
    <hyperlink ref="M850" r:id="rId845"/>
    <hyperlink ref="M851" r:id="rId846"/>
    <hyperlink ref="M852" r:id="rId847"/>
    <hyperlink ref="M853" r:id="rId848"/>
    <hyperlink ref="M854" r:id="rId849"/>
    <hyperlink ref="M855" r:id="rId850"/>
    <hyperlink ref="M856" r:id="rId851"/>
    <hyperlink ref="M857" r:id="rId852"/>
    <hyperlink ref="M858" r:id="rId853"/>
    <hyperlink ref="M859" r:id="rId854"/>
    <hyperlink ref="M860" r:id="rId855"/>
    <hyperlink ref="M861" r:id="rId856"/>
    <hyperlink ref="M862" r:id="rId857"/>
    <hyperlink ref="M863" r:id="rId858"/>
    <hyperlink ref="M864" r:id="rId859"/>
    <hyperlink ref="M865" r:id="rId860"/>
    <hyperlink ref="M866" r:id="rId861"/>
    <hyperlink ref="M867" r:id="rId862"/>
    <hyperlink ref="M868" r:id="rId863"/>
    <hyperlink ref="M869" r:id="rId864"/>
    <hyperlink ref="M870" r:id="rId865"/>
    <hyperlink ref="M871" r:id="rId866"/>
    <hyperlink ref="M872" r:id="rId867"/>
    <hyperlink ref="M873" r:id="rId868"/>
    <hyperlink ref="M874" r:id="rId869"/>
    <hyperlink ref="M875" r:id="rId870"/>
    <hyperlink ref="M876" r:id="rId871"/>
    <hyperlink ref="M877" r:id="rId872"/>
    <hyperlink ref="M878" r:id="rId873"/>
    <hyperlink ref="M879" r:id="rId874"/>
    <hyperlink ref="M880" r:id="rId875"/>
    <hyperlink ref="M881" r:id="rId876"/>
    <hyperlink ref="M882" r:id="rId877"/>
    <hyperlink ref="M883" r:id="rId878"/>
    <hyperlink ref="M884" r:id="rId879"/>
    <hyperlink ref="M885" r:id="rId880"/>
    <hyperlink ref="M886" r:id="rId881"/>
    <hyperlink ref="M887" r:id="rId882"/>
    <hyperlink ref="M888" r:id="rId883"/>
    <hyperlink ref="M889" r:id="rId884"/>
    <hyperlink ref="M890" r:id="rId885"/>
    <hyperlink ref="M891" r:id="rId886"/>
    <hyperlink ref="M892" r:id="rId887"/>
    <hyperlink ref="M893" r:id="rId888"/>
    <hyperlink ref="M894" r:id="rId889"/>
    <hyperlink ref="M895" r:id="rId890"/>
    <hyperlink ref="M896" r:id="rId891"/>
    <hyperlink ref="M897" r:id="rId892"/>
    <hyperlink ref="M898" r:id="rId893"/>
    <hyperlink ref="M899" r:id="rId894"/>
    <hyperlink ref="M900" r:id="rId895"/>
    <hyperlink ref="M901" r:id="rId896"/>
    <hyperlink ref="M902" r:id="rId897"/>
    <hyperlink ref="M903" r:id="rId898"/>
    <hyperlink ref="M904" r:id="rId899"/>
    <hyperlink ref="M905" r:id="rId900"/>
    <hyperlink ref="M906" r:id="rId901"/>
    <hyperlink ref="M907" r:id="rId902"/>
    <hyperlink ref="M908" r:id="rId903"/>
    <hyperlink ref="M909" r:id="rId904"/>
    <hyperlink ref="M910" r:id="rId905"/>
    <hyperlink ref="M911" r:id="rId906"/>
    <hyperlink ref="M912" r:id="rId907"/>
    <hyperlink ref="M913" r:id="rId908"/>
    <hyperlink ref="M914" r:id="rId909"/>
    <hyperlink ref="M915" r:id="rId910"/>
    <hyperlink ref="M916" r:id="rId911"/>
    <hyperlink ref="M917" r:id="rId912"/>
    <hyperlink ref="M918" r:id="rId913"/>
    <hyperlink ref="M919" r:id="rId914"/>
    <hyperlink ref="M920" r:id="rId915"/>
    <hyperlink ref="M921" r:id="rId916"/>
    <hyperlink ref="M922" r:id="rId917"/>
    <hyperlink ref="M923" r:id="rId918"/>
    <hyperlink ref="M924" r:id="rId919"/>
    <hyperlink ref="M925" r:id="rId920"/>
    <hyperlink ref="M926" r:id="rId921"/>
    <hyperlink ref="M927" r:id="rId922"/>
    <hyperlink ref="M928" r:id="rId923"/>
    <hyperlink ref="M929" r:id="rId924"/>
    <hyperlink ref="M930" r:id="rId925"/>
    <hyperlink ref="M931" r:id="rId926"/>
    <hyperlink ref="M932" r:id="rId927"/>
    <hyperlink ref="M933" r:id="rId928"/>
    <hyperlink ref="M934" r:id="rId929"/>
    <hyperlink ref="M935" r:id="rId930"/>
    <hyperlink ref="M936" r:id="rId931"/>
    <hyperlink ref="M937" r:id="rId932"/>
    <hyperlink ref="M938" r:id="rId933"/>
    <hyperlink ref="M939" r:id="rId934"/>
    <hyperlink ref="M940" r:id="rId935"/>
    <hyperlink ref="M941" r:id="rId936"/>
    <hyperlink ref="M942" r:id="rId937"/>
    <hyperlink ref="M943" r:id="rId938"/>
    <hyperlink ref="M944" r:id="rId939"/>
    <hyperlink ref="M945" r:id="rId940"/>
    <hyperlink ref="M946" r:id="rId941"/>
    <hyperlink ref="M947" r:id="rId942"/>
    <hyperlink ref="M948" r:id="rId943"/>
    <hyperlink ref="M949" r:id="rId944"/>
    <hyperlink ref="M950" r:id="rId945"/>
    <hyperlink ref="M951" r:id="rId946"/>
    <hyperlink ref="M952" r:id="rId947"/>
    <hyperlink ref="M953" r:id="rId948"/>
    <hyperlink ref="M954" r:id="rId949"/>
    <hyperlink ref="M955" r:id="rId950"/>
    <hyperlink ref="M956" r:id="rId951"/>
    <hyperlink ref="M957" r:id="rId952"/>
    <hyperlink ref="M958" r:id="rId953"/>
    <hyperlink ref="M959" r:id="rId954"/>
    <hyperlink ref="M960" r:id="rId955"/>
    <hyperlink ref="M961" r:id="rId956"/>
    <hyperlink ref="M962" r:id="rId957"/>
    <hyperlink ref="M963" r:id="rId958"/>
    <hyperlink ref="M964" r:id="rId959"/>
    <hyperlink ref="M965" r:id="rId960"/>
    <hyperlink ref="M966" r:id="rId961"/>
    <hyperlink ref="M967" r:id="rId962"/>
    <hyperlink ref="M968" r:id="rId963"/>
    <hyperlink ref="M969" r:id="rId964"/>
    <hyperlink ref="M970" r:id="rId965"/>
    <hyperlink ref="M971" r:id="rId966"/>
    <hyperlink ref="M972" r:id="rId967"/>
    <hyperlink ref="M973" r:id="rId968"/>
    <hyperlink ref="M974" r:id="rId969"/>
    <hyperlink ref="M975" r:id="rId970"/>
    <hyperlink ref="M976" r:id="rId971"/>
    <hyperlink ref="M977" r:id="rId972"/>
    <hyperlink ref="M978" r:id="rId973"/>
    <hyperlink ref="M979" r:id="rId974"/>
    <hyperlink ref="M980" r:id="rId975"/>
    <hyperlink ref="M981" r:id="rId976"/>
    <hyperlink ref="M982" r:id="rId977"/>
    <hyperlink ref="M983" r:id="rId978"/>
    <hyperlink ref="M984" r:id="rId979"/>
    <hyperlink ref="M985" r:id="rId980"/>
    <hyperlink ref="M986" r:id="rId981"/>
    <hyperlink ref="M987" r:id="rId982"/>
    <hyperlink ref="M988" r:id="rId983"/>
    <hyperlink ref="M989" r:id="rId984"/>
    <hyperlink ref="M990" r:id="rId985"/>
    <hyperlink ref="M991" r:id="rId986"/>
    <hyperlink ref="M992" r:id="rId987"/>
    <hyperlink ref="M993" r:id="rId988"/>
    <hyperlink ref="M994" r:id="rId989"/>
    <hyperlink ref="M995" r:id="rId990"/>
    <hyperlink ref="M996" r:id="rId991"/>
    <hyperlink ref="M997" r:id="rId992"/>
    <hyperlink ref="M998" r:id="rId993"/>
    <hyperlink ref="M999" r:id="rId994"/>
    <hyperlink ref="M1000" r:id="rId995"/>
    <hyperlink ref="M1001" r:id="rId996"/>
    <hyperlink ref="M1002" r:id="rId997"/>
    <hyperlink ref="M1003" r:id="rId998"/>
    <hyperlink ref="M1004" r:id="rId999"/>
    <hyperlink ref="M1005" r:id="rId1000"/>
    <hyperlink ref="M1006" r:id="rId1001"/>
    <hyperlink ref="M1007" r:id="rId1002"/>
    <hyperlink ref="M1008" r:id="rId1003"/>
    <hyperlink ref="M1009" r:id="rId1004"/>
    <hyperlink ref="M1010" r:id="rId1005"/>
    <hyperlink ref="M1011" r:id="rId1006"/>
    <hyperlink ref="M1012" r:id="rId1007"/>
    <hyperlink ref="M1013" r:id="rId1008"/>
    <hyperlink ref="M1014" r:id="rId1009"/>
    <hyperlink ref="M1015" r:id="rId1010"/>
    <hyperlink ref="M1016" r:id="rId1011"/>
    <hyperlink ref="M1017" r:id="rId1012"/>
    <hyperlink ref="M1018" r:id="rId1013"/>
    <hyperlink ref="M1019" r:id="rId1014"/>
    <hyperlink ref="M1020" r:id="rId1015"/>
    <hyperlink ref="M1021" r:id="rId1016"/>
    <hyperlink ref="M1022" r:id="rId1017"/>
    <hyperlink ref="M1023" r:id="rId1018"/>
    <hyperlink ref="M1024" r:id="rId1019"/>
    <hyperlink ref="M1025" r:id="rId1020"/>
    <hyperlink ref="M1026" r:id="rId1021"/>
    <hyperlink ref="M1027" r:id="rId1022"/>
    <hyperlink ref="N9" r:id="rId1023"/>
    <hyperlink ref="N10" r:id="rId1024"/>
    <hyperlink ref="N11" r:id="rId1025"/>
    <hyperlink ref="N12" r:id="rId1026"/>
    <hyperlink ref="N13" r:id="rId1027"/>
    <hyperlink ref="N14" r:id="rId1028"/>
    <hyperlink ref="N15" r:id="rId1029"/>
    <hyperlink ref="N16" r:id="rId1030"/>
    <hyperlink ref="N17" r:id="rId1031"/>
    <hyperlink ref="N18" r:id="rId1032"/>
    <hyperlink ref="N19" r:id="rId1033"/>
    <hyperlink ref="N20" r:id="rId1034"/>
    <hyperlink ref="N21" r:id="rId1035"/>
    <hyperlink ref="N22" r:id="rId1036"/>
    <hyperlink ref="N23" r:id="rId1037"/>
    <hyperlink ref="N24" r:id="rId1038"/>
    <hyperlink ref="N25" r:id="rId1039"/>
    <hyperlink ref="N26" r:id="rId1040"/>
    <hyperlink ref="N27" r:id="rId1041"/>
    <hyperlink ref="N28" r:id="rId1042"/>
    <hyperlink ref="N29" r:id="rId1043"/>
    <hyperlink ref="N30" r:id="rId1044"/>
    <hyperlink ref="N31" r:id="rId1045"/>
    <hyperlink ref="N32" r:id="rId1046"/>
    <hyperlink ref="N33" r:id="rId1047"/>
    <hyperlink ref="N34" r:id="rId1048"/>
    <hyperlink ref="N35" r:id="rId1049"/>
    <hyperlink ref="N36" r:id="rId1050"/>
    <hyperlink ref="N37" r:id="rId1051"/>
    <hyperlink ref="N38" r:id="rId1052"/>
    <hyperlink ref="N39" r:id="rId1053"/>
    <hyperlink ref="N40" r:id="rId1054"/>
    <hyperlink ref="N41" r:id="rId1055"/>
    <hyperlink ref="N42" r:id="rId1056"/>
    <hyperlink ref="N43" r:id="rId1057"/>
    <hyperlink ref="N44" r:id="rId1058"/>
    <hyperlink ref="N45" r:id="rId1059"/>
    <hyperlink ref="N46" r:id="rId1060"/>
    <hyperlink ref="N47" r:id="rId1061"/>
    <hyperlink ref="N48" r:id="rId1062"/>
    <hyperlink ref="N49" r:id="rId1063"/>
    <hyperlink ref="N50" r:id="rId1064"/>
    <hyperlink ref="N51" r:id="rId1065"/>
    <hyperlink ref="N52" r:id="rId1066"/>
    <hyperlink ref="N53" r:id="rId1067"/>
    <hyperlink ref="N54" r:id="rId1068"/>
    <hyperlink ref="N55" r:id="rId1069"/>
    <hyperlink ref="N56" r:id="rId1070"/>
    <hyperlink ref="N57" r:id="rId1071"/>
    <hyperlink ref="N58" r:id="rId1072"/>
    <hyperlink ref="N59" r:id="rId1073"/>
    <hyperlink ref="N60" r:id="rId1074"/>
    <hyperlink ref="N61" r:id="rId1075"/>
    <hyperlink ref="N62" r:id="rId1076"/>
    <hyperlink ref="N63" r:id="rId1077"/>
    <hyperlink ref="N64" r:id="rId1078"/>
    <hyperlink ref="N65" r:id="rId1079"/>
    <hyperlink ref="N66" r:id="rId1080"/>
    <hyperlink ref="N67" r:id="rId1081"/>
    <hyperlink ref="N68" r:id="rId1082"/>
    <hyperlink ref="N69" r:id="rId1083"/>
    <hyperlink ref="N70" r:id="rId1084"/>
    <hyperlink ref="N71" r:id="rId1085"/>
    <hyperlink ref="N72" r:id="rId1086"/>
    <hyperlink ref="N73" r:id="rId1087"/>
    <hyperlink ref="N74" r:id="rId1088"/>
    <hyperlink ref="N75" r:id="rId1089"/>
    <hyperlink ref="N76" r:id="rId1090"/>
    <hyperlink ref="N77" r:id="rId1091"/>
    <hyperlink ref="N78" r:id="rId1092"/>
    <hyperlink ref="N79" r:id="rId1093"/>
    <hyperlink ref="N80" r:id="rId1094"/>
    <hyperlink ref="N81" r:id="rId1095"/>
    <hyperlink ref="N82" r:id="rId1096"/>
    <hyperlink ref="N83" r:id="rId1097"/>
    <hyperlink ref="N84" r:id="rId1098"/>
    <hyperlink ref="N85" r:id="rId1099"/>
    <hyperlink ref="N86" r:id="rId1100"/>
    <hyperlink ref="N87" r:id="rId1101"/>
    <hyperlink ref="N88" r:id="rId1102"/>
    <hyperlink ref="N89" r:id="rId1103"/>
    <hyperlink ref="N90" r:id="rId1104"/>
    <hyperlink ref="N91" r:id="rId1105"/>
    <hyperlink ref="N92" r:id="rId1106"/>
    <hyperlink ref="N93" r:id="rId1107"/>
    <hyperlink ref="N94" r:id="rId1108"/>
    <hyperlink ref="N95" r:id="rId1109"/>
    <hyperlink ref="N96" r:id="rId1110"/>
    <hyperlink ref="N97" r:id="rId1111"/>
    <hyperlink ref="N98" r:id="rId1112"/>
    <hyperlink ref="N99" r:id="rId1113"/>
    <hyperlink ref="N100" r:id="rId1114"/>
    <hyperlink ref="N101" r:id="rId1115"/>
    <hyperlink ref="N102" r:id="rId1116"/>
    <hyperlink ref="N103" r:id="rId1117"/>
    <hyperlink ref="N104" r:id="rId1118"/>
    <hyperlink ref="N105" r:id="rId1119"/>
    <hyperlink ref="N106" r:id="rId1120"/>
    <hyperlink ref="N107" r:id="rId1121"/>
    <hyperlink ref="N108" r:id="rId1122"/>
    <hyperlink ref="N109" r:id="rId1123"/>
    <hyperlink ref="N110" r:id="rId1124"/>
    <hyperlink ref="N111" r:id="rId1125"/>
    <hyperlink ref="N112" r:id="rId1126"/>
    <hyperlink ref="N113" r:id="rId1127"/>
    <hyperlink ref="N114" r:id="rId1128"/>
    <hyperlink ref="N115" r:id="rId1129"/>
    <hyperlink ref="N116" r:id="rId1130"/>
    <hyperlink ref="N117" r:id="rId1131"/>
    <hyperlink ref="N118" r:id="rId1132"/>
    <hyperlink ref="N119" r:id="rId1133"/>
    <hyperlink ref="N120" r:id="rId1134"/>
    <hyperlink ref="N121" r:id="rId1135"/>
    <hyperlink ref="N122" r:id="rId1136"/>
    <hyperlink ref="N123" r:id="rId1137"/>
    <hyperlink ref="N124" r:id="rId1138"/>
    <hyperlink ref="N125" r:id="rId1139"/>
    <hyperlink ref="N126" r:id="rId1140"/>
    <hyperlink ref="N127" r:id="rId1141"/>
    <hyperlink ref="N128" r:id="rId1142"/>
    <hyperlink ref="N129" r:id="rId1143"/>
    <hyperlink ref="N130" r:id="rId1144"/>
    <hyperlink ref="N131" r:id="rId1145"/>
    <hyperlink ref="N132" r:id="rId1146"/>
    <hyperlink ref="N133" r:id="rId1147"/>
    <hyperlink ref="N134" r:id="rId1148"/>
    <hyperlink ref="N135" r:id="rId1149"/>
    <hyperlink ref="N136" r:id="rId1150"/>
    <hyperlink ref="N137" r:id="rId1151"/>
    <hyperlink ref="N138" r:id="rId1152"/>
    <hyperlink ref="N139" r:id="rId1153"/>
    <hyperlink ref="N140" r:id="rId1154"/>
    <hyperlink ref="N141" r:id="rId1155"/>
    <hyperlink ref="N142" r:id="rId1156"/>
    <hyperlink ref="N143" r:id="rId1157"/>
    <hyperlink ref="N144" r:id="rId1158"/>
    <hyperlink ref="N145" r:id="rId1159"/>
    <hyperlink ref="N146" r:id="rId1160"/>
    <hyperlink ref="N147" r:id="rId1161"/>
    <hyperlink ref="N148" r:id="rId1162"/>
    <hyperlink ref="N149" r:id="rId1163"/>
    <hyperlink ref="N150" r:id="rId1164"/>
    <hyperlink ref="N151" r:id="rId1165"/>
    <hyperlink ref="N152" r:id="rId1166"/>
    <hyperlink ref="N153" r:id="rId1167"/>
    <hyperlink ref="N154" r:id="rId1168"/>
    <hyperlink ref="N155" r:id="rId1169"/>
    <hyperlink ref="N156" r:id="rId1170"/>
    <hyperlink ref="N157" r:id="rId1171"/>
    <hyperlink ref="N158" r:id="rId1172"/>
    <hyperlink ref="N159" r:id="rId1173"/>
    <hyperlink ref="N160" r:id="rId1174"/>
    <hyperlink ref="N161" r:id="rId1175"/>
    <hyperlink ref="N162" r:id="rId1176"/>
    <hyperlink ref="N163" r:id="rId1177"/>
    <hyperlink ref="N164" r:id="rId1178"/>
    <hyperlink ref="N165" r:id="rId1179"/>
    <hyperlink ref="N166" r:id="rId1180"/>
    <hyperlink ref="N167" r:id="rId1181"/>
    <hyperlink ref="N168" r:id="rId1182"/>
    <hyperlink ref="N169" r:id="rId1183"/>
    <hyperlink ref="N170" r:id="rId1184"/>
    <hyperlink ref="N171" r:id="rId1185"/>
    <hyperlink ref="N172" r:id="rId1186"/>
    <hyperlink ref="N173" r:id="rId1187"/>
    <hyperlink ref="N174" r:id="rId1188"/>
    <hyperlink ref="N175" r:id="rId1189"/>
    <hyperlink ref="N176" r:id="rId1190"/>
    <hyperlink ref="N177" r:id="rId1191"/>
    <hyperlink ref="N178" r:id="rId1192"/>
    <hyperlink ref="N179" r:id="rId1193"/>
    <hyperlink ref="N180" r:id="rId1194"/>
    <hyperlink ref="N181" r:id="rId1195"/>
    <hyperlink ref="N182" r:id="rId1196"/>
    <hyperlink ref="N183" r:id="rId1197"/>
    <hyperlink ref="N184" r:id="rId1198"/>
    <hyperlink ref="N185" r:id="rId1199"/>
    <hyperlink ref="N186" r:id="rId1200"/>
    <hyperlink ref="N187" r:id="rId1201"/>
    <hyperlink ref="N188" r:id="rId1202"/>
    <hyperlink ref="N189" r:id="rId1203"/>
    <hyperlink ref="N190" r:id="rId1204"/>
    <hyperlink ref="N191" r:id="rId1205"/>
    <hyperlink ref="N192" r:id="rId1206"/>
    <hyperlink ref="N193" r:id="rId1207"/>
    <hyperlink ref="N194" r:id="rId1208"/>
    <hyperlink ref="N195" r:id="rId1209"/>
    <hyperlink ref="N196" r:id="rId1210"/>
    <hyperlink ref="N197" r:id="rId1211"/>
    <hyperlink ref="N198" r:id="rId1212"/>
    <hyperlink ref="N199" r:id="rId1213"/>
    <hyperlink ref="N200" r:id="rId1214"/>
    <hyperlink ref="N201" r:id="rId1215"/>
    <hyperlink ref="N202" r:id="rId1216"/>
    <hyperlink ref="N203" r:id="rId1217"/>
    <hyperlink ref="N204" r:id="rId1218"/>
    <hyperlink ref="N205" r:id="rId1219"/>
    <hyperlink ref="N206" r:id="rId1220"/>
    <hyperlink ref="N207" r:id="rId1221"/>
    <hyperlink ref="N208" r:id="rId1222"/>
    <hyperlink ref="N209" r:id="rId1223"/>
    <hyperlink ref="N210" r:id="rId1224"/>
    <hyperlink ref="N211" r:id="rId1225"/>
    <hyperlink ref="N212" r:id="rId1226"/>
    <hyperlink ref="N213" r:id="rId1227"/>
    <hyperlink ref="N214" r:id="rId1228"/>
    <hyperlink ref="N215" r:id="rId1229"/>
    <hyperlink ref="N216" r:id="rId1230"/>
    <hyperlink ref="N217" r:id="rId1231"/>
    <hyperlink ref="N218" r:id="rId1232"/>
    <hyperlink ref="N219" r:id="rId1233"/>
    <hyperlink ref="N220" r:id="rId1234"/>
    <hyperlink ref="N221" r:id="rId1235"/>
    <hyperlink ref="N222" r:id="rId1236"/>
    <hyperlink ref="N223" r:id="rId1237"/>
    <hyperlink ref="N224" r:id="rId1238"/>
    <hyperlink ref="N225" r:id="rId1239"/>
    <hyperlink ref="N226" r:id="rId1240"/>
    <hyperlink ref="N227" r:id="rId1241"/>
    <hyperlink ref="N228" r:id="rId1242"/>
    <hyperlink ref="N229" r:id="rId1243"/>
    <hyperlink ref="N230" r:id="rId1244"/>
    <hyperlink ref="N231" r:id="rId1245"/>
    <hyperlink ref="N232" r:id="rId1246"/>
    <hyperlink ref="N233" r:id="rId1247"/>
    <hyperlink ref="N234" r:id="rId1248"/>
    <hyperlink ref="N235" r:id="rId1249"/>
    <hyperlink ref="N236" r:id="rId1250"/>
    <hyperlink ref="N237" r:id="rId1251"/>
    <hyperlink ref="N238" r:id="rId1252"/>
    <hyperlink ref="N239" r:id="rId1253"/>
    <hyperlink ref="N240" r:id="rId1254"/>
    <hyperlink ref="N241" r:id="rId1255"/>
    <hyperlink ref="N242" r:id="rId1256"/>
    <hyperlink ref="N243" r:id="rId1257"/>
    <hyperlink ref="N244" r:id="rId1258"/>
    <hyperlink ref="N245" r:id="rId1259"/>
    <hyperlink ref="N246" r:id="rId1260"/>
    <hyperlink ref="N247" r:id="rId1261"/>
    <hyperlink ref="N248" r:id="rId1262"/>
    <hyperlink ref="N249" r:id="rId1263"/>
    <hyperlink ref="N250" r:id="rId1264"/>
    <hyperlink ref="N251" r:id="rId1265"/>
    <hyperlink ref="N252" r:id="rId1266"/>
    <hyperlink ref="N253" r:id="rId1267"/>
    <hyperlink ref="N254" r:id="rId1268"/>
    <hyperlink ref="N255" r:id="rId1269"/>
    <hyperlink ref="N256" r:id="rId1270"/>
    <hyperlink ref="N257" r:id="rId1271"/>
    <hyperlink ref="N258" r:id="rId1272"/>
    <hyperlink ref="N259" r:id="rId1273"/>
    <hyperlink ref="N260" r:id="rId1274"/>
    <hyperlink ref="N261" r:id="rId1275"/>
    <hyperlink ref="N262" r:id="rId1276"/>
    <hyperlink ref="N263" r:id="rId1277"/>
    <hyperlink ref="N264" r:id="rId1278"/>
    <hyperlink ref="N265" r:id="rId1279"/>
    <hyperlink ref="N266" r:id="rId1280"/>
    <hyperlink ref="N267" r:id="rId1281"/>
    <hyperlink ref="N268" r:id="rId1282"/>
    <hyperlink ref="N269" r:id="rId1283"/>
    <hyperlink ref="N270" r:id="rId1284"/>
    <hyperlink ref="N271" r:id="rId1285"/>
    <hyperlink ref="N272" r:id="rId1286"/>
    <hyperlink ref="N273" r:id="rId1287"/>
    <hyperlink ref="N274" r:id="rId1288"/>
    <hyperlink ref="N275" r:id="rId1289"/>
    <hyperlink ref="N276" r:id="rId1290"/>
    <hyperlink ref="N277" r:id="rId1291"/>
    <hyperlink ref="N278" r:id="rId1292"/>
    <hyperlink ref="N279" r:id="rId1293"/>
    <hyperlink ref="N280" r:id="rId1294"/>
    <hyperlink ref="N281" r:id="rId1295"/>
    <hyperlink ref="N282" r:id="rId1296"/>
    <hyperlink ref="N283" r:id="rId1297"/>
    <hyperlink ref="N284" r:id="rId1298"/>
    <hyperlink ref="N285" r:id="rId1299"/>
    <hyperlink ref="N286" r:id="rId1300"/>
    <hyperlink ref="N287" r:id="rId1301"/>
    <hyperlink ref="N288" r:id="rId1302"/>
    <hyperlink ref="N289" r:id="rId1303"/>
    <hyperlink ref="N290" r:id="rId1304"/>
    <hyperlink ref="N291" r:id="rId1305"/>
    <hyperlink ref="N292" r:id="rId1306"/>
    <hyperlink ref="N293" r:id="rId1307"/>
    <hyperlink ref="N294" r:id="rId1308"/>
    <hyperlink ref="N295" r:id="rId1309"/>
    <hyperlink ref="N296" r:id="rId1310"/>
    <hyperlink ref="N297" r:id="rId1311"/>
    <hyperlink ref="N298" r:id="rId1312"/>
    <hyperlink ref="N299" r:id="rId1313"/>
    <hyperlink ref="N300" r:id="rId1314"/>
    <hyperlink ref="N301" r:id="rId1315"/>
    <hyperlink ref="N302" r:id="rId1316"/>
    <hyperlink ref="N303" r:id="rId1317"/>
    <hyperlink ref="N304" r:id="rId1318"/>
    <hyperlink ref="N305" r:id="rId1319"/>
    <hyperlink ref="N306" r:id="rId1320"/>
    <hyperlink ref="N307" r:id="rId1321"/>
    <hyperlink ref="N308" r:id="rId1322"/>
    <hyperlink ref="N309" r:id="rId1323"/>
    <hyperlink ref="N310" r:id="rId1324"/>
    <hyperlink ref="N311" r:id="rId1325"/>
    <hyperlink ref="N312" r:id="rId1326"/>
    <hyperlink ref="N313" r:id="rId1327"/>
    <hyperlink ref="N314" r:id="rId1328"/>
    <hyperlink ref="N315" r:id="rId1329"/>
    <hyperlink ref="N316" r:id="rId1330"/>
    <hyperlink ref="N317" r:id="rId1331"/>
    <hyperlink ref="N318" r:id="rId1332"/>
    <hyperlink ref="N319" r:id="rId1333"/>
    <hyperlink ref="N320" r:id="rId1334"/>
    <hyperlink ref="N321" r:id="rId1335"/>
    <hyperlink ref="N322" r:id="rId1336"/>
    <hyperlink ref="N323" r:id="rId1337"/>
    <hyperlink ref="N324" r:id="rId1338"/>
    <hyperlink ref="N325" r:id="rId1339"/>
    <hyperlink ref="N326" r:id="rId1340"/>
    <hyperlink ref="N327" r:id="rId1341"/>
    <hyperlink ref="N328" r:id="rId1342"/>
    <hyperlink ref="N329" r:id="rId1343"/>
    <hyperlink ref="N330" r:id="rId1344"/>
    <hyperlink ref="N331" r:id="rId1345"/>
    <hyperlink ref="N332" r:id="rId1346"/>
    <hyperlink ref="N333" r:id="rId1347"/>
    <hyperlink ref="N334" r:id="rId1348"/>
    <hyperlink ref="N335" r:id="rId1349"/>
    <hyperlink ref="N336" r:id="rId1350"/>
    <hyperlink ref="N337" r:id="rId1351"/>
    <hyperlink ref="N338" r:id="rId1352"/>
    <hyperlink ref="N339" r:id="rId1353"/>
    <hyperlink ref="N340" r:id="rId1354"/>
    <hyperlink ref="N341" r:id="rId1355"/>
    <hyperlink ref="N342" r:id="rId1356"/>
    <hyperlink ref="N343" r:id="rId1357"/>
    <hyperlink ref="N344" r:id="rId1358"/>
    <hyperlink ref="N345" r:id="rId1359"/>
    <hyperlink ref="N346" r:id="rId1360"/>
    <hyperlink ref="N347" r:id="rId1361"/>
    <hyperlink ref="N348" r:id="rId1362"/>
    <hyperlink ref="N349" r:id="rId1363"/>
    <hyperlink ref="N350" r:id="rId1364"/>
    <hyperlink ref="N351" r:id="rId1365"/>
    <hyperlink ref="N352" r:id="rId1366"/>
    <hyperlink ref="N353" r:id="rId1367"/>
    <hyperlink ref="N354" r:id="rId1368"/>
    <hyperlink ref="N355" r:id="rId1369"/>
    <hyperlink ref="N356" r:id="rId1370"/>
    <hyperlink ref="N357" r:id="rId1371"/>
    <hyperlink ref="N358" r:id="rId1372"/>
    <hyperlink ref="N359" r:id="rId1373"/>
    <hyperlink ref="N360" r:id="rId1374"/>
    <hyperlink ref="N361" r:id="rId1375"/>
    <hyperlink ref="N362" r:id="rId1376"/>
    <hyperlink ref="N363" r:id="rId1377"/>
    <hyperlink ref="N364" r:id="rId1378"/>
    <hyperlink ref="N365" r:id="rId1379"/>
    <hyperlink ref="N366" r:id="rId1380"/>
    <hyperlink ref="N367" r:id="rId1381"/>
    <hyperlink ref="N368" r:id="rId1382"/>
    <hyperlink ref="N369" r:id="rId1383"/>
    <hyperlink ref="N370" r:id="rId1384"/>
    <hyperlink ref="N371" r:id="rId1385"/>
    <hyperlink ref="N372" r:id="rId1386"/>
    <hyperlink ref="N373" r:id="rId1387"/>
    <hyperlink ref="N374" r:id="rId1388"/>
    <hyperlink ref="N375" r:id="rId1389"/>
    <hyperlink ref="N376" r:id="rId1390"/>
    <hyperlink ref="N377" r:id="rId1391"/>
    <hyperlink ref="N378" r:id="rId1392"/>
    <hyperlink ref="N379" r:id="rId1393"/>
    <hyperlink ref="N380" r:id="rId1394"/>
    <hyperlink ref="N381" r:id="rId1395"/>
    <hyperlink ref="N382" r:id="rId1396"/>
    <hyperlink ref="N383" r:id="rId1397"/>
    <hyperlink ref="N384" r:id="rId1398"/>
    <hyperlink ref="N385" r:id="rId1399"/>
    <hyperlink ref="N386" r:id="rId1400"/>
    <hyperlink ref="N387" r:id="rId1401"/>
    <hyperlink ref="N388" r:id="rId1402"/>
    <hyperlink ref="N389" r:id="rId1403"/>
    <hyperlink ref="N390" r:id="rId1404"/>
    <hyperlink ref="N391" r:id="rId1405"/>
    <hyperlink ref="N392" r:id="rId1406"/>
    <hyperlink ref="N393" r:id="rId1407"/>
    <hyperlink ref="N394" r:id="rId1408"/>
    <hyperlink ref="N395" r:id="rId1409"/>
    <hyperlink ref="N396" r:id="rId1410"/>
    <hyperlink ref="N397" r:id="rId1411"/>
    <hyperlink ref="N398" r:id="rId1412"/>
    <hyperlink ref="N399" r:id="rId1413"/>
    <hyperlink ref="N400" r:id="rId1414"/>
    <hyperlink ref="N401" r:id="rId1415"/>
    <hyperlink ref="N402" r:id="rId1416"/>
    <hyperlink ref="N403" r:id="rId1417"/>
    <hyperlink ref="N404" r:id="rId1418"/>
    <hyperlink ref="N405" r:id="rId1419"/>
    <hyperlink ref="N406" r:id="rId1420"/>
    <hyperlink ref="N407" r:id="rId1421"/>
    <hyperlink ref="N408" r:id="rId1422"/>
    <hyperlink ref="N409" r:id="rId1423"/>
    <hyperlink ref="N410" r:id="rId1424"/>
    <hyperlink ref="N411" r:id="rId1425"/>
    <hyperlink ref="N412" r:id="rId1426"/>
    <hyperlink ref="N413" r:id="rId1427"/>
    <hyperlink ref="N414" r:id="rId1428"/>
    <hyperlink ref="N415" r:id="rId1429"/>
    <hyperlink ref="N416" r:id="rId1430"/>
    <hyperlink ref="N417" r:id="rId1431"/>
    <hyperlink ref="N418" r:id="rId1432"/>
    <hyperlink ref="N419" r:id="rId1433"/>
    <hyperlink ref="N420" r:id="rId1434"/>
    <hyperlink ref="N421" r:id="rId1435"/>
    <hyperlink ref="N422" r:id="rId1436"/>
    <hyperlink ref="N423" r:id="rId1437"/>
    <hyperlink ref="N424" r:id="rId1438"/>
    <hyperlink ref="N425" r:id="rId1439"/>
    <hyperlink ref="N426" r:id="rId1440"/>
    <hyperlink ref="N427" r:id="rId1441"/>
    <hyperlink ref="N428" r:id="rId1442"/>
    <hyperlink ref="N429" r:id="rId1443"/>
    <hyperlink ref="N430" r:id="rId1444"/>
    <hyperlink ref="N431" r:id="rId1445"/>
    <hyperlink ref="N432" r:id="rId1446"/>
    <hyperlink ref="N433" r:id="rId1447"/>
    <hyperlink ref="N434" r:id="rId1448"/>
    <hyperlink ref="N435" r:id="rId1449"/>
    <hyperlink ref="N436" r:id="rId1450"/>
    <hyperlink ref="N437" r:id="rId1451"/>
    <hyperlink ref="N438" r:id="rId1452"/>
    <hyperlink ref="N439" r:id="rId1453"/>
    <hyperlink ref="N440" r:id="rId1454"/>
    <hyperlink ref="N441" r:id="rId1455"/>
    <hyperlink ref="N442" r:id="rId1456"/>
    <hyperlink ref="N443" r:id="rId1457"/>
    <hyperlink ref="N444" r:id="rId1458"/>
    <hyperlink ref="N445" r:id="rId1459"/>
    <hyperlink ref="N446" r:id="rId1460"/>
    <hyperlink ref="N447" r:id="rId1461"/>
    <hyperlink ref="N448" r:id="rId1462"/>
    <hyperlink ref="N449" r:id="rId1463"/>
    <hyperlink ref="N450" r:id="rId1464"/>
    <hyperlink ref="N451" r:id="rId1465"/>
    <hyperlink ref="N452" r:id="rId1466"/>
    <hyperlink ref="N453" r:id="rId1467"/>
    <hyperlink ref="N454" r:id="rId1468"/>
    <hyperlink ref="N455" r:id="rId1469"/>
    <hyperlink ref="N456" r:id="rId1470"/>
    <hyperlink ref="N457" r:id="rId1471"/>
    <hyperlink ref="N458" r:id="rId1472"/>
    <hyperlink ref="N459" r:id="rId1473"/>
    <hyperlink ref="N460" r:id="rId1474"/>
    <hyperlink ref="N461" r:id="rId1475"/>
    <hyperlink ref="N462" r:id="rId1476"/>
    <hyperlink ref="N463" r:id="rId1477"/>
    <hyperlink ref="N464" r:id="rId1478"/>
    <hyperlink ref="N465" r:id="rId1479"/>
    <hyperlink ref="N466" r:id="rId1480"/>
    <hyperlink ref="N467" r:id="rId1481"/>
    <hyperlink ref="N468" r:id="rId1482"/>
    <hyperlink ref="N469" r:id="rId1483"/>
    <hyperlink ref="N470" r:id="rId1484"/>
    <hyperlink ref="N471" r:id="rId1485"/>
    <hyperlink ref="N472" r:id="rId1486"/>
    <hyperlink ref="N473" r:id="rId1487"/>
    <hyperlink ref="N474" r:id="rId1488"/>
    <hyperlink ref="N475" r:id="rId1489"/>
    <hyperlink ref="N476" r:id="rId1490"/>
    <hyperlink ref="N477" r:id="rId1491"/>
    <hyperlink ref="N478" r:id="rId1492"/>
    <hyperlink ref="N479" r:id="rId1493"/>
    <hyperlink ref="N480" r:id="rId1494"/>
    <hyperlink ref="N481" r:id="rId1495"/>
    <hyperlink ref="N482" r:id="rId1496"/>
    <hyperlink ref="N483" r:id="rId1497"/>
    <hyperlink ref="N484" r:id="rId1498"/>
    <hyperlink ref="N485" r:id="rId1499"/>
    <hyperlink ref="N486" r:id="rId1500"/>
    <hyperlink ref="N487" r:id="rId1501"/>
    <hyperlink ref="N488" r:id="rId1502"/>
    <hyperlink ref="N489" r:id="rId1503"/>
    <hyperlink ref="N490" r:id="rId1504"/>
    <hyperlink ref="N491" r:id="rId1505"/>
    <hyperlink ref="N492" r:id="rId1506"/>
    <hyperlink ref="N493" r:id="rId1507"/>
    <hyperlink ref="N494" r:id="rId1508"/>
    <hyperlink ref="N495" r:id="rId1509"/>
    <hyperlink ref="N496" r:id="rId1510"/>
    <hyperlink ref="N497" r:id="rId1511"/>
    <hyperlink ref="N498" r:id="rId1512"/>
    <hyperlink ref="N499" r:id="rId1513"/>
    <hyperlink ref="N500" r:id="rId1514"/>
    <hyperlink ref="N501" r:id="rId1515"/>
    <hyperlink ref="N502" r:id="rId1516"/>
    <hyperlink ref="N503" r:id="rId1517"/>
    <hyperlink ref="N504" r:id="rId1518"/>
    <hyperlink ref="N505" r:id="rId1519"/>
    <hyperlink ref="N506" r:id="rId1520"/>
    <hyperlink ref="N507" r:id="rId1521"/>
    <hyperlink ref="N508" r:id="rId1522"/>
    <hyperlink ref="N509" r:id="rId1523"/>
    <hyperlink ref="N510" r:id="rId1524"/>
    <hyperlink ref="N511" r:id="rId1525"/>
    <hyperlink ref="N512" r:id="rId1526"/>
    <hyperlink ref="N513" r:id="rId1527"/>
    <hyperlink ref="N514" r:id="rId1528"/>
    <hyperlink ref="N515" r:id="rId1529"/>
    <hyperlink ref="N516" r:id="rId1530"/>
    <hyperlink ref="N517" r:id="rId1531"/>
    <hyperlink ref="N518" r:id="rId1532"/>
    <hyperlink ref="N519" r:id="rId1533"/>
    <hyperlink ref="N520" r:id="rId1534"/>
    <hyperlink ref="N521" r:id="rId1535"/>
    <hyperlink ref="N522" r:id="rId1536"/>
    <hyperlink ref="N523" r:id="rId1537"/>
    <hyperlink ref="N524" r:id="rId1538"/>
    <hyperlink ref="N525" r:id="rId1539"/>
    <hyperlink ref="N526" r:id="rId1540"/>
    <hyperlink ref="N527" r:id="rId1541"/>
    <hyperlink ref="N528" r:id="rId1542"/>
    <hyperlink ref="N529" r:id="rId1543"/>
    <hyperlink ref="N530" r:id="rId1544"/>
    <hyperlink ref="N531" r:id="rId1545"/>
    <hyperlink ref="N532" r:id="rId1546"/>
    <hyperlink ref="N533" r:id="rId1547"/>
    <hyperlink ref="N534" r:id="rId1548"/>
    <hyperlink ref="N535" r:id="rId1549"/>
    <hyperlink ref="N536" r:id="rId1550"/>
    <hyperlink ref="N537" r:id="rId1551"/>
    <hyperlink ref="N538" r:id="rId1552"/>
    <hyperlink ref="N539" r:id="rId1553"/>
    <hyperlink ref="N540" r:id="rId1554"/>
    <hyperlink ref="N541" r:id="rId1555"/>
    <hyperlink ref="N542" r:id="rId1556"/>
    <hyperlink ref="N543" r:id="rId1557"/>
    <hyperlink ref="N544" r:id="rId1558"/>
    <hyperlink ref="N545" r:id="rId1559"/>
    <hyperlink ref="N546" r:id="rId1560"/>
    <hyperlink ref="N547" r:id="rId1561"/>
    <hyperlink ref="N548" r:id="rId1562"/>
    <hyperlink ref="N549" r:id="rId1563"/>
    <hyperlink ref="N550" r:id="rId1564"/>
    <hyperlink ref="N551" r:id="rId1565"/>
    <hyperlink ref="N552" r:id="rId1566"/>
    <hyperlink ref="N553" r:id="rId1567"/>
    <hyperlink ref="N554" r:id="rId1568"/>
    <hyperlink ref="N555" r:id="rId1569"/>
    <hyperlink ref="N556" r:id="rId1570"/>
    <hyperlink ref="N557" r:id="rId1571"/>
    <hyperlink ref="N558" r:id="rId1572"/>
    <hyperlink ref="N559" r:id="rId1573"/>
    <hyperlink ref="N560" r:id="rId1574"/>
    <hyperlink ref="N561" r:id="rId1575"/>
    <hyperlink ref="N562" r:id="rId1576"/>
    <hyperlink ref="N563" r:id="rId1577"/>
    <hyperlink ref="N564" r:id="rId1578"/>
    <hyperlink ref="N565" r:id="rId1579"/>
    <hyperlink ref="N566" r:id="rId1580"/>
    <hyperlink ref="N567" r:id="rId1581"/>
    <hyperlink ref="N568" r:id="rId1582"/>
    <hyperlink ref="N569" r:id="rId1583"/>
    <hyperlink ref="N570" r:id="rId1584"/>
    <hyperlink ref="N571" r:id="rId1585"/>
    <hyperlink ref="N572" r:id="rId1586"/>
    <hyperlink ref="N573" r:id="rId1587"/>
    <hyperlink ref="N574" r:id="rId1588"/>
    <hyperlink ref="N575" r:id="rId1589"/>
    <hyperlink ref="N576" r:id="rId1590"/>
    <hyperlink ref="N577" r:id="rId1591"/>
    <hyperlink ref="N578" r:id="rId1592"/>
    <hyperlink ref="N579" r:id="rId1593"/>
    <hyperlink ref="N580" r:id="rId1594"/>
    <hyperlink ref="N581" r:id="rId1595"/>
    <hyperlink ref="N582" r:id="rId1596"/>
    <hyperlink ref="N583" r:id="rId1597"/>
    <hyperlink ref="N584" r:id="rId1598"/>
    <hyperlink ref="N585" r:id="rId1599"/>
    <hyperlink ref="N586" r:id="rId1600"/>
    <hyperlink ref="N587" r:id="rId1601"/>
    <hyperlink ref="N588" r:id="rId1602"/>
    <hyperlink ref="N589" r:id="rId1603"/>
    <hyperlink ref="N590" r:id="rId1604"/>
    <hyperlink ref="N591" r:id="rId1605"/>
    <hyperlink ref="N592" r:id="rId1606"/>
    <hyperlink ref="N593" r:id="rId1607"/>
    <hyperlink ref="N594" r:id="rId1608"/>
    <hyperlink ref="N595" r:id="rId1609"/>
    <hyperlink ref="N596" r:id="rId1610"/>
    <hyperlink ref="N597" r:id="rId1611"/>
    <hyperlink ref="N598" r:id="rId1612"/>
    <hyperlink ref="N599" r:id="rId1613"/>
    <hyperlink ref="N600" r:id="rId1614"/>
    <hyperlink ref="N601" r:id="rId1615"/>
    <hyperlink ref="N602" r:id="rId1616"/>
    <hyperlink ref="N603" r:id="rId1617"/>
    <hyperlink ref="N604" r:id="rId1618"/>
    <hyperlink ref="N605" r:id="rId1619"/>
    <hyperlink ref="N606" r:id="rId1620"/>
    <hyperlink ref="N607" r:id="rId1621"/>
    <hyperlink ref="N608" r:id="rId1622"/>
    <hyperlink ref="N609" r:id="rId1623"/>
    <hyperlink ref="N610" r:id="rId1624"/>
    <hyperlink ref="N611" r:id="rId1625"/>
    <hyperlink ref="N612" r:id="rId1626"/>
    <hyperlink ref="N613" r:id="rId1627"/>
    <hyperlink ref="N614" r:id="rId1628"/>
    <hyperlink ref="N615" r:id="rId1629"/>
    <hyperlink ref="N616" r:id="rId1630"/>
    <hyperlink ref="N617" r:id="rId1631"/>
    <hyperlink ref="N618" r:id="rId1632"/>
    <hyperlink ref="N619" r:id="rId1633"/>
    <hyperlink ref="N620" r:id="rId1634"/>
    <hyperlink ref="N621" r:id="rId1635"/>
    <hyperlink ref="N622" r:id="rId1636"/>
    <hyperlink ref="N623" r:id="rId1637"/>
    <hyperlink ref="N624" r:id="rId1638"/>
    <hyperlink ref="N625" r:id="rId1639"/>
    <hyperlink ref="N626" r:id="rId1640"/>
    <hyperlink ref="N627" r:id="rId1641"/>
    <hyperlink ref="N628" r:id="rId1642"/>
    <hyperlink ref="N629" r:id="rId1643"/>
    <hyperlink ref="N630" r:id="rId1644"/>
    <hyperlink ref="N631" r:id="rId1645"/>
    <hyperlink ref="N632" r:id="rId1646"/>
    <hyperlink ref="N633" r:id="rId1647"/>
    <hyperlink ref="N634" r:id="rId1648"/>
    <hyperlink ref="N635" r:id="rId1649"/>
    <hyperlink ref="N636" r:id="rId1650"/>
    <hyperlink ref="N637" r:id="rId1651"/>
    <hyperlink ref="N638" r:id="rId1652"/>
    <hyperlink ref="N639" r:id="rId1653"/>
    <hyperlink ref="N640" r:id="rId1654"/>
    <hyperlink ref="N641" r:id="rId1655"/>
    <hyperlink ref="N642" r:id="rId1656"/>
    <hyperlink ref="N643" r:id="rId1657"/>
    <hyperlink ref="N644" r:id="rId1658"/>
    <hyperlink ref="N645" r:id="rId1659"/>
    <hyperlink ref="N646" r:id="rId1660"/>
    <hyperlink ref="N647" r:id="rId1661"/>
    <hyperlink ref="N648" r:id="rId1662"/>
    <hyperlink ref="N649" r:id="rId1663"/>
    <hyperlink ref="N650" r:id="rId1664"/>
    <hyperlink ref="N651" r:id="rId1665"/>
    <hyperlink ref="N652" r:id="rId1666"/>
    <hyperlink ref="N653" r:id="rId1667"/>
    <hyperlink ref="N654" r:id="rId1668"/>
    <hyperlink ref="N655" r:id="rId1669"/>
    <hyperlink ref="N656" r:id="rId1670"/>
    <hyperlink ref="N657" r:id="rId1671"/>
    <hyperlink ref="N658" r:id="rId1672"/>
    <hyperlink ref="N659" r:id="rId1673"/>
    <hyperlink ref="N660" r:id="rId1674"/>
    <hyperlink ref="N661" r:id="rId1675"/>
    <hyperlink ref="N662" r:id="rId1676"/>
    <hyperlink ref="N663" r:id="rId1677"/>
    <hyperlink ref="N664" r:id="rId1678"/>
    <hyperlink ref="N665" r:id="rId1679"/>
    <hyperlink ref="N666" r:id="rId1680"/>
    <hyperlink ref="N667" r:id="rId1681"/>
    <hyperlink ref="N668" r:id="rId1682"/>
    <hyperlink ref="N669" r:id="rId1683"/>
    <hyperlink ref="N670" r:id="rId1684"/>
    <hyperlink ref="N671" r:id="rId1685"/>
    <hyperlink ref="N672" r:id="rId1686"/>
    <hyperlink ref="N673" r:id="rId1687"/>
    <hyperlink ref="N674" r:id="rId1688"/>
    <hyperlink ref="N675" r:id="rId1689"/>
    <hyperlink ref="N676" r:id="rId1690"/>
    <hyperlink ref="N677" r:id="rId1691"/>
    <hyperlink ref="N678" r:id="rId1692"/>
    <hyperlink ref="N679" r:id="rId1693"/>
    <hyperlink ref="N680" r:id="rId1694"/>
    <hyperlink ref="N681" r:id="rId1695"/>
    <hyperlink ref="N682" r:id="rId1696"/>
    <hyperlink ref="N683" r:id="rId1697"/>
    <hyperlink ref="N684" r:id="rId1698"/>
    <hyperlink ref="N685" r:id="rId1699"/>
    <hyperlink ref="N686" r:id="rId1700"/>
    <hyperlink ref="N687" r:id="rId1701"/>
    <hyperlink ref="N688" r:id="rId1702"/>
    <hyperlink ref="N689" r:id="rId1703"/>
    <hyperlink ref="N690" r:id="rId1704"/>
    <hyperlink ref="N691" r:id="rId1705"/>
    <hyperlink ref="N692" r:id="rId1706"/>
    <hyperlink ref="N693" r:id="rId1707"/>
    <hyperlink ref="N694" r:id="rId1708"/>
    <hyperlink ref="N695" r:id="rId1709"/>
    <hyperlink ref="N696" r:id="rId1710"/>
    <hyperlink ref="N697" r:id="rId1711"/>
    <hyperlink ref="N698" r:id="rId1712"/>
    <hyperlink ref="N699" r:id="rId1713"/>
    <hyperlink ref="N700" r:id="rId1714"/>
    <hyperlink ref="N701" r:id="rId1715"/>
    <hyperlink ref="N702" r:id="rId1716"/>
    <hyperlink ref="N703" r:id="rId1717"/>
    <hyperlink ref="N704" r:id="rId1718"/>
    <hyperlink ref="N705" r:id="rId1719"/>
    <hyperlink ref="N706" r:id="rId1720"/>
    <hyperlink ref="N707" r:id="rId1721"/>
    <hyperlink ref="N708" r:id="rId1722"/>
    <hyperlink ref="N709" r:id="rId1723"/>
    <hyperlink ref="N710" r:id="rId1724"/>
    <hyperlink ref="N711" r:id="rId1725"/>
    <hyperlink ref="N712" r:id="rId1726"/>
    <hyperlink ref="N713" r:id="rId1727"/>
    <hyperlink ref="N714" r:id="rId1728"/>
    <hyperlink ref="N715" r:id="rId1729"/>
    <hyperlink ref="N716" r:id="rId1730"/>
    <hyperlink ref="N717" r:id="rId1731"/>
    <hyperlink ref="N718" r:id="rId1732"/>
    <hyperlink ref="N719" r:id="rId1733"/>
    <hyperlink ref="N720" r:id="rId1734"/>
    <hyperlink ref="N721" r:id="rId1735"/>
    <hyperlink ref="N722" r:id="rId1736"/>
    <hyperlink ref="N723" r:id="rId1737"/>
    <hyperlink ref="N724" r:id="rId1738"/>
    <hyperlink ref="N725" r:id="rId1739"/>
    <hyperlink ref="N726" r:id="rId1740"/>
    <hyperlink ref="N727" r:id="rId1741"/>
    <hyperlink ref="N728" r:id="rId1742"/>
    <hyperlink ref="N729" r:id="rId1743"/>
    <hyperlink ref="N730" r:id="rId1744"/>
    <hyperlink ref="N731" r:id="rId1745"/>
    <hyperlink ref="N732" r:id="rId1746"/>
    <hyperlink ref="N733" r:id="rId1747"/>
    <hyperlink ref="N734" r:id="rId1748"/>
    <hyperlink ref="N735" r:id="rId1749"/>
    <hyperlink ref="N736" r:id="rId1750"/>
    <hyperlink ref="N737" r:id="rId1751"/>
    <hyperlink ref="N738" r:id="rId1752"/>
    <hyperlink ref="N739" r:id="rId1753"/>
    <hyperlink ref="N740" r:id="rId1754"/>
    <hyperlink ref="N741" r:id="rId1755"/>
    <hyperlink ref="N742" r:id="rId1756"/>
    <hyperlink ref="N743" r:id="rId1757"/>
    <hyperlink ref="N744" r:id="rId1758"/>
    <hyperlink ref="N745" r:id="rId1759"/>
    <hyperlink ref="N746" r:id="rId1760"/>
    <hyperlink ref="N747" r:id="rId1761"/>
    <hyperlink ref="N748" r:id="rId1762"/>
    <hyperlink ref="N749" r:id="rId1763"/>
    <hyperlink ref="N750" r:id="rId1764"/>
    <hyperlink ref="N751" r:id="rId1765"/>
    <hyperlink ref="N752" r:id="rId1766"/>
    <hyperlink ref="N753" r:id="rId1767"/>
    <hyperlink ref="N754" r:id="rId1768"/>
    <hyperlink ref="N755" r:id="rId1769"/>
    <hyperlink ref="N756" r:id="rId1770"/>
    <hyperlink ref="N757" r:id="rId1771"/>
    <hyperlink ref="N758" r:id="rId1772"/>
    <hyperlink ref="N759" r:id="rId1773"/>
    <hyperlink ref="N760" r:id="rId1774"/>
    <hyperlink ref="N761" r:id="rId1775"/>
    <hyperlink ref="N762" r:id="rId1776"/>
    <hyperlink ref="N763" r:id="rId1777"/>
    <hyperlink ref="N764" r:id="rId1778"/>
    <hyperlink ref="N765" r:id="rId1779"/>
    <hyperlink ref="N766" r:id="rId1780"/>
    <hyperlink ref="N767" r:id="rId1781"/>
    <hyperlink ref="N768" r:id="rId1782"/>
    <hyperlink ref="N769" r:id="rId1783"/>
    <hyperlink ref="N770" r:id="rId1784"/>
    <hyperlink ref="N771" r:id="rId1785"/>
    <hyperlink ref="N772" r:id="rId1786"/>
    <hyperlink ref="N773" r:id="rId1787"/>
    <hyperlink ref="N774" r:id="rId1788"/>
    <hyperlink ref="N775" r:id="rId1789"/>
    <hyperlink ref="N776" r:id="rId1790"/>
    <hyperlink ref="N777" r:id="rId1791"/>
    <hyperlink ref="N778" r:id="rId1792"/>
    <hyperlink ref="N779" r:id="rId1793"/>
    <hyperlink ref="N780" r:id="rId1794"/>
    <hyperlink ref="N781" r:id="rId1795"/>
    <hyperlink ref="N782" r:id="rId1796"/>
    <hyperlink ref="N783" r:id="rId1797"/>
    <hyperlink ref="N784" r:id="rId1798"/>
    <hyperlink ref="N785" r:id="rId1799"/>
    <hyperlink ref="N786" r:id="rId1800"/>
    <hyperlink ref="N787" r:id="rId1801"/>
    <hyperlink ref="N788" r:id="rId1802"/>
    <hyperlink ref="N789" r:id="rId1803"/>
    <hyperlink ref="N790" r:id="rId1804"/>
    <hyperlink ref="N791" r:id="rId1805"/>
    <hyperlink ref="N792" r:id="rId1806"/>
    <hyperlink ref="N793" r:id="rId1807"/>
    <hyperlink ref="N794" r:id="rId1808"/>
    <hyperlink ref="N795" r:id="rId1809"/>
    <hyperlink ref="N796" r:id="rId1810"/>
    <hyperlink ref="N797" r:id="rId1811"/>
    <hyperlink ref="N798" r:id="rId1812"/>
    <hyperlink ref="N799" r:id="rId1813"/>
    <hyperlink ref="N800" r:id="rId1814"/>
    <hyperlink ref="N801" r:id="rId1815"/>
    <hyperlink ref="N802" r:id="rId1816"/>
    <hyperlink ref="N803" r:id="rId1817"/>
    <hyperlink ref="N804" r:id="rId1818"/>
    <hyperlink ref="N805" r:id="rId1819"/>
    <hyperlink ref="N806" r:id="rId1820"/>
    <hyperlink ref="N807" r:id="rId1821"/>
    <hyperlink ref="N808" r:id="rId1822"/>
    <hyperlink ref="N809" r:id="rId1823"/>
    <hyperlink ref="N810" r:id="rId1824"/>
    <hyperlink ref="N811" r:id="rId1825"/>
    <hyperlink ref="N812" r:id="rId1826"/>
    <hyperlink ref="N813" r:id="rId1827"/>
    <hyperlink ref="N814" r:id="rId1828"/>
    <hyperlink ref="N815" r:id="rId1829"/>
    <hyperlink ref="N816" r:id="rId1830"/>
    <hyperlink ref="N817" r:id="rId1831"/>
    <hyperlink ref="N818" r:id="rId1832"/>
    <hyperlink ref="N819" r:id="rId1833"/>
    <hyperlink ref="N820" r:id="rId1834"/>
    <hyperlink ref="N821" r:id="rId1835"/>
    <hyperlink ref="N822" r:id="rId1836"/>
    <hyperlink ref="N823" r:id="rId1837"/>
    <hyperlink ref="N824" r:id="rId1838"/>
    <hyperlink ref="N825" r:id="rId1839"/>
    <hyperlink ref="N826" r:id="rId1840"/>
    <hyperlink ref="N827" r:id="rId1841"/>
    <hyperlink ref="N828" r:id="rId1842"/>
    <hyperlink ref="N829" r:id="rId1843"/>
    <hyperlink ref="N830" r:id="rId1844"/>
    <hyperlink ref="N831" r:id="rId1845"/>
    <hyperlink ref="N832" r:id="rId1846"/>
    <hyperlink ref="N833" r:id="rId1847"/>
    <hyperlink ref="N834" r:id="rId1848"/>
    <hyperlink ref="N835" r:id="rId1849"/>
    <hyperlink ref="N836" r:id="rId1850"/>
    <hyperlink ref="N837" r:id="rId1851"/>
    <hyperlink ref="N838" r:id="rId1852"/>
    <hyperlink ref="N839" r:id="rId1853"/>
    <hyperlink ref="N840" r:id="rId1854"/>
    <hyperlink ref="N841" r:id="rId1855"/>
    <hyperlink ref="N842" r:id="rId1856"/>
    <hyperlink ref="N843" r:id="rId1857"/>
    <hyperlink ref="N844" r:id="rId1858"/>
    <hyperlink ref="N845" r:id="rId1859"/>
    <hyperlink ref="N846" r:id="rId1860"/>
    <hyperlink ref="N847" r:id="rId1861"/>
    <hyperlink ref="N848" r:id="rId1862"/>
    <hyperlink ref="N849" r:id="rId1863"/>
    <hyperlink ref="N850" r:id="rId1864"/>
    <hyperlink ref="N851" r:id="rId1865"/>
    <hyperlink ref="N852" r:id="rId1866"/>
    <hyperlink ref="N853" r:id="rId1867"/>
    <hyperlink ref="N854" r:id="rId1868"/>
    <hyperlink ref="N855" r:id="rId1869"/>
    <hyperlink ref="N856" r:id="rId1870"/>
    <hyperlink ref="N857" r:id="rId1871"/>
    <hyperlink ref="N858" r:id="rId1872"/>
    <hyperlink ref="N859" r:id="rId1873"/>
    <hyperlink ref="N860" r:id="rId1874"/>
    <hyperlink ref="N861" r:id="rId1875"/>
    <hyperlink ref="N862" r:id="rId1876"/>
    <hyperlink ref="N863" r:id="rId1877"/>
    <hyperlink ref="N864" r:id="rId1878"/>
    <hyperlink ref="N865" r:id="rId1879"/>
    <hyperlink ref="N866" r:id="rId1880"/>
    <hyperlink ref="N867" r:id="rId1881"/>
    <hyperlink ref="N868" r:id="rId1882"/>
    <hyperlink ref="N869" r:id="rId1883"/>
    <hyperlink ref="N870" r:id="rId1884"/>
    <hyperlink ref="N871" r:id="rId1885"/>
    <hyperlink ref="N872" r:id="rId1886"/>
    <hyperlink ref="N873" r:id="rId1887"/>
    <hyperlink ref="N874" r:id="rId1888"/>
    <hyperlink ref="N875" r:id="rId1889"/>
    <hyperlink ref="N876" r:id="rId1890"/>
    <hyperlink ref="N877" r:id="rId1891"/>
    <hyperlink ref="N878" r:id="rId1892"/>
    <hyperlink ref="N879" r:id="rId1893"/>
    <hyperlink ref="N880" r:id="rId1894"/>
    <hyperlink ref="N881" r:id="rId1895"/>
    <hyperlink ref="N882" r:id="rId1896"/>
    <hyperlink ref="N883" r:id="rId1897"/>
    <hyperlink ref="N884" r:id="rId1898"/>
    <hyperlink ref="N885" r:id="rId1899"/>
    <hyperlink ref="N886" r:id="rId1900"/>
    <hyperlink ref="N887" r:id="rId1901"/>
    <hyperlink ref="N888" r:id="rId1902"/>
    <hyperlink ref="N889" r:id="rId1903"/>
    <hyperlink ref="N890" r:id="rId1904"/>
    <hyperlink ref="N891" r:id="rId1905"/>
    <hyperlink ref="N892" r:id="rId1906"/>
    <hyperlink ref="N893" r:id="rId1907"/>
    <hyperlink ref="N894" r:id="rId1908"/>
    <hyperlink ref="N895" r:id="rId1909"/>
    <hyperlink ref="N896" r:id="rId1910"/>
    <hyperlink ref="N897" r:id="rId1911"/>
    <hyperlink ref="N898" r:id="rId1912"/>
    <hyperlink ref="N899" r:id="rId1913"/>
    <hyperlink ref="N900" r:id="rId1914"/>
    <hyperlink ref="N901" r:id="rId1915"/>
    <hyperlink ref="N902" r:id="rId1916"/>
    <hyperlink ref="N903" r:id="rId1917"/>
    <hyperlink ref="N904" r:id="rId1918"/>
    <hyperlink ref="N905" r:id="rId1919"/>
    <hyperlink ref="N906" r:id="rId1920"/>
    <hyperlink ref="N907" r:id="rId1921"/>
    <hyperlink ref="N908" r:id="rId1922"/>
    <hyperlink ref="N909" r:id="rId1923"/>
    <hyperlink ref="N910" r:id="rId1924"/>
    <hyperlink ref="N911" r:id="rId1925"/>
    <hyperlink ref="N912" r:id="rId1926"/>
    <hyperlink ref="N913" r:id="rId1927"/>
    <hyperlink ref="N914" r:id="rId1928"/>
    <hyperlink ref="N915" r:id="rId1929"/>
    <hyperlink ref="N916" r:id="rId1930"/>
    <hyperlink ref="N917" r:id="rId1931"/>
    <hyperlink ref="N918" r:id="rId1932"/>
    <hyperlink ref="N919" r:id="rId1933"/>
    <hyperlink ref="N920" r:id="rId1934"/>
    <hyperlink ref="N921" r:id="rId1935"/>
    <hyperlink ref="N922" r:id="rId1936"/>
    <hyperlink ref="N923" r:id="rId1937"/>
    <hyperlink ref="N924" r:id="rId1938"/>
    <hyperlink ref="N925" r:id="rId1939"/>
    <hyperlink ref="N926" r:id="rId1940"/>
    <hyperlink ref="N927" r:id="rId1941"/>
    <hyperlink ref="N928" r:id="rId1942"/>
    <hyperlink ref="N929" r:id="rId1943"/>
    <hyperlink ref="N930" r:id="rId1944"/>
    <hyperlink ref="N931" r:id="rId1945"/>
    <hyperlink ref="N932" r:id="rId1946"/>
    <hyperlink ref="N933" r:id="rId1947"/>
    <hyperlink ref="N934" r:id="rId1948"/>
    <hyperlink ref="N935" r:id="rId1949"/>
    <hyperlink ref="N936" r:id="rId1950"/>
    <hyperlink ref="N937" r:id="rId1951"/>
    <hyperlink ref="N938" r:id="rId1952"/>
    <hyperlink ref="N939" r:id="rId1953"/>
    <hyperlink ref="N940" r:id="rId1954"/>
    <hyperlink ref="N941" r:id="rId1955"/>
    <hyperlink ref="N942" r:id="rId1956"/>
    <hyperlink ref="N943" r:id="rId1957"/>
    <hyperlink ref="N944" r:id="rId1958"/>
    <hyperlink ref="N945" r:id="rId1959"/>
    <hyperlink ref="N946" r:id="rId1960"/>
    <hyperlink ref="N947" r:id="rId1961"/>
    <hyperlink ref="N948" r:id="rId1962"/>
    <hyperlink ref="N949" r:id="rId1963"/>
    <hyperlink ref="N950" r:id="rId1964"/>
    <hyperlink ref="N951" r:id="rId1965"/>
    <hyperlink ref="N952" r:id="rId1966"/>
    <hyperlink ref="N953" r:id="rId1967"/>
    <hyperlink ref="N954" r:id="rId1968"/>
    <hyperlink ref="N955" r:id="rId1969"/>
    <hyperlink ref="N956" r:id="rId1970"/>
    <hyperlink ref="N957" r:id="rId1971"/>
    <hyperlink ref="N958" r:id="rId1972"/>
    <hyperlink ref="N959" r:id="rId1973"/>
    <hyperlink ref="N960" r:id="rId1974"/>
    <hyperlink ref="N961" r:id="rId1975"/>
    <hyperlink ref="N962" r:id="rId1976"/>
    <hyperlink ref="N963" r:id="rId1977"/>
    <hyperlink ref="N964" r:id="rId1978"/>
    <hyperlink ref="N965" r:id="rId1979"/>
    <hyperlink ref="N966" r:id="rId1980"/>
    <hyperlink ref="N967" r:id="rId1981"/>
    <hyperlink ref="N968" r:id="rId1982"/>
    <hyperlink ref="N969" r:id="rId1983"/>
    <hyperlink ref="N970" r:id="rId1984"/>
    <hyperlink ref="N971" r:id="rId1985"/>
    <hyperlink ref="N972" r:id="rId1986"/>
    <hyperlink ref="N973" r:id="rId1987"/>
    <hyperlink ref="N974" r:id="rId1988"/>
    <hyperlink ref="N975" r:id="rId1989"/>
    <hyperlink ref="N976" r:id="rId1990"/>
    <hyperlink ref="N977" r:id="rId1991"/>
    <hyperlink ref="N978" r:id="rId1992"/>
    <hyperlink ref="N979" r:id="rId1993"/>
    <hyperlink ref="N980" r:id="rId1994"/>
    <hyperlink ref="N981" r:id="rId1995"/>
    <hyperlink ref="N982" r:id="rId1996"/>
    <hyperlink ref="N983" r:id="rId1997"/>
    <hyperlink ref="N984" r:id="rId1998"/>
    <hyperlink ref="N985" r:id="rId1999"/>
    <hyperlink ref="N986" r:id="rId2000"/>
    <hyperlink ref="N987" r:id="rId2001"/>
    <hyperlink ref="N988" r:id="rId2002"/>
    <hyperlink ref="N989" r:id="rId2003"/>
    <hyperlink ref="N990" r:id="rId2004"/>
    <hyperlink ref="N991" r:id="rId2005"/>
    <hyperlink ref="N992" r:id="rId2006"/>
    <hyperlink ref="N993" r:id="rId2007"/>
    <hyperlink ref="N994" r:id="rId2008"/>
    <hyperlink ref="N995" r:id="rId2009"/>
    <hyperlink ref="N996" r:id="rId2010"/>
    <hyperlink ref="N997" r:id="rId2011"/>
    <hyperlink ref="N998" r:id="rId2012"/>
    <hyperlink ref="N999" r:id="rId2013"/>
    <hyperlink ref="N1000" r:id="rId2014"/>
    <hyperlink ref="N1001" r:id="rId2015"/>
    <hyperlink ref="N1002" r:id="rId2016"/>
    <hyperlink ref="N1003" r:id="rId2017"/>
    <hyperlink ref="N1004" r:id="rId2018"/>
    <hyperlink ref="N1005" r:id="rId2019"/>
    <hyperlink ref="N1006" r:id="rId2020"/>
    <hyperlink ref="N1007" r:id="rId2021"/>
    <hyperlink ref="N1008" r:id="rId2022"/>
    <hyperlink ref="N1009" r:id="rId2023"/>
    <hyperlink ref="N1010" r:id="rId2024"/>
    <hyperlink ref="N1011" r:id="rId2025"/>
    <hyperlink ref="N1012" r:id="rId2026"/>
    <hyperlink ref="N1013" r:id="rId2027"/>
    <hyperlink ref="N1014" r:id="rId2028"/>
    <hyperlink ref="N1015" r:id="rId2029"/>
    <hyperlink ref="N1016" r:id="rId2030"/>
    <hyperlink ref="N1017" r:id="rId2031"/>
    <hyperlink ref="N1018" r:id="rId2032"/>
    <hyperlink ref="N1019" r:id="rId2033"/>
    <hyperlink ref="N1020" r:id="rId2034"/>
    <hyperlink ref="N1021" r:id="rId2035"/>
    <hyperlink ref="N1022" r:id="rId2036"/>
    <hyperlink ref="N1023" r:id="rId2037"/>
    <hyperlink ref="N1024" r:id="rId2038"/>
    <hyperlink ref="N1025" r:id="rId2039"/>
    <hyperlink ref="N1026" r:id="rId2040"/>
    <hyperlink ref="N1027" r:id="rId2041"/>
    <hyperlink ref="O9" r:id="rId2042"/>
    <hyperlink ref="O10" r:id="rId2043"/>
    <hyperlink ref="O11" r:id="rId2044"/>
    <hyperlink ref="O12" r:id="rId2045"/>
    <hyperlink ref="O13" r:id="rId2046"/>
    <hyperlink ref="O14" r:id="rId2047"/>
    <hyperlink ref="O15" r:id="rId2048"/>
    <hyperlink ref="O16" r:id="rId2049"/>
    <hyperlink ref="O17" r:id="rId2050"/>
    <hyperlink ref="O18" r:id="rId2051"/>
    <hyperlink ref="O19" r:id="rId2052"/>
    <hyperlink ref="O20" r:id="rId2053"/>
    <hyperlink ref="O21" r:id="rId2054"/>
    <hyperlink ref="O22" r:id="rId2055"/>
    <hyperlink ref="O23" r:id="rId2056"/>
    <hyperlink ref="O24" r:id="rId2057"/>
    <hyperlink ref="O25" r:id="rId2058"/>
    <hyperlink ref="O26" r:id="rId2059"/>
    <hyperlink ref="O27" r:id="rId2060"/>
    <hyperlink ref="O28" r:id="rId2061"/>
    <hyperlink ref="O29" r:id="rId2062"/>
    <hyperlink ref="O30" r:id="rId2063"/>
    <hyperlink ref="O31" r:id="rId2064"/>
    <hyperlink ref="O32" r:id="rId2065"/>
    <hyperlink ref="O33" r:id="rId2066"/>
    <hyperlink ref="O34" r:id="rId2067"/>
    <hyperlink ref="O35" r:id="rId2068"/>
    <hyperlink ref="O36" r:id="rId2069"/>
    <hyperlink ref="O37" r:id="rId2070"/>
    <hyperlink ref="O38" r:id="rId2071"/>
    <hyperlink ref="O39" r:id="rId2072"/>
    <hyperlink ref="O40" r:id="rId2073"/>
    <hyperlink ref="O41" r:id="rId2074"/>
    <hyperlink ref="O42" r:id="rId2075"/>
    <hyperlink ref="O43" r:id="rId2076"/>
    <hyperlink ref="O44" r:id="rId2077"/>
    <hyperlink ref="O45" r:id="rId2078"/>
    <hyperlink ref="O46" r:id="rId2079"/>
    <hyperlink ref="O47" r:id="rId2080"/>
    <hyperlink ref="O48" r:id="rId2081"/>
    <hyperlink ref="O49" r:id="rId2082"/>
    <hyperlink ref="O50" r:id="rId2083"/>
    <hyperlink ref="O51" r:id="rId2084"/>
    <hyperlink ref="O52" r:id="rId2085"/>
    <hyperlink ref="O53" r:id="rId2086"/>
    <hyperlink ref="O54" r:id="rId2087"/>
    <hyperlink ref="O55" r:id="rId2088"/>
    <hyperlink ref="O56" r:id="rId2089"/>
    <hyperlink ref="O57" r:id="rId2090"/>
    <hyperlink ref="O58" r:id="rId2091"/>
    <hyperlink ref="O59" r:id="rId2092"/>
    <hyperlink ref="O60" r:id="rId2093"/>
    <hyperlink ref="O61" r:id="rId2094"/>
    <hyperlink ref="O62" r:id="rId2095"/>
    <hyperlink ref="O63" r:id="rId2096"/>
    <hyperlink ref="O64" r:id="rId2097"/>
    <hyperlink ref="O65" r:id="rId2098"/>
    <hyperlink ref="O66" r:id="rId2099"/>
    <hyperlink ref="O67" r:id="rId2100"/>
    <hyperlink ref="O68" r:id="rId2101"/>
    <hyperlink ref="O69" r:id="rId2102"/>
    <hyperlink ref="O70" r:id="rId2103"/>
    <hyperlink ref="O71" r:id="rId2104"/>
    <hyperlink ref="O72" r:id="rId2105"/>
    <hyperlink ref="O73" r:id="rId2106"/>
    <hyperlink ref="O74" r:id="rId2107"/>
    <hyperlink ref="O75" r:id="rId2108"/>
    <hyperlink ref="O76" r:id="rId2109"/>
    <hyperlink ref="O77" r:id="rId2110"/>
    <hyperlink ref="O78" r:id="rId2111"/>
    <hyperlink ref="O79" r:id="rId2112"/>
    <hyperlink ref="O80" r:id="rId2113"/>
    <hyperlink ref="O81" r:id="rId2114"/>
    <hyperlink ref="O82" r:id="rId2115"/>
    <hyperlink ref="O83" r:id="rId2116"/>
    <hyperlink ref="O84" r:id="rId2117"/>
    <hyperlink ref="O85" r:id="rId2118"/>
    <hyperlink ref="O86" r:id="rId2119"/>
    <hyperlink ref="O87" r:id="rId2120"/>
    <hyperlink ref="O88" r:id="rId2121"/>
    <hyperlink ref="O89" r:id="rId2122"/>
    <hyperlink ref="O90" r:id="rId2123"/>
    <hyperlink ref="O91" r:id="rId2124"/>
    <hyperlink ref="O92" r:id="rId2125"/>
    <hyperlink ref="O93" r:id="rId2126"/>
    <hyperlink ref="O94" r:id="rId2127"/>
    <hyperlink ref="O95" r:id="rId2128"/>
    <hyperlink ref="O96" r:id="rId2129"/>
    <hyperlink ref="O97" r:id="rId2130"/>
    <hyperlink ref="O98" r:id="rId2131"/>
    <hyperlink ref="O99" r:id="rId2132"/>
    <hyperlink ref="O100" r:id="rId2133"/>
    <hyperlink ref="O101" r:id="rId2134"/>
    <hyperlink ref="O102" r:id="rId2135"/>
    <hyperlink ref="O103" r:id="rId2136"/>
    <hyperlink ref="O104" r:id="rId2137"/>
    <hyperlink ref="O105" r:id="rId2138"/>
    <hyperlink ref="O106" r:id="rId2139"/>
    <hyperlink ref="O107" r:id="rId2140"/>
    <hyperlink ref="O108" r:id="rId2141"/>
    <hyperlink ref="O109" r:id="rId2142"/>
    <hyperlink ref="O110" r:id="rId2143"/>
    <hyperlink ref="O111" r:id="rId2144"/>
    <hyperlink ref="O112" r:id="rId2145"/>
    <hyperlink ref="O113" r:id="rId2146"/>
    <hyperlink ref="O114" r:id="rId2147"/>
    <hyperlink ref="O115" r:id="rId2148"/>
    <hyperlink ref="O116" r:id="rId2149"/>
    <hyperlink ref="O117" r:id="rId2150"/>
    <hyperlink ref="O118" r:id="rId2151"/>
    <hyperlink ref="O119" r:id="rId2152"/>
    <hyperlink ref="O120" r:id="rId2153"/>
    <hyperlink ref="O121" r:id="rId2154"/>
    <hyperlink ref="O122" r:id="rId2155"/>
    <hyperlink ref="O123" r:id="rId2156"/>
    <hyperlink ref="O124" r:id="rId2157"/>
    <hyperlink ref="O125" r:id="rId2158"/>
    <hyperlink ref="O126" r:id="rId2159"/>
    <hyperlink ref="O127" r:id="rId2160"/>
    <hyperlink ref="O128" r:id="rId2161"/>
    <hyperlink ref="O129" r:id="rId2162"/>
    <hyperlink ref="O130" r:id="rId2163"/>
    <hyperlink ref="O131" r:id="rId2164"/>
    <hyperlink ref="O132" r:id="rId2165"/>
    <hyperlink ref="O133" r:id="rId2166"/>
    <hyperlink ref="O134" r:id="rId2167"/>
    <hyperlink ref="O135" r:id="rId2168"/>
    <hyperlink ref="O136" r:id="rId2169"/>
    <hyperlink ref="O137" r:id="rId2170"/>
    <hyperlink ref="O138" r:id="rId2171"/>
    <hyperlink ref="O139" r:id="rId2172"/>
    <hyperlink ref="O140" r:id="rId2173"/>
    <hyperlink ref="O141" r:id="rId2174"/>
    <hyperlink ref="O142" r:id="rId2175"/>
    <hyperlink ref="O143" r:id="rId2176"/>
    <hyperlink ref="O144" r:id="rId2177"/>
    <hyperlink ref="O145" r:id="rId2178"/>
    <hyperlink ref="O146" r:id="rId2179"/>
    <hyperlink ref="O147" r:id="rId2180"/>
    <hyperlink ref="O148" r:id="rId2181"/>
    <hyperlink ref="O149" r:id="rId2182"/>
    <hyperlink ref="O150" r:id="rId2183"/>
    <hyperlink ref="O151" r:id="rId2184"/>
    <hyperlink ref="O152" r:id="rId2185"/>
    <hyperlink ref="O153" r:id="rId2186"/>
    <hyperlink ref="O154" r:id="rId2187"/>
    <hyperlink ref="O155" r:id="rId2188"/>
    <hyperlink ref="O156" r:id="rId2189"/>
    <hyperlink ref="O157" r:id="rId2190"/>
    <hyperlink ref="O158" r:id="rId2191"/>
    <hyperlink ref="O159" r:id="rId2192"/>
    <hyperlink ref="O160" r:id="rId2193"/>
    <hyperlink ref="O161" r:id="rId2194"/>
    <hyperlink ref="O162" r:id="rId2195"/>
    <hyperlink ref="O163" r:id="rId2196"/>
    <hyperlink ref="O164" r:id="rId2197"/>
    <hyperlink ref="O165" r:id="rId2198"/>
    <hyperlink ref="O166" r:id="rId2199"/>
    <hyperlink ref="O167" r:id="rId2200"/>
    <hyperlink ref="O168" r:id="rId2201"/>
    <hyperlink ref="O169" r:id="rId2202"/>
    <hyperlink ref="O170" r:id="rId2203"/>
    <hyperlink ref="O171" r:id="rId2204"/>
    <hyperlink ref="O172" r:id="rId2205"/>
    <hyperlink ref="O173" r:id="rId2206"/>
    <hyperlink ref="O174" r:id="rId2207"/>
    <hyperlink ref="O175" r:id="rId2208"/>
    <hyperlink ref="O176" r:id="rId2209"/>
    <hyperlink ref="O177" r:id="rId2210"/>
    <hyperlink ref="O178" r:id="rId2211"/>
    <hyperlink ref="O179" r:id="rId2212"/>
    <hyperlink ref="O180" r:id="rId2213"/>
    <hyperlink ref="O181" r:id="rId2214"/>
    <hyperlink ref="O182" r:id="rId2215"/>
    <hyperlink ref="O183" r:id="rId2216"/>
    <hyperlink ref="O184" r:id="rId2217"/>
    <hyperlink ref="O185" r:id="rId2218"/>
    <hyperlink ref="O186" r:id="rId2219"/>
    <hyperlink ref="O187" r:id="rId2220"/>
    <hyperlink ref="O188" r:id="rId2221"/>
    <hyperlink ref="O189" r:id="rId2222"/>
    <hyperlink ref="O190" r:id="rId2223"/>
    <hyperlink ref="O191" r:id="rId2224"/>
    <hyperlink ref="O192" r:id="rId2225"/>
    <hyperlink ref="O193" r:id="rId2226"/>
    <hyperlink ref="O194" r:id="rId2227"/>
    <hyperlink ref="O195" r:id="rId2228"/>
    <hyperlink ref="O196" r:id="rId2229"/>
    <hyperlink ref="O197" r:id="rId2230"/>
    <hyperlink ref="O198" r:id="rId2231"/>
    <hyperlink ref="O199" r:id="rId2232"/>
    <hyperlink ref="O200" r:id="rId2233"/>
    <hyperlink ref="O201" r:id="rId2234"/>
    <hyperlink ref="O202" r:id="rId2235"/>
    <hyperlink ref="O203" r:id="rId2236"/>
    <hyperlink ref="O204" r:id="rId2237"/>
    <hyperlink ref="O205" r:id="rId2238"/>
    <hyperlink ref="O206" r:id="rId2239"/>
    <hyperlink ref="O207" r:id="rId2240"/>
    <hyperlink ref="O208" r:id="rId2241"/>
    <hyperlink ref="O209" r:id="rId2242"/>
    <hyperlink ref="O210" r:id="rId2243"/>
    <hyperlink ref="O211" r:id="rId2244"/>
    <hyperlink ref="O212" r:id="rId2245"/>
    <hyperlink ref="O213" r:id="rId2246"/>
    <hyperlink ref="O214" r:id="rId2247"/>
    <hyperlink ref="O215" r:id="rId2248"/>
    <hyperlink ref="O216" r:id="rId2249"/>
    <hyperlink ref="O217" r:id="rId2250"/>
    <hyperlink ref="O218" r:id="rId2251"/>
    <hyperlink ref="O219" r:id="rId2252"/>
    <hyperlink ref="O220" r:id="rId2253"/>
    <hyperlink ref="O221" r:id="rId2254"/>
    <hyperlink ref="O222" r:id="rId2255"/>
    <hyperlink ref="O223" r:id="rId2256"/>
    <hyperlink ref="O224" r:id="rId2257"/>
    <hyperlink ref="O225" r:id="rId2258"/>
    <hyperlink ref="O226" r:id="rId2259"/>
    <hyperlink ref="O227" r:id="rId2260"/>
    <hyperlink ref="O228" r:id="rId2261"/>
    <hyperlink ref="O229" r:id="rId2262"/>
    <hyperlink ref="O230" r:id="rId2263"/>
    <hyperlink ref="O231" r:id="rId2264"/>
    <hyperlink ref="O232" r:id="rId2265"/>
    <hyperlink ref="O233" r:id="rId2266"/>
    <hyperlink ref="O234" r:id="rId2267"/>
    <hyperlink ref="O235" r:id="rId2268"/>
    <hyperlink ref="O236" r:id="rId2269"/>
    <hyperlink ref="O237" r:id="rId2270"/>
    <hyperlink ref="O238" r:id="rId2271"/>
    <hyperlink ref="O239" r:id="rId2272"/>
    <hyperlink ref="O240" r:id="rId2273"/>
    <hyperlink ref="O241" r:id="rId2274"/>
    <hyperlink ref="O242" r:id="rId2275"/>
    <hyperlink ref="O243" r:id="rId2276"/>
    <hyperlink ref="O244" r:id="rId2277"/>
    <hyperlink ref="O245" r:id="rId2278"/>
    <hyperlink ref="O246" r:id="rId2279"/>
    <hyperlink ref="O247" r:id="rId2280"/>
    <hyperlink ref="O248" r:id="rId2281"/>
    <hyperlink ref="O249" r:id="rId2282"/>
    <hyperlink ref="O250" r:id="rId2283"/>
    <hyperlink ref="O251" r:id="rId2284"/>
    <hyperlink ref="O252" r:id="rId2285"/>
    <hyperlink ref="O253" r:id="rId2286"/>
    <hyperlink ref="O254" r:id="rId2287"/>
    <hyperlink ref="O255" r:id="rId2288"/>
    <hyperlink ref="O256" r:id="rId2289"/>
    <hyperlink ref="O257" r:id="rId2290"/>
    <hyperlink ref="O258" r:id="rId2291"/>
    <hyperlink ref="O259" r:id="rId2292"/>
    <hyperlink ref="O260" r:id="rId2293"/>
    <hyperlink ref="O261" r:id="rId2294"/>
    <hyperlink ref="O262" r:id="rId2295"/>
    <hyperlink ref="O263" r:id="rId2296"/>
    <hyperlink ref="O264" r:id="rId2297"/>
    <hyperlink ref="O265" r:id="rId2298"/>
    <hyperlink ref="O266" r:id="rId2299"/>
    <hyperlink ref="O267" r:id="rId2300"/>
    <hyperlink ref="O268" r:id="rId2301"/>
    <hyperlink ref="O269" r:id="rId2302"/>
    <hyperlink ref="O270" r:id="rId2303"/>
    <hyperlink ref="O271" r:id="rId2304"/>
    <hyperlink ref="O272" r:id="rId2305"/>
    <hyperlink ref="O273" r:id="rId2306"/>
    <hyperlink ref="O274" r:id="rId2307"/>
    <hyperlink ref="O275" r:id="rId2308"/>
    <hyperlink ref="O276" r:id="rId2309"/>
    <hyperlink ref="O277" r:id="rId2310"/>
    <hyperlink ref="O278" r:id="rId2311"/>
    <hyperlink ref="O279" r:id="rId2312"/>
    <hyperlink ref="O280" r:id="rId2313"/>
    <hyperlink ref="O281" r:id="rId2314"/>
    <hyperlink ref="O282" r:id="rId2315"/>
    <hyperlink ref="O283" r:id="rId2316"/>
    <hyperlink ref="O284" r:id="rId2317"/>
    <hyperlink ref="O285" r:id="rId2318"/>
    <hyperlink ref="O286" r:id="rId2319"/>
    <hyperlink ref="O287" r:id="rId2320"/>
    <hyperlink ref="O288" r:id="rId2321"/>
    <hyperlink ref="O289" r:id="rId2322"/>
    <hyperlink ref="O290" r:id="rId2323"/>
    <hyperlink ref="O291" r:id="rId2324"/>
    <hyperlink ref="O292" r:id="rId2325"/>
    <hyperlink ref="O293" r:id="rId2326"/>
    <hyperlink ref="O294" r:id="rId2327"/>
    <hyperlink ref="O295" r:id="rId2328"/>
    <hyperlink ref="O296" r:id="rId2329"/>
    <hyperlink ref="O297" r:id="rId2330"/>
    <hyperlink ref="O298" r:id="rId2331"/>
    <hyperlink ref="O299" r:id="rId2332"/>
    <hyperlink ref="O300" r:id="rId2333"/>
    <hyperlink ref="O301" r:id="rId2334"/>
    <hyperlink ref="O302" r:id="rId2335"/>
    <hyperlink ref="O303" r:id="rId2336"/>
    <hyperlink ref="O304" r:id="rId2337"/>
    <hyperlink ref="O305" r:id="rId2338"/>
    <hyperlink ref="O306" r:id="rId2339"/>
    <hyperlink ref="O307" r:id="rId2340"/>
    <hyperlink ref="O308" r:id="rId2341"/>
    <hyperlink ref="O309" r:id="rId2342"/>
    <hyperlink ref="O310" r:id="rId2343"/>
    <hyperlink ref="O311" r:id="rId2344"/>
    <hyperlink ref="O312" r:id="rId2345"/>
    <hyperlink ref="O313" r:id="rId2346"/>
    <hyperlink ref="O314" r:id="rId2347"/>
    <hyperlink ref="O315" r:id="rId2348"/>
    <hyperlink ref="O316" r:id="rId2349"/>
    <hyperlink ref="O317" r:id="rId2350"/>
    <hyperlink ref="O318" r:id="rId2351"/>
    <hyperlink ref="O319" r:id="rId2352"/>
    <hyperlink ref="O320" r:id="rId2353"/>
    <hyperlink ref="O321" r:id="rId2354"/>
    <hyperlink ref="O322" r:id="rId2355"/>
    <hyperlink ref="O323" r:id="rId2356"/>
    <hyperlink ref="O324" r:id="rId2357"/>
    <hyperlink ref="O325" r:id="rId2358"/>
    <hyperlink ref="O326" r:id="rId2359"/>
    <hyperlink ref="O327" r:id="rId2360"/>
    <hyperlink ref="O328" r:id="rId2361"/>
    <hyperlink ref="O329" r:id="rId2362"/>
    <hyperlink ref="O330" r:id="rId2363"/>
    <hyperlink ref="O331" r:id="rId2364"/>
    <hyperlink ref="O332" r:id="rId2365"/>
    <hyperlink ref="O333" r:id="rId2366"/>
    <hyperlink ref="O334" r:id="rId2367"/>
    <hyperlink ref="O335" r:id="rId2368"/>
    <hyperlink ref="O336" r:id="rId2369"/>
    <hyperlink ref="O337" r:id="rId2370"/>
    <hyperlink ref="O338" r:id="rId2371"/>
    <hyperlink ref="O339" r:id="rId2372"/>
    <hyperlink ref="O340" r:id="rId2373"/>
    <hyperlink ref="O341" r:id="rId2374"/>
    <hyperlink ref="O342" r:id="rId2375"/>
    <hyperlink ref="O343" r:id="rId2376"/>
    <hyperlink ref="O344" r:id="rId2377"/>
    <hyperlink ref="O345" r:id="rId2378"/>
    <hyperlink ref="O346" r:id="rId2379"/>
    <hyperlink ref="O347" r:id="rId2380"/>
    <hyperlink ref="O348" r:id="rId2381"/>
    <hyperlink ref="O349" r:id="rId2382"/>
    <hyperlink ref="O350" r:id="rId2383"/>
    <hyperlink ref="O351" r:id="rId2384"/>
    <hyperlink ref="O352" r:id="rId2385"/>
    <hyperlink ref="O353" r:id="rId2386"/>
    <hyperlink ref="O354" r:id="rId2387"/>
    <hyperlink ref="O355" r:id="rId2388"/>
    <hyperlink ref="O356" r:id="rId2389"/>
    <hyperlink ref="O357" r:id="rId2390"/>
    <hyperlink ref="O358" r:id="rId2391"/>
    <hyperlink ref="O359" r:id="rId2392"/>
    <hyperlink ref="O360" r:id="rId2393"/>
    <hyperlink ref="O361" r:id="rId2394"/>
    <hyperlink ref="O362" r:id="rId2395"/>
    <hyperlink ref="O363" r:id="rId2396"/>
    <hyperlink ref="O364" r:id="rId2397"/>
    <hyperlink ref="O365" r:id="rId2398"/>
    <hyperlink ref="O366" r:id="rId2399"/>
    <hyperlink ref="O367" r:id="rId2400"/>
    <hyperlink ref="O368" r:id="rId2401"/>
    <hyperlink ref="O369" r:id="rId2402"/>
    <hyperlink ref="O370" r:id="rId2403"/>
    <hyperlink ref="O371" r:id="rId2404"/>
    <hyperlink ref="O372" r:id="rId2405"/>
    <hyperlink ref="O373" r:id="rId2406"/>
    <hyperlink ref="O374" r:id="rId2407"/>
    <hyperlink ref="O375" r:id="rId2408"/>
    <hyperlink ref="O376" r:id="rId2409"/>
    <hyperlink ref="O377" r:id="rId2410"/>
    <hyperlink ref="O378" r:id="rId2411"/>
    <hyperlink ref="O379" r:id="rId2412"/>
    <hyperlink ref="O380" r:id="rId2413"/>
    <hyperlink ref="O381" r:id="rId2414"/>
    <hyperlink ref="O382" r:id="rId2415"/>
    <hyperlink ref="O383" r:id="rId2416"/>
    <hyperlink ref="O384" r:id="rId2417"/>
    <hyperlink ref="O385" r:id="rId2418"/>
    <hyperlink ref="O386" r:id="rId2419"/>
    <hyperlink ref="O387" r:id="rId2420"/>
    <hyperlink ref="O388" r:id="rId2421"/>
    <hyperlink ref="O389" r:id="rId2422"/>
    <hyperlink ref="O390" r:id="rId2423"/>
    <hyperlink ref="O391" r:id="rId2424"/>
    <hyperlink ref="O392" r:id="rId2425"/>
    <hyperlink ref="O393" r:id="rId2426"/>
    <hyperlink ref="O394" r:id="rId2427"/>
    <hyperlink ref="O395" r:id="rId2428"/>
    <hyperlink ref="O396" r:id="rId2429"/>
    <hyperlink ref="O397" r:id="rId2430"/>
    <hyperlink ref="O398" r:id="rId2431"/>
    <hyperlink ref="O399" r:id="rId2432"/>
    <hyperlink ref="O400" r:id="rId2433"/>
    <hyperlink ref="O401" r:id="rId2434"/>
    <hyperlink ref="O402" r:id="rId2435"/>
    <hyperlink ref="O403" r:id="rId2436"/>
    <hyperlink ref="O404" r:id="rId2437"/>
    <hyperlink ref="O405" r:id="rId2438"/>
    <hyperlink ref="O406" r:id="rId2439"/>
    <hyperlink ref="O407" r:id="rId2440"/>
    <hyperlink ref="O408" r:id="rId2441"/>
    <hyperlink ref="O409" r:id="rId2442"/>
    <hyperlink ref="O410" r:id="rId2443"/>
    <hyperlink ref="O411" r:id="rId2444"/>
    <hyperlink ref="O412" r:id="rId2445"/>
    <hyperlink ref="O413" r:id="rId2446"/>
    <hyperlink ref="O414" r:id="rId2447"/>
    <hyperlink ref="O415" r:id="rId2448"/>
    <hyperlink ref="O416" r:id="rId2449"/>
    <hyperlink ref="O417" r:id="rId2450"/>
    <hyperlink ref="O418" r:id="rId2451"/>
    <hyperlink ref="O419" r:id="rId2452"/>
    <hyperlink ref="O420" r:id="rId2453"/>
    <hyperlink ref="O421" r:id="rId2454"/>
    <hyperlink ref="O422" r:id="rId2455"/>
    <hyperlink ref="O423" r:id="rId2456"/>
    <hyperlink ref="O424" r:id="rId2457"/>
    <hyperlink ref="O425" r:id="rId2458"/>
    <hyperlink ref="O426" r:id="rId2459"/>
    <hyperlink ref="O427" r:id="rId2460"/>
    <hyperlink ref="O428" r:id="rId2461"/>
    <hyperlink ref="O429" r:id="rId2462"/>
    <hyperlink ref="O430" r:id="rId2463"/>
    <hyperlink ref="O431" r:id="rId2464"/>
    <hyperlink ref="O432" r:id="rId2465"/>
    <hyperlink ref="O433" r:id="rId2466"/>
    <hyperlink ref="O434" r:id="rId2467"/>
    <hyperlink ref="O435" r:id="rId2468"/>
    <hyperlink ref="O436" r:id="rId2469"/>
    <hyperlink ref="O437" r:id="rId2470"/>
    <hyperlink ref="O438" r:id="rId2471"/>
    <hyperlink ref="O439" r:id="rId2472"/>
    <hyperlink ref="O440" r:id="rId2473"/>
    <hyperlink ref="O441" r:id="rId2474"/>
    <hyperlink ref="O442" r:id="rId2475"/>
    <hyperlink ref="O443" r:id="rId2476"/>
    <hyperlink ref="O444" r:id="rId2477"/>
    <hyperlink ref="O445" r:id="rId2478"/>
    <hyperlink ref="O446" r:id="rId2479"/>
    <hyperlink ref="O447" r:id="rId2480"/>
    <hyperlink ref="O448" r:id="rId2481"/>
    <hyperlink ref="O449" r:id="rId2482"/>
    <hyperlink ref="O450" r:id="rId2483"/>
    <hyperlink ref="O451" r:id="rId2484"/>
    <hyperlink ref="O452" r:id="rId2485"/>
    <hyperlink ref="O453" r:id="rId2486"/>
    <hyperlink ref="O454" r:id="rId2487"/>
    <hyperlink ref="O455" r:id="rId2488"/>
    <hyperlink ref="O456" r:id="rId2489"/>
    <hyperlink ref="O457" r:id="rId2490"/>
    <hyperlink ref="O458" r:id="rId2491"/>
    <hyperlink ref="O459" r:id="rId2492"/>
    <hyperlink ref="O460" r:id="rId2493"/>
    <hyperlink ref="O461" r:id="rId2494"/>
    <hyperlink ref="O462" r:id="rId2495"/>
    <hyperlink ref="O463" r:id="rId2496"/>
    <hyperlink ref="O464" r:id="rId2497"/>
    <hyperlink ref="O465" r:id="rId2498"/>
    <hyperlink ref="O466" r:id="rId2499"/>
    <hyperlink ref="O467" r:id="rId2500"/>
    <hyperlink ref="O468" r:id="rId2501"/>
    <hyperlink ref="O469" r:id="rId2502"/>
    <hyperlink ref="O470" r:id="rId2503"/>
    <hyperlink ref="O471" r:id="rId2504"/>
    <hyperlink ref="O472" r:id="rId2505"/>
    <hyperlink ref="O473" r:id="rId2506"/>
    <hyperlink ref="O474" r:id="rId2507"/>
    <hyperlink ref="O475" r:id="rId2508"/>
    <hyperlink ref="O476" r:id="rId2509"/>
    <hyperlink ref="O477" r:id="rId2510"/>
    <hyperlink ref="O478" r:id="rId2511"/>
    <hyperlink ref="O479" r:id="rId2512"/>
    <hyperlink ref="O480" r:id="rId2513"/>
    <hyperlink ref="O481" r:id="rId2514"/>
    <hyperlink ref="O482" r:id="rId2515"/>
    <hyperlink ref="O483" r:id="rId2516"/>
    <hyperlink ref="O484" r:id="rId2517"/>
    <hyperlink ref="O485" r:id="rId2518"/>
    <hyperlink ref="O486" r:id="rId2519"/>
    <hyperlink ref="O487" r:id="rId2520"/>
    <hyperlink ref="O488" r:id="rId2521"/>
    <hyperlink ref="O489" r:id="rId2522"/>
    <hyperlink ref="O490" r:id="rId2523"/>
    <hyperlink ref="O491" r:id="rId2524"/>
    <hyperlink ref="O492" r:id="rId2525"/>
    <hyperlink ref="O493" r:id="rId2526"/>
    <hyperlink ref="O494" r:id="rId2527"/>
    <hyperlink ref="O495" r:id="rId2528"/>
    <hyperlink ref="O496" r:id="rId2529"/>
    <hyperlink ref="O497" r:id="rId2530"/>
    <hyperlink ref="O498" r:id="rId2531"/>
    <hyperlink ref="O499" r:id="rId2532"/>
    <hyperlink ref="O500" r:id="rId2533"/>
    <hyperlink ref="O501" r:id="rId2534"/>
    <hyperlink ref="O502" r:id="rId2535"/>
    <hyperlink ref="O503" r:id="rId2536"/>
    <hyperlink ref="O504" r:id="rId2537"/>
    <hyperlink ref="O505" r:id="rId2538"/>
    <hyperlink ref="O506" r:id="rId2539"/>
    <hyperlink ref="O507" r:id="rId2540"/>
    <hyperlink ref="O508" r:id="rId2541"/>
    <hyperlink ref="O509" r:id="rId2542"/>
    <hyperlink ref="O510" r:id="rId2543"/>
    <hyperlink ref="O511" r:id="rId2544"/>
    <hyperlink ref="O512" r:id="rId2545"/>
    <hyperlink ref="O513" r:id="rId2546"/>
    <hyperlink ref="O514" r:id="rId2547"/>
    <hyperlink ref="O515" r:id="rId2548"/>
    <hyperlink ref="O516" r:id="rId2549"/>
    <hyperlink ref="O517" r:id="rId2550"/>
    <hyperlink ref="O518" r:id="rId2551"/>
    <hyperlink ref="O519" r:id="rId2552"/>
    <hyperlink ref="O520" r:id="rId2553"/>
    <hyperlink ref="O521" r:id="rId2554"/>
    <hyperlink ref="O522" r:id="rId2555"/>
    <hyperlink ref="O523" r:id="rId2556"/>
    <hyperlink ref="O524" r:id="rId2557"/>
    <hyperlink ref="O525" r:id="rId2558"/>
    <hyperlink ref="O526" r:id="rId2559"/>
    <hyperlink ref="O527" r:id="rId2560"/>
    <hyperlink ref="O528" r:id="rId2561"/>
    <hyperlink ref="O529" r:id="rId2562"/>
    <hyperlink ref="O530" r:id="rId2563"/>
    <hyperlink ref="O531" r:id="rId2564"/>
    <hyperlink ref="O532" r:id="rId2565"/>
    <hyperlink ref="O533" r:id="rId2566"/>
    <hyperlink ref="O534" r:id="rId2567"/>
    <hyperlink ref="O535" r:id="rId2568"/>
    <hyperlink ref="O536" r:id="rId2569"/>
    <hyperlink ref="O537" r:id="rId2570"/>
    <hyperlink ref="O538" r:id="rId2571"/>
    <hyperlink ref="O539" r:id="rId2572"/>
    <hyperlink ref="O540" r:id="rId2573"/>
    <hyperlink ref="O541" r:id="rId2574"/>
    <hyperlink ref="O542" r:id="rId2575"/>
    <hyperlink ref="O543" r:id="rId2576"/>
    <hyperlink ref="O544" r:id="rId2577"/>
    <hyperlink ref="O545" r:id="rId2578"/>
    <hyperlink ref="O546" r:id="rId2579"/>
    <hyperlink ref="O547" r:id="rId2580"/>
    <hyperlink ref="O548" r:id="rId2581"/>
    <hyperlink ref="O549" r:id="rId2582"/>
    <hyperlink ref="O550" r:id="rId2583"/>
    <hyperlink ref="O551" r:id="rId2584"/>
    <hyperlink ref="O552" r:id="rId2585"/>
    <hyperlink ref="O553" r:id="rId2586"/>
    <hyperlink ref="O554" r:id="rId2587"/>
    <hyperlink ref="O555" r:id="rId2588"/>
    <hyperlink ref="O556" r:id="rId2589"/>
    <hyperlink ref="O557" r:id="rId2590"/>
    <hyperlink ref="O558" r:id="rId2591"/>
    <hyperlink ref="O559" r:id="rId2592"/>
    <hyperlink ref="O560" r:id="rId2593"/>
    <hyperlink ref="O561" r:id="rId2594"/>
    <hyperlink ref="O562" r:id="rId2595"/>
    <hyperlink ref="O563" r:id="rId2596"/>
    <hyperlink ref="O564" r:id="rId2597"/>
    <hyperlink ref="O565" r:id="rId2598"/>
    <hyperlink ref="O566" r:id="rId2599"/>
    <hyperlink ref="O567" r:id="rId2600"/>
    <hyperlink ref="O568" r:id="rId2601"/>
    <hyperlink ref="O569" r:id="rId2602"/>
    <hyperlink ref="O570" r:id="rId2603"/>
    <hyperlink ref="O571" r:id="rId2604"/>
    <hyperlink ref="O572" r:id="rId2605"/>
    <hyperlink ref="O573" r:id="rId2606"/>
    <hyperlink ref="O574" r:id="rId2607"/>
    <hyperlink ref="O575" r:id="rId2608"/>
    <hyperlink ref="O576" r:id="rId2609"/>
    <hyperlink ref="O577" r:id="rId2610"/>
    <hyperlink ref="O578" r:id="rId2611"/>
    <hyperlink ref="O579" r:id="rId2612"/>
    <hyperlink ref="O580" r:id="rId2613"/>
    <hyperlink ref="O581" r:id="rId2614"/>
    <hyperlink ref="O582" r:id="rId2615"/>
    <hyperlink ref="O583" r:id="rId2616"/>
    <hyperlink ref="O584" r:id="rId2617"/>
    <hyperlink ref="O585" r:id="rId2618"/>
    <hyperlink ref="O586" r:id="rId2619"/>
    <hyperlink ref="O587" r:id="rId2620"/>
    <hyperlink ref="O588" r:id="rId2621"/>
    <hyperlink ref="O589" r:id="rId2622"/>
    <hyperlink ref="O590" r:id="rId2623"/>
    <hyperlink ref="O591" r:id="rId2624"/>
    <hyperlink ref="O592" r:id="rId2625"/>
    <hyperlink ref="O593" r:id="rId2626"/>
    <hyperlink ref="O594" r:id="rId2627"/>
    <hyperlink ref="O595" r:id="rId2628"/>
    <hyperlink ref="O596" r:id="rId2629"/>
    <hyperlink ref="O597" r:id="rId2630"/>
    <hyperlink ref="O598" r:id="rId2631"/>
    <hyperlink ref="O599" r:id="rId2632"/>
    <hyperlink ref="O600" r:id="rId2633"/>
    <hyperlink ref="O601" r:id="rId2634"/>
    <hyperlink ref="O602" r:id="rId2635"/>
    <hyperlink ref="O603" r:id="rId2636"/>
    <hyperlink ref="O604" r:id="rId2637"/>
    <hyperlink ref="O605" r:id="rId2638"/>
    <hyperlink ref="O606" r:id="rId2639"/>
    <hyperlink ref="O607" r:id="rId2640"/>
    <hyperlink ref="O608" r:id="rId2641"/>
    <hyperlink ref="O609" r:id="rId2642"/>
    <hyperlink ref="O610" r:id="rId2643"/>
    <hyperlink ref="O611" r:id="rId2644"/>
    <hyperlink ref="O612" r:id="rId2645"/>
    <hyperlink ref="O613" r:id="rId2646"/>
    <hyperlink ref="O614" r:id="rId2647"/>
    <hyperlink ref="O615" r:id="rId2648"/>
    <hyperlink ref="O616" r:id="rId2649"/>
    <hyperlink ref="O617" r:id="rId2650"/>
    <hyperlink ref="O618" r:id="rId2651"/>
    <hyperlink ref="O619" r:id="rId2652"/>
    <hyperlink ref="O620" r:id="rId2653"/>
    <hyperlink ref="O621" r:id="rId2654"/>
    <hyperlink ref="O622" r:id="rId2655"/>
    <hyperlink ref="O623" r:id="rId2656"/>
    <hyperlink ref="O624" r:id="rId2657"/>
    <hyperlink ref="O625" r:id="rId2658"/>
    <hyperlink ref="O626" r:id="rId2659"/>
    <hyperlink ref="O627" r:id="rId2660"/>
    <hyperlink ref="O628" r:id="rId2661"/>
    <hyperlink ref="O629" r:id="rId2662"/>
    <hyperlink ref="O630" r:id="rId2663"/>
    <hyperlink ref="O631" r:id="rId2664"/>
    <hyperlink ref="O632" r:id="rId2665"/>
    <hyperlink ref="O633" r:id="rId2666"/>
    <hyperlink ref="O634" r:id="rId2667"/>
    <hyperlink ref="O635" r:id="rId2668"/>
    <hyperlink ref="O636" r:id="rId2669"/>
    <hyperlink ref="O637" r:id="rId2670"/>
    <hyperlink ref="O638" r:id="rId2671"/>
    <hyperlink ref="O639" r:id="rId2672"/>
    <hyperlink ref="O640" r:id="rId2673"/>
    <hyperlink ref="O641" r:id="rId2674"/>
    <hyperlink ref="O642" r:id="rId2675"/>
    <hyperlink ref="O643" r:id="rId2676"/>
    <hyperlink ref="O644" r:id="rId2677"/>
    <hyperlink ref="O645" r:id="rId2678"/>
    <hyperlink ref="O646" r:id="rId2679"/>
    <hyperlink ref="O647" r:id="rId2680"/>
    <hyperlink ref="O648" r:id="rId2681"/>
    <hyperlink ref="O649" r:id="rId2682"/>
    <hyperlink ref="O650" r:id="rId2683"/>
    <hyperlink ref="O651" r:id="rId2684"/>
    <hyperlink ref="O652" r:id="rId2685"/>
    <hyperlink ref="O653" r:id="rId2686"/>
    <hyperlink ref="O654" r:id="rId2687"/>
    <hyperlink ref="O655" r:id="rId2688"/>
    <hyperlink ref="O656" r:id="rId2689"/>
    <hyperlink ref="O657" r:id="rId2690"/>
    <hyperlink ref="O658" r:id="rId2691"/>
    <hyperlink ref="O659" r:id="rId2692"/>
    <hyperlink ref="O660" r:id="rId2693"/>
    <hyperlink ref="O661" r:id="rId2694"/>
    <hyperlink ref="O662" r:id="rId2695"/>
    <hyperlink ref="O663" r:id="rId2696"/>
    <hyperlink ref="O664" r:id="rId2697"/>
    <hyperlink ref="O665" r:id="rId2698"/>
    <hyperlink ref="O666" r:id="rId2699"/>
    <hyperlink ref="O667" r:id="rId2700"/>
    <hyperlink ref="O668" r:id="rId2701"/>
    <hyperlink ref="O669" r:id="rId2702"/>
    <hyperlink ref="O670" r:id="rId2703"/>
    <hyperlink ref="O671" r:id="rId2704"/>
    <hyperlink ref="O672" r:id="rId2705"/>
    <hyperlink ref="O673" r:id="rId2706"/>
    <hyperlink ref="O674" r:id="rId2707"/>
    <hyperlink ref="O675" r:id="rId2708"/>
    <hyperlink ref="O676" r:id="rId2709"/>
    <hyperlink ref="O677" r:id="rId2710"/>
    <hyperlink ref="O678" r:id="rId2711"/>
    <hyperlink ref="O679" r:id="rId2712"/>
    <hyperlink ref="O680" r:id="rId2713"/>
    <hyperlink ref="O681" r:id="rId2714"/>
    <hyperlink ref="O682" r:id="rId2715"/>
    <hyperlink ref="O683" r:id="rId2716"/>
    <hyperlink ref="O684" r:id="rId2717"/>
    <hyperlink ref="O685" r:id="rId2718"/>
    <hyperlink ref="O686" r:id="rId2719"/>
    <hyperlink ref="O687" r:id="rId2720"/>
    <hyperlink ref="O688" r:id="rId2721"/>
    <hyperlink ref="O689" r:id="rId2722"/>
    <hyperlink ref="O690" r:id="rId2723"/>
    <hyperlink ref="O691" r:id="rId2724"/>
    <hyperlink ref="O692" r:id="rId2725"/>
    <hyperlink ref="O693" r:id="rId2726"/>
    <hyperlink ref="O694" r:id="rId2727"/>
    <hyperlink ref="O695" r:id="rId2728"/>
    <hyperlink ref="O696" r:id="rId2729"/>
    <hyperlink ref="O697" r:id="rId2730"/>
    <hyperlink ref="O698" r:id="rId2731"/>
    <hyperlink ref="O699" r:id="rId2732"/>
    <hyperlink ref="O700" r:id="rId2733"/>
    <hyperlink ref="O701" r:id="rId2734"/>
    <hyperlink ref="O702" r:id="rId2735"/>
    <hyperlink ref="O703" r:id="rId2736"/>
    <hyperlink ref="O704" r:id="rId2737"/>
    <hyperlink ref="O705" r:id="rId2738"/>
    <hyperlink ref="O706" r:id="rId2739"/>
    <hyperlink ref="O707" r:id="rId2740"/>
    <hyperlink ref="O708" r:id="rId2741"/>
    <hyperlink ref="O709" r:id="rId2742"/>
    <hyperlink ref="O710" r:id="rId2743"/>
    <hyperlink ref="O711" r:id="rId2744"/>
    <hyperlink ref="O712" r:id="rId2745"/>
    <hyperlink ref="O713" r:id="rId2746"/>
    <hyperlink ref="O714" r:id="rId2747"/>
    <hyperlink ref="O715" r:id="rId2748"/>
    <hyperlink ref="O716" r:id="rId2749"/>
    <hyperlink ref="O717" r:id="rId2750"/>
    <hyperlink ref="O718" r:id="rId2751"/>
    <hyperlink ref="O719" r:id="rId2752"/>
    <hyperlink ref="O720" r:id="rId2753"/>
    <hyperlink ref="O721" r:id="rId2754"/>
    <hyperlink ref="O722" r:id="rId2755"/>
    <hyperlink ref="O723" r:id="rId2756"/>
    <hyperlink ref="O724" r:id="rId2757"/>
    <hyperlink ref="O725" r:id="rId2758"/>
    <hyperlink ref="O726" r:id="rId2759"/>
    <hyperlink ref="O727" r:id="rId2760"/>
    <hyperlink ref="O728" r:id="rId2761"/>
    <hyperlink ref="O729" r:id="rId2762"/>
    <hyperlink ref="O730" r:id="rId2763"/>
    <hyperlink ref="O731" r:id="rId2764"/>
    <hyperlink ref="O732" r:id="rId2765"/>
    <hyperlink ref="O733" r:id="rId2766"/>
    <hyperlink ref="O734" r:id="rId2767"/>
    <hyperlink ref="O735" r:id="rId2768"/>
    <hyperlink ref="O736" r:id="rId2769"/>
    <hyperlink ref="O737" r:id="rId2770"/>
    <hyperlink ref="O738" r:id="rId2771"/>
    <hyperlink ref="O739" r:id="rId2772"/>
    <hyperlink ref="O740" r:id="rId2773"/>
    <hyperlink ref="O741" r:id="rId2774"/>
    <hyperlink ref="O742" r:id="rId2775"/>
    <hyperlink ref="O743" r:id="rId2776"/>
    <hyperlink ref="O744" r:id="rId2777"/>
    <hyperlink ref="O745" r:id="rId2778"/>
    <hyperlink ref="O746" r:id="rId2779"/>
    <hyperlink ref="O747" r:id="rId2780"/>
    <hyperlink ref="O748" r:id="rId2781"/>
    <hyperlink ref="O749" r:id="rId2782"/>
    <hyperlink ref="O750" r:id="rId2783"/>
    <hyperlink ref="O751" r:id="rId2784"/>
    <hyperlink ref="O752" r:id="rId2785"/>
    <hyperlink ref="O753" r:id="rId2786"/>
    <hyperlink ref="O754" r:id="rId2787"/>
    <hyperlink ref="O755" r:id="rId2788"/>
    <hyperlink ref="O756" r:id="rId2789"/>
    <hyperlink ref="O757" r:id="rId2790"/>
    <hyperlink ref="O758" r:id="rId2791"/>
    <hyperlink ref="O759" r:id="rId2792"/>
    <hyperlink ref="O760" r:id="rId2793"/>
    <hyperlink ref="O761" r:id="rId2794"/>
    <hyperlink ref="O762" r:id="rId2795"/>
    <hyperlink ref="O763" r:id="rId2796"/>
    <hyperlink ref="O764" r:id="rId2797"/>
    <hyperlink ref="O765" r:id="rId2798"/>
    <hyperlink ref="O766" r:id="rId2799"/>
    <hyperlink ref="O767" r:id="rId2800"/>
    <hyperlink ref="O768" r:id="rId2801"/>
    <hyperlink ref="O769" r:id="rId2802"/>
    <hyperlink ref="O770" r:id="rId2803"/>
    <hyperlink ref="O771" r:id="rId2804"/>
    <hyperlink ref="O772" r:id="rId2805"/>
    <hyperlink ref="O773" r:id="rId2806"/>
    <hyperlink ref="O774" r:id="rId2807"/>
    <hyperlink ref="O775" r:id="rId2808"/>
    <hyperlink ref="O776" r:id="rId2809"/>
    <hyperlink ref="O777" r:id="rId2810"/>
    <hyperlink ref="O778" r:id="rId2811"/>
    <hyperlink ref="O779" r:id="rId2812"/>
    <hyperlink ref="O780" r:id="rId2813"/>
    <hyperlink ref="O781" r:id="rId2814"/>
    <hyperlink ref="O782" r:id="rId2815"/>
    <hyperlink ref="O783" r:id="rId2816"/>
    <hyperlink ref="O784" r:id="rId2817"/>
    <hyperlink ref="O785" r:id="rId2818"/>
    <hyperlink ref="O786" r:id="rId2819"/>
    <hyperlink ref="O787" r:id="rId2820"/>
    <hyperlink ref="O788" r:id="rId2821"/>
    <hyperlink ref="O789" r:id="rId2822"/>
    <hyperlink ref="O790" r:id="rId2823"/>
    <hyperlink ref="O791" r:id="rId2824"/>
    <hyperlink ref="O792" r:id="rId2825"/>
    <hyperlink ref="O793" r:id="rId2826"/>
    <hyperlink ref="O794" r:id="rId2827"/>
    <hyperlink ref="O795" r:id="rId2828"/>
    <hyperlink ref="O796" r:id="rId2829"/>
    <hyperlink ref="O797" r:id="rId2830"/>
    <hyperlink ref="O798" r:id="rId2831"/>
    <hyperlink ref="O799" r:id="rId2832"/>
    <hyperlink ref="O800" r:id="rId2833"/>
    <hyperlink ref="O801" r:id="rId2834"/>
    <hyperlink ref="O802" r:id="rId2835"/>
    <hyperlink ref="O803" r:id="rId2836"/>
    <hyperlink ref="O804" r:id="rId2837"/>
    <hyperlink ref="O805" r:id="rId2838"/>
    <hyperlink ref="O806" r:id="rId2839"/>
    <hyperlink ref="O807" r:id="rId2840"/>
    <hyperlink ref="O808" r:id="rId2841"/>
    <hyperlink ref="O809" r:id="rId2842"/>
    <hyperlink ref="O810" r:id="rId2843"/>
    <hyperlink ref="O811" r:id="rId2844"/>
    <hyperlink ref="O812" r:id="rId2845"/>
    <hyperlink ref="O813" r:id="rId2846"/>
    <hyperlink ref="O814" r:id="rId2847"/>
    <hyperlink ref="O815" r:id="rId2848"/>
    <hyperlink ref="O816" r:id="rId2849"/>
    <hyperlink ref="O817" r:id="rId2850"/>
    <hyperlink ref="O818" r:id="rId2851"/>
    <hyperlink ref="O819" r:id="rId2852"/>
    <hyperlink ref="O820" r:id="rId2853"/>
    <hyperlink ref="O821" r:id="rId2854"/>
    <hyperlink ref="O822" r:id="rId2855"/>
    <hyperlink ref="O823" r:id="rId2856"/>
    <hyperlink ref="O824" r:id="rId2857"/>
    <hyperlink ref="O825" r:id="rId2858"/>
    <hyperlink ref="O826" r:id="rId2859"/>
    <hyperlink ref="O827" r:id="rId2860"/>
    <hyperlink ref="O828" r:id="rId2861"/>
    <hyperlink ref="O829" r:id="rId2862"/>
    <hyperlink ref="O830" r:id="rId2863"/>
    <hyperlink ref="O831" r:id="rId2864"/>
    <hyperlink ref="O832" r:id="rId2865"/>
    <hyperlink ref="O833" r:id="rId2866"/>
    <hyperlink ref="O834" r:id="rId2867"/>
    <hyperlink ref="O835" r:id="rId2868"/>
    <hyperlink ref="O836" r:id="rId2869"/>
    <hyperlink ref="O837" r:id="rId2870"/>
    <hyperlink ref="O838" r:id="rId2871"/>
    <hyperlink ref="O839" r:id="rId2872"/>
    <hyperlink ref="O840" r:id="rId2873"/>
    <hyperlink ref="O841" r:id="rId2874"/>
    <hyperlink ref="O842" r:id="rId2875"/>
    <hyperlink ref="O843" r:id="rId2876"/>
    <hyperlink ref="O844" r:id="rId2877"/>
    <hyperlink ref="O845" r:id="rId2878"/>
    <hyperlink ref="O846" r:id="rId2879"/>
    <hyperlink ref="O847" r:id="rId2880"/>
    <hyperlink ref="O848" r:id="rId2881"/>
    <hyperlink ref="O849" r:id="rId2882"/>
    <hyperlink ref="O850" r:id="rId2883"/>
    <hyperlink ref="O851" r:id="rId2884"/>
    <hyperlink ref="O852" r:id="rId2885"/>
    <hyperlink ref="O853" r:id="rId2886"/>
    <hyperlink ref="O854" r:id="rId2887"/>
    <hyperlink ref="O855" r:id="rId2888"/>
    <hyperlink ref="O856" r:id="rId2889"/>
    <hyperlink ref="O857" r:id="rId2890"/>
    <hyperlink ref="O858" r:id="rId2891"/>
    <hyperlink ref="O859" r:id="rId2892"/>
    <hyperlink ref="O860" r:id="rId2893"/>
    <hyperlink ref="O861" r:id="rId2894"/>
    <hyperlink ref="O862" r:id="rId2895"/>
    <hyperlink ref="O863" r:id="rId2896"/>
    <hyperlink ref="O864" r:id="rId2897"/>
    <hyperlink ref="O865" r:id="rId2898"/>
    <hyperlink ref="O866" r:id="rId2899"/>
    <hyperlink ref="O867" r:id="rId2900"/>
    <hyperlink ref="O868" r:id="rId2901"/>
    <hyperlink ref="O869" r:id="rId2902"/>
    <hyperlink ref="O870" r:id="rId2903"/>
    <hyperlink ref="O871" r:id="rId2904"/>
    <hyperlink ref="O872" r:id="rId2905"/>
    <hyperlink ref="O873" r:id="rId2906"/>
    <hyperlink ref="O874" r:id="rId2907"/>
    <hyperlink ref="O875" r:id="rId2908"/>
    <hyperlink ref="O876" r:id="rId2909"/>
    <hyperlink ref="O877" r:id="rId2910"/>
    <hyperlink ref="O878" r:id="rId2911"/>
    <hyperlink ref="O879" r:id="rId2912"/>
    <hyperlink ref="O880" r:id="rId2913"/>
    <hyperlink ref="O881" r:id="rId2914"/>
    <hyperlink ref="O882" r:id="rId2915"/>
    <hyperlink ref="O883" r:id="rId2916"/>
    <hyperlink ref="O884" r:id="rId2917"/>
    <hyperlink ref="O885" r:id="rId2918"/>
    <hyperlink ref="O886" r:id="rId2919"/>
    <hyperlink ref="O887" r:id="rId2920"/>
    <hyperlink ref="O888" r:id="rId2921"/>
    <hyperlink ref="O889" r:id="rId2922"/>
    <hyperlink ref="O890" r:id="rId2923"/>
    <hyperlink ref="O891" r:id="rId2924"/>
    <hyperlink ref="O892" r:id="rId2925"/>
    <hyperlink ref="O893" r:id="rId2926"/>
    <hyperlink ref="O894" r:id="rId2927"/>
    <hyperlink ref="O895" r:id="rId2928"/>
    <hyperlink ref="O896" r:id="rId2929"/>
    <hyperlink ref="O897" r:id="rId2930"/>
    <hyperlink ref="O898" r:id="rId2931"/>
    <hyperlink ref="O899" r:id="rId2932"/>
    <hyperlink ref="O900" r:id="rId2933"/>
    <hyperlink ref="O901" r:id="rId2934"/>
    <hyperlink ref="O902" r:id="rId2935"/>
    <hyperlink ref="O903" r:id="rId2936"/>
    <hyperlink ref="O904" r:id="rId2937"/>
    <hyperlink ref="O905" r:id="rId2938"/>
    <hyperlink ref="O906" r:id="rId2939"/>
    <hyperlink ref="O907" r:id="rId2940"/>
    <hyperlink ref="O908" r:id="rId2941"/>
    <hyperlink ref="O909" r:id="rId2942"/>
    <hyperlink ref="O910" r:id="rId2943"/>
    <hyperlink ref="O911" r:id="rId2944"/>
    <hyperlink ref="O912" r:id="rId2945"/>
    <hyperlink ref="O913" r:id="rId2946"/>
    <hyperlink ref="O914" r:id="rId2947"/>
    <hyperlink ref="O915" r:id="rId2948"/>
    <hyperlink ref="O916" r:id="rId2949"/>
    <hyperlink ref="O917" r:id="rId2950"/>
    <hyperlink ref="O918" r:id="rId2951"/>
    <hyperlink ref="O919" r:id="rId2952"/>
    <hyperlink ref="O920" r:id="rId2953"/>
    <hyperlink ref="O921" r:id="rId2954"/>
    <hyperlink ref="O922" r:id="rId2955"/>
    <hyperlink ref="O923" r:id="rId2956"/>
    <hyperlink ref="O924" r:id="rId2957"/>
    <hyperlink ref="O925" r:id="rId2958"/>
    <hyperlink ref="O926" r:id="rId2959"/>
    <hyperlink ref="O927" r:id="rId2960"/>
    <hyperlink ref="O928" r:id="rId2961"/>
    <hyperlink ref="O929" r:id="rId2962"/>
    <hyperlink ref="O930" r:id="rId2963"/>
    <hyperlink ref="O931" r:id="rId2964"/>
    <hyperlink ref="O932" r:id="rId2965"/>
    <hyperlink ref="O933" r:id="rId2966"/>
    <hyperlink ref="O934" r:id="rId2967"/>
    <hyperlink ref="O935" r:id="rId2968"/>
    <hyperlink ref="O936" r:id="rId2969"/>
    <hyperlink ref="O937" r:id="rId2970"/>
    <hyperlink ref="O938" r:id="rId2971"/>
    <hyperlink ref="O939" r:id="rId2972"/>
    <hyperlink ref="O940" r:id="rId2973"/>
    <hyperlink ref="O941" r:id="rId2974"/>
    <hyperlink ref="O942" r:id="rId2975"/>
    <hyperlink ref="O943" r:id="rId2976"/>
    <hyperlink ref="O944" r:id="rId2977"/>
    <hyperlink ref="O945" r:id="rId2978"/>
    <hyperlink ref="O946" r:id="rId2979"/>
    <hyperlink ref="O947" r:id="rId2980"/>
    <hyperlink ref="O948" r:id="rId2981"/>
    <hyperlink ref="O949" r:id="rId2982"/>
    <hyperlink ref="O950" r:id="rId2983"/>
    <hyperlink ref="O951" r:id="rId2984"/>
    <hyperlink ref="O952" r:id="rId2985"/>
    <hyperlink ref="O953" r:id="rId2986"/>
    <hyperlink ref="O954" r:id="rId2987"/>
    <hyperlink ref="O955" r:id="rId2988"/>
    <hyperlink ref="O956" r:id="rId2989"/>
    <hyperlink ref="O957" r:id="rId2990"/>
    <hyperlink ref="O958" r:id="rId2991"/>
    <hyperlink ref="O959" r:id="rId2992"/>
    <hyperlink ref="O960" r:id="rId2993"/>
    <hyperlink ref="O961" r:id="rId2994"/>
    <hyperlink ref="O962" r:id="rId2995"/>
    <hyperlink ref="O963" r:id="rId2996"/>
    <hyperlink ref="O964" r:id="rId2997"/>
    <hyperlink ref="O965" r:id="rId2998"/>
    <hyperlink ref="O966" r:id="rId2999"/>
    <hyperlink ref="O967" r:id="rId3000"/>
    <hyperlink ref="O968" r:id="rId3001"/>
    <hyperlink ref="O969" r:id="rId3002"/>
    <hyperlink ref="O970" r:id="rId3003"/>
    <hyperlink ref="O971" r:id="rId3004"/>
    <hyperlink ref="O972" r:id="rId3005"/>
    <hyperlink ref="O973" r:id="rId3006"/>
    <hyperlink ref="O974" r:id="rId3007"/>
    <hyperlink ref="O975" r:id="rId3008"/>
    <hyperlink ref="O976" r:id="rId3009"/>
    <hyperlink ref="O977" r:id="rId3010"/>
    <hyperlink ref="O978" r:id="rId3011"/>
    <hyperlink ref="O979" r:id="rId3012"/>
    <hyperlink ref="O980" r:id="rId3013"/>
    <hyperlink ref="O981" r:id="rId3014"/>
    <hyperlink ref="O982" r:id="rId3015"/>
    <hyperlink ref="O983" r:id="rId3016"/>
    <hyperlink ref="O984" r:id="rId3017"/>
    <hyperlink ref="O985" r:id="rId3018"/>
    <hyperlink ref="O986" r:id="rId3019"/>
    <hyperlink ref="O987" r:id="rId3020"/>
    <hyperlink ref="O988" r:id="rId3021"/>
    <hyperlink ref="O989" r:id="rId3022"/>
    <hyperlink ref="O990" r:id="rId3023"/>
    <hyperlink ref="O991" r:id="rId3024"/>
    <hyperlink ref="O992" r:id="rId3025"/>
    <hyperlink ref="O993" r:id="rId3026"/>
    <hyperlink ref="O994" r:id="rId3027"/>
    <hyperlink ref="O995" r:id="rId3028"/>
    <hyperlink ref="O996" r:id="rId3029"/>
    <hyperlink ref="O997" r:id="rId3030"/>
    <hyperlink ref="O998" r:id="rId3031"/>
    <hyperlink ref="O999" r:id="rId3032"/>
    <hyperlink ref="O1000" r:id="rId3033"/>
    <hyperlink ref="O1001" r:id="rId3034"/>
    <hyperlink ref="O1002" r:id="rId3035"/>
    <hyperlink ref="O1003" r:id="rId3036"/>
    <hyperlink ref="O1004" r:id="rId3037"/>
    <hyperlink ref="O1005" r:id="rId3038"/>
    <hyperlink ref="O1006" r:id="rId3039"/>
    <hyperlink ref="O1007" r:id="rId3040"/>
    <hyperlink ref="O1008" r:id="rId3041"/>
    <hyperlink ref="O1009" r:id="rId3042"/>
    <hyperlink ref="O1010" r:id="rId3043"/>
    <hyperlink ref="O1011" r:id="rId3044"/>
    <hyperlink ref="O1012" r:id="rId3045"/>
    <hyperlink ref="O1013" r:id="rId3046"/>
    <hyperlink ref="O1014" r:id="rId3047"/>
    <hyperlink ref="O1015" r:id="rId3048"/>
    <hyperlink ref="O1016" r:id="rId3049"/>
    <hyperlink ref="O1017" r:id="rId3050"/>
    <hyperlink ref="O1018" r:id="rId3051"/>
    <hyperlink ref="O1019" r:id="rId3052"/>
    <hyperlink ref="O1020" r:id="rId3053"/>
    <hyperlink ref="O1021" r:id="rId3054"/>
    <hyperlink ref="O1022" r:id="rId3055"/>
    <hyperlink ref="O1023" r:id="rId3056"/>
    <hyperlink ref="O1024" r:id="rId3057"/>
    <hyperlink ref="O1025" r:id="rId3058"/>
    <hyperlink ref="O1026" r:id="rId3059"/>
    <hyperlink ref="O1027" r:id="rId306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Higareda Pérez Brenda</cp:lastModifiedBy>
  <dcterms:created xsi:type="dcterms:W3CDTF">2022-01-11T02:53:23Z</dcterms:created>
  <dcterms:modified xsi:type="dcterms:W3CDTF">2024-10-29T19:56:26Z</dcterms:modified>
</cp:coreProperties>
</file>